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12航空教育集団司令部\"/>
    </mc:Choice>
  </mc:AlternateContent>
  <xr:revisionPtr revIDLastSave="0" documentId="13_ncr:1_{121E87A1-36C2-4A00-A275-2C31220D36D7}" xr6:coauthVersionLast="36" xr6:coauthVersionMax="47" xr10:uidLastSave="{00000000-0000-0000-0000-000000000000}"/>
  <bookViews>
    <workbookView xWindow="-28920" yWindow="-120" windowWidth="29040" windowHeight="15720" tabRatio="739" xr2:uid="{00000000-000D-0000-FFFF-FFFF00000000}"/>
  </bookViews>
  <sheets>
    <sheet name="総務課長" sheetId="30" r:id="rId1"/>
    <sheet name="人事課長" sheetId="26" r:id="rId2"/>
    <sheet name="会計課長" sheetId="27" r:id="rId3"/>
    <sheet name="厚生課長" sheetId="16" r:id="rId4"/>
    <sheet name="計画課長" sheetId="17" r:id="rId5"/>
    <sheet name="運用課長" sheetId="18" r:id="rId6"/>
    <sheet name=" 教育第１課長" sheetId="19" r:id="rId7"/>
    <sheet name="教育第2課長" sheetId="20" r:id="rId8"/>
    <sheet name="教育第３課長" sheetId="28" r:id="rId9"/>
    <sheet name="装備課長" sheetId="22" r:id="rId10"/>
    <sheet name="補給課長" sheetId="23" r:id="rId11"/>
    <sheet name="施設課長" sheetId="24" r:id="rId12"/>
    <sheet name="監理監察官監察班長" sheetId="29" r:id="rId13"/>
    <sheet name="医務官付先任幹部" sheetId="25" r:id="rId14"/>
  </sheets>
  <definedNames>
    <definedName name="_xlnm._FilterDatabase" localSheetId="6" hidden="1">' 教育第１課長'!$K$1:$K$151</definedName>
    <definedName name="_xlnm._FilterDatabase" localSheetId="13" hidden="1">医務官付先任幹部!$K$1:$K$203</definedName>
    <definedName name="_xlnm._FilterDatabase" localSheetId="2" hidden="1">会計課長!$J$1:$J$183</definedName>
    <definedName name="_xlnm._FilterDatabase" localSheetId="12" hidden="1">監理監察官監察班長!$K$1:$K$261</definedName>
    <definedName name="_xlnm._FilterDatabase" localSheetId="7" hidden="1">教育第2課長!$K$1:$K$213</definedName>
    <definedName name="_xlnm._FilterDatabase" localSheetId="8" hidden="1">教育第３課長!$A$3:$M$153</definedName>
    <definedName name="_xlnm._FilterDatabase" localSheetId="4" hidden="1">計画課長!$K$1:$K$806</definedName>
    <definedName name="_xlnm._FilterDatabase" localSheetId="3" hidden="1">厚生課長!$A$3:$P$3</definedName>
    <definedName name="_xlnm._FilterDatabase" localSheetId="11" hidden="1">施設課長!$M$1:$M$241</definedName>
    <definedName name="_xlnm._FilterDatabase" localSheetId="1" hidden="1">人事課長!$A$3:$R$557</definedName>
    <definedName name="_xlnm._FilterDatabase" localSheetId="0" hidden="1">総務課長!$M$1:$M$376</definedName>
    <definedName name="_xlnm._FilterDatabase" localSheetId="9" hidden="1">装備課長!$M$1:$M$390</definedName>
    <definedName name="_xlnm._FilterDatabase" localSheetId="10" hidden="1">補給課長!$M$1:$M$234</definedName>
    <definedName name="_hit3" localSheetId="6">' 教育第１課長'!#REF!</definedName>
    <definedName name="_hit3" localSheetId="13">医務官付先任幹部!#REF!</definedName>
    <definedName name="_hit3" localSheetId="5">運用課長!#REF!</definedName>
    <definedName name="_hit3" localSheetId="2">会計課長!#REF!</definedName>
    <definedName name="_hit3" localSheetId="12">監理監察官監察班長!#REF!</definedName>
    <definedName name="_hit3" localSheetId="7">教育第2課長!#REF!</definedName>
    <definedName name="_hit3" localSheetId="8">教育第３課長!#REF!</definedName>
    <definedName name="_hit3" localSheetId="4">計画課長!#REF!</definedName>
    <definedName name="_hit3" localSheetId="3">厚生課長!#REF!</definedName>
    <definedName name="_hit3" localSheetId="11">施設課長!#REF!</definedName>
    <definedName name="_hit3" localSheetId="1">人事課長!#REF!</definedName>
    <definedName name="_hit3" localSheetId="0">総務課長!#REF!</definedName>
    <definedName name="_hit3" localSheetId="9">装備課長!#REF!</definedName>
    <definedName name="_hit3" localSheetId="10">補給課長!#REF!</definedName>
    <definedName name="_xlnm.Print_Area" localSheetId="13">医務官付先任幹部!$A$1:$M$133</definedName>
    <definedName name="_xlnm.Print_Area" localSheetId="5">運用課長!$A$1:$M$358</definedName>
    <definedName name="_xlnm.Print_Area" localSheetId="2">会計課長!$A$1:$M$113</definedName>
    <definedName name="_xlnm.Print_Area" localSheetId="12">監理監察官監察班長!$A$1:$N$190</definedName>
    <definedName name="_xlnm.Print_Area" localSheetId="7">教育第2課長!$A$1:$M$159</definedName>
    <definedName name="_xlnm.Print_Area" localSheetId="8">教育第３課長!$A$1:$M$152</definedName>
    <definedName name="_xlnm.Print_Area" localSheetId="4">計画課長!$A$1:$M$736</definedName>
    <definedName name="_xlnm.Print_Area" localSheetId="3">厚生課長!$A$1:$O$68</definedName>
    <definedName name="_xlnm.Print_Area" localSheetId="11">施設課長!$A$1:$P$225</definedName>
    <definedName name="_xlnm.Print_Area" localSheetId="1">人事課長!$A$1:$O$557</definedName>
    <definedName name="_xlnm.Print_Area" localSheetId="0">総務課長!$A$1:$O$366</definedName>
    <definedName name="_xlnm.Print_Area" localSheetId="9">装備課長!$A$1:$O$367</definedName>
    <definedName name="_xlnm.Print_Titles" localSheetId="6">' 教育第１課長'!$3:$3</definedName>
    <definedName name="_xlnm.Print_Titles" localSheetId="13">医務官付先任幹部!$3:$3</definedName>
    <definedName name="_xlnm.Print_Titles" localSheetId="5">運用課長!$3:$3</definedName>
    <definedName name="_xlnm.Print_Titles" localSheetId="2">会計課長!$3:$3</definedName>
    <definedName name="_xlnm.Print_Titles" localSheetId="12">監理監察官監察班長!$3:$3</definedName>
    <definedName name="_xlnm.Print_Titles" localSheetId="7">教育第2課長!$3:$3</definedName>
    <definedName name="_xlnm.Print_Titles" localSheetId="8">教育第３課長!$4:$4</definedName>
    <definedName name="_xlnm.Print_Titles" localSheetId="4">計画課長!$3:$3</definedName>
    <definedName name="_xlnm.Print_Titles" localSheetId="3">厚生課長!$3:$3</definedName>
    <definedName name="_xlnm.Print_Titles" localSheetId="11">施設課長!$4:$4</definedName>
    <definedName name="_xlnm.Print_Titles" localSheetId="1">人事課長!$3:$3</definedName>
    <definedName name="_xlnm.Print_Titles" localSheetId="0">総務課長!$3:$3</definedName>
    <definedName name="_xlnm.Print_Titles" localSheetId="9">装備課長!$4:$4</definedName>
    <definedName name="_xlnm.Print_Titles" localSheetId="10">補給課長!$4:$4</definedName>
    <definedName name="Z_0D341E86_2503_42C8_BF17_141D409D9E0D_.wvu.Cols" localSheetId="4" hidden="1">計画課長!#REF!</definedName>
    <definedName name="Z_0D341E86_2503_42C8_BF17_141D409D9E0D_.wvu.FilterData" localSheetId="4" hidden="1">計画課長!$A$3:$AJ$736</definedName>
    <definedName name="Z_0D341E86_2503_42C8_BF17_141D409D9E0D_.wvu.PrintTitles" localSheetId="4" hidden="1">計画課長!$3:$3</definedName>
    <definedName name="Z_1510C209_AF51_43B9_A58E_C2DC810BC1BB_.wvu.FilterData" localSheetId="4" hidden="1">計画課長!$A$3:$AJ$174</definedName>
    <definedName name="Z_1510C209_AF51_43B9_A58E_C2DC810BC1BB_.wvu.PrintArea" localSheetId="4" hidden="1">計画課長!$A$1:$M$736</definedName>
    <definedName name="Z_1510C209_AF51_43B9_A58E_C2DC810BC1BB_.wvu.PrintTitles" localSheetId="4" hidden="1">計画課長!$3:$3</definedName>
    <definedName name="Z_32646E95_E87A_45FB_A0F5_20563BDB29E7_.wvu.FilterData" localSheetId="4" hidden="1">計画課長!$A$3:$AJ$736</definedName>
    <definedName name="Z_32646E95_E87A_45FB_A0F5_20563BDB29E7_.wvu.PrintTitles" localSheetId="4" hidden="1">計画課長!$3:$3</definedName>
    <definedName name="Z_53CCA3E2_FDCF_4DC3_97AF_BFB1EA699772_.wvu.FilterData" localSheetId="4" hidden="1">計画課長!$A$3:$AJ$736</definedName>
    <definedName name="Z_53CCA3E2_FDCF_4DC3_97AF_BFB1EA699772_.wvu.PrintTitles" localSheetId="4" hidden="1">計画課長!$3:$3</definedName>
    <definedName name="Z_63CA3075_EAB8_4A15_9216_B38EC0A703AF_.wvu.FilterData" localSheetId="4" hidden="1">計画課長!$A$3:$AJ$174</definedName>
    <definedName name="Z_63CA3075_EAB8_4A15_9216_B38EC0A703AF_.wvu.PrintArea" localSheetId="4" hidden="1">計画課長!$A$1:$M$736</definedName>
    <definedName name="Z_63CA3075_EAB8_4A15_9216_B38EC0A703AF_.wvu.PrintTitles" localSheetId="4" hidden="1">計画課長!$3:$3</definedName>
    <definedName name="Z_76B189C3_85DF_42A9_A63D_958D5FCFEA40_.wvu.FilterData" localSheetId="4" hidden="1">計画課長!$A$3:$AJ$736</definedName>
    <definedName name="Z_76B189C3_85DF_42A9_A63D_958D5FCFEA40_.wvu.PrintTitles" localSheetId="4" hidden="1">計画課長!$3:$3</definedName>
    <definedName name="Z_BA9BD7A3_16E9_437C_8C58_4F85DCFA72BA_.wvu.FilterData" localSheetId="4" hidden="1">計画課長!$A$3:$AJ$174</definedName>
    <definedName name="Z_BA9BD7A3_16E9_437C_8C58_4F85DCFA72BA_.wvu.PrintArea" localSheetId="4" hidden="1">計画課長!$A$1:$M$736</definedName>
    <definedName name="Z_BA9BD7A3_16E9_437C_8C58_4F85DCFA72BA_.wvu.PrintTitles" localSheetId="4" hidden="1">計画課長!$3:$3</definedName>
    <definedName name="Z_BFA1D2ED_AD89_4417_97C9_C4EAE20AEEAC_.wvu.FilterData" localSheetId="4" hidden="1">計画課長!$A$3:$AJ$736</definedName>
    <definedName name="Z_BFA1D2ED_AD89_4417_97C9_C4EAE20AEEAC_.wvu.PrintTitles" localSheetId="4" hidden="1">計画課長!$3:$3</definedName>
    <definedName name="Z_C1E59137_EDCD_4200_9E89_2530ABFC5D8E_.wvu.FilterData" localSheetId="4" hidden="1">計画課長!$A$3:$AJ$736</definedName>
    <definedName name="Z_C1E59137_EDCD_4200_9E89_2530ABFC5D8E_.wvu.PrintArea" localSheetId="4" hidden="1">計画課長!$A$1:$M$736</definedName>
    <definedName name="Z_C1E59137_EDCD_4200_9E89_2530ABFC5D8E_.wvu.PrintTitles" localSheetId="4" hidden="1">計画課長!$3:$3</definedName>
    <definedName name="Z_DB62CD37_BA40_4B01_97FA_92B52CF41FEB_.wvu.FilterData" localSheetId="4" hidden="1">計画課長!$A$3:$AJ$174</definedName>
    <definedName name="Z_DB62CD37_BA40_4B01_97FA_92B52CF41FEB_.wvu.PrintArea" localSheetId="4" hidden="1">計画課長!$A$1:$M$736</definedName>
    <definedName name="Z_DB62CD37_BA40_4B01_97FA_92B52CF41FEB_.wvu.PrintTitles" localSheetId="4" hidden="1">計画課長!$3:$3</definedName>
    <definedName name="Z_DE773215_6EFA_437B_8704_AF0F0CDA86A6_.wvu.FilterData" localSheetId="4" hidden="1">計画課長!$A$3:$AJ$174</definedName>
    <definedName name="Z_DE773215_6EFA_437B_8704_AF0F0CDA86A6_.wvu.PrintArea" localSheetId="4" hidden="1">計画課長!$A$1:$M$736</definedName>
    <definedName name="Z_DE773215_6EFA_437B_8704_AF0F0CDA86A6_.wvu.PrintTitles" localSheetId="4" hidden="1">計画課長!$3:$3</definedName>
    <definedName name="Z_E72615AD_4190_451B_AA51_6D4FEE321E13_.wvu.FilterData" localSheetId="4" hidden="1">計画課長!$A$3:$AJ$736</definedName>
    <definedName name="Z_E72615AD_4190_451B_AA51_6D4FEE321E13_.wvu.PrintTitles" localSheetId="4" hidden="1">計画課長!$3:$3</definedName>
    <definedName name="Z_E979FE51_4D18_4C7E_9A64_9CA726EB53CD_.wvu.FilterData" localSheetId="4" hidden="1">計画課長!$A$3:$AJ$736</definedName>
    <definedName name="Z_FDD58BDB_8C37_41B2_AE99_C19AC63C274D_.wvu.FilterData" localSheetId="4" hidden="1">計画課長!$A$3:$AJ$736</definedName>
    <definedName name="Z_FDD58BDB_8C37_41B2_AE99_C19AC63C274D_.wvu.PrintTitles" localSheetId="4" hidden="1">計画課長!$3:$3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<sst xmlns="http://schemas.openxmlformats.org/spreadsheetml/2006/main" count="15526" uniqueCount="7576">
  <si>
    <t>３０年</t>
  </si>
  <si>
    <t>廃棄</t>
    <rPh sb="0" eb="2">
      <t>ハイキ</t>
    </rPh>
    <phoneticPr fontId="7"/>
  </si>
  <si>
    <t>５年</t>
  </si>
  <si>
    <t>常用（無期限）</t>
  </si>
  <si>
    <t>行政文書ファイル管理簿</t>
  </si>
  <si>
    <t>決裁簿</t>
  </si>
  <si>
    <t>３年</t>
    <rPh sb="1" eb="2">
      <t>ネン</t>
    </rPh>
    <phoneticPr fontId="7"/>
  </si>
  <si>
    <t>行政文書の整理に関する文書</t>
    <rPh sb="0" eb="2">
      <t>ギョウセイ</t>
    </rPh>
    <rPh sb="2" eb="4">
      <t>ブンショ</t>
    </rPh>
    <rPh sb="5" eb="7">
      <t>セイリ</t>
    </rPh>
    <rPh sb="8" eb="9">
      <t>カン</t>
    </rPh>
    <rPh sb="11" eb="13">
      <t>ブンショ</t>
    </rPh>
    <phoneticPr fontId="7"/>
  </si>
  <si>
    <t>－</t>
    <phoneticPr fontId="6"/>
  </si>
  <si>
    <t>イ</t>
    <phoneticPr fontId="7"/>
  </si>
  <si>
    <t>ア</t>
    <phoneticPr fontId="7"/>
  </si>
  <si>
    <t>常用（無期限）</t>
    <rPh sb="0" eb="2">
      <t>ジョウヨウ</t>
    </rPh>
    <rPh sb="3" eb="6">
      <t>ムキゲン</t>
    </rPh>
    <phoneticPr fontId="7"/>
  </si>
  <si>
    <t>１年</t>
    <rPh sb="1" eb="2">
      <t>ネン</t>
    </rPh>
    <phoneticPr fontId="7"/>
  </si>
  <si>
    <t>エ</t>
    <phoneticPr fontId="7"/>
  </si>
  <si>
    <t>法規類等を集約した文書</t>
    <rPh sb="5" eb="7">
      <t>シュウヤク</t>
    </rPh>
    <phoneticPr fontId="7"/>
  </si>
  <si>
    <t>ウ</t>
    <phoneticPr fontId="7"/>
  </si>
  <si>
    <t>廃棄</t>
    <rPh sb="0" eb="2">
      <t>ハイキ</t>
    </rPh>
    <phoneticPr fontId="8"/>
  </si>
  <si>
    <t>勤務時間の管理に関する文書</t>
    <rPh sb="0" eb="2">
      <t>キンム</t>
    </rPh>
    <rPh sb="2" eb="4">
      <t>ジカン</t>
    </rPh>
    <rPh sb="5" eb="7">
      <t>カンリ</t>
    </rPh>
    <rPh sb="8" eb="9">
      <t>カン</t>
    </rPh>
    <rPh sb="11" eb="13">
      <t>ブンショ</t>
    </rPh>
    <phoneticPr fontId="8"/>
  </si>
  <si>
    <t>５年</t>
    <rPh sb="1" eb="2">
      <t>ネン</t>
    </rPh>
    <phoneticPr fontId="8"/>
  </si>
  <si>
    <t>３年</t>
    <rPh sb="1" eb="2">
      <t>ネン</t>
    </rPh>
    <phoneticPr fontId="8"/>
  </si>
  <si>
    <t>１０年</t>
    <rPh sb="2" eb="3">
      <t>ネン</t>
    </rPh>
    <phoneticPr fontId="8"/>
  </si>
  <si>
    <t>身体歴</t>
    <rPh sb="0" eb="2">
      <t>シンタイ</t>
    </rPh>
    <rPh sb="2" eb="3">
      <t>レキ</t>
    </rPh>
    <phoneticPr fontId="7"/>
  </si>
  <si>
    <t>(2)</t>
    <phoneticPr fontId="6"/>
  </si>
  <si>
    <t xml:space="preserve">(7) </t>
    <phoneticPr fontId="7"/>
  </si>
  <si>
    <t>(1)</t>
    <phoneticPr fontId="7"/>
  </si>
  <si>
    <t>(2)</t>
    <phoneticPr fontId="7"/>
  </si>
  <si>
    <t>標準文書保存期間基準</t>
    <phoneticPr fontId="7"/>
  </si>
  <si>
    <t>出勤簿、割振簿（フレックス・ゆう活）</t>
    <rPh sb="0" eb="3">
      <t>シュッキンボ</t>
    </rPh>
    <rPh sb="4" eb="5">
      <t>ワ</t>
    </rPh>
    <rPh sb="5" eb="6">
      <t>フ</t>
    </rPh>
    <rPh sb="6" eb="7">
      <t>ボ</t>
    </rPh>
    <rPh sb="16" eb="17">
      <t>カツ</t>
    </rPh>
    <phoneticPr fontId="8"/>
  </si>
  <si>
    <t>休暇簿、休日の代休日指定簿、振替（代休）管理簿</t>
    <rPh sb="9" eb="10">
      <t>ビ</t>
    </rPh>
    <rPh sb="14" eb="15">
      <t>フ</t>
    </rPh>
    <rPh sb="15" eb="16">
      <t>カ</t>
    </rPh>
    <rPh sb="17" eb="19">
      <t>ダイキュウ</t>
    </rPh>
    <rPh sb="20" eb="22">
      <t>カンリ</t>
    </rPh>
    <rPh sb="22" eb="23">
      <t>カンリボ</t>
    </rPh>
    <phoneticPr fontId="8"/>
  </si>
  <si>
    <t xml:space="preserve">パソコン管理簿
</t>
    <rPh sb="4" eb="7">
      <t>カンリボ</t>
    </rPh>
    <phoneticPr fontId="7"/>
  </si>
  <si>
    <t>情報保証教育実施記録</t>
    <rPh sb="0" eb="2">
      <t>ジョウホウ</t>
    </rPh>
    <rPh sb="2" eb="4">
      <t>ホショウ</t>
    </rPh>
    <rPh sb="4" eb="6">
      <t>キョウイク</t>
    </rPh>
    <rPh sb="6" eb="8">
      <t>ジッシ</t>
    </rPh>
    <rPh sb="8" eb="10">
      <t>キロク</t>
    </rPh>
    <phoneticPr fontId="7"/>
  </si>
  <si>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8"/>
  </si>
  <si>
    <t>文書の管理等</t>
    <phoneticPr fontId="6"/>
  </si>
  <si>
    <t>行政文書ファイル管理簿その他の業務に常時利用するものとして継続的に保存すべき行政文書</t>
    <phoneticPr fontId="7"/>
  </si>
  <si>
    <t>2(1)ア22(1)</t>
    <phoneticPr fontId="6"/>
  </si>
  <si>
    <t>取得した文書の管理を行うための帳簿</t>
    <phoneticPr fontId="7"/>
  </si>
  <si>
    <t>決裁文書の管理を行うための帳簿</t>
    <phoneticPr fontId="7"/>
  </si>
  <si>
    <t>行政文書ファイル等の移管又は廃棄の状況が記録された帳簿</t>
    <phoneticPr fontId="7"/>
  </si>
  <si>
    <t>受付簿、保存期間を１年未満として廃棄した行政文書ファイル等の類型の記録</t>
    <phoneticPr fontId="6"/>
  </si>
  <si>
    <t>廃棄</t>
    <phoneticPr fontId="7"/>
  </si>
  <si>
    <t>(1)</t>
    <phoneticPr fontId="6"/>
  </si>
  <si>
    <t>ア　身体歴</t>
    <rPh sb="2" eb="4">
      <t>シンタイ</t>
    </rPh>
    <rPh sb="4" eb="5">
      <t>レキ</t>
    </rPh>
    <phoneticPr fontId="7"/>
  </si>
  <si>
    <t>・行政文書ファイル管理簿</t>
    <phoneticPr fontId="6"/>
  </si>
  <si>
    <t>・起案簿</t>
    <rPh sb="1" eb="3">
      <t>キアン</t>
    </rPh>
    <phoneticPr fontId="6"/>
  </si>
  <si>
    <t>・標準文書保存期間基準</t>
    <phoneticPr fontId="7"/>
  </si>
  <si>
    <t>・身体歴</t>
    <rPh sb="1" eb="3">
      <t>シンタイ</t>
    </rPh>
    <rPh sb="3" eb="4">
      <t>レキ</t>
    </rPh>
    <phoneticPr fontId="7"/>
  </si>
  <si>
    <t>指示書及び当該指示書を受けて作成された文書並びにこれらの作成過程が記録された文書</t>
    <phoneticPr fontId="7"/>
  </si>
  <si>
    <t>指示書、回答、報告</t>
    <rPh sb="0" eb="3">
      <t>シジショ</t>
    </rPh>
    <rPh sb="4" eb="6">
      <t>カイトウ</t>
    </rPh>
    <rPh sb="7" eb="9">
      <t>ホウコク</t>
    </rPh>
    <phoneticPr fontId="6"/>
  </si>
  <si>
    <t>指示書に基づく対応に係る重要な事項</t>
    <rPh sb="0" eb="3">
      <t>シジショ</t>
    </rPh>
    <rPh sb="4" eb="5">
      <t>モト</t>
    </rPh>
    <rPh sb="7" eb="9">
      <t>タイオウ</t>
    </rPh>
    <rPh sb="10" eb="11">
      <t>カカ</t>
    </rPh>
    <rPh sb="12" eb="14">
      <t>ジュウヨウ</t>
    </rPh>
    <rPh sb="15" eb="17">
      <t>ジコウ</t>
    </rPh>
    <phoneticPr fontId="6"/>
  </si>
  <si>
    <t>１０年</t>
    <phoneticPr fontId="7"/>
  </si>
  <si>
    <t>移管</t>
    <phoneticPr fontId="7"/>
  </si>
  <si>
    <t>(6)</t>
    <phoneticPr fontId="6"/>
  </si>
  <si>
    <t>５年</t>
    <rPh sb="1" eb="2">
      <t>ネン</t>
    </rPh>
    <phoneticPr fontId="7"/>
  </si>
  <si>
    <t>１０年</t>
    <rPh sb="2" eb="3">
      <t>ネン</t>
    </rPh>
    <phoneticPr fontId="7"/>
  </si>
  <si>
    <t>暗号化モード解除記録簿</t>
    <rPh sb="0" eb="3">
      <t>アンゴウカ</t>
    </rPh>
    <rPh sb="6" eb="8">
      <t>カイジョ</t>
    </rPh>
    <rPh sb="8" eb="10">
      <t>キロク</t>
    </rPh>
    <rPh sb="10" eb="11">
      <t>ボ</t>
    </rPh>
    <phoneticPr fontId="7"/>
  </si>
  <si>
    <t>ソフトウェア管理台帳</t>
    <rPh sb="6" eb="8">
      <t>カンリ</t>
    </rPh>
    <rPh sb="8" eb="10">
      <t>ダイチョウ</t>
    </rPh>
    <phoneticPr fontId="12"/>
  </si>
  <si>
    <t>・ソフトウェア管理台帳</t>
    <rPh sb="7" eb="9">
      <t>カンリ</t>
    </rPh>
    <rPh sb="9" eb="11">
      <t>ダイチョウ</t>
    </rPh>
    <phoneticPr fontId="12"/>
  </si>
  <si>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</si>
  <si>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0" eb="2">
      <t>シャリョウ</t>
    </rPh>
    <rPh sb="2" eb="3">
      <t>トウ</t>
    </rPh>
    <rPh sb="3" eb="5">
      <t>ソウジュウ</t>
    </rPh>
    <rPh sb="5" eb="6">
      <t>シュ</t>
    </rPh>
    <rPh sb="6" eb="8">
      <t>シカク</t>
    </rPh>
    <rPh sb="8" eb="10">
      <t>キロク</t>
    </rPh>
    <phoneticPr fontId="7"/>
  </si>
  <si>
    <t>・車両等操縦手資格記録</t>
    <rPh sb="1" eb="3">
      <t>シャリョウ</t>
    </rPh>
    <rPh sb="3" eb="4">
      <t>トウ</t>
    </rPh>
    <rPh sb="4" eb="6">
      <t>ソウジュウ</t>
    </rPh>
    <rPh sb="6" eb="7">
      <t>シュ</t>
    </rPh>
    <rPh sb="7" eb="9">
      <t>シカク</t>
    </rPh>
    <rPh sb="9" eb="11">
      <t>キロク</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</si>
  <si>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</si>
  <si>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2(1)ア27</t>
    <phoneticPr fontId="7"/>
  </si>
  <si>
    <t xml:space="preserve">・超過勤務命令簿
</t>
    <rPh sb="1" eb="3">
      <t>チョウカ</t>
    </rPh>
    <rPh sb="3" eb="5">
      <t>キンム</t>
    </rPh>
    <rPh sb="5" eb="7">
      <t>メイレイ</t>
    </rPh>
    <rPh sb="7" eb="8">
      <t>ボ</t>
    </rPh>
    <phoneticPr fontId="7"/>
  </si>
  <si>
    <t>イ　ファイル暗号化ソフトの運用及び維持管理に関する文書</t>
    <rPh sb="6" eb="9">
      <t>アンゴウカ</t>
    </rPh>
    <rPh sb="13" eb="15">
      <t>ウンヨウ</t>
    </rPh>
    <rPh sb="15" eb="16">
      <t>オヨ</t>
    </rPh>
    <rPh sb="17" eb="19">
      <t>イジ</t>
    </rPh>
    <rPh sb="19" eb="21">
      <t>カンリ</t>
    </rPh>
    <phoneticPr fontId="7"/>
  </si>
  <si>
    <t>(5)</t>
    <phoneticPr fontId="7"/>
  </si>
  <si>
    <t>情報公開及び個人情報保護に関する文書</t>
    <rPh sb="4" eb="5">
      <t>オヨ</t>
    </rPh>
    <rPh sb="6" eb="8">
      <t>コジン</t>
    </rPh>
    <rPh sb="8" eb="10">
      <t>ジョウホウ</t>
    </rPh>
    <rPh sb="10" eb="12">
      <t>ホゴ</t>
    </rPh>
    <rPh sb="13" eb="14">
      <t>カン</t>
    </rPh>
    <phoneticPr fontId="7"/>
  </si>
  <si>
    <t>(3)</t>
    <phoneticPr fontId="7"/>
  </si>
  <si>
    <t>ク</t>
    <phoneticPr fontId="6"/>
  </si>
  <si>
    <t>離職した日に係る特定日以後１年</t>
    <rPh sb="0" eb="2">
      <t>リショク</t>
    </rPh>
    <rPh sb="4" eb="5">
      <t>ヒ</t>
    </rPh>
    <rPh sb="6" eb="7">
      <t>カカ</t>
    </rPh>
    <rPh sb="8" eb="11">
      <t>トクテイビ</t>
    </rPh>
    <rPh sb="11" eb="13">
      <t>イゴ</t>
    </rPh>
    <rPh sb="14" eb="15">
      <t>ネン</t>
    </rPh>
    <phoneticPr fontId="7"/>
  </si>
  <si>
    <t>(4)</t>
    <phoneticPr fontId="7"/>
  </si>
  <si>
    <t>航空教育集団司令部総務部厚生課標準文書保存期間基準（保存期間表）</t>
    <rPh sb="12" eb="14">
      <t>コウセイ</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</si>
  <si>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文書管理者：厚生課長</t>
    <rPh sb="0" eb="2">
      <t>ブンショ</t>
    </rPh>
    <rPh sb="2" eb="4">
      <t>カンリ</t>
    </rPh>
    <rPh sb="4" eb="5">
      <t>シャ</t>
    </rPh>
    <rPh sb="6" eb="8">
      <t>コウセイ</t>
    </rPh>
    <rPh sb="8" eb="9">
      <t>カ</t>
    </rPh>
    <rPh sb="9" eb="10">
      <t>チョウ</t>
    </rPh>
    <phoneticPr fontId="6"/>
  </si>
  <si>
    <t xml:space="preserve">・来簡簿
</t>
    <rPh sb="1" eb="2">
      <t>キ</t>
    </rPh>
    <rPh sb="2" eb="3">
      <t>カン</t>
    </rPh>
    <rPh sb="3" eb="4">
      <t>バク</t>
    </rPh>
    <phoneticPr fontId="6"/>
  </si>
  <si>
    <t>・航空教育集団規則類綴
・航空教育集団司令部規則類綴
・第１航空団規則類綴
・浜松基地規則類綴</t>
    <rPh sb="1" eb="3">
      <t>コウクウ</t>
    </rPh>
    <rPh sb="3" eb="5">
      <t>キョウイク</t>
    </rPh>
    <rPh sb="5" eb="7">
      <t>シュウダン</t>
    </rPh>
    <rPh sb="7" eb="9">
      <t>キソク</t>
    </rPh>
    <rPh sb="9" eb="10">
      <t>ルイ</t>
    </rPh>
    <rPh sb="10" eb="11">
      <t>ツヅ</t>
    </rPh>
    <rPh sb="13" eb="15">
      <t>コウクウ</t>
    </rPh>
    <rPh sb="15" eb="17">
      <t>キョウイク</t>
    </rPh>
    <rPh sb="17" eb="19">
      <t>シュウダン</t>
    </rPh>
    <rPh sb="19" eb="22">
      <t>シレイブ</t>
    </rPh>
    <rPh sb="22" eb="24">
      <t>キソク</t>
    </rPh>
    <rPh sb="24" eb="25">
      <t>ルイ</t>
    </rPh>
    <rPh sb="25" eb="26">
      <t>ツヅ</t>
    </rPh>
    <rPh sb="28" eb="29">
      <t>ダイ</t>
    </rPh>
    <rPh sb="30" eb="32">
      <t>コウクウ</t>
    </rPh>
    <rPh sb="32" eb="33">
      <t>ダン</t>
    </rPh>
    <rPh sb="33" eb="35">
      <t>キソク</t>
    </rPh>
    <rPh sb="35" eb="36">
      <t>ルイ</t>
    </rPh>
    <rPh sb="36" eb="37">
      <t>ツヅ</t>
    </rPh>
    <rPh sb="39" eb="41">
      <t>ハママツ</t>
    </rPh>
    <rPh sb="41" eb="43">
      <t>キチ</t>
    </rPh>
    <rPh sb="43" eb="45">
      <t>キソク</t>
    </rPh>
    <rPh sb="45" eb="46">
      <t>ルイ</t>
    </rPh>
    <rPh sb="46" eb="47">
      <t>ツヅ</t>
    </rPh>
    <phoneticPr fontId="7"/>
  </si>
  <si>
    <t xml:space="preserve">超過勤務命令簿
</t>
    <rPh sb="0" eb="2">
      <t>チョウカ</t>
    </rPh>
    <rPh sb="2" eb="4">
      <t>キンム</t>
    </rPh>
    <rPh sb="4" eb="6">
      <t>メイレイ</t>
    </rPh>
    <rPh sb="6" eb="7">
      <t>ボ</t>
    </rPh>
    <phoneticPr fontId="7"/>
  </si>
  <si>
    <t>・特殊勤務命令簿</t>
    <rPh sb="1" eb="3">
      <t>トクシュ</t>
    </rPh>
    <rPh sb="3" eb="5">
      <t>キンム</t>
    </rPh>
    <rPh sb="5" eb="7">
      <t>メイレイ</t>
    </rPh>
    <rPh sb="7" eb="8">
      <t>ボ</t>
    </rPh>
    <phoneticPr fontId="6"/>
  </si>
  <si>
    <t>身上票に関する文書</t>
    <rPh sb="0" eb="2">
      <t>シンジョウ</t>
    </rPh>
    <rPh sb="2" eb="3">
      <t>ヒョウ</t>
    </rPh>
    <rPh sb="4" eb="5">
      <t>カン</t>
    </rPh>
    <rPh sb="7" eb="9">
      <t>ブンショ</t>
    </rPh>
    <phoneticPr fontId="6"/>
  </si>
  <si>
    <t>身上票</t>
    <rPh sb="0" eb="2">
      <t>シンジョウ</t>
    </rPh>
    <rPh sb="2" eb="3">
      <t>ヒョウ</t>
    </rPh>
    <phoneticPr fontId="6"/>
  </si>
  <si>
    <t>・身上票</t>
    <phoneticPr fontId="6"/>
  </si>
  <si>
    <t xml:space="preserve">可搬記憶媒体（媒体の種類）管理簿
</t>
    <rPh sb="0" eb="2">
      <t>カハン</t>
    </rPh>
    <rPh sb="2" eb="4">
      <t>キオク</t>
    </rPh>
    <rPh sb="4" eb="6">
      <t>バイタイ</t>
    </rPh>
    <rPh sb="7" eb="9">
      <t>バイタイ</t>
    </rPh>
    <rPh sb="10" eb="12">
      <t>シュルイ</t>
    </rPh>
    <rPh sb="13" eb="16">
      <t>カンリボ</t>
    </rPh>
    <phoneticPr fontId="7"/>
  </si>
  <si>
    <t>情報保証関連規則</t>
    <rPh sb="0" eb="2">
      <t>ジョウホウ</t>
    </rPh>
    <rPh sb="2" eb="4">
      <t>ホショウ</t>
    </rPh>
    <rPh sb="4" eb="6">
      <t>カンレン</t>
    </rPh>
    <rPh sb="6" eb="8">
      <t>キソク</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</si>
  <si>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</si>
  <si>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ア　厚生一般に関する文書</t>
    <rPh sb="2" eb="4">
      <t>コウセイ</t>
    </rPh>
    <rPh sb="4" eb="6">
      <t>イッパン</t>
    </rPh>
    <rPh sb="7" eb="8">
      <t>カン</t>
    </rPh>
    <rPh sb="10" eb="12">
      <t>ブンショ</t>
    </rPh>
    <phoneticPr fontId="7"/>
  </si>
  <si>
    <t>庁内託児施設関連</t>
    <rPh sb="0" eb="2">
      <t>チョウナイ</t>
    </rPh>
    <rPh sb="2" eb="4">
      <t>タクジ</t>
    </rPh>
    <rPh sb="4" eb="6">
      <t>シセツ</t>
    </rPh>
    <rPh sb="6" eb="8">
      <t>カンレン</t>
    </rPh>
    <phoneticPr fontId="7"/>
  </si>
  <si>
    <t>事業化に係る
特定日以後５年</t>
    <rPh sb="0" eb="2">
      <t>ジギョウ</t>
    </rPh>
    <rPh sb="2" eb="3">
      <t>カ</t>
    </rPh>
    <rPh sb="4" eb="5">
      <t>カカ</t>
    </rPh>
    <rPh sb="7" eb="10">
      <t>トクテイビ</t>
    </rPh>
    <rPh sb="10" eb="12">
      <t>イゴ</t>
    </rPh>
    <rPh sb="13" eb="14">
      <t>ネン</t>
    </rPh>
    <phoneticPr fontId="7"/>
  </si>
  <si>
    <t>災害補償関連</t>
    <rPh sb="0" eb="2">
      <t>サイガイ</t>
    </rPh>
    <rPh sb="2" eb="4">
      <t>ホショウ</t>
    </rPh>
    <rPh sb="4" eb="6">
      <t>カンレン</t>
    </rPh>
    <phoneticPr fontId="7"/>
  </si>
  <si>
    <t>補償完結に係る
特定日以後５年</t>
    <rPh sb="0" eb="2">
      <t>ホショウ</t>
    </rPh>
    <rPh sb="2" eb="4">
      <t>カンケツ</t>
    </rPh>
    <rPh sb="5" eb="6">
      <t>カカ</t>
    </rPh>
    <rPh sb="8" eb="11">
      <t>トクテイビ</t>
    </rPh>
    <rPh sb="11" eb="13">
      <t>イゴ</t>
    </rPh>
    <rPh sb="14" eb="15">
      <t>ネン</t>
    </rPh>
    <phoneticPr fontId="7"/>
  </si>
  <si>
    <t>給与制度に関する文書</t>
    <rPh sb="0" eb="2">
      <t>キュウヨ</t>
    </rPh>
    <rPh sb="2" eb="4">
      <t>セイド</t>
    </rPh>
    <rPh sb="5" eb="6">
      <t>カン</t>
    </rPh>
    <rPh sb="8" eb="10">
      <t>ブンショ</t>
    </rPh>
    <phoneticPr fontId="6"/>
  </si>
  <si>
    <t>給与制度関連</t>
    <rPh sb="0" eb="2">
      <t>キュウヨ</t>
    </rPh>
    <rPh sb="2" eb="4">
      <t>セイド</t>
    </rPh>
    <rPh sb="4" eb="6">
      <t>カンレン</t>
    </rPh>
    <phoneticPr fontId="7"/>
  </si>
  <si>
    <t>裁決、決定その他処分がされる日に係る特定日以後５年</t>
    <rPh sb="0" eb="2">
      <t>サイケツ</t>
    </rPh>
    <rPh sb="3" eb="5">
      <t>ケッテイ</t>
    </rPh>
    <rPh sb="7" eb="8">
      <t>タ</t>
    </rPh>
    <rPh sb="8" eb="10">
      <t>ショブン</t>
    </rPh>
    <rPh sb="14" eb="15">
      <t>ヒ</t>
    </rPh>
    <rPh sb="16" eb="17">
      <t>カカ</t>
    </rPh>
    <rPh sb="18" eb="21">
      <t>トクテイビ</t>
    </rPh>
    <rPh sb="21" eb="23">
      <t>イゴ</t>
    </rPh>
    <rPh sb="24" eb="25">
      <t>ネン</t>
    </rPh>
    <phoneticPr fontId="6"/>
  </si>
  <si>
    <t>給養に関する文書</t>
    <rPh sb="0" eb="2">
      <t>キュウヨウ</t>
    </rPh>
    <rPh sb="3" eb="4">
      <t>カン</t>
    </rPh>
    <rPh sb="6" eb="8">
      <t>ブンショ</t>
    </rPh>
    <phoneticPr fontId="6"/>
  </si>
  <si>
    <t>公務員宿舎に関する文書</t>
    <rPh sb="0" eb="3">
      <t>コウムイン</t>
    </rPh>
    <rPh sb="3" eb="5">
      <t>シュクシャ</t>
    </rPh>
    <rPh sb="6" eb="7">
      <t>カン</t>
    </rPh>
    <rPh sb="9" eb="11">
      <t>ブンショ</t>
    </rPh>
    <phoneticPr fontId="6"/>
  </si>
  <si>
    <t>共済組合に関する文書</t>
    <rPh sb="0" eb="2">
      <t>キョウサイ</t>
    </rPh>
    <rPh sb="2" eb="4">
      <t>クミアイ</t>
    </rPh>
    <rPh sb="5" eb="6">
      <t>カン</t>
    </rPh>
    <rPh sb="8" eb="10">
      <t>ブンショ</t>
    </rPh>
    <phoneticPr fontId="6"/>
  </si>
  <si>
    <t>共済組合監査日命</t>
    <rPh sb="0" eb="2">
      <t>キョウサイ</t>
    </rPh>
    <rPh sb="2" eb="4">
      <t>クミアイ</t>
    </rPh>
    <rPh sb="4" eb="6">
      <t>カンサ</t>
    </rPh>
    <rPh sb="6" eb="7">
      <t>ニチ</t>
    </rPh>
    <rPh sb="7" eb="8">
      <t>イノチ</t>
    </rPh>
    <phoneticPr fontId="7"/>
  </si>
  <si>
    <t>・庁内託児施設に関する取得した文書</t>
    <rPh sb="1" eb="3">
      <t>チョウナイ</t>
    </rPh>
    <rPh sb="3" eb="5">
      <t>タクジ</t>
    </rPh>
    <rPh sb="5" eb="7">
      <t>シセツ</t>
    </rPh>
    <rPh sb="8" eb="9">
      <t>カン</t>
    </rPh>
    <rPh sb="11" eb="13">
      <t>シュトク</t>
    </rPh>
    <rPh sb="15" eb="17">
      <t>ブンショ</t>
    </rPh>
    <phoneticPr fontId="7"/>
  </si>
  <si>
    <t>(7)</t>
    <phoneticPr fontId="7"/>
  </si>
  <si>
    <t>ともしび会文書</t>
    <rPh sb="4" eb="5">
      <t>カイ</t>
    </rPh>
    <rPh sb="5" eb="7">
      <t>ブンショ</t>
    </rPh>
    <phoneticPr fontId="6"/>
  </si>
  <si>
    <t>ともしび会支援について</t>
    <rPh sb="4" eb="5">
      <t>カイ</t>
    </rPh>
    <rPh sb="5" eb="7">
      <t>シエン</t>
    </rPh>
    <phoneticPr fontId="6"/>
  </si>
  <si>
    <t>情報公開実施担当者名簿</t>
    <rPh sb="0" eb="2">
      <t>ジョウホウ</t>
    </rPh>
    <rPh sb="2" eb="4">
      <t>コウカイ</t>
    </rPh>
    <rPh sb="4" eb="6">
      <t>ジッシ</t>
    </rPh>
    <rPh sb="6" eb="9">
      <t>タントウシャ</t>
    </rPh>
    <rPh sb="9" eb="11">
      <t>メイボ</t>
    </rPh>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</si>
  <si>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</si>
  <si>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５年</t>
    <rPh sb="1" eb="2">
      <t>ネン</t>
    </rPh>
    <phoneticPr fontId="6"/>
  </si>
  <si>
    <t>・情報保証規則</t>
    <rPh sb="1" eb="3">
      <t>ジョウホウ</t>
    </rPh>
    <rPh sb="3" eb="5">
      <t>ホショウ</t>
    </rPh>
    <rPh sb="5" eb="7">
      <t>キソク</t>
    </rPh>
    <phoneticPr fontId="7"/>
  </si>
  <si>
    <t>２０年</t>
    <phoneticPr fontId="6"/>
  </si>
  <si>
    <t>当該パソコンが登録解消された日又は当該パソコンの使用者を更新するため新規に作成した日に係る特定日以後５年</t>
    <rPh sb="15" eb="16">
      <t>マタ</t>
    </rPh>
    <phoneticPr fontId="7"/>
  </si>
  <si>
    <t>ウ　パソコン及び可搬記憶媒体の管理に関する文書</t>
    <rPh sb="6" eb="7">
      <t>オヨ</t>
    </rPh>
    <rPh sb="8" eb="14">
      <t>カハンキオクバイタイ</t>
    </rPh>
    <rPh sb="15" eb="17">
      <t>カンリ</t>
    </rPh>
    <phoneticPr fontId="7"/>
  </si>
  <si>
    <t>エ　情報保証教育に関する文書</t>
    <phoneticPr fontId="7"/>
  </si>
  <si>
    <t>私有パソコン等確認簿</t>
    <phoneticPr fontId="7"/>
  </si>
  <si>
    <t>１０年</t>
    <rPh sb="2" eb="3">
      <t>ネン</t>
    </rPh>
    <phoneticPr fontId="6"/>
  </si>
  <si>
    <t>ア</t>
    <phoneticPr fontId="6"/>
  </si>
  <si>
    <t>退職手当に関する文書</t>
    <rPh sb="0" eb="4">
      <t>タイショクテアテ</t>
    </rPh>
    <rPh sb="5" eb="6">
      <t>カン</t>
    </rPh>
    <rPh sb="8" eb="10">
      <t>ブンショ</t>
    </rPh>
    <phoneticPr fontId="6"/>
  </si>
  <si>
    <t>５年</t>
    <rPh sb="1" eb="2">
      <t>ネン</t>
    </rPh>
    <phoneticPr fontId="6"/>
  </si>
  <si>
    <t>災害補償に関する文書</t>
  </si>
  <si>
    <t>イ</t>
    <phoneticPr fontId="6"/>
  </si>
  <si>
    <t>１０年</t>
    <rPh sb="2" eb="3">
      <t>ネン</t>
    </rPh>
    <phoneticPr fontId="6"/>
  </si>
  <si>
    <t>３０年</t>
    <rPh sb="2" eb="3">
      <t>ネン</t>
    </rPh>
    <phoneticPr fontId="6"/>
  </si>
  <si>
    <t>５年</t>
    <rPh sb="1" eb="2">
      <t>ネン</t>
    </rPh>
    <phoneticPr fontId="6"/>
  </si>
  <si>
    <t>１０年</t>
    <rPh sb="2" eb="3">
      <t>ネン</t>
    </rPh>
    <phoneticPr fontId="6"/>
  </si>
  <si>
    <t>３年</t>
    <rPh sb="1" eb="2">
      <t>ネン</t>
    </rPh>
    <phoneticPr fontId="6"/>
  </si>
  <si>
    <t>当該ソフトウェアを全使用端末でアンインストールした日又は使用端末情報を更新するため新規に作成した日に係る特定日以後１年</t>
    <phoneticPr fontId="6"/>
  </si>
  <si>
    <t>・旅行命令簿</t>
    <rPh sb="1" eb="3">
      <t>リョコウ</t>
    </rPh>
    <rPh sb="3" eb="5">
      <t>メイレイ</t>
    </rPh>
    <rPh sb="5" eb="6">
      <t>ボ</t>
    </rPh>
    <phoneticPr fontId="7"/>
  </si>
  <si>
    <t>①事項</t>
    <phoneticPr fontId="7"/>
  </si>
  <si>
    <t>②業務の区分</t>
    <phoneticPr fontId="7"/>
  </si>
  <si>
    <t>③行政文書の類型</t>
    <phoneticPr fontId="7"/>
  </si>
  <si>
    <t>④具体例</t>
    <rPh sb="1" eb="3">
      <t>グタイ</t>
    </rPh>
    <rPh sb="3" eb="4">
      <t>レイ</t>
    </rPh>
    <phoneticPr fontId="6"/>
  </si>
  <si>
    <t>廃棄</t>
    <rPh sb="0" eb="2">
      <t>ハイキ</t>
    </rPh>
    <phoneticPr fontId="6"/>
  </si>
  <si>
    <t>⑤大分類</t>
    <rPh sb="1" eb="2">
      <t>オオ</t>
    </rPh>
    <rPh sb="2" eb="4">
      <t>ブンルイ</t>
    </rPh>
    <phoneticPr fontId="6"/>
  </si>
  <si>
    <t>⑥中分類</t>
    <rPh sb="1" eb="2">
      <t>チュウ</t>
    </rPh>
    <rPh sb="2" eb="4">
      <t>ブンルイ</t>
    </rPh>
    <phoneticPr fontId="6"/>
  </si>
  <si>
    <t>⑦小分類
（行政文書ファイル等の名称）</t>
    <rPh sb="1" eb="2">
      <t>ショウ</t>
    </rPh>
    <rPh sb="2" eb="4">
      <t>ブンルイ</t>
    </rPh>
    <rPh sb="6" eb="8">
      <t>ギョウセイ</t>
    </rPh>
    <rPh sb="8" eb="10">
      <t>ブンショ</t>
    </rPh>
    <rPh sb="14" eb="15">
      <t>ナド</t>
    </rPh>
    <rPh sb="16" eb="18">
      <t>メイショウ</t>
    </rPh>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</si>
  <si>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</si>
  <si>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</si>
  <si>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</si>
  <si>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移管・廃棄簿</t>
    <phoneticPr fontId="6"/>
  </si>
  <si>
    <t>・移管・廃棄簿</t>
    <phoneticPr fontId="6"/>
  </si>
  <si>
    <t>指示書に基づく対応に係る重要な事項（１１の項から２６の項までに掲げるものを除く。）</t>
    <phoneticPr fontId="7"/>
  </si>
  <si>
    <t>航空自衛隊における文書の作成及び処理要領</t>
    <rPh sb="0" eb="2">
      <t>コウクウ</t>
    </rPh>
    <rPh sb="2" eb="5">
      <t>ジエイタイ</t>
    </rPh>
    <rPh sb="9" eb="11">
      <t>ブンショ</t>
    </rPh>
    <rPh sb="12" eb="14">
      <t>サクセイ</t>
    </rPh>
    <rPh sb="14" eb="15">
      <t>オヨ</t>
    </rPh>
    <rPh sb="16" eb="18">
      <t>ショリ</t>
    </rPh>
    <rPh sb="18" eb="20">
      <t>ヨウリョウ</t>
    </rPh>
    <phoneticPr fontId="6"/>
  </si>
  <si>
    <t>・航空自衛隊における文書の作成及び処理要領</t>
    <rPh sb="1" eb="3">
      <t>コウクウ</t>
    </rPh>
    <rPh sb="3" eb="6">
      <t>ジエイタイ</t>
    </rPh>
    <rPh sb="10" eb="12">
      <t>ブンショ</t>
    </rPh>
    <rPh sb="13" eb="15">
      <t>サクセイ</t>
    </rPh>
    <rPh sb="15" eb="16">
      <t>オヨ</t>
    </rPh>
    <rPh sb="17" eb="19">
      <t>ショリ</t>
    </rPh>
    <rPh sb="19" eb="21">
      <t>ヨウリョウ</t>
    </rPh>
    <phoneticPr fontId="6"/>
  </si>
  <si>
    <t>・給与制度に関する防衛省訓令、空自達、例規通達等の制定・改正に係る取得した文書（○○年度）
・航空自衛隊任用一時金の給与制度に関する防衛省訓令の一部改正に係る取得した文書（○○年度）</t>
    <phoneticPr fontId="6"/>
  </si>
  <si>
    <t>・若年定年退職者給付金</t>
    <rPh sb="1" eb="3">
      <t>ジャクネン</t>
    </rPh>
    <rPh sb="3" eb="5">
      <t>テイネン</t>
    </rPh>
    <rPh sb="5" eb="8">
      <t>タイショクシャ</t>
    </rPh>
    <rPh sb="8" eb="11">
      <t>キュウフキン</t>
    </rPh>
    <phoneticPr fontId="7"/>
  </si>
  <si>
    <t>ア</t>
    <phoneticPr fontId="6"/>
  </si>
  <si>
    <t>退職手当支給額事前点検、退職手当支給に関する文書</t>
    <rPh sb="0" eb="2">
      <t>タイショク</t>
    </rPh>
    <rPh sb="2" eb="4">
      <t>テアテ</t>
    </rPh>
    <rPh sb="4" eb="7">
      <t>シキュウガク</t>
    </rPh>
    <rPh sb="7" eb="9">
      <t>ジゼン</t>
    </rPh>
    <rPh sb="9" eb="11">
      <t>テンケン</t>
    </rPh>
    <rPh sb="12" eb="16">
      <t>タイショクテアテ</t>
    </rPh>
    <rPh sb="16" eb="18">
      <t>シキュウ</t>
    </rPh>
    <rPh sb="19" eb="20">
      <t>カン</t>
    </rPh>
    <rPh sb="22" eb="24">
      <t>ブンショ</t>
    </rPh>
    <phoneticPr fontId="6"/>
  </si>
  <si>
    <t>大規模震災発生時における給食関連業務の実施要領、もち米の調達についての廃止、空自空上げに関すること</t>
    <rPh sb="0" eb="3">
      <t>ダイキボ</t>
    </rPh>
    <rPh sb="3" eb="5">
      <t>シンサイ</t>
    </rPh>
    <rPh sb="5" eb="8">
      <t>ハッセイジ</t>
    </rPh>
    <rPh sb="12" eb="14">
      <t>キュウショク</t>
    </rPh>
    <rPh sb="14" eb="16">
      <t>カンレン</t>
    </rPh>
    <rPh sb="16" eb="18">
      <t>ギョウム</t>
    </rPh>
    <rPh sb="19" eb="21">
      <t>ジッシ</t>
    </rPh>
    <rPh sb="21" eb="23">
      <t>ヨウリョウ</t>
    </rPh>
    <phoneticPr fontId="7"/>
  </si>
  <si>
    <t>航空自衛隊の食育の日、給食審査</t>
    <rPh sb="11" eb="15">
      <t>キュウショクシンサ</t>
    </rPh>
    <phoneticPr fontId="6"/>
  </si>
  <si>
    <t>・航空自衛隊における給食に関する作成・取得した通達、通知文書○○年度
・給食審査  ○○年度　
・給食審査の是正事項について（報告）○○年度</t>
    <phoneticPr fontId="6"/>
  </si>
  <si>
    <t xml:space="preserve">公務員宿舎設置計画、無料宿舎の運用要領、宿舎専任管理人
</t>
    <rPh sb="0" eb="3">
      <t>コウムイン</t>
    </rPh>
    <rPh sb="3" eb="5">
      <t>シュクシャ</t>
    </rPh>
    <rPh sb="5" eb="7">
      <t>セッチ</t>
    </rPh>
    <rPh sb="7" eb="9">
      <t>ケイカク</t>
    </rPh>
    <rPh sb="10" eb="14">
      <t>ムリョウシュクシャ</t>
    </rPh>
    <rPh sb="15" eb="17">
      <t>ウンヨウ</t>
    </rPh>
    <rPh sb="17" eb="19">
      <t>ヨウリョウ</t>
    </rPh>
    <rPh sb="20" eb="22">
      <t>シュクシャ</t>
    </rPh>
    <rPh sb="22" eb="24">
      <t>センニン</t>
    </rPh>
    <rPh sb="24" eb="27">
      <t>カンリニン</t>
    </rPh>
    <phoneticPr fontId="6"/>
  </si>
  <si>
    <t xml:space="preserve">・公務員宿舎業務に関する取得した文書（○○年度）（通達の一部改正）
・宿舎を明渡さない場合の損害賠償金の軽減措置の報告について（通達）及び木造宿舎の老朽度調査について（通達）の廃止について
</t>
    <rPh sb="25" eb="27">
      <t>ツウタツ</t>
    </rPh>
    <rPh sb="28" eb="30">
      <t>イチブ</t>
    </rPh>
    <rPh sb="30" eb="32">
      <t>カイセイ</t>
    </rPh>
    <phoneticPr fontId="7"/>
  </si>
  <si>
    <t>・国家公務員宿舎の経年変化等に伴う損傷又は汚損箇所の整備要領について（通知）○○年度</t>
    <phoneticPr fontId="6"/>
  </si>
  <si>
    <t xml:space="preserve">・共済組合監査に関する文書（○○年度）
</t>
    <rPh sb="1" eb="3">
      <t>キョウサイ</t>
    </rPh>
    <rPh sb="3" eb="5">
      <t>クミアイ</t>
    </rPh>
    <rPh sb="5" eb="7">
      <t>カンサ</t>
    </rPh>
    <rPh sb="8" eb="9">
      <t>カン</t>
    </rPh>
    <rPh sb="11" eb="13">
      <t>ブンショ</t>
    </rPh>
    <rPh sb="16" eb="18">
      <t>ネンド</t>
    </rPh>
    <phoneticPr fontId="7"/>
  </si>
  <si>
    <t>・ともしび会の支援について（○○年度）</t>
    <rPh sb="5" eb="6">
      <t>カイ</t>
    </rPh>
    <rPh sb="7" eb="9">
      <t>シエン</t>
    </rPh>
    <rPh sb="16" eb="18">
      <t>ネンド</t>
    </rPh>
    <phoneticPr fontId="7"/>
  </si>
  <si>
    <t>○○年度航空総隊総合訓練（実動訓練）への参加依頼文書</t>
    <rPh sb="2" eb="4">
      <t>ネンド</t>
    </rPh>
    <rPh sb="4" eb="6">
      <t>コウクウ</t>
    </rPh>
    <rPh sb="6" eb="7">
      <t>ソウ</t>
    </rPh>
    <rPh sb="7" eb="8">
      <t>タイ</t>
    </rPh>
    <rPh sb="8" eb="10">
      <t>ソウゴウ</t>
    </rPh>
    <rPh sb="10" eb="12">
      <t>クンレン</t>
    </rPh>
    <rPh sb="13" eb="15">
      <t>ジツドウ</t>
    </rPh>
    <rPh sb="15" eb="17">
      <t>クンレン</t>
    </rPh>
    <rPh sb="20" eb="22">
      <t>サンカ</t>
    </rPh>
    <rPh sb="22" eb="24">
      <t>イライ</t>
    </rPh>
    <rPh sb="24" eb="26">
      <t>ブンショ</t>
    </rPh>
    <phoneticPr fontId="6"/>
  </si>
  <si>
    <t>・○○年度航空総隊総合訓練（実働訓練）への参加について</t>
    <phoneticPr fontId="6"/>
  </si>
  <si>
    <t>・暗号化モード解除記録簿○○年度</t>
    <rPh sb="1" eb="4">
      <t>アンゴウカ</t>
    </rPh>
    <rPh sb="7" eb="9">
      <t>カイジョ</t>
    </rPh>
    <rPh sb="9" eb="11">
      <t>キロク</t>
    </rPh>
    <rPh sb="11" eb="12">
      <t>ボ</t>
    </rPh>
    <rPh sb="14" eb="16">
      <t>ネンド</t>
    </rPh>
    <phoneticPr fontId="7"/>
  </si>
  <si>
    <t>・パソコン管理簿○○年度</t>
    <rPh sb="5" eb="8">
      <t>カンリボ</t>
    </rPh>
    <rPh sb="10" eb="12">
      <t>ネンド</t>
    </rPh>
    <phoneticPr fontId="7"/>
  </si>
  <si>
    <t>・パソコン管理簿（登録解消）○○年度</t>
    <phoneticPr fontId="6"/>
  </si>
  <si>
    <t xml:space="preserve">・情報保証教育実施記録○○年度
</t>
    <rPh sb="1" eb="3">
      <t>ジョウホウ</t>
    </rPh>
    <rPh sb="3" eb="5">
      <t>ホショウ</t>
    </rPh>
    <rPh sb="5" eb="7">
      <t>キョウイク</t>
    </rPh>
    <rPh sb="7" eb="9">
      <t>ジッシ</t>
    </rPh>
    <rPh sb="9" eb="11">
      <t>キロク</t>
    </rPh>
    <rPh sb="13" eb="15">
      <t>ネンド</t>
    </rPh>
    <phoneticPr fontId="7"/>
  </si>
  <si>
    <t>３年（令和４年３月３１日以前）</t>
    <rPh sb="1" eb="2">
      <t>ネン</t>
    </rPh>
    <rPh sb="3" eb="5">
      <t>レイワ</t>
    </rPh>
    <rPh sb="6" eb="7">
      <t>ネン</t>
    </rPh>
    <rPh sb="8" eb="9">
      <t>ガツ</t>
    </rPh>
    <rPh sb="11" eb="12">
      <t>ヒ</t>
    </rPh>
    <rPh sb="12" eb="14">
      <t>イゼン</t>
    </rPh>
    <phoneticPr fontId="7"/>
  </si>
  <si>
    <t>１年（令和４年４月１日以降）</t>
    <rPh sb="1" eb="2">
      <t>ネン</t>
    </rPh>
    <rPh sb="3" eb="5">
      <t>レイワ</t>
    </rPh>
    <rPh sb="6" eb="7">
      <t>ネン</t>
    </rPh>
    <rPh sb="8" eb="9">
      <t>ガツ</t>
    </rPh>
    <rPh sb="10" eb="13">
      <t>ニチイコウ</t>
    </rPh>
    <phoneticPr fontId="6"/>
  </si>
  <si>
    <t>・誓約書○○年度</t>
    <rPh sb="1" eb="4">
      <t>セイヤクショ</t>
    </rPh>
    <rPh sb="6" eb="8">
      <t>ネンド</t>
    </rPh>
    <phoneticPr fontId="7"/>
  </si>
  <si>
    <t>誓約書が失効した日に係る特定日以後１年</t>
    <rPh sb="0" eb="3">
      <t>セイヤクショ</t>
    </rPh>
    <phoneticPr fontId="7"/>
  </si>
  <si>
    <t>オ</t>
    <phoneticPr fontId="6"/>
  </si>
  <si>
    <t>私有パソコン等確認に関する文書</t>
    <phoneticPr fontId="6"/>
  </si>
  <si>
    <t>生涯生活設計セミナー通達、航空自衛隊家族支援、生活支援チュートリアルに関する文書、勤労者財産形成貯蓄契約等の事務取扱い、個人型確定拠出年金、自衛隊家族会、隊友会、つばさ会との隊員家族支援に対する協力に関する協定</t>
    <rPh sb="10" eb="12">
      <t>ツウタツ</t>
    </rPh>
    <rPh sb="70" eb="73">
      <t>ジエイタイ</t>
    </rPh>
    <rPh sb="73" eb="76">
      <t>カゾクカイ</t>
    </rPh>
    <rPh sb="77" eb="80">
      <t>タイユウカイ</t>
    </rPh>
    <rPh sb="84" eb="85">
      <t>カイ</t>
    </rPh>
    <rPh sb="87" eb="93">
      <t>タイインカゾクシエン</t>
    </rPh>
    <rPh sb="94" eb="95">
      <t>タイ</t>
    </rPh>
    <rPh sb="97" eb="99">
      <t>キョウリョク</t>
    </rPh>
    <rPh sb="100" eb="101">
      <t>カン</t>
    </rPh>
    <rPh sb="103" eb="105">
      <t>キョウテイ</t>
    </rPh>
    <phoneticPr fontId="6"/>
  </si>
  <si>
    <t>緊急登庁施策の実施候補部隊等の選考に係わる部隊状況の報告、売店における制服販売要領、財産形成貯蓄、個人型確定拠出年金、海外出張における海外保険等の周知徹底について、児童手当及び特例給付の支給状況について、売店における制服販売要領について、売店におけるレジ袋配布の原則中止の取組、航空自衛隊における財産形成貯蓄、緊急登庁支援、航空自衛隊家族支援</t>
    <rPh sb="26" eb="28">
      <t>ホウコク</t>
    </rPh>
    <rPh sb="42" eb="46">
      <t>ザイサンケイセイ</t>
    </rPh>
    <rPh sb="46" eb="48">
      <t>チョチク</t>
    </rPh>
    <rPh sb="155" eb="161">
      <t>キンキュウトウチョウシエン</t>
    </rPh>
    <rPh sb="162" eb="167">
      <t>コウクウジエイタイ</t>
    </rPh>
    <rPh sb="167" eb="171">
      <t>カゾクシエン</t>
    </rPh>
    <phoneticPr fontId="6"/>
  </si>
  <si>
    <t>航空教育集団規則類綴、航空教育集団司令部規則類綴、第１航空団規則類綴、浜松基地規則類綴</t>
    <rPh sb="0" eb="2">
      <t>コウクウ</t>
    </rPh>
    <rPh sb="2" eb="4">
      <t>キョウイク</t>
    </rPh>
    <rPh sb="4" eb="6">
      <t>シュウダン</t>
    </rPh>
    <rPh sb="6" eb="8">
      <t>キソク</t>
    </rPh>
    <rPh sb="8" eb="9">
      <t>ルイ</t>
    </rPh>
    <rPh sb="9" eb="10">
      <t>ツヅ</t>
    </rPh>
    <rPh sb="11" eb="13">
      <t>コウクウ</t>
    </rPh>
    <rPh sb="13" eb="15">
      <t>キョウイク</t>
    </rPh>
    <rPh sb="15" eb="17">
      <t>シュウダン</t>
    </rPh>
    <rPh sb="17" eb="20">
      <t>シレイブ</t>
    </rPh>
    <rPh sb="20" eb="22">
      <t>キソク</t>
    </rPh>
    <rPh sb="22" eb="23">
      <t>ルイ</t>
    </rPh>
    <rPh sb="23" eb="24">
      <t>ツヅ</t>
    </rPh>
    <rPh sb="25" eb="26">
      <t>ダイ</t>
    </rPh>
    <rPh sb="27" eb="29">
      <t>コウクウ</t>
    </rPh>
    <rPh sb="29" eb="30">
      <t>ダン</t>
    </rPh>
    <rPh sb="30" eb="32">
      <t>キソク</t>
    </rPh>
    <rPh sb="32" eb="33">
      <t>ルイ</t>
    </rPh>
    <rPh sb="33" eb="34">
      <t>ツヅ</t>
    </rPh>
    <rPh sb="35" eb="37">
      <t>ハママツ</t>
    </rPh>
    <rPh sb="37" eb="39">
      <t>キチ</t>
    </rPh>
    <rPh sb="39" eb="41">
      <t>キソク</t>
    </rPh>
    <rPh sb="41" eb="42">
      <t>ルイ</t>
    </rPh>
    <rPh sb="42" eb="43">
      <t>ツヅ</t>
    </rPh>
    <phoneticPr fontId="7"/>
  </si>
  <si>
    <t>・出勤簿
・割振簿（ゆう活）
・フレックス割出簿（○○年度）</t>
    <rPh sb="1" eb="4">
      <t>シュッキンボ</t>
    </rPh>
    <rPh sb="6" eb="7">
      <t>ワ</t>
    </rPh>
    <rPh sb="7" eb="8">
      <t>フ</t>
    </rPh>
    <rPh sb="8" eb="9">
      <t>ボ</t>
    </rPh>
    <rPh sb="12" eb="13">
      <t>カツ</t>
    </rPh>
    <rPh sb="21" eb="22">
      <t>ワ</t>
    </rPh>
    <rPh sb="22" eb="23">
      <t>ダ</t>
    </rPh>
    <rPh sb="23" eb="24">
      <t>ボ</t>
    </rPh>
    <rPh sb="27" eb="29">
      <t>ネンド</t>
    </rPh>
    <phoneticPr fontId="8"/>
  </si>
  <si>
    <t>教育集団厚生主務者講習通達、マイナンバーカードに関する取得文書、厚生機能に係るGSCON、全自美術展について、レクレーション実施成果報告、生涯生活設計セミナー開催状況通知書、飛行訓練等対外調整経費について、ともしび会の支援について、自衛隊に対する感謝状授与部隊等の決定について、航空自衛隊家族支援、飛行訓練等対関連対外調整経費（基地追悼式経費）、緊急登庁支援について</t>
    <rPh sb="0" eb="2">
      <t>キョウイク</t>
    </rPh>
    <rPh sb="2" eb="4">
      <t>シュウダン</t>
    </rPh>
    <rPh sb="4" eb="6">
      <t>コウセイ</t>
    </rPh>
    <rPh sb="6" eb="8">
      <t>シュム</t>
    </rPh>
    <rPh sb="8" eb="9">
      <t>シャ</t>
    </rPh>
    <rPh sb="9" eb="11">
      <t>コウシュウ</t>
    </rPh>
    <rPh sb="11" eb="13">
      <t>ツウタツ</t>
    </rPh>
    <rPh sb="24" eb="25">
      <t>カン</t>
    </rPh>
    <rPh sb="27" eb="29">
      <t>シュトク</t>
    </rPh>
    <rPh sb="29" eb="31">
      <t>ブンショ</t>
    </rPh>
    <rPh sb="32" eb="34">
      <t>コウセイ</t>
    </rPh>
    <rPh sb="34" eb="36">
      <t>キノウ</t>
    </rPh>
    <rPh sb="37" eb="38">
      <t>カカ</t>
    </rPh>
    <rPh sb="45" eb="46">
      <t>ゼン</t>
    </rPh>
    <rPh sb="46" eb="47">
      <t>ジ</t>
    </rPh>
    <rPh sb="47" eb="50">
      <t>ビジュツテン</t>
    </rPh>
    <rPh sb="173" eb="177">
      <t>キンキュウトウチョウ</t>
    </rPh>
    <rPh sb="177" eb="179">
      <t>シエン</t>
    </rPh>
    <phoneticPr fontId="7"/>
  </si>
  <si>
    <t xml:space="preserve">・退職手当支給に関する通知文書等（〇〇年度）（退職手当チェクリスト）
</t>
    <rPh sb="23" eb="27">
      <t>タイショクテアテ</t>
    </rPh>
    <phoneticPr fontId="6"/>
  </si>
  <si>
    <t>緊急事態宣言に伴う各基地における売店の営業等について、隊員のレクレーションに関する実施要領、基地における厚生共済業務に従事する部外者等の新型コロナウイルス感染対策に関する文書、生涯生活設計セミナーに関する通達、児童手当に関する通達</t>
    <phoneticPr fontId="6"/>
  </si>
  <si>
    <t>ア　航空総隊総合訓練（実動訓練）への参加</t>
    <rPh sb="2" eb="4">
      <t>コウクウ</t>
    </rPh>
    <rPh sb="4" eb="5">
      <t>ソウ</t>
    </rPh>
    <rPh sb="5" eb="6">
      <t>タイ</t>
    </rPh>
    <rPh sb="6" eb="8">
      <t>ソウゴウ</t>
    </rPh>
    <rPh sb="8" eb="10">
      <t>クンレン</t>
    </rPh>
    <rPh sb="11" eb="13">
      <t>ジツドウ</t>
    </rPh>
    <rPh sb="13" eb="15">
      <t>クンレン</t>
    </rPh>
    <rPh sb="18" eb="20">
      <t>サンカ</t>
    </rPh>
    <phoneticPr fontId="6"/>
  </si>
  <si>
    <t>・大規模震災発生時における給食関連業務の実施要領
・給食業務に関する取得した文書○○年度 （通達の廃止文書）
・からっと隊長キャラクターロゴマーク及び空自空上げロゴ使用に関する文書○○年度
・食器洗浄作業等の部外委託について（通達）の廃止について（通達）○○年度　</t>
    <rPh sb="1" eb="4">
      <t>ダイキボ</t>
    </rPh>
    <rPh sb="4" eb="6">
      <t>シンサイ</t>
    </rPh>
    <rPh sb="6" eb="9">
      <t>ハッセイジ</t>
    </rPh>
    <rPh sb="13" eb="15">
      <t>キュウショク</t>
    </rPh>
    <rPh sb="15" eb="17">
      <t>カンレン</t>
    </rPh>
    <rPh sb="17" eb="19">
      <t>ギョウム</t>
    </rPh>
    <rPh sb="20" eb="22">
      <t>ジッシ</t>
    </rPh>
    <rPh sb="22" eb="24">
      <t>ヨウリョウ</t>
    </rPh>
    <rPh sb="92" eb="94">
      <t>ネンド</t>
    </rPh>
    <phoneticPr fontId="7"/>
  </si>
  <si>
    <t>(6)</t>
    <phoneticPr fontId="7"/>
  </si>
  <si>
    <t>文書の管理等に関する事項</t>
    <phoneticPr fontId="7"/>
  </si>
  <si>
    <t>保護責任者等指定書</t>
    <rPh sb="0" eb="2">
      <t>ホゴ</t>
    </rPh>
    <rPh sb="2" eb="5">
      <t>セキニンシャ</t>
    </rPh>
    <rPh sb="5" eb="6">
      <t>トウ</t>
    </rPh>
    <rPh sb="6" eb="8">
      <t>シテイ</t>
    </rPh>
    <rPh sb="8" eb="9">
      <t>ショ</t>
    </rPh>
    <phoneticPr fontId="6"/>
  </si>
  <si>
    <t>６年</t>
    <rPh sb="0" eb="1">
      <t>ネン</t>
    </rPh>
    <phoneticPr fontId="7"/>
  </si>
  <si>
    <t>糧食の最低備蓄基準以上の保有</t>
    <rPh sb="0" eb="2">
      <t>リョウショク</t>
    </rPh>
    <rPh sb="3" eb="7">
      <t>サイテイビチク</t>
    </rPh>
    <rPh sb="7" eb="9">
      <t>キジュン</t>
    </rPh>
    <rPh sb="9" eb="11">
      <t>イジョウ</t>
    </rPh>
    <rPh sb="12" eb="14">
      <t>ホユウ</t>
    </rPh>
    <phoneticPr fontId="7"/>
  </si>
  <si>
    <t>糧食費計算報告書、給食実態報告書、給食計画、栄養改善集合訓練、調理業務従事者の採用について、調理競技会に関する文書、給養員の臨時勤務に関する文書、調理指導入校推薦者について、航空自衛隊食育の日、食品ロスについて、教育集団給食主務者講習　</t>
    <rPh sb="0" eb="2">
      <t>リョウショク</t>
    </rPh>
    <rPh sb="2" eb="3">
      <t>ヒ</t>
    </rPh>
    <rPh sb="3" eb="5">
      <t>ケイサン</t>
    </rPh>
    <rPh sb="5" eb="8">
      <t>ホウコクショ</t>
    </rPh>
    <rPh sb="9" eb="11">
      <t>キュウショク</t>
    </rPh>
    <rPh sb="11" eb="13">
      <t>ジッタイ</t>
    </rPh>
    <rPh sb="13" eb="16">
      <t>ホウコクショ</t>
    </rPh>
    <rPh sb="17" eb="19">
      <t>キュウショク</t>
    </rPh>
    <rPh sb="19" eb="21">
      <t>ケイカク</t>
    </rPh>
    <phoneticPr fontId="7"/>
  </si>
  <si>
    <t xml:space="preserve">・無料宿舎の運用要領に関する作成・取得した文書（○○年度）
・公務員宿舎業務に関する取得した文書○○年度（公務員宿舎設置計画に関する文書）
・公務員宿舎業務に関する作成した文書○○年度（公務員宿舎に係る原状回復の取扱いに関する文書）
・宿舎専任管理人（非常勤の隊員）の採用について
・○○年度国家公務員宿舎関係通達の改正等について
・○○年度宿舎設置計画について
・航空教育集団司令部における無料宿舎の運用要領についての一部変更について
</t>
    <rPh sb="31" eb="34">
      <t>コウムイン</t>
    </rPh>
    <rPh sb="34" eb="36">
      <t>シュクシャ</t>
    </rPh>
    <rPh sb="36" eb="38">
      <t>ギョウム</t>
    </rPh>
    <rPh sb="39" eb="40">
      <t>カン</t>
    </rPh>
    <rPh sb="42" eb="44">
      <t>シュトク</t>
    </rPh>
    <rPh sb="46" eb="48">
      <t>ブンショ</t>
    </rPh>
    <rPh sb="50" eb="52">
      <t>ネンド</t>
    </rPh>
    <rPh sb="93" eb="96">
      <t>コウムイン</t>
    </rPh>
    <rPh sb="96" eb="98">
      <t>シュクシャ</t>
    </rPh>
    <rPh sb="99" eb="100">
      <t>カカ</t>
    </rPh>
    <rPh sb="101" eb="103">
      <t>ゲンジョウ</t>
    </rPh>
    <rPh sb="103" eb="105">
      <t>カイフク</t>
    </rPh>
    <rPh sb="106" eb="108">
      <t>トリアツカ</t>
    </rPh>
    <rPh sb="110" eb="111">
      <t>カン</t>
    </rPh>
    <rPh sb="113" eb="115">
      <t>ブンショ</t>
    </rPh>
    <rPh sb="118" eb="120">
      <t>シュクシャ</t>
    </rPh>
    <rPh sb="120" eb="122">
      <t>センニン</t>
    </rPh>
    <rPh sb="122" eb="125">
      <t>カンリニン</t>
    </rPh>
    <rPh sb="126" eb="129">
      <t>ヒジョウキン</t>
    </rPh>
    <rPh sb="130" eb="132">
      <t>タイイン</t>
    </rPh>
    <rPh sb="134" eb="136">
      <t>サイヨウ</t>
    </rPh>
    <rPh sb="144" eb="146">
      <t>ネンド</t>
    </rPh>
    <rPh sb="146" eb="148">
      <t>コッカ</t>
    </rPh>
    <rPh sb="148" eb="151">
      <t>コウムイン</t>
    </rPh>
    <rPh sb="151" eb="153">
      <t>シュクシャ</t>
    </rPh>
    <rPh sb="153" eb="157">
      <t>カンケイツウタツ</t>
    </rPh>
    <rPh sb="158" eb="161">
      <t>カイセイトウ</t>
    </rPh>
    <rPh sb="169" eb="171">
      <t>ネンド</t>
    </rPh>
    <rPh sb="171" eb="173">
      <t>シュクシャ</t>
    </rPh>
    <rPh sb="173" eb="175">
      <t>セッチ</t>
    </rPh>
    <rPh sb="175" eb="177">
      <t>ケイカク</t>
    </rPh>
    <phoneticPr fontId="7"/>
  </si>
  <si>
    <t>特殊勤務命令簿</t>
    <rPh sb="0" eb="2">
      <t>トクシュ</t>
    </rPh>
    <rPh sb="2" eb="4">
      <t>キンム</t>
    </rPh>
    <rPh sb="4" eb="6">
      <t>メイレイ</t>
    </rPh>
    <rPh sb="6" eb="7">
      <t>ボ</t>
    </rPh>
    <phoneticPr fontId="7"/>
  </si>
  <si>
    <t>ア　給与の支払に関する帳簿等</t>
    <rPh sb="2" eb="4">
      <t>キュウヨ</t>
    </rPh>
    <rPh sb="5" eb="7">
      <t>シハラ</t>
    </rPh>
    <rPh sb="8" eb="9">
      <t>カン</t>
    </rPh>
    <rPh sb="11" eb="13">
      <t>チョウボ</t>
    </rPh>
    <rPh sb="13" eb="14">
      <t>トウ</t>
    </rPh>
    <phoneticPr fontId="7"/>
  </si>
  <si>
    <t>ア　旅費に関する帳簿</t>
    <rPh sb="2" eb="4">
      <t>リョヒ</t>
    </rPh>
    <rPh sb="5" eb="6">
      <t>カン</t>
    </rPh>
    <rPh sb="8" eb="10">
      <t>チョウボ</t>
    </rPh>
    <phoneticPr fontId="7"/>
  </si>
  <si>
    <t>－</t>
    <phoneticPr fontId="7"/>
  </si>
  <si>
    <t>・保護責任者指定書・保護責任者補助者指定書</t>
    <phoneticPr fontId="6"/>
  </si>
  <si>
    <t>　</t>
    <phoneticPr fontId="6"/>
  </si>
  <si>
    <t>・情報公開担当者名簿</t>
    <phoneticPr fontId="6"/>
  </si>
  <si>
    <t>・可搬記憶媒体管理簿</t>
    <phoneticPr fontId="6"/>
  </si>
  <si>
    <t>・退職手当支給額事前点検（〇〇年度）</t>
    <phoneticPr fontId="6"/>
  </si>
  <si>
    <t>・休暇簿
・休日の代休日指定簿
・振替（代休）管理簿
・海外渡航承認申請（○○年度）</t>
    <rPh sb="11" eb="12">
      <t>ビ</t>
    </rPh>
    <rPh sb="17" eb="18">
      <t>フ</t>
    </rPh>
    <rPh sb="18" eb="19">
      <t>カ</t>
    </rPh>
    <rPh sb="20" eb="22">
      <t>ダイキュウ</t>
    </rPh>
    <rPh sb="23" eb="25">
      <t>カンリ</t>
    </rPh>
    <rPh sb="25" eb="26">
      <t>カンリボ</t>
    </rPh>
    <rPh sb="28" eb="32">
      <t>カイガイトコウ</t>
    </rPh>
    <rPh sb="32" eb="36">
      <t>ショウニンシンセイ</t>
    </rPh>
    <rPh sb="39" eb="41">
      <t>ネンド</t>
    </rPh>
    <phoneticPr fontId="8"/>
  </si>
  <si>
    <t xml:space="preserve">・基地等における警衛勤務の状況調査について
・現行の給与制度と人事異動に関するアンケートの実施について
・給与制度に関する通知等の作成取得した文書（○○年度）
</t>
    <phoneticPr fontId="6"/>
  </si>
  <si>
    <t>・緊急登庁支援の実施について○○年度
・○○年度売店における制服販売要領について
・○○年度厚生一般に関する通知等の取得した文書（厚生業務に関する通達の一部変更に関する文書）
・航空自衛隊における財産形成貯蓄契約等の事務取扱についての一部変更
・航空自衛隊における防衛省職員の個人型確定拠出年金関係事務取扱い要領について○○年度（事業所等の一部改正）
・防衛省・自衛隊において営業している売店等におけるレジ袋配布の原則中止の取組に係る文書
・家族支援に関する報告文書</t>
    <rPh sb="16" eb="18">
      <t>ネンド</t>
    </rPh>
    <rPh sb="207" eb="210">
      <t>ジギョウショ</t>
    </rPh>
    <rPh sb="210" eb="211">
      <t>トウ</t>
    </rPh>
    <rPh sb="212" eb="216">
      <t>イチブカイセイ</t>
    </rPh>
    <phoneticPr fontId="6"/>
  </si>
  <si>
    <t>・糧食の最低備蓄基準以上の保有について
・食器洗浄及び清掃作業の部隊委託に関する標準仕様書について（通知）○○年度
・給食業務の部外委託に関する標準仕様書について （通知）〇〇年度</t>
    <rPh sb="1" eb="3">
      <t>リョウショク</t>
    </rPh>
    <rPh sb="4" eb="10">
      <t>サイテイビチクキジュン</t>
    </rPh>
    <rPh sb="10" eb="12">
      <t>イジョウ</t>
    </rPh>
    <rPh sb="13" eb="15">
      <t>ホユウ</t>
    </rPh>
    <rPh sb="88" eb="90">
      <t>ネンド</t>
    </rPh>
    <phoneticPr fontId="6"/>
  </si>
  <si>
    <t>・糧食費計算報告書○○年度
・給食実態報告書○○年度
・○○年度給食計画について
・給食業務に関する取得した文書○○年度（給食計画、有料対価における通知文書）
・調理競技会に関する通達等文書○○年度
・給養員の臨時勤務に関する取得・作成した文書○○年度
・○○年度調理指導入校推薦者について
・航空自衛隊食育の日設定に係る成果報告
・航空自衛隊食育の日に関する実施事項について○○年度
・航空自衛隊食育の日の航空自衛隊統一料理の設定について○○年度
・航空教育隊及び第４術科学校への臨時勤務の差し出しについて○○年度
・給養員の臨時勤務について○○年度
・食品ロス削減推進成果報告書○○年度
・食品ロス発生要因の確認について○○年度
・定員算定基準の見直し案に対する意見照会について
・航空教育集団給食主務者講習について○○年度
・「空自空上げ」普及実施状況（上半期）○○年度
・給食施策実施結果（報告）（登録外報告）〇〇年度
・給食の実施に関する達の一部を改正する達について</t>
    <rPh sb="1" eb="3">
      <t>リョウショク</t>
    </rPh>
    <rPh sb="3" eb="4">
      <t>ヒ</t>
    </rPh>
    <rPh sb="4" eb="6">
      <t>ケイサン</t>
    </rPh>
    <rPh sb="6" eb="9">
      <t>ホウコクショ</t>
    </rPh>
    <rPh sb="11" eb="13">
      <t>ネンド</t>
    </rPh>
    <rPh sb="15" eb="17">
      <t>キュウショク</t>
    </rPh>
    <rPh sb="17" eb="19">
      <t>ジッタイ</t>
    </rPh>
    <rPh sb="19" eb="22">
      <t>ホウコクショ</t>
    </rPh>
    <rPh sb="24" eb="26">
      <t>ネンド</t>
    </rPh>
    <rPh sb="30" eb="32">
      <t>ネンド</t>
    </rPh>
    <rPh sb="32" eb="34">
      <t>キュウショク</t>
    </rPh>
    <rPh sb="34" eb="36">
      <t>ケイカク</t>
    </rPh>
    <rPh sb="152" eb="154">
      <t>ショクイク</t>
    </rPh>
    <phoneticPr fontId="7"/>
  </si>
  <si>
    <r>
      <t xml:space="preserve">・可搬記憶媒体持出簿 ○○年度
・可搬記憶媒体使用記録簿 ○○年度
・パソコン員数点検簿 ○○年度
・可搬記憶媒体員数点検簿 ○○年度
・パソコン定期及び臨時点検簿 ○○年度
・可搬記憶媒体定期及び臨時点検簿 ○○年度
</t>
    </r>
    <r>
      <rPr>
        <sz val="6"/>
        <rFont val="ＭＳ 明朝"/>
        <family val="1"/>
        <charset val="128"/>
      </rPr>
      <t>・</t>
    </r>
    <r>
      <rPr>
        <sz val="8"/>
        <rFont val="ＭＳ 明朝"/>
        <family val="1"/>
        <charset val="128"/>
      </rPr>
      <t>官品パソコン等日々点検簿 ○○年度
・情報保証情報保証(誓約書）登録解消 ○○年度
・誓約書（効力消失分）○○年度
・私有パソコン定期点検結果 ○○年度
・情報保証教育実施記録 ○○年度
・防衛省以外の者が保有する可搬記憶媒体接続簿
・可搬記憶媒体員数点検簿○○年度
・目的特化型機器のセキュリティ対策記録　〇〇年度</t>
    </r>
    <rPh sb="13" eb="15">
      <t>ネンド</t>
    </rPh>
    <rPh sb="31" eb="33">
      <t>ネンド</t>
    </rPh>
    <rPh sb="47" eb="49">
      <t>ネンド</t>
    </rPh>
    <rPh sb="65" eb="67">
      <t>ネンド</t>
    </rPh>
    <rPh sb="85" eb="87">
      <t>ネンド</t>
    </rPh>
    <rPh sb="107" eb="109">
      <t>ネンド</t>
    </rPh>
    <rPh sb="130" eb="134">
      <t>ジョウホウホショウ</t>
    </rPh>
    <phoneticPr fontId="7"/>
  </si>
  <si>
    <t xml:space="preserve">・私有パソコン定期点検結果令和○年度
・ソフトウェア管理台帳（使用終了分）　
・私有パソコン等確認簿　令和〇年度
</t>
    <rPh sb="1" eb="3">
      <t>シユウ</t>
    </rPh>
    <rPh sb="7" eb="9">
      <t>テイキ</t>
    </rPh>
    <rPh sb="9" eb="11">
      <t>テンケン</t>
    </rPh>
    <rPh sb="11" eb="13">
      <t>ケッカ</t>
    </rPh>
    <rPh sb="13" eb="15">
      <t>レイワ</t>
    </rPh>
    <rPh sb="16" eb="18">
      <t>ネンド</t>
    </rPh>
    <rPh sb="35" eb="36">
      <t>ブン</t>
    </rPh>
    <phoneticPr fontId="7"/>
  </si>
  <si>
    <t>・旅費担当職員（指名・指名取消）通知書　〇〇年度</t>
    <rPh sb="1" eb="3">
      <t>リョヒ</t>
    </rPh>
    <rPh sb="3" eb="5">
      <t>タントウ</t>
    </rPh>
    <rPh sb="5" eb="7">
      <t>ショクイン</t>
    </rPh>
    <rPh sb="8" eb="10">
      <t>シメイ</t>
    </rPh>
    <rPh sb="11" eb="13">
      <t>シメイ</t>
    </rPh>
    <rPh sb="13" eb="15">
      <t>トリケシ</t>
    </rPh>
    <rPh sb="16" eb="19">
      <t>ツウチショ</t>
    </rPh>
    <rPh sb="22" eb="24">
      <t>ネンド</t>
    </rPh>
    <phoneticPr fontId="6"/>
  </si>
  <si>
    <t>特定日以後１年</t>
    <rPh sb="0" eb="3">
      <t>トクテイビ</t>
    </rPh>
    <rPh sb="3" eb="5">
      <t>イゴ</t>
    </rPh>
    <rPh sb="6" eb="7">
      <t>ネン</t>
    </rPh>
    <phoneticPr fontId="6"/>
  </si>
  <si>
    <t>（令和７年４月１日から適用）</t>
    <rPh sb="1" eb="3">
      <t>レイワ</t>
    </rPh>
    <rPh sb="4" eb="5">
      <t>ネン</t>
    </rPh>
    <rPh sb="6" eb="7">
      <t>ガツ</t>
    </rPh>
    <rPh sb="8" eb="9">
      <t>ヒ</t>
    </rPh>
    <rPh sb="11" eb="13">
      <t>テキヨウ</t>
    </rPh>
    <phoneticPr fontId="6"/>
  </si>
  <si>
    <t>・生涯生活設計セミナーに関する作成・取得文書
・航空自衛隊における家族支援に関する作成・取得した通達、通知文書（○○年度）
・家族支援に関する報告文書（〇〇年度）
・生活支援チュートリアルに関する文書
・航空自衛隊における勤労者財産形成貯蓄契約等の事務取扱いについての一部変更
・航空自衛隊における防衛省職員の個人型確定拠出年金関係事務取扱要領について
・自衛隊家族会、隊友会及び航空自衛隊退職者団体つばさ会との隊員家族支援に対する協力に関する協定について</t>
    <phoneticPr fontId="6"/>
  </si>
  <si>
    <t>・標準文書保存期間基準の改定</t>
    <rPh sb="12" eb="14">
      <t>カイテイ</t>
    </rPh>
    <phoneticPr fontId="7"/>
  </si>
  <si>
    <t>１年</t>
    <rPh sb="1" eb="2">
      <t>ネン</t>
    </rPh>
    <phoneticPr fontId="6"/>
  </si>
  <si>
    <t>標準文書保存期間基準の改定</t>
    <rPh sb="11" eb="13">
      <t>カイテイ</t>
    </rPh>
    <phoneticPr fontId="7"/>
  </si>
  <si>
    <t>ウ　文書管理の点検に付随して作成する文書</t>
    <rPh sb="2" eb="4">
      <t>ブンショ</t>
    </rPh>
    <rPh sb="4" eb="6">
      <t>カンリ</t>
    </rPh>
    <rPh sb="7" eb="9">
      <t>テンケン</t>
    </rPh>
    <rPh sb="10" eb="12">
      <t>フズイ</t>
    </rPh>
    <rPh sb="14" eb="16">
      <t>サクセイ</t>
    </rPh>
    <rPh sb="18" eb="20">
      <t>ブンショ</t>
    </rPh>
    <phoneticPr fontId="6"/>
  </si>
  <si>
    <t>行政文書の管理状況の点検票</t>
    <rPh sb="5" eb="7">
      <t>カンリ</t>
    </rPh>
    <rPh sb="7" eb="9">
      <t>ジョウキョウ</t>
    </rPh>
    <rPh sb="10" eb="12">
      <t>テンケン</t>
    </rPh>
    <rPh sb="12" eb="13">
      <t>ヒョウ</t>
    </rPh>
    <phoneticPr fontId="6"/>
  </si>
  <si>
    <t>行政文書管理状況点検集計表</t>
    <rPh sb="0" eb="2">
      <t>ギョウセイ</t>
    </rPh>
    <rPh sb="2" eb="4">
      <t>ブンショ</t>
    </rPh>
    <rPh sb="4" eb="6">
      <t>カンリ</t>
    </rPh>
    <rPh sb="6" eb="8">
      <t>ジョウキョウ</t>
    </rPh>
    <rPh sb="8" eb="10">
      <t>テンケン</t>
    </rPh>
    <rPh sb="10" eb="12">
      <t>シュウケイ</t>
    </rPh>
    <rPh sb="12" eb="13">
      <t>ヒョウ</t>
    </rPh>
    <phoneticPr fontId="6"/>
  </si>
  <si>
    <t>公文書管理自己点検用チェックリスト</t>
    <rPh sb="0" eb="3">
      <t>コウブンショ</t>
    </rPh>
    <rPh sb="3" eb="5">
      <t>カンリ</t>
    </rPh>
    <rPh sb="5" eb="7">
      <t>ジコ</t>
    </rPh>
    <rPh sb="7" eb="10">
      <t>テンケンヨウ</t>
    </rPh>
    <phoneticPr fontId="6"/>
  </si>
  <si>
    <t>行政文書推進月間における自己点検チェックリスト</t>
    <rPh sb="0" eb="2">
      <t>ギョウセイ</t>
    </rPh>
    <rPh sb="2" eb="4">
      <t>ブンショ</t>
    </rPh>
    <rPh sb="4" eb="6">
      <t>スイシン</t>
    </rPh>
    <rPh sb="6" eb="8">
      <t>ゲッカン</t>
    </rPh>
    <rPh sb="12" eb="14">
      <t>ジコ</t>
    </rPh>
    <rPh sb="14" eb="16">
      <t>テンケン</t>
    </rPh>
    <phoneticPr fontId="6"/>
  </si>
  <si>
    <t>・行政文書の管理状況の点検票</t>
    <rPh sb="6" eb="8">
      <t>カンリ</t>
    </rPh>
    <rPh sb="8" eb="10">
      <t>ジョウキョウ</t>
    </rPh>
    <rPh sb="11" eb="13">
      <t>テンケン</t>
    </rPh>
    <rPh sb="13" eb="14">
      <t>ヒョウ</t>
    </rPh>
    <phoneticPr fontId="6"/>
  </si>
  <si>
    <t>・行政文書管理状況点検集計表</t>
    <rPh sb="1" eb="3">
      <t>ギョウセイ</t>
    </rPh>
    <rPh sb="3" eb="5">
      <t>ブンショ</t>
    </rPh>
    <rPh sb="5" eb="7">
      <t>カンリ</t>
    </rPh>
    <rPh sb="7" eb="9">
      <t>ジョウキョウ</t>
    </rPh>
    <rPh sb="9" eb="11">
      <t>テンケン</t>
    </rPh>
    <rPh sb="11" eb="13">
      <t>シュウケイ</t>
    </rPh>
    <rPh sb="13" eb="14">
      <t>ヒョウ</t>
    </rPh>
    <phoneticPr fontId="6"/>
  </si>
  <si>
    <t>・公文書管理自己点検用チェックリスト</t>
    <rPh sb="1" eb="4">
      <t>コウブンショ</t>
    </rPh>
    <rPh sb="4" eb="6">
      <t>カンリ</t>
    </rPh>
    <rPh sb="6" eb="8">
      <t>ジコ</t>
    </rPh>
    <rPh sb="8" eb="11">
      <t>テンケンヨウ</t>
    </rPh>
    <phoneticPr fontId="6"/>
  </si>
  <si>
    <t>・行政文書推進月間における自己点検チェックリスト</t>
    <rPh sb="1" eb="3">
      <t>ギョウセイ</t>
    </rPh>
    <rPh sb="3" eb="5">
      <t>ブンショ</t>
    </rPh>
    <rPh sb="5" eb="7">
      <t>スイシン</t>
    </rPh>
    <rPh sb="7" eb="9">
      <t>ゲッカン</t>
    </rPh>
    <rPh sb="13" eb="15">
      <t>ジコ</t>
    </rPh>
    <rPh sb="15" eb="17">
      <t>テンケン</t>
    </rPh>
    <phoneticPr fontId="6"/>
  </si>
  <si>
    <t xml:space="preserve">・令和○年度厚生一般に関する防衛省訓令、空自達、例規通達等の制定・改正に係る取得した文書
・隊員のレクレーションに関する実施要領の一部変更について
・令和〇年度児童手当に関する防衛省訓令の改正に係る取得した文書
・低所得の子育て世帯に対する子育て世帯生活支援特別給付金（ひとり親世帯以外の低所得子育て世帯分）の支給に当たり公務員の所属庁で行う事務について（通達）（〇〇年度）
・緊急事態宣言解除後の各基地等における売店の営業等について
・令和３年１月７日の緊急事態宣言を踏まえた各基地等における売店の営業等について
・基地等における厚生共済業務に従事する部外者等の新型コロナウイルス感染症対策に関する文書
・生涯生活設計セミナーに関する作成・取得した文書
・令和３年度児童手当に関する防衛省訓令、空自達、例規通達等の制定・改正に係る取得した文書
・隊員のレクレーションに関する実施要領（通達）の一部変更について  
・基地等における売店の営業等について
・基地等における厚生共済業務に従事する部外者等の新型コロナウィルス感染症対策の徹底について（通知）○○年度　
</t>
    <rPh sb="184" eb="186">
      <t>ネンド</t>
    </rPh>
    <rPh sb="409" eb="412">
      <t>キチトウ</t>
    </rPh>
    <phoneticPr fontId="6"/>
  </si>
  <si>
    <t>目的特化型機器管理簿</t>
    <rPh sb="0" eb="2">
      <t>モクテキ</t>
    </rPh>
    <rPh sb="2" eb="5">
      <t>トッカガタ</t>
    </rPh>
    <rPh sb="5" eb="7">
      <t>キキ</t>
    </rPh>
    <rPh sb="7" eb="9">
      <t>カンリ</t>
    </rPh>
    <rPh sb="9" eb="10">
      <t>ボ</t>
    </rPh>
    <phoneticPr fontId="6"/>
  </si>
  <si>
    <t>・目的特化型機器管理簿</t>
    <rPh sb="1" eb="3">
      <t>モクテキ</t>
    </rPh>
    <rPh sb="3" eb="6">
      <t>トッカガタ</t>
    </rPh>
    <rPh sb="6" eb="8">
      <t>キキ</t>
    </rPh>
    <rPh sb="8" eb="10">
      <t>カンリ</t>
    </rPh>
    <rPh sb="10" eb="11">
      <t>ボ</t>
    </rPh>
    <phoneticPr fontId="6"/>
  </si>
  <si>
    <t>当該目的特化型機器が登録解消された日又は当該可搬記憶媒体の使用者を更新するため新規に作成した日に係る特定日以後５年</t>
    <rPh sb="2" eb="4">
      <t>モクテキ</t>
    </rPh>
    <rPh sb="4" eb="7">
      <t>トッカガタ</t>
    </rPh>
    <rPh sb="7" eb="9">
      <t>キキ</t>
    </rPh>
    <phoneticPr fontId="7"/>
  </si>
  <si>
    <t>総務</t>
    <rPh sb="0" eb="2">
      <t>ソウム</t>
    </rPh>
    <phoneticPr fontId="7"/>
  </si>
  <si>
    <t>会計
（15の項及び24の項に掲げるものを除く。）</t>
    <rPh sb="0" eb="2">
      <t>カイケイ</t>
    </rPh>
    <rPh sb="7" eb="8">
      <t>コウ</t>
    </rPh>
    <rPh sb="8" eb="9">
      <t>オヨ</t>
    </rPh>
    <rPh sb="13" eb="14">
      <t>コウ</t>
    </rPh>
    <rPh sb="15" eb="16">
      <t>カカ</t>
    </rPh>
    <rPh sb="21" eb="22">
      <t>ノゾ</t>
    </rPh>
    <phoneticPr fontId="7"/>
  </si>
  <si>
    <t>人事</t>
    <rPh sb="0" eb="2">
      <t>ジンジ</t>
    </rPh>
    <phoneticPr fontId="7"/>
  </si>
  <si>
    <t>厚生</t>
    <rPh sb="0" eb="2">
      <t>コウセイ</t>
    </rPh>
    <phoneticPr fontId="6"/>
  </si>
  <si>
    <t>教育</t>
    <rPh sb="0" eb="2">
      <t>キョウイク</t>
    </rPh>
    <phoneticPr fontId="7"/>
  </si>
  <si>
    <t>通信電子</t>
    <rPh sb="0" eb="2">
      <t>ツウシン</t>
    </rPh>
    <rPh sb="2" eb="4">
      <t>デンシ</t>
    </rPh>
    <phoneticPr fontId="7"/>
  </si>
  <si>
    <t>装備</t>
    <rPh sb="0" eb="2">
      <t>ソウビ</t>
    </rPh>
    <phoneticPr fontId="6"/>
  </si>
  <si>
    <t>衛生</t>
    <rPh sb="0" eb="2">
      <t>エイセイ</t>
    </rPh>
    <phoneticPr fontId="6"/>
  </si>
  <si>
    <t>総務一般</t>
    <rPh sb="0" eb="2">
      <t>ソウム</t>
    </rPh>
    <rPh sb="2" eb="4">
      <t>イッパン</t>
    </rPh>
    <phoneticPr fontId="6"/>
  </si>
  <si>
    <t>文書、郵政
（２２の項に掲げるものを除く。）</t>
    <rPh sb="0" eb="2">
      <t>ブンショ</t>
    </rPh>
    <rPh sb="3" eb="5">
      <t>ユウセイ</t>
    </rPh>
    <phoneticPr fontId="7"/>
  </si>
  <si>
    <t>給与事務</t>
    <rPh sb="0" eb="2">
      <t>キュウヨ</t>
    </rPh>
    <rPh sb="2" eb="4">
      <t>ジム</t>
    </rPh>
    <phoneticPr fontId="7"/>
  </si>
  <si>
    <t>旅費</t>
    <rPh sb="0" eb="2">
      <t>リョヒ</t>
    </rPh>
    <phoneticPr fontId="7"/>
  </si>
  <si>
    <t>人事一般</t>
    <phoneticPr fontId="6"/>
  </si>
  <si>
    <t>服務規律</t>
    <rPh sb="0" eb="2">
      <t>フクム</t>
    </rPh>
    <rPh sb="2" eb="4">
      <t>キリツ</t>
    </rPh>
    <phoneticPr fontId="7"/>
  </si>
  <si>
    <t>恩償</t>
    <rPh sb="0" eb="1">
      <t>オン</t>
    </rPh>
    <rPh sb="1" eb="2">
      <t>ショウ</t>
    </rPh>
    <phoneticPr fontId="12"/>
  </si>
  <si>
    <t>給与制度</t>
    <rPh sb="0" eb="2">
      <t>キュウヨ</t>
    </rPh>
    <rPh sb="2" eb="4">
      <t>セイド</t>
    </rPh>
    <phoneticPr fontId="6"/>
  </si>
  <si>
    <t>厚生一般</t>
    <rPh sb="0" eb="2">
      <t>コウセイ</t>
    </rPh>
    <rPh sb="2" eb="4">
      <t>イッパン</t>
    </rPh>
    <phoneticPr fontId="7"/>
  </si>
  <si>
    <t>給養</t>
    <rPh sb="0" eb="2">
      <t>キュウヨウ</t>
    </rPh>
    <phoneticPr fontId="6"/>
  </si>
  <si>
    <t>共済組合</t>
    <rPh sb="0" eb="2">
      <t>キョウサイ</t>
    </rPh>
    <rPh sb="2" eb="4">
      <t>クミアイ</t>
    </rPh>
    <phoneticPr fontId="6"/>
  </si>
  <si>
    <t>遺族援護</t>
    <rPh sb="0" eb="2">
      <t>イゾク</t>
    </rPh>
    <rPh sb="2" eb="4">
      <t>エンゴ</t>
    </rPh>
    <phoneticPr fontId="6"/>
  </si>
  <si>
    <t>部隊訓練一般</t>
    <rPh sb="0" eb="2">
      <t>ブタイ</t>
    </rPh>
    <rPh sb="2" eb="4">
      <t>クンレン</t>
    </rPh>
    <rPh sb="4" eb="6">
      <t>イッパン</t>
    </rPh>
    <phoneticPr fontId="6"/>
  </si>
  <si>
    <t>輸送</t>
    <rPh sb="0" eb="2">
      <t>ユソウ</t>
    </rPh>
    <phoneticPr fontId="7"/>
  </si>
  <si>
    <t>衛生一般</t>
    <rPh sb="0" eb="2">
      <t>エイセイ</t>
    </rPh>
    <rPh sb="2" eb="4">
      <t>イッパン</t>
    </rPh>
    <phoneticPr fontId="7"/>
  </si>
  <si>
    <t>会計</t>
    <rPh sb="0" eb="2">
      <t>カイケイ</t>
    </rPh>
    <phoneticPr fontId="7"/>
  </si>
  <si>
    <t>厚生</t>
    <rPh sb="0" eb="2">
      <t>コウセイ</t>
    </rPh>
    <phoneticPr fontId="7"/>
  </si>
  <si>
    <t xml:space="preserve">通信電子
</t>
    <rPh sb="0" eb="2">
      <t>ツウシン</t>
    </rPh>
    <rPh sb="2" eb="4">
      <t>デンシ</t>
    </rPh>
    <phoneticPr fontId="7"/>
  </si>
  <si>
    <t>装備</t>
    <rPh sb="0" eb="2">
      <t>ソウビ</t>
    </rPh>
    <phoneticPr fontId="7"/>
  </si>
  <si>
    <t>文書、郵政</t>
    <phoneticPr fontId="6"/>
  </si>
  <si>
    <t>文書、郵政</t>
    <rPh sb="0" eb="2">
      <t>ブンショ</t>
    </rPh>
    <rPh sb="3" eb="5">
      <t>ユウセイ</t>
    </rPh>
    <phoneticPr fontId="7"/>
  </si>
  <si>
    <t>遺族援護</t>
    <rPh sb="0" eb="4">
      <t>イゾクエンゴ</t>
    </rPh>
    <phoneticPr fontId="6"/>
  </si>
  <si>
    <t>公務員宿舎</t>
    <rPh sb="0" eb="3">
      <t>コウムイン</t>
    </rPh>
    <rPh sb="3" eb="5">
      <t>シュクシャ</t>
    </rPh>
    <phoneticPr fontId="6"/>
  </si>
  <si>
    <t>・公務員宿舎中期整備予定事案等について○○年度
・無料宿舎の運用に関する作成した文書○○年度
・無料宿舎対象者の見直しについて〇〇年度
・今後の宿舎整備に関する調査について
・公務員宿舎業務に関する取得した文書○○年度</t>
    <rPh sb="1" eb="4">
      <t>コウムイン</t>
    </rPh>
    <rPh sb="4" eb="6">
      <t>シュクシャ</t>
    </rPh>
    <rPh sb="21" eb="23">
      <t>ネンド</t>
    </rPh>
    <rPh sb="48" eb="50">
      <t>ムリョウ</t>
    </rPh>
    <rPh sb="50" eb="52">
      <t>シュクシャ</t>
    </rPh>
    <rPh sb="52" eb="55">
      <t>タイショウシャ</t>
    </rPh>
    <rPh sb="56" eb="58">
      <t>ミナオ</t>
    </rPh>
    <rPh sb="65" eb="67">
      <t>ネンド</t>
    </rPh>
    <phoneticPr fontId="7"/>
  </si>
  <si>
    <t xml:space="preserve">旅行命令簿（旅行命令等に必要な記載事項を記録した電磁的記録を含む）
</t>
    <rPh sb="0" eb="2">
      <t>リョコウ</t>
    </rPh>
    <rPh sb="2" eb="4">
      <t>メイレイ</t>
    </rPh>
    <rPh sb="4" eb="5">
      <t>ボ</t>
    </rPh>
    <rPh sb="6" eb="8">
      <t>リョコウ</t>
    </rPh>
    <rPh sb="8" eb="10">
      <t>メイレイ</t>
    </rPh>
    <rPh sb="10" eb="11">
      <t>トウ</t>
    </rPh>
    <rPh sb="12" eb="14">
      <t>ヒツヨウ</t>
    </rPh>
    <rPh sb="15" eb="17">
      <t>キサイ</t>
    </rPh>
    <rPh sb="17" eb="19">
      <t>ジコウ</t>
    </rPh>
    <rPh sb="20" eb="22">
      <t>キロク</t>
    </rPh>
    <rPh sb="24" eb="27">
      <t>デンジテキ</t>
    </rPh>
    <rPh sb="27" eb="29">
      <t>キロク</t>
    </rPh>
    <rPh sb="30" eb="31">
      <t>フク</t>
    </rPh>
    <phoneticPr fontId="7"/>
  </si>
  <si>
    <t xml:space="preserve">・給与制度に関する通知等の作成取得した文書（○○年度）
・若年定年退職者給付金に関する通知等の取得した文書（○○年度）
・特殊勤務手手当の受給に関する全部隊調査の実施について　〇〇年度
</t>
    <rPh sb="15" eb="17">
      <t>シュトク</t>
    </rPh>
    <rPh sb="61" eb="63">
      <t>トクシュ</t>
    </rPh>
    <rPh sb="63" eb="65">
      <t>キンム</t>
    </rPh>
    <rPh sb="65" eb="66">
      <t>テ</t>
    </rPh>
    <rPh sb="66" eb="68">
      <t>テアテ</t>
    </rPh>
    <rPh sb="69" eb="71">
      <t>ジュキュウ</t>
    </rPh>
    <rPh sb="72" eb="73">
      <t>カン</t>
    </rPh>
    <rPh sb="75" eb="76">
      <t>ゼン</t>
    </rPh>
    <rPh sb="76" eb="78">
      <t>ブタイ</t>
    </rPh>
    <rPh sb="78" eb="80">
      <t>チョウサ</t>
    </rPh>
    <rPh sb="81" eb="83">
      <t>ジッシ</t>
    </rPh>
    <rPh sb="90" eb="92">
      <t>ネンド</t>
    </rPh>
    <phoneticPr fontId="6"/>
  </si>
  <si>
    <t>・厚生主務者講習の実施に関する作成・取得した通達文書（〇〇年度）
・〇〇年度航空教育集団厚生主務者講習について
・マイナンバーカードに関する周知及び取得の勧奨（通達）文書等（〇〇年度）
・厚生機能に係るGSCONの机上検討について（〇〇年度）
・マイナンバーカード申請・取得状況に関する作成・取得した報告文書（〇〇年度）
・〇〇年度全自美術展について
・隊員のレクレーションに関する実施要領について
・報告関連（緊急登庁支援施策）○○年度
・隊員の子供に係る緊急登庁支援の運営訓練に係る計画について〇〇年度
・隊員の子供に係る緊急登庁支援の運営訓練に関する成果報告
・緊急登庁支援に関する報告〇○年度
・ともしび会の支援について　〇〇年度
・保育に係るアンケート調査について（依頼） 〇〇年度
・航空自衛隊における安否確認システムの管理等について（〇〇年度）
・航空自衛隊全部隊等の安否確認システム機能点検について（〇〇年度）
・文書の保存期間等の変更について（〇〇年度）
・臨時託児事業（シッタ－サ－ビス）に関する作成・取得した文書　〇〇年度
・基地業務の最適化に伴う編成案に関する文書　　〇〇年度</t>
    <rPh sb="36" eb="38">
      <t>ネンド</t>
    </rPh>
    <rPh sb="38" eb="44">
      <t>コウクウキョウイクシュウダン</t>
    </rPh>
    <rPh sb="44" eb="49">
      <t>コウセイシュムシャ</t>
    </rPh>
    <rPh sb="49" eb="51">
      <t>コウシュウ</t>
    </rPh>
    <rPh sb="94" eb="96">
      <t>コウセイ</t>
    </rPh>
    <rPh sb="96" eb="98">
      <t>キノウ</t>
    </rPh>
    <rPh sb="99" eb="100">
      <t>カカ</t>
    </rPh>
    <rPh sb="107" eb="109">
      <t>キジョウ</t>
    </rPh>
    <rPh sb="109" eb="111">
      <t>ケントウ</t>
    </rPh>
    <rPh sb="118" eb="120">
      <t>ネンド</t>
    </rPh>
    <rPh sb="132" eb="134">
      <t>シンセイ</t>
    </rPh>
    <rPh sb="135" eb="137">
      <t>シュトク</t>
    </rPh>
    <rPh sb="137" eb="139">
      <t>ジョウキョウ</t>
    </rPh>
    <rPh sb="140" eb="141">
      <t>カン</t>
    </rPh>
    <rPh sb="143" eb="145">
      <t>サクセイ</t>
    </rPh>
    <rPh sb="157" eb="159">
      <t>ネンド</t>
    </rPh>
    <rPh sb="164" eb="166">
      <t>ネンド</t>
    </rPh>
    <rPh sb="166" eb="167">
      <t>ゼン</t>
    </rPh>
    <rPh sb="434" eb="436">
      <t>ネンド</t>
    </rPh>
    <rPh sb="438" eb="440">
      <t>リンジ</t>
    </rPh>
    <rPh sb="440" eb="442">
      <t>タクジ</t>
    </rPh>
    <rPh sb="442" eb="444">
      <t>ジギョウ</t>
    </rPh>
    <rPh sb="455" eb="456">
      <t>カン</t>
    </rPh>
    <rPh sb="458" eb="460">
      <t>サクセイ</t>
    </rPh>
    <rPh sb="461" eb="463">
      <t>シュトク</t>
    </rPh>
    <rPh sb="465" eb="467">
      <t>ブンショ</t>
    </rPh>
    <rPh sb="470" eb="472">
      <t>ネンド</t>
    </rPh>
    <phoneticPr fontId="7"/>
  </si>
  <si>
    <t>当該可搬記憶媒体が登録解消された日又は当該可搬記憶媒体の使用者を更新するため新規に作成した日に係る特定日以後５年</t>
    <phoneticPr fontId="7"/>
  </si>
  <si>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</si>
  <si>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5項第７号又は同項第８号に基づき一元的な管理に責任を有する文書管理者以外の文書管理者は、業務上の必要性に応じ、当該行政文書に、より短い保存期間（１年未満を含
　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
　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
　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</si>
  <si>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５年（令和７年４月１日以降）</t>
    <rPh sb="1" eb="2">
      <t>ネン</t>
    </rPh>
    <rPh sb="3" eb="5">
      <t>レイワ</t>
    </rPh>
    <rPh sb="6" eb="7">
      <t>ネン</t>
    </rPh>
    <rPh sb="8" eb="9">
      <t>ガツ</t>
    </rPh>
    <rPh sb="10" eb="11">
      <t>ニチ</t>
    </rPh>
    <rPh sb="11" eb="13">
      <t>イコウ</t>
    </rPh>
    <phoneticPr fontId="7"/>
  </si>
  <si>
    <t>３年（令和７年３月３１日以前）</t>
    <rPh sb="1" eb="2">
      <t>ネン</t>
    </rPh>
    <rPh sb="3" eb="5">
      <t>レイワ</t>
    </rPh>
    <rPh sb="6" eb="7">
      <t>ネン</t>
    </rPh>
    <rPh sb="8" eb="9">
      <t>ガツ</t>
    </rPh>
    <rPh sb="11" eb="12">
      <t>ニチ</t>
    </rPh>
    <rPh sb="12" eb="14">
      <t>イゼン</t>
    </rPh>
    <phoneticPr fontId="6"/>
  </si>
  <si>
    <t>・災害補償に関する通達、通知等の取得した文書（○○年度）
・〇〇年度災害補償業務調査指導について</t>
    <phoneticPr fontId="6"/>
  </si>
  <si>
    <t>・災害補償に関する報告文書(令和〇〇年度)
・公務（通勤）災害発生報告書、公務(通勤)災害治癒報告書及び補償金の支給決定に関係する文書（○○年度）
・災害補償に関する通達、通知等の取得した文書（○○年度）
・補償年金に関する文書（○○年度）
・アフターケア費用の支給決定にかかる文書(〇〇年度)
・公務(通勤)災害発生報告書、公務(通勤)災害治癒報告書及び補償金の支給決定に関係する文書(令和〇年度特定日到来分)
・公務（通勤）災害発生報告書（○○年度）
・災害補償に関する報告文書（○○年度）
・補償年金に関する通知文書（○○年度）
・来簡（公務災害）〇〇年度
・簡易認定調査票（〇〇年度）
・公務災害認定等の事案に係る処置について （○〇年度）
・アフターケア費用支給申請書（〇〇年度）</t>
    <rPh sb="83" eb="85">
      <t>ツウタツ</t>
    </rPh>
    <rPh sb="86" eb="89">
      <t>ツウチトウ</t>
    </rPh>
    <rPh sb="90" eb="92">
      <t>シュトク</t>
    </rPh>
    <rPh sb="94" eb="96">
      <t>ブンショ</t>
    </rPh>
    <rPh sb="332" eb="339">
      <t>ヒヨウシキュウシンセイショ</t>
    </rPh>
    <rPh sb="342" eb="344">
      <t>ネンド</t>
    </rPh>
    <phoneticPr fontId="6"/>
  </si>
  <si>
    <t xml:space="preserve">・公務（通勤）災害発生報告書、公務(通勤)災害治癒報告書及び補償金の支給決定に関係する文書（○○年度）
・公務（通勤）災害発生報告書
・アスベストによる健康被害の相談について
・アフターケア費用支給申請書
・補償年金請求書
・簡易認定調査表（特定疾病）
</t>
    <phoneticPr fontId="6"/>
  </si>
  <si>
    <t>私有機器等で業務用データを取り扱っていない旨の誓約書</t>
    <phoneticPr fontId="7"/>
  </si>
  <si>
    <t>・公務（通勤）災害発生報告書（○○年度）
・災害補償制度に関する通達、通知等の取得した通知文書（○○年度）
・特別弔慰金について（○○年度）
・過重負荷の取り扱いについて（○○年度）</t>
    <phoneticPr fontId="6"/>
  </si>
  <si>
    <t>・災害補償原簿（○○年度）</t>
    <phoneticPr fontId="6"/>
  </si>
  <si>
    <t>航空教育集団司令部教育部計画課標準文書保存期間基準（保存期間表）</t>
    <rPh sb="0" eb="2">
      <t>コウクウ</t>
    </rPh>
    <rPh sb="2" eb="4">
      <t>キョウイク</t>
    </rPh>
    <rPh sb="4" eb="6">
      <t>シュウダン</t>
    </rPh>
    <rPh sb="6" eb="8">
      <t>シレイ</t>
    </rPh>
    <rPh sb="8" eb="9">
      <t>ブ</t>
    </rPh>
    <rPh sb="9" eb="11">
      <t>キョウイク</t>
    </rPh>
    <rPh sb="11" eb="12">
      <t>ブ</t>
    </rPh>
    <rPh sb="12" eb="15">
      <t>ケイカクカ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</si>
  <si>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（令和７年４月１日から適用）</t>
    <phoneticPr fontId="6"/>
  </si>
  <si>
    <t>文書管理者：計画課長</t>
    <rPh sb="6" eb="8">
      <t>ケイカク</t>
    </rPh>
    <rPh sb="8" eb="9">
      <t>カ</t>
    </rPh>
    <phoneticPr fontId="6"/>
  </si>
  <si>
    <t>③行政文書の類型</t>
    <rPh sb="1" eb="5">
      <t>ギョウセイブンショ</t>
    </rPh>
    <rPh sb="6" eb="7">
      <t>タグイ</t>
    </rPh>
    <rPh sb="7" eb="8">
      <t>カタ</t>
    </rPh>
    <phoneticPr fontId="6"/>
  </si>
  <si>
    <t>⑤大分類</t>
    <rPh sb="1" eb="4">
      <t>ダイブンルイ</t>
    </rPh>
    <phoneticPr fontId="6"/>
  </si>
  <si>
    <t>⑦小分類
（行政文書ファイル等の名称）</t>
    <phoneticPr fontId="6"/>
  </si>
  <si>
    <t>個人の権利義務の得喪及びその経緯</t>
    <phoneticPr fontId="7"/>
  </si>
  <si>
    <t>個人の権利義務の得喪及びその経緯</t>
    <phoneticPr fontId="6"/>
  </si>
  <si>
    <t>行政手続法第２条第３号の許認可等（以下「許認可等」という。）に関する重要な経緯</t>
    <phoneticPr fontId="7"/>
  </si>
  <si>
    <t>許認可等をするための決裁文書その他許認可等に至る過程が記録された文書</t>
    <phoneticPr fontId="6"/>
  </si>
  <si>
    <t xml:space="preserve">・審査案
</t>
    <rPh sb="1" eb="4">
      <t>シンサアン</t>
    </rPh>
    <phoneticPr fontId="6"/>
  </si>
  <si>
    <t>総務</t>
    <phoneticPr fontId="7"/>
  </si>
  <si>
    <t>総務</t>
    <phoneticPr fontId="6"/>
  </si>
  <si>
    <t>総務一般</t>
    <phoneticPr fontId="7"/>
  </si>
  <si>
    <t>・開示請求対象行政文書通知</t>
    <rPh sb="11" eb="13">
      <t>ツウチ</t>
    </rPh>
    <phoneticPr fontId="6"/>
  </si>
  <si>
    <t>10年（国立文書館への移管の措置をとるべきことを定めたものに限る。）又は許認可等の効力が消滅する日に係る特定日以後5年</t>
    <rPh sb="2" eb="3">
      <t>ネン</t>
    </rPh>
    <rPh sb="4" eb="6">
      <t>コクリツ</t>
    </rPh>
    <rPh sb="6" eb="9">
      <t>ブンショカン</t>
    </rPh>
    <rPh sb="11" eb="13">
      <t>イカン</t>
    </rPh>
    <rPh sb="14" eb="16">
      <t>ソチ</t>
    </rPh>
    <rPh sb="24" eb="25">
      <t>サダ</t>
    </rPh>
    <rPh sb="30" eb="31">
      <t>カギ</t>
    </rPh>
    <rPh sb="34" eb="35">
      <t>マタ</t>
    </rPh>
    <rPh sb="36" eb="40">
      <t>キョニンカトウ</t>
    </rPh>
    <rPh sb="41" eb="43">
      <t>コウリョク</t>
    </rPh>
    <rPh sb="44" eb="46">
      <t>ショウメツ</t>
    </rPh>
    <rPh sb="48" eb="49">
      <t>ヒ</t>
    </rPh>
    <rPh sb="50" eb="51">
      <t>カカ</t>
    </rPh>
    <rPh sb="52" eb="54">
      <t>トクテイ</t>
    </rPh>
    <rPh sb="54" eb="55">
      <t>ヒ</t>
    </rPh>
    <rPh sb="55" eb="57">
      <t>イゴ</t>
    </rPh>
    <rPh sb="58" eb="59">
      <t>ネン</t>
    </rPh>
    <phoneticPr fontId="6"/>
  </si>
  <si>
    <t>2(1)ア11(2)</t>
  </si>
  <si>
    <t>以下について移管（それ以外は廃棄。以下同じ。）
・国籍に関するもの</t>
    <phoneticPr fontId="7"/>
  </si>
  <si>
    <t>・開示決定案</t>
    <phoneticPr fontId="6"/>
  </si>
  <si>
    <t>・理由</t>
    <rPh sb="1" eb="3">
      <t>リユウ</t>
    </rPh>
    <phoneticPr fontId="6"/>
  </si>
  <si>
    <t>2(1)ア22</t>
    <phoneticPr fontId="6"/>
  </si>
  <si>
    <t>以下について移管
・移管・廃棄簿（省全体の移管・廃棄簿を取りまとめたものに限る。）</t>
    <phoneticPr fontId="7"/>
  </si>
  <si>
    <t>イ</t>
    <phoneticPr fontId="8"/>
  </si>
  <si>
    <t>・受付簿</t>
    <phoneticPr fontId="6"/>
  </si>
  <si>
    <t xml:space="preserve">・来簡簿
</t>
    <rPh sb="1" eb="2">
      <t>ライ</t>
    </rPh>
    <rPh sb="2" eb="3">
      <t>カン</t>
    </rPh>
    <phoneticPr fontId="6"/>
  </si>
  <si>
    <t>・保存期間を１年未満として廃棄した行政文書ファイル等の類型の記録</t>
    <phoneticPr fontId="6"/>
  </si>
  <si>
    <t>-</t>
    <phoneticPr fontId="7"/>
  </si>
  <si>
    <t>-</t>
    <phoneticPr fontId="6"/>
  </si>
  <si>
    <t>ウ</t>
    <phoneticPr fontId="8"/>
  </si>
  <si>
    <t>・決裁簿</t>
    <phoneticPr fontId="6"/>
  </si>
  <si>
    <t>３０年</t>
    <phoneticPr fontId="7"/>
  </si>
  <si>
    <t>３０年</t>
    <phoneticPr fontId="6"/>
  </si>
  <si>
    <t>・移管廃棄簿</t>
    <phoneticPr fontId="6"/>
  </si>
  <si>
    <t>・指示書</t>
    <rPh sb="1" eb="4">
      <t>シジショ</t>
    </rPh>
    <phoneticPr fontId="6"/>
  </si>
  <si>
    <t>・回答</t>
    <phoneticPr fontId="6"/>
  </si>
  <si>
    <t>・報告</t>
    <phoneticPr fontId="6"/>
  </si>
  <si>
    <t>秘密保全に関する事項</t>
    <rPh sb="0" eb="4">
      <t>ヒミツホゼン</t>
    </rPh>
    <rPh sb="5" eb="6">
      <t>カン</t>
    </rPh>
    <rPh sb="8" eb="10">
      <t>ジコウ</t>
    </rPh>
    <phoneticPr fontId="6"/>
  </si>
  <si>
    <t>特定秘密等漏えい事案に係る再発防止措置</t>
    <rPh sb="0" eb="4">
      <t>トクテイヒミツ</t>
    </rPh>
    <rPh sb="4" eb="5">
      <t>トウ</t>
    </rPh>
    <rPh sb="5" eb="6">
      <t>ロウ</t>
    </rPh>
    <rPh sb="8" eb="10">
      <t>ジアン</t>
    </rPh>
    <rPh sb="11" eb="12">
      <t>カカ</t>
    </rPh>
    <rPh sb="13" eb="19">
      <t>サイハツボウシソチ</t>
    </rPh>
    <phoneticPr fontId="6"/>
  </si>
  <si>
    <t>特定秘密とう漏えい事案根絶に向けた諸対策の徹底について（防防調（防）第１８１号、令和５年３月３１日）に基づく再発防止措置に関する文書</t>
    <rPh sb="0" eb="4">
      <t>トクテイヒミツ</t>
    </rPh>
    <rPh sb="6" eb="7">
      <t>ロウ</t>
    </rPh>
    <rPh sb="9" eb="11">
      <t>ジアン</t>
    </rPh>
    <rPh sb="11" eb="13">
      <t>コンゼツ</t>
    </rPh>
    <rPh sb="14" eb="15">
      <t>ム</t>
    </rPh>
    <rPh sb="17" eb="18">
      <t>ショ</t>
    </rPh>
    <rPh sb="18" eb="20">
      <t>タイサク</t>
    </rPh>
    <rPh sb="21" eb="23">
      <t>テッテイ</t>
    </rPh>
    <rPh sb="28" eb="29">
      <t>ボウ</t>
    </rPh>
    <rPh sb="29" eb="30">
      <t>ボウ</t>
    </rPh>
    <rPh sb="30" eb="31">
      <t>チョウ</t>
    </rPh>
    <rPh sb="32" eb="33">
      <t>ボウ</t>
    </rPh>
    <rPh sb="34" eb="35">
      <t>ダイ</t>
    </rPh>
    <rPh sb="38" eb="39">
      <t>ゴウ</t>
    </rPh>
    <rPh sb="40" eb="42">
      <t>レイワ</t>
    </rPh>
    <rPh sb="43" eb="44">
      <t>ネン</t>
    </rPh>
    <rPh sb="45" eb="46">
      <t>ガツ</t>
    </rPh>
    <rPh sb="48" eb="49">
      <t>ニチ</t>
    </rPh>
    <rPh sb="51" eb="52">
      <t>モト</t>
    </rPh>
    <rPh sb="54" eb="60">
      <t>サイハツボウシソチ</t>
    </rPh>
    <rPh sb="61" eb="62">
      <t>カン</t>
    </rPh>
    <rPh sb="64" eb="66">
      <t>ブンショ</t>
    </rPh>
    <phoneticPr fontId="6"/>
  </si>
  <si>
    <t>特定秘密等漏えい事案に関する文書</t>
    <rPh sb="0" eb="4">
      <t>トクテイヒミツ</t>
    </rPh>
    <rPh sb="4" eb="5">
      <t>トウ</t>
    </rPh>
    <rPh sb="5" eb="6">
      <t>ロウ</t>
    </rPh>
    <rPh sb="8" eb="10">
      <t>ジアン</t>
    </rPh>
    <rPh sb="11" eb="12">
      <t>カン</t>
    </rPh>
    <rPh sb="14" eb="16">
      <t>ブンショ</t>
    </rPh>
    <phoneticPr fontId="6"/>
  </si>
  <si>
    <t>情報</t>
    <rPh sb="0" eb="2">
      <t>ジョウホウ</t>
    </rPh>
    <phoneticPr fontId="7"/>
  </si>
  <si>
    <t>情報</t>
    <rPh sb="0" eb="2">
      <t>ジョウホウ</t>
    </rPh>
    <phoneticPr fontId="6"/>
  </si>
  <si>
    <t>秘密保全</t>
    <rPh sb="0" eb="4">
      <t>ヒミツホゼン</t>
    </rPh>
    <phoneticPr fontId="6"/>
  </si>
  <si>
    <t>・特定秘密等漏えい事案根絶に向けた諸対策の徹底について</t>
    <rPh sb="1" eb="6">
      <t>トクテイヒミツトウ</t>
    </rPh>
    <rPh sb="6" eb="7">
      <t>ロウ</t>
    </rPh>
    <rPh sb="9" eb="11">
      <t>ジアン</t>
    </rPh>
    <rPh sb="11" eb="13">
      <t>コンゼツ</t>
    </rPh>
    <rPh sb="14" eb="15">
      <t>ム</t>
    </rPh>
    <rPh sb="17" eb="20">
      <t>ショタイサク</t>
    </rPh>
    <rPh sb="21" eb="23">
      <t>テッテイ</t>
    </rPh>
    <phoneticPr fontId="6"/>
  </si>
  <si>
    <t>2(1)ア29</t>
    <phoneticPr fontId="6"/>
  </si>
  <si>
    <t>９年</t>
    <rPh sb="1" eb="2">
      <t>ネン</t>
    </rPh>
    <phoneticPr fontId="7"/>
  </si>
  <si>
    <t>・特定秘密等漏えい事案根絶に向けた諸対策について</t>
    <rPh sb="1" eb="6">
      <t>トクテイヒミツトウ</t>
    </rPh>
    <rPh sb="6" eb="7">
      <t>ロウ</t>
    </rPh>
    <rPh sb="9" eb="11">
      <t>ジアン</t>
    </rPh>
    <rPh sb="11" eb="13">
      <t>コンゼツ</t>
    </rPh>
    <rPh sb="14" eb="15">
      <t>ム</t>
    </rPh>
    <rPh sb="17" eb="20">
      <t>ショタイサク</t>
    </rPh>
    <phoneticPr fontId="6"/>
  </si>
  <si>
    <t>・特定秘密等漏洩事案に係る再発防止措置について</t>
    <rPh sb="1" eb="6">
      <t>トクテイヒミツトウ</t>
    </rPh>
    <rPh sb="6" eb="8">
      <t>ロウエイ</t>
    </rPh>
    <rPh sb="8" eb="10">
      <t>ジアン</t>
    </rPh>
    <rPh sb="11" eb="12">
      <t>カカ</t>
    </rPh>
    <rPh sb="13" eb="19">
      <t>サイハツボウシソチ</t>
    </rPh>
    <phoneticPr fontId="6"/>
  </si>
  <si>
    <t>・特定秘密漏えい等事案対策措置に関する通達</t>
    <rPh sb="1" eb="3">
      <t>トクテイ</t>
    </rPh>
    <rPh sb="3" eb="5">
      <t>ヒミツ</t>
    </rPh>
    <rPh sb="5" eb="6">
      <t>ロウ</t>
    </rPh>
    <rPh sb="8" eb="9">
      <t>ナド</t>
    </rPh>
    <rPh sb="9" eb="11">
      <t>ジアン</t>
    </rPh>
    <rPh sb="11" eb="13">
      <t>タイサク</t>
    </rPh>
    <rPh sb="13" eb="15">
      <t>ソチ</t>
    </rPh>
    <rPh sb="16" eb="17">
      <t>カン</t>
    </rPh>
    <rPh sb="19" eb="21">
      <t>ツウタツ</t>
    </rPh>
    <phoneticPr fontId="6"/>
  </si>
  <si>
    <t>総務一般</t>
    <rPh sb="0" eb="2">
      <t>ソウム</t>
    </rPh>
    <rPh sb="2" eb="4">
      <t>イッパン</t>
    </rPh>
    <phoneticPr fontId="7"/>
  </si>
  <si>
    <t>部隊等の記録に関する文書</t>
    <rPh sb="2" eb="3">
      <t>トウ</t>
    </rPh>
    <phoneticPr fontId="7"/>
  </si>
  <si>
    <t>・航空自衛隊史</t>
    <rPh sb="1" eb="3">
      <t>コウクウ</t>
    </rPh>
    <rPh sb="3" eb="6">
      <t>ジエイタイ</t>
    </rPh>
    <rPh sb="6" eb="7">
      <t>シ</t>
    </rPh>
    <phoneticPr fontId="7"/>
  </si>
  <si>
    <t>・航空自衛隊部隊史等</t>
    <rPh sb="1" eb="3">
      <t>コウクウ</t>
    </rPh>
    <rPh sb="3" eb="6">
      <t>ジエイタイ</t>
    </rPh>
    <rPh sb="6" eb="8">
      <t>ブタイ</t>
    </rPh>
    <rPh sb="8" eb="9">
      <t>シ</t>
    </rPh>
    <rPh sb="9" eb="10">
      <t>トウ</t>
    </rPh>
    <phoneticPr fontId="7"/>
  </si>
  <si>
    <t>３０年（ただし、原本の場合に限る。）</t>
    <rPh sb="2" eb="3">
      <t>ネン</t>
    </rPh>
    <rPh sb="8" eb="9">
      <t>ゲン</t>
    </rPh>
    <rPh sb="9" eb="10">
      <t>ホン</t>
    </rPh>
    <rPh sb="11" eb="13">
      <t>バアイ</t>
    </rPh>
    <rPh sb="14" eb="15">
      <t>カギ</t>
    </rPh>
    <phoneticPr fontId="7"/>
  </si>
  <si>
    <t>1(1)</t>
    <phoneticPr fontId="6"/>
  </si>
  <si>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6"/>
  </si>
  <si>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6"/>
  </si>
  <si>
    <t>・開示請求に関する文書</t>
    <rPh sb="1" eb="5">
      <t>カイジセイキュウ</t>
    </rPh>
    <rPh sb="6" eb="7">
      <t>カン</t>
    </rPh>
    <rPh sb="9" eb="11">
      <t>ブンショ</t>
    </rPh>
    <phoneticPr fontId="6"/>
  </si>
  <si>
    <t>・開示請求対象行政文書不存在報告</t>
    <rPh sb="1" eb="3">
      <t>カイジ</t>
    </rPh>
    <rPh sb="3" eb="5">
      <t>セイキュウ</t>
    </rPh>
    <rPh sb="5" eb="7">
      <t>タイショウ</t>
    </rPh>
    <rPh sb="7" eb="9">
      <t>ギョウセイ</t>
    </rPh>
    <rPh sb="9" eb="11">
      <t>ブンショ</t>
    </rPh>
    <rPh sb="11" eb="14">
      <t>フソンザイ</t>
    </rPh>
    <rPh sb="14" eb="16">
      <t>ホウコク</t>
    </rPh>
    <phoneticPr fontId="6"/>
  </si>
  <si>
    <t>・保護責任者解除書</t>
    <rPh sb="1" eb="6">
      <t>ホゴセキニンシャ</t>
    </rPh>
    <rPh sb="6" eb="9">
      <t>カイジョショ</t>
    </rPh>
    <phoneticPr fontId="6"/>
  </si>
  <si>
    <t>・保護責任者解除書</t>
    <phoneticPr fontId="6"/>
  </si>
  <si>
    <t>オ</t>
    <phoneticPr fontId="7"/>
  </si>
  <si>
    <t>新型コロナウイルス感染症対策関連に関する文書</t>
    <rPh sb="0" eb="2">
      <t>シンガタ</t>
    </rPh>
    <rPh sb="9" eb="12">
      <t>カンセンショウ</t>
    </rPh>
    <rPh sb="12" eb="14">
      <t>タイサク</t>
    </rPh>
    <rPh sb="14" eb="16">
      <t>カンレン</t>
    </rPh>
    <rPh sb="17" eb="18">
      <t>カン</t>
    </rPh>
    <rPh sb="20" eb="22">
      <t>ブンショ</t>
    </rPh>
    <phoneticPr fontId="12"/>
  </si>
  <si>
    <t>・緊急事態宣言解除後の部隊等の活動に関する方針等</t>
    <phoneticPr fontId="12"/>
  </si>
  <si>
    <t>１０年</t>
    <rPh sb="2" eb="3">
      <t>ネン</t>
    </rPh>
    <phoneticPr fontId="12"/>
  </si>
  <si>
    <t>2(2)ア(ｱ)</t>
    <phoneticPr fontId="6"/>
  </si>
  <si>
    <t>・新型コロナウイルス感染症の感染拡大防止に関する文書</t>
    <phoneticPr fontId="6"/>
  </si>
  <si>
    <t>カ</t>
    <phoneticPr fontId="7"/>
  </si>
  <si>
    <t>航空教育集団司令官等の部隊視察に関する文書</t>
    <rPh sb="6" eb="9">
      <t>シレイカン</t>
    </rPh>
    <rPh sb="9" eb="10">
      <t>トウ</t>
    </rPh>
    <rPh sb="11" eb="13">
      <t>ブタイ</t>
    </rPh>
    <rPh sb="13" eb="15">
      <t>シサツ</t>
    </rPh>
    <rPh sb="16" eb="17">
      <t>カン</t>
    </rPh>
    <rPh sb="19" eb="21">
      <t>ブンショ</t>
    </rPh>
    <phoneticPr fontId="12"/>
  </si>
  <si>
    <t>・航空教育集団司令官の部隊視察に関する文書</t>
    <rPh sb="7" eb="10">
      <t>シレイカン</t>
    </rPh>
    <rPh sb="11" eb="15">
      <t>ブタイシサツ</t>
    </rPh>
    <rPh sb="16" eb="17">
      <t>カン</t>
    </rPh>
    <rPh sb="19" eb="21">
      <t>ブンショ</t>
    </rPh>
    <phoneticPr fontId="12"/>
  </si>
  <si>
    <t>・航空教育集団司令官の部隊視察に関する文書</t>
    <rPh sb="1" eb="7">
      <t>コウクウキョウイクシュウダン</t>
    </rPh>
    <rPh sb="7" eb="10">
      <t>シレイカン</t>
    </rPh>
    <rPh sb="11" eb="15">
      <t>ブタイシサツ</t>
    </rPh>
    <rPh sb="16" eb="17">
      <t>カン</t>
    </rPh>
    <rPh sb="19" eb="21">
      <t>ブンショ</t>
    </rPh>
    <phoneticPr fontId="6"/>
  </si>
  <si>
    <t>文書、郵政（22の項に掲げるものを除く。）</t>
    <rPh sb="0" eb="2">
      <t>ブンショ</t>
    </rPh>
    <rPh sb="3" eb="5">
      <t>ユウセイ</t>
    </rPh>
    <rPh sb="9" eb="10">
      <t>コウ</t>
    </rPh>
    <rPh sb="11" eb="12">
      <t>カカ</t>
    </rPh>
    <rPh sb="17" eb="18">
      <t>ノゾ</t>
    </rPh>
    <phoneticPr fontId="7"/>
  </si>
  <si>
    <t>ウ</t>
    <phoneticPr fontId="6"/>
  </si>
  <si>
    <t>文書管理の点検に付随して作成する文書</t>
    <phoneticPr fontId="6"/>
  </si>
  <si>
    <t>・行政文書の管理状況の点検票及び集計表、文書管理者による研修実施結果、公文書管理自己点検用チェックシート、行政文書管理推進月間における自己点検チェックリスト</t>
    <rPh sb="14" eb="15">
      <t>オヨ</t>
    </rPh>
    <rPh sb="16" eb="19">
      <t>シュウケイヒョウ</t>
    </rPh>
    <rPh sb="20" eb="25">
      <t>ブンショカンリシャ</t>
    </rPh>
    <rPh sb="28" eb="34">
      <t>ケンシュウジッシケッカ</t>
    </rPh>
    <rPh sb="35" eb="38">
      <t>コウブンショ</t>
    </rPh>
    <rPh sb="38" eb="40">
      <t>カンリ</t>
    </rPh>
    <rPh sb="40" eb="44">
      <t>ジコテンケン</t>
    </rPh>
    <rPh sb="44" eb="45">
      <t>ヨウ</t>
    </rPh>
    <rPh sb="53" eb="57">
      <t>ギョウセイブンショ</t>
    </rPh>
    <rPh sb="57" eb="61">
      <t>カンリスイシン</t>
    </rPh>
    <rPh sb="61" eb="63">
      <t>ゲッカン</t>
    </rPh>
    <rPh sb="67" eb="71">
      <t>ジコテンケン</t>
    </rPh>
    <phoneticPr fontId="6"/>
  </si>
  <si>
    <t>・公文書管理自己点検用チェックシート</t>
    <rPh sb="1" eb="6">
      <t>コウブンショカンリ</t>
    </rPh>
    <rPh sb="10" eb="11">
      <t>ヨウ</t>
    </rPh>
    <phoneticPr fontId="6"/>
  </si>
  <si>
    <t>・行政文書管理推進月間における自己点検チェックリスト</t>
    <rPh sb="1" eb="7">
      <t>ギョウセイブンショカンリ</t>
    </rPh>
    <rPh sb="7" eb="11">
      <t>スイシンゲッカン</t>
    </rPh>
    <rPh sb="15" eb="19">
      <t>ジコテンケン</t>
    </rPh>
    <phoneticPr fontId="6"/>
  </si>
  <si>
    <t>人事異動に付随して作成する文書</t>
    <rPh sb="0" eb="2">
      <t>ジンジ</t>
    </rPh>
    <rPh sb="2" eb="4">
      <t>イドウ</t>
    </rPh>
    <rPh sb="5" eb="7">
      <t>フズイ</t>
    </rPh>
    <rPh sb="9" eb="11">
      <t>サクセイ</t>
    </rPh>
    <rPh sb="13" eb="14">
      <t>ブン</t>
    </rPh>
    <rPh sb="14" eb="15">
      <t>ショ</t>
    </rPh>
    <phoneticPr fontId="7"/>
  </si>
  <si>
    <t>・文書管理者引継報告書</t>
    <rPh sb="1" eb="3">
      <t>ブンショ</t>
    </rPh>
    <rPh sb="3" eb="6">
      <t>カンリシャ</t>
    </rPh>
    <rPh sb="6" eb="8">
      <t>ヒキツギ</t>
    </rPh>
    <rPh sb="8" eb="10">
      <t>ホウコク</t>
    </rPh>
    <rPh sb="10" eb="11">
      <t>ショ</t>
    </rPh>
    <phoneticPr fontId="7"/>
  </si>
  <si>
    <t>・組織新設・改廃に伴う行政文書ファイルの引継ぎについて</t>
    <rPh sb="1" eb="5">
      <t>ソシキシンセツ</t>
    </rPh>
    <rPh sb="6" eb="7">
      <t>カイ</t>
    </rPh>
    <rPh sb="7" eb="8">
      <t>ハイ</t>
    </rPh>
    <rPh sb="9" eb="10">
      <t>トモナ</t>
    </rPh>
    <rPh sb="11" eb="15">
      <t>ギョウセイブンショ</t>
    </rPh>
    <rPh sb="20" eb="22">
      <t>ヒキツ</t>
    </rPh>
    <phoneticPr fontId="6"/>
  </si>
  <si>
    <t>引継ぎを受けた文書管理者が後任者に引継ぎを行った日に係る特定日以後１年</t>
    <rPh sb="0" eb="2">
      <t>ヒキツ</t>
    </rPh>
    <rPh sb="4" eb="5">
      <t>ウ</t>
    </rPh>
    <rPh sb="7" eb="12">
      <t>ブンショカンリシャ</t>
    </rPh>
    <rPh sb="13" eb="16">
      <t>コウニンシャ</t>
    </rPh>
    <rPh sb="17" eb="19">
      <t>ヒキツ</t>
    </rPh>
    <rPh sb="21" eb="22">
      <t>オコナ</t>
    </rPh>
    <rPh sb="24" eb="25">
      <t>ヒ</t>
    </rPh>
    <rPh sb="26" eb="27">
      <t>カカ</t>
    </rPh>
    <rPh sb="28" eb="31">
      <t>トクテイビ</t>
    </rPh>
    <rPh sb="31" eb="33">
      <t>イゴ</t>
    </rPh>
    <rPh sb="34" eb="35">
      <t>ネン</t>
    </rPh>
    <phoneticPr fontId="6"/>
  </si>
  <si>
    <t>・航空自衛隊法規類集</t>
    <rPh sb="1" eb="3">
      <t>コウクウ</t>
    </rPh>
    <rPh sb="3" eb="6">
      <t>ジエイタイ</t>
    </rPh>
    <rPh sb="6" eb="8">
      <t>ホウキ</t>
    </rPh>
    <rPh sb="8" eb="9">
      <t>タグイ</t>
    </rPh>
    <rPh sb="9" eb="10">
      <t>シュウ</t>
    </rPh>
    <phoneticPr fontId="7"/>
  </si>
  <si>
    <t xml:space="preserve">・航空自衛隊法規類集
</t>
    <rPh sb="1" eb="3">
      <t>コウクウ</t>
    </rPh>
    <rPh sb="3" eb="6">
      <t>ジエイタイ</t>
    </rPh>
    <rPh sb="6" eb="8">
      <t>ホウキ</t>
    </rPh>
    <rPh sb="8" eb="9">
      <t>タグイ</t>
    </rPh>
    <rPh sb="9" eb="10">
      <t>シュウ</t>
    </rPh>
    <phoneticPr fontId="7"/>
  </si>
  <si>
    <t>ー</t>
    <phoneticPr fontId="6"/>
  </si>
  <si>
    <t>・航空教育集団司令部規則類綴</t>
    <phoneticPr fontId="6"/>
  </si>
  <si>
    <t>・航空教育集団規則類</t>
    <phoneticPr fontId="6"/>
  </si>
  <si>
    <t>・第１航空団規則類</t>
    <phoneticPr fontId="6"/>
  </si>
  <si>
    <t>・浜松基地規則類</t>
    <phoneticPr fontId="6"/>
  </si>
  <si>
    <t>会計
（１５の項及び２４の項に掲げるものを除く。）</t>
    <rPh sb="0" eb="2">
      <t>カイケイ</t>
    </rPh>
    <rPh sb="7" eb="8">
      <t>コウ</t>
    </rPh>
    <rPh sb="8" eb="9">
      <t>オヨ</t>
    </rPh>
    <rPh sb="13" eb="14">
      <t>コウ</t>
    </rPh>
    <rPh sb="15" eb="16">
      <t>カカ</t>
    </rPh>
    <rPh sb="21" eb="22">
      <t>ノゾ</t>
    </rPh>
    <phoneticPr fontId="7"/>
  </si>
  <si>
    <t>(4)</t>
    <phoneticPr fontId="6"/>
  </si>
  <si>
    <t>債権、歳入</t>
    <rPh sb="0" eb="2">
      <t>サイケン</t>
    </rPh>
    <rPh sb="3" eb="5">
      <t>サイニュウ</t>
    </rPh>
    <phoneticPr fontId="7"/>
  </si>
  <si>
    <t>債権、歳入に関する文書</t>
    <rPh sb="0" eb="2">
      <t>サイケン</t>
    </rPh>
    <rPh sb="3" eb="5">
      <t>サイニュウ</t>
    </rPh>
    <rPh sb="6" eb="7">
      <t>カン</t>
    </rPh>
    <rPh sb="9" eb="11">
      <t>ブンショ</t>
    </rPh>
    <phoneticPr fontId="7"/>
  </si>
  <si>
    <t>・債権発生通知書</t>
    <rPh sb="1" eb="3">
      <t>サイケン</t>
    </rPh>
    <rPh sb="3" eb="5">
      <t>ハッセイ</t>
    </rPh>
    <rPh sb="5" eb="7">
      <t>ツウチ</t>
    </rPh>
    <rPh sb="7" eb="8">
      <t>ショ</t>
    </rPh>
    <phoneticPr fontId="7"/>
  </si>
  <si>
    <t xml:space="preserve">・債権発生通知書
</t>
    <rPh sb="1" eb="3">
      <t>サイケン</t>
    </rPh>
    <rPh sb="3" eb="5">
      <t>ハッセイ</t>
    </rPh>
    <rPh sb="5" eb="8">
      <t>ツウチショ</t>
    </rPh>
    <phoneticPr fontId="7"/>
  </si>
  <si>
    <t>(5)</t>
  </si>
  <si>
    <t>契約</t>
    <phoneticPr fontId="6"/>
  </si>
  <si>
    <t>契約に関する帳簿文書</t>
    <rPh sb="0" eb="2">
      <t>ケイヤク</t>
    </rPh>
    <rPh sb="3" eb="4">
      <t>カン</t>
    </rPh>
    <rPh sb="6" eb="8">
      <t>チョウボ</t>
    </rPh>
    <rPh sb="8" eb="10">
      <t>ブンショ</t>
    </rPh>
    <phoneticPr fontId="7"/>
  </si>
  <si>
    <t>・経費使用伺</t>
    <rPh sb="1" eb="3">
      <t>ケイヒ</t>
    </rPh>
    <rPh sb="3" eb="5">
      <t>シヨウ</t>
    </rPh>
    <phoneticPr fontId="7"/>
  </si>
  <si>
    <t xml:space="preserve">・経費使用伺
</t>
    <rPh sb="1" eb="3">
      <t>ケイヒ</t>
    </rPh>
    <phoneticPr fontId="7"/>
  </si>
  <si>
    <t>・有料道路使用伺</t>
    <rPh sb="1" eb="5">
      <t>ユウリョウドウロ</t>
    </rPh>
    <rPh sb="5" eb="7">
      <t>シヨウ</t>
    </rPh>
    <rPh sb="7" eb="8">
      <t>ウカガ</t>
    </rPh>
    <phoneticPr fontId="6"/>
  </si>
  <si>
    <t>給与の支払に関する帳簿等</t>
    <rPh sb="0" eb="2">
      <t>キュウヨ</t>
    </rPh>
    <rPh sb="3" eb="5">
      <t>シハラ</t>
    </rPh>
    <rPh sb="6" eb="7">
      <t>カン</t>
    </rPh>
    <rPh sb="9" eb="11">
      <t>チョウボ</t>
    </rPh>
    <rPh sb="11" eb="12">
      <t>トウ</t>
    </rPh>
    <phoneticPr fontId="7"/>
  </si>
  <si>
    <t xml:space="preserve">・超過勤務等命令簿
</t>
    <rPh sb="1" eb="3">
      <t>チョウカ</t>
    </rPh>
    <rPh sb="3" eb="5">
      <t>キンム</t>
    </rPh>
    <rPh sb="5" eb="6">
      <t>ナド</t>
    </rPh>
    <rPh sb="6" eb="8">
      <t>メイレイ</t>
    </rPh>
    <rPh sb="8" eb="9">
      <t>ボ</t>
    </rPh>
    <phoneticPr fontId="7"/>
  </si>
  <si>
    <t>５年３月（令和５年１２月３１日以前）</t>
    <phoneticPr fontId="7"/>
  </si>
  <si>
    <t>６年（令和６年１月１日以降）</t>
    <phoneticPr fontId="6"/>
  </si>
  <si>
    <t>・特殊勤務命令簿</t>
    <phoneticPr fontId="6"/>
  </si>
  <si>
    <t>５年１月（令和５年１２月１９日以前）</t>
    <phoneticPr fontId="7"/>
  </si>
  <si>
    <t>６年（令和５年１２月２０日以降）</t>
    <phoneticPr fontId="6"/>
  </si>
  <si>
    <t>・管理職員特別勤務実績簿</t>
    <phoneticPr fontId="6"/>
  </si>
  <si>
    <t>旅費に関する帳簿</t>
    <rPh sb="0" eb="2">
      <t>リョヒ</t>
    </rPh>
    <rPh sb="3" eb="4">
      <t>カン</t>
    </rPh>
    <rPh sb="6" eb="8">
      <t>チョウボ</t>
    </rPh>
    <phoneticPr fontId="7"/>
  </si>
  <si>
    <t>・旅行命令簿（旅行命令等に必要な記載事項を記録した電磁的記録を含む）</t>
    <rPh sb="1" eb="3">
      <t>リョコウ</t>
    </rPh>
    <rPh sb="3" eb="5">
      <t>メイレイ</t>
    </rPh>
    <rPh sb="5" eb="6">
      <t>ボ</t>
    </rPh>
    <rPh sb="7" eb="11">
      <t>リョコウメイレイ</t>
    </rPh>
    <rPh sb="11" eb="12">
      <t>トウ</t>
    </rPh>
    <rPh sb="13" eb="15">
      <t>ヒツヨウ</t>
    </rPh>
    <rPh sb="16" eb="20">
      <t>キサイジコウ</t>
    </rPh>
    <rPh sb="21" eb="23">
      <t>キロク</t>
    </rPh>
    <rPh sb="25" eb="28">
      <t>デンジテキ</t>
    </rPh>
    <rPh sb="28" eb="30">
      <t>キロク</t>
    </rPh>
    <rPh sb="31" eb="32">
      <t>フク</t>
    </rPh>
    <phoneticPr fontId="7"/>
  </si>
  <si>
    <t xml:space="preserve">・旅行命令簿
</t>
    <rPh sb="1" eb="3">
      <t>リョコウ</t>
    </rPh>
    <rPh sb="3" eb="5">
      <t>メイレイ</t>
    </rPh>
    <rPh sb="5" eb="6">
      <t>ボ</t>
    </rPh>
    <phoneticPr fontId="7"/>
  </si>
  <si>
    <t>３年（令和６年度以前）</t>
    <rPh sb="1" eb="2">
      <t>ネン</t>
    </rPh>
    <rPh sb="3" eb="5">
      <t>レイワ</t>
    </rPh>
    <rPh sb="6" eb="8">
      <t>ネンド</t>
    </rPh>
    <rPh sb="8" eb="10">
      <t>イゼン</t>
    </rPh>
    <phoneticPr fontId="7"/>
  </si>
  <si>
    <t>・旅費概算・精算請求書</t>
    <rPh sb="1" eb="5">
      <t>リョヒガイサン</t>
    </rPh>
    <rPh sb="6" eb="11">
      <t>セイサンセイキュウショ</t>
    </rPh>
    <phoneticPr fontId="6"/>
  </si>
  <si>
    <t>・旅行計画書・旅行命令簿（旅行命令等に必要な記載事項を記録した電磁的記録を含む）</t>
    <rPh sb="1" eb="6">
      <t>リョコウケイカクショ</t>
    </rPh>
    <phoneticPr fontId="6"/>
  </si>
  <si>
    <t>５年（令和７年度以降）</t>
    <rPh sb="1" eb="2">
      <t>ネン</t>
    </rPh>
    <rPh sb="3" eb="5">
      <t>レイワ</t>
    </rPh>
    <rPh sb="6" eb="8">
      <t>ネンド</t>
    </rPh>
    <rPh sb="8" eb="10">
      <t>イコウ</t>
    </rPh>
    <phoneticPr fontId="6"/>
  </si>
  <si>
    <t>・旅行概算・精算請求書（旅行命令等に必要な記載事項を記録した電磁的記録を含む）</t>
    <rPh sb="1" eb="3">
      <t>リョコウ</t>
    </rPh>
    <rPh sb="3" eb="5">
      <t>ガイサン</t>
    </rPh>
    <rPh sb="6" eb="8">
      <t>セイサン</t>
    </rPh>
    <rPh sb="8" eb="11">
      <t>セイキュウショ</t>
    </rPh>
    <phoneticPr fontId="6"/>
  </si>
  <si>
    <t>・出張簿</t>
    <rPh sb="1" eb="4">
      <t>シュッチョウボ</t>
    </rPh>
    <phoneticPr fontId="6"/>
  </si>
  <si>
    <t>３年（令和６年度以前）
５年（令和７年度以降）</t>
    <rPh sb="1" eb="2">
      <t>ネン</t>
    </rPh>
    <rPh sb="3" eb="5">
      <t>レイワ</t>
    </rPh>
    <rPh sb="6" eb="8">
      <t>ネンド</t>
    </rPh>
    <rPh sb="8" eb="10">
      <t>イゼン</t>
    </rPh>
    <phoneticPr fontId="7"/>
  </si>
  <si>
    <t>人事一般</t>
    <rPh sb="0" eb="2">
      <t>ジンジ</t>
    </rPh>
    <rPh sb="2" eb="4">
      <t>イッパン</t>
    </rPh>
    <phoneticPr fontId="7"/>
  </si>
  <si>
    <t>ク</t>
    <phoneticPr fontId="8"/>
  </si>
  <si>
    <t>身上票に関する文書</t>
    <rPh sb="0" eb="3">
      <t>シンジョウヒョウ</t>
    </rPh>
    <rPh sb="4" eb="5">
      <t>カン</t>
    </rPh>
    <rPh sb="7" eb="9">
      <t>ブンショ</t>
    </rPh>
    <phoneticPr fontId="7"/>
  </si>
  <si>
    <t>・身上票</t>
    <phoneticPr fontId="7"/>
  </si>
  <si>
    <t>人事</t>
    <phoneticPr fontId="6"/>
  </si>
  <si>
    <t>人事一般</t>
    <phoneticPr fontId="7"/>
  </si>
  <si>
    <t>・出勤簿</t>
    <rPh sb="1" eb="4">
      <t>シュッキンボ</t>
    </rPh>
    <phoneticPr fontId="8"/>
  </si>
  <si>
    <t xml:space="preserve">・出勤簿
</t>
    <rPh sb="1" eb="4">
      <t>シュッキンボ</t>
    </rPh>
    <phoneticPr fontId="8"/>
  </si>
  <si>
    <t>・勤務割表</t>
    <rPh sb="1" eb="5">
      <t>キンムワ</t>
    </rPh>
    <phoneticPr fontId="6"/>
  </si>
  <si>
    <t>・勤務割表</t>
    <rPh sb="1" eb="5">
      <t>キンムワリヒョウ</t>
    </rPh>
    <phoneticPr fontId="6"/>
  </si>
  <si>
    <t>・割振簿（フレックス・ゆう活）</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</si>
  <si>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8"/>
  </si>
  <si>
    <t>・休暇簿</t>
    <phoneticPr fontId="8"/>
  </si>
  <si>
    <t>・休日の代休日指定簿</t>
    <phoneticPr fontId="6"/>
  </si>
  <si>
    <t>・振替（代休）管理簿</t>
    <phoneticPr fontId="6"/>
  </si>
  <si>
    <t>セクハラ防止に関する文書</t>
    <rPh sb="7" eb="8">
      <t>カン</t>
    </rPh>
    <rPh sb="10" eb="12">
      <t>ブンショ</t>
    </rPh>
    <phoneticPr fontId="7"/>
  </si>
  <si>
    <t>・セクハラ防止ガイドブック</t>
    <phoneticPr fontId="7"/>
  </si>
  <si>
    <t>常用（無期限）</t>
    <phoneticPr fontId="7"/>
  </si>
  <si>
    <t>特技制度</t>
    <rPh sb="0" eb="2">
      <t>トクギ</t>
    </rPh>
    <rPh sb="2" eb="4">
      <t>セイド</t>
    </rPh>
    <phoneticPr fontId="7"/>
  </si>
  <si>
    <t>特技制度に関する文書</t>
    <rPh sb="0" eb="2">
      <t>トクギ</t>
    </rPh>
    <rPh sb="2" eb="4">
      <t>セイド</t>
    </rPh>
    <rPh sb="5" eb="6">
      <t>カン</t>
    </rPh>
    <rPh sb="8" eb="10">
      <t>ブンショ</t>
    </rPh>
    <phoneticPr fontId="8"/>
  </si>
  <si>
    <t>・特技職明細集</t>
    <rPh sb="1" eb="3">
      <t>トクギ</t>
    </rPh>
    <rPh sb="3" eb="4">
      <t>ショク</t>
    </rPh>
    <rPh sb="4" eb="7">
      <t>メイサイシュウ</t>
    </rPh>
    <phoneticPr fontId="8"/>
  </si>
  <si>
    <t>厚生</t>
    <phoneticPr fontId="6"/>
  </si>
  <si>
    <t>給養</t>
    <phoneticPr fontId="7"/>
  </si>
  <si>
    <t>給食業務に関する文書</t>
    <rPh sb="0" eb="2">
      <t>キュウショク</t>
    </rPh>
    <rPh sb="2" eb="4">
      <t>ギョウム</t>
    </rPh>
    <rPh sb="5" eb="6">
      <t>カン</t>
    </rPh>
    <rPh sb="8" eb="10">
      <t>ブンショ</t>
    </rPh>
    <phoneticPr fontId="7"/>
  </si>
  <si>
    <t>・給食通報発行台帳</t>
    <rPh sb="1" eb="3">
      <t>キュウショク</t>
    </rPh>
    <rPh sb="3" eb="5">
      <t>ツウホウ</t>
    </rPh>
    <rPh sb="5" eb="7">
      <t>ハッコウ</t>
    </rPh>
    <rPh sb="7" eb="9">
      <t>ダイチョウ</t>
    </rPh>
    <phoneticPr fontId="7"/>
  </si>
  <si>
    <t>給養</t>
    <phoneticPr fontId="6"/>
  </si>
  <si>
    <t>・食需伝票及び給食確認簿等</t>
    <phoneticPr fontId="6"/>
  </si>
  <si>
    <t>・食事支給台帳</t>
    <rPh sb="1" eb="3">
      <t>ショクジ</t>
    </rPh>
    <rPh sb="3" eb="5">
      <t>シキュウ</t>
    </rPh>
    <rPh sb="5" eb="7">
      <t>ダイチョウ</t>
    </rPh>
    <phoneticPr fontId="7"/>
  </si>
  <si>
    <t>１年</t>
    <rPh sb="1" eb="2">
      <t>ネン</t>
    </rPh>
    <phoneticPr fontId="8"/>
  </si>
  <si>
    <t>教育訓練一般</t>
    <rPh sb="0" eb="2">
      <t>キョウイク</t>
    </rPh>
    <rPh sb="2" eb="4">
      <t>クンレン</t>
    </rPh>
    <rPh sb="4" eb="6">
      <t>イッパン</t>
    </rPh>
    <phoneticPr fontId="7"/>
  </si>
  <si>
    <t>航空自衛隊教範</t>
    <rPh sb="0" eb="2">
      <t>コウクウ</t>
    </rPh>
    <rPh sb="2" eb="5">
      <t>ジエイタイ</t>
    </rPh>
    <rPh sb="5" eb="7">
      <t>キョウハン</t>
    </rPh>
    <phoneticPr fontId="8"/>
  </si>
  <si>
    <t>・技術教範</t>
    <rPh sb="1" eb="3">
      <t>ギジュツ</t>
    </rPh>
    <rPh sb="3" eb="5">
      <t>キョウハン</t>
    </rPh>
    <phoneticPr fontId="8"/>
  </si>
  <si>
    <t>教育</t>
    <phoneticPr fontId="7"/>
  </si>
  <si>
    <t>・技術教範（操縦と戦技）</t>
    <phoneticPr fontId="7"/>
  </si>
  <si>
    <t>・技術教範の作成について</t>
    <rPh sb="1" eb="3">
      <t>ギジュツ</t>
    </rPh>
    <rPh sb="3" eb="5">
      <t>キョウハン</t>
    </rPh>
    <rPh sb="6" eb="8">
      <t>サクセイ</t>
    </rPh>
    <phoneticPr fontId="6"/>
  </si>
  <si>
    <t>キ</t>
    <phoneticPr fontId="7"/>
  </si>
  <si>
    <t>練成訓練に関する文書</t>
    <rPh sb="0" eb="2">
      <t>レンセイ</t>
    </rPh>
    <rPh sb="2" eb="4">
      <t>クンレン</t>
    </rPh>
    <rPh sb="5" eb="6">
      <t>カン</t>
    </rPh>
    <rPh sb="8" eb="10">
      <t>ブンショ</t>
    </rPh>
    <phoneticPr fontId="8"/>
  </si>
  <si>
    <t>・練成訓練実施報告</t>
    <rPh sb="5" eb="6">
      <t>ジツ</t>
    </rPh>
    <rPh sb="6" eb="7">
      <t>シ</t>
    </rPh>
    <phoneticPr fontId="7"/>
  </si>
  <si>
    <t>・練成訓練実施報告</t>
    <rPh sb="1" eb="3">
      <t>レンセイ</t>
    </rPh>
    <rPh sb="3" eb="5">
      <t>クンレン</t>
    </rPh>
    <rPh sb="5" eb="6">
      <t>ジツ</t>
    </rPh>
    <rPh sb="6" eb="7">
      <t>シ</t>
    </rPh>
    <rPh sb="7" eb="9">
      <t>ホウコク</t>
    </rPh>
    <phoneticPr fontId="7"/>
  </si>
  <si>
    <t>・総隊から受領した練成訓練に係る各種実施基準</t>
    <rPh sb="1" eb="3">
      <t>ソウタイ</t>
    </rPh>
    <rPh sb="5" eb="7">
      <t>ジュリョウ</t>
    </rPh>
    <phoneticPr fontId="7"/>
  </si>
  <si>
    <t>・練成訓練の実施基準</t>
    <rPh sb="1" eb="3">
      <t>レンセイ</t>
    </rPh>
    <phoneticPr fontId="7"/>
  </si>
  <si>
    <t>・練成訓練の実施基準等（前年度作成分）</t>
    <phoneticPr fontId="6"/>
  </si>
  <si>
    <t>教育集団の練成訓練に関する実施基準、部隊等の練成訓練に関する実施基準</t>
    <rPh sb="18" eb="20">
      <t>ブタイ</t>
    </rPh>
    <rPh sb="20" eb="21">
      <t>トウ</t>
    </rPh>
    <rPh sb="22" eb="26">
      <t>レンセイクンレン</t>
    </rPh>
    <rPh sb="27" eb="28">
      <t>カン</t>
    </rPh>
    <rPh sb="30" eb="34">
      <t>ジツシキジュン</t>
    </rPh>
    <phoneticPr fontId="12"/>
  </si>
  <si>
    <t>・練成訓練に関する実施基準</t>
    <phoneticPr fontId="12"/>
  </si>
  <si>
    <t>・教育集団の練成訓練に関する実施基準等の一部変更に関する文書</t>
    <phoneticPr fontId="6"/>
  </si>
  <si>
    <t>教範等の作成、管理に関する文書</t>
    <rPh sb="0" eb="2">
      <t>キョウハン</t>
    </rPh>
    <rPh sb="2" eb="3">
      <t>トウ</t>
    </rPh>
    <rPh sb="4" eb="6">
      <t>サクセイ</t>
    </rPh>
    <rPh sb="7" eb="9">
      <t>カンリ</t>
    </rPh>
    <rPh sb="10" eb="11">
      <t>カン</t>
    </rPh>
    <rPh sb="13" eb="14">
      <t>ブン</t>
    </rPh>
    <rPh sb="14" eb="15">
      <t>ショ</t>
    </rPh>
    <phoneticPr fontId="8"/>
  </si>
  <si>
    <t>教範等作成基本計画</t>
    <rPh sb="0" eb="3">
      <t>キョウハントウ</t>
    </rPh>
    <rPh sb="3" eb="5">
      <t>サクセイ</t>
    </rPh>
    <rPh sb="5" eb="7">
      <t>キホン</t>
    </rPh>
    <rPh sb="7" eb="9">
      <t>ケイカク</t>
    </rPh>
    <phoneticPr fontId="8"/>
  </si>
  <si>
    <t>・教範等作成基本計画</t>
    <rPh sb="1" eb="4">
      <t>キョウハントウ</t>
    </rPh>
    <rPh sb="4" eb="6">
      <t>サクセイ</t>
    </rPh>
    <rPh sb="6" eb="8">
      <t>キホン</t>
    </rPh>
    <rPh sb="8" eb="10">
      <t>ケイカク</t>
    </rPh>
    <phoneticPr fontId="8"/>
  </si>
  <si>
    <t>・航空教育集団教範等作戦基本計画の一部変更</t>
    <rPh sb="1" eb="3">
      <t>コウクウ</t>
    </rPh>
    <rPh sb="3" eb="7">
      <t>キョウイクシュウダン</t>
    </rPh>
    <rPh sb="7" eb="10">
      <t>キョウハントウ</t>
    </rPh>
    <rPh sb="10" eb="16">
      <t>サクセンキホンケイカク</t>
    </rPh>
    <rPh sb="17" eb="21">
      <t>イチブヘンコウ</t>
    </rPh>
    <phoneticPr fontId="8"/>
  </si>
  <si>
    <t>・航空教育集団第１３次教範等作成基本計画、文書処置表（5術校自発報告、教範類のデジタル化）</t>
    <rPh sb="1" eb="7">
      <t>コウクウキョウイクシュウダン</t>
    </rPh>
    <rPh sb="7" eb="8">
      <t>ダイ</t>
    </rPh>
    <rPh sb="10" eb="11">
      <t>ジ</t>
    </rPh>
    <rPh sb="11" eb="14">
      <t>キョウハントウ</t>
    </rPh>
    <rPh sb="14" eb="16">
      <t>サクセイ</t>
    </rPh>
    <rPh sb="16" eb="20">
      <t>キホンケイカク</t>
    </rPh>
    <rPh sb="21" eb="26">
      <t>ブンショショチヒョウ</t>
    </rPh>
    <rPh sb="28" eb="30">
      <t>ジュツコウ</t>
    </rPh>
    <rPh sb="30" eb="34">
      <t>ジハツホウコク</t>
    </rPh>
    <rPh sb="35" eb="38">
      <t>キョウハンルイ</t>
    </rPh>
    <rPh sb="43" eb="44">
      <t>カ</t>
    </rPh>
    <phoneticPr fontId="6"/>
  </si>
  <si>
    <t>・教範等作成に係る文書</t>
    <rPh sb="1" eb="6">
      <t>キョウハントウサクセイ</t>
    </rPh>
    <rPh sb="7" eb="8">
      <t>カカ</t>
    </rPh>
    <rPh sb="9" eb="11">
      <t>ブンショ</t>
    </rPh>
    <phoneticPr fontId="6"/>
  </si>
  <si>
    <t>・航空教育集団教範等作成計画</t>
    <rPh sb="1" eb="7">
      <t>コウクウキョウイクシュウダン</t>
    </rPh>
    <rPh sb="7" eb="10">
      <t>キョウハントウ</t>
    </rPh>
    <rPh sb="10" eb="14">
      <t>サクセイケイカク</t>
    </rPh>
    <phoneticPr fontId="6"/>
  </si>
  <si>
    <t>教範等作成に係る大綱案、教範等作成指針</t>
    <rPh sb="12" eb="15">
      <t>キョウハントウ</t>
    </rPh>
    <rPh sb="15" eb="17">
      <t>サクセイ</t>
    </rPh>
    <rPh sb="17" eb="19">
      <t>シシン</t>
    </rPh>
    <phoneticPr fontId="8"/>
  </si>
  <si>
    <t xml:space="preserve">・教範等作成に係る大綱案
</t>
    <phoneticPr fontId="8"/>
  </si>
  <si>
    <t>・教範等作成指針</t>
    <phoneticPr fontId="6"/>
  </si>
  <si>
    <t>・教範等作成に係る大綱案等の一部変更</t>
    <phoneticPr fontId="6"/>
  </si>
  <si>
    <t>・教範等作成指針の一部変更</t>
    <phoneticPr fontId="6"/>
  </si>
  <si>
    <t>・教範等の草案</t>
    <phoneticPr fontId="6"/>
  </si>
  <si>
    <t>・教範等作成指針通達、大綱案雄予備草案報告</t>
    <phoneticPr fontId="6"/>
  </si>
  <si>
    <t>・教範等作成に係る計画、協力支援等</t>
    <rPh sb="1" eb="4">
      <t>キョウハントウ</t>
    </rPh>
    <rPh sb="4" eb="6">
      <t>サクセイ</t>
    </rPh>
    <rPh sb="7" eb="8">
      <t>カカ</t>
    </rPh>
    <rPh sb="9" eb="11">
      <t>ケイカク</t>
    </rPh>
    <rPh sb="12" eb="14">
      <t>キョウリョク</t>
    </rPh>
    <rPh sb="14" eb="16">
      <t>シエン</t>
    </rPh>
    <rPh sb="16" eb="17">
      <t>トウ</t>
    </rPh>
    <phoneticPr fontId="6"/>
  </si>
  <si>
    <t>年度教範等作成計画</t>
    <phoneticPr fontId="8"/>
  </si>
  <si>
    <t xml:space="preserve">・年度教範等作成計画
</t>
    <phoneticPr fontId="8"/>
  </si>
  <si>
    <t>・教範等作成計画、作成協力等及び英語教育のあり方検討</t>
    <phoneticPr fontId="6"/>
  </si>
  <si>
    <t>年度教範等作成</t>
    <rPh sb="0" eb="2">
      <t>ネンド</t>
    </rPh>
    <rPh sb="2" eb="4">
      <t>キョウハン</t>
    </rPh>
    <rPh sb="4" eb="5">
      <t>トウ</t>
    </rPh>
    <rPh sb="5" eb="7">
      <t>サクセイ</t>
    </rPh>
    <phoneticPr fontId="6"/>
  </si>
  <si>
    <t>・年度教範等作成</t>
    <phoneticPr fontId="8"/>
  </si>
  <si>
    <t>３年</t>
    <phoneticPr fontId="7"/>
  </si>
  <si>
    <t>３年</t>
    <phoneticPr fontId="6"/>
  </si>
  <si>
    <t>教範、訓練資料の草案に係る意見に関する文書、教範、訓練資料の作成に係る被支援依頼等に関する文書</t>
    <rPh sb="22" eb="24">
      <t>キョウハン</t>
    </rPh>
    <rPh sb="30" eb="32">
      <t>サクセイ</t>
    </rPh>
    <rPh sb="33" eb="34">
      <t>カカ</t>
    </rPh>
    <rPh sb="35" eb="36">
      <t>ヒ</t>
    </rPh>
    <rPh sb="36" eb="38">
      <t>シエン</t>
    </rPh>
    <rPh sb="38" eb="40">
      <t>イライ</t>
    </rPh>
    <rPh sb="40" eb="41">
      <t>トウ</t>
    </rPh>
    <rPh sb="42" eb="43">
      <t>カン</t>
    </rPh>
    <rPh sb="45" eb="47">
      <t>ブンショ</t>
    </rPh>
    <phoneticPr fontId="7"/>
  </si>
  <si>
    <t>・統合教範等の作成</t>
    <rPh sb="1" eb="3">
      <t>トウゴウ</t>
    </rPh>
    <rPh sb="3" eb="5">
      <t>キョウハン</t>
    </rPh>
    <rPh sb="5" eb="6">
      <t>トウ</t>
    </rPh>
    <rPh sb="7" eb="9">
      <t>サクセイ</t>
    </rPh>
    <phoneticPr fontId="7"/>
  </si>
  <si>
    <t>・教範類のデジタル化に関する文書</t>
    <rPh sb="1" eb="4">
      <t>キョウハンルイ</t>
    </rPh>
    <rPh sb="9" eb="10">
      <t>カ</t>
    </rPh>
    <rPh sb="11" eb="12">
      <t>カン</t>
    </rPh>
    <rPh sb="14" eb="16">
      <t>ブンショ</t>
    </rPh>
    <phoneticPr fontId="6"/>
  </si>
  <si>
    <t>・教範等の管理要領に関する文書</t>
    <rPh sb="1" eb="4">
      <t>キョウハントウ</t>
    </rPh>
    <rPh sb="5" eb="9">
      <t>カンリヨウリョウ</t>
    </rPh>
    <rPh sb="10" eb="11">
      <t>カン</t>
    </rPh>
    <rPh sb="13" eb="15">
      <t>ブンショ</t>
    </rPh>
    <phoneticPr fontId="6"/>
  </si>
  <si>
    <t>・教範、訓練資料の草案に係る意見</t>
    <rPh sb="1" eb="3">
      <t>キョウハン</t>
    </rPh>
    <rPh sb="4" eb="6">
      <t>クンレン</t>
    </rPh>
    <rPh sb="6" eb="8">
      <t>シリョウ</t>
    </rPh>
    <rPh sb="9" eb="11">
      <t>ソウアン</t>
    </rPh>
    <rPh sb="12" eb="13">
      <t>カカ</t>
    </rPh>
    <rPh sb="14" eb="16">
      <t>イケン</t>
    </rPh>
    <phoneticPr fontId="7"/>
  </si>
  <si>
    <t>・教範、訓練資料の被支援依頼</t>
    <phoneticPr fontId="6"/>
  </si>
  <si>
    <t>教範、訓練資料の一部変更に関する文書</t>
    <rPh sb="3" eb="5">
      <t>クンレン</t>
    </rPh>
    <rPh sb="5" eb="7">
      <t>シリョウ</t>
    </rPh>
    <rPh sb="8" eb="10">
      <t>イチブ</t>
    </rPh>
    <rPh sb="10" eb="12">
      <t>ヘンコウ</t>
    </rPh>
    <rPh sb="13" eb="14">
      <t>カン</t>
    </rPh>
    <rPh sb="16" eb="18">
      <t>ブンショ</t>
    </rPh>
    <phoneticPr fontId="8"/>
  </si>
  <si>
    <t>・教範、訓練資料の一部変更</t>
    <phoneticPr fontId="7"/>
  </si>
  <si>
    <t>ス</t>
    <phoneticPr fontId="7"/>
  </si>
  <si>
    <t>教育現況に関する文書</t>
    <rPh sb="0" eb="2">
      <t>キョウイク</t>
    </rPh>
    <rPh sb="2" eb="4">
      <t>ゲンキョウ</t>
    </rPh>
    <rPh sb="5" eb="6">
      <t>カン</t>
    </rPh>
    <rPh sb="8" eb="10">
      <t>ブンショ</t>
    </rPh>
    <phoneticPr fontId="8"/>
  </si>
  <si>
    <t>教育現況報告</t>
    <rPh sb="0" eb="2">
      <t>キョウイク</t>
    </rPh>
    <rPh sb="2" eb="4">
      <t>ゲンキョウ</t>
    </rPh>
    <rPh sb="4" eb="6">
      <t>ホウコク</t>
    </rPh>
    <phoneticPr fontId="8"/>
  </si>
  <si>
    <t>・教育現況報告</t>
    <rPh sb="1" eb="3">
      <t>キョウイク</t>
    </rPh>
    <rPh sb="3" eb="5">
      <t>ゲンキョウ</t>
    </rPh>
    <rPh sb="5" eb="7">
      <t>ホウコク</t>
    </rPh>
    <phoneticPr fontId="8"/>
  </si>
  <si>
    <t>ト</t>
    <phoneticPr fontId="7"/>
  </si>
  <si>
    <t>教材造修に関する文書</t>
    <phoneticPr fontId="7"/>
  </si>
  <si>
    <t>年度教材造修要求書、緊急教材造修要求書</t>
    <rPh sb="10" eb="12">
      <t>キンキュウ</t>
    </rPh>
    <rPh sb="12" eb="14">
      <t>キョウザイ</t>
    </rPh>
    <rPh sb="14" eb="16">
      <t>ゾウシュウ</t>
    </rPh>
    <rPh sb="16" eb="19">
      <t>ヨウキュウショ</t>
    </rPh>
    <phoneticPr fontId="7"/>
  </si>
  <si>
    <t xml:space="preserve">・教材造修要求書
</t>
    <rPh sb="1" eb="3">
      <t>キョウザイ</t>
    </rPh>
    <rPh sb="3" eb="5">
      <t>ゾウシュウ</t>
    </rPh>
    <rPh sb="5" eb="7">
      <t>ヨウキュウ</t>
    </rPh>
    <rPh sb="7" eb="8">
      <t>ショ</t>
    </rPh>
    <phoneticPr fontId="7"/>
  </si>
  <si>
    <t>・教材造修の一部変更</t>
    <phoneticPr fontId="6"/>
  </si>
  <si>
    <t>・緊急教材造修要求書</t>
    <phoneticPr fontId="6"/>
  </si>
  <si>
    <t>ナ</t>
    <phoneticPr fontId="7"/>
  </si>
  <si>
    <t>教育訓練検閲に関する文書</t>
    <phoneticPr fontId="7"/>
  </si>
  <si>
    <t>教育訓練検閲の計画、航空自衛隊教育訓練検閲の実施</t>
    <phoneticPr fontId="7"/>
  </si>
  <si>
    <t>・教育訓練検閲の計画</t>
    <phoneticPr fontId="7"/>
  </si>
  <si>
    <t>５年（令和７年７月２８日以前）</t>
    <rPh sb="1" eb="2">
      <t>ネン</t>
    </rPh>
    <rPh sb="3" eb="5">
      <t>レイワ</t>
    </rPh>
    <rPh sb="6" eb="7">
      <t>ネン</t>
    </rPh>
    <rPh sb="8" eb="9">
      <t>ツキ</t>
    </rPh>
    <rPh sb="11" eb="12">
      <t>ヒ</t>
    </rPh>
    <rPh sb="12" eb="14">
      <t>イゼン</t>
    </rPh>
    <phoneticPr fontId="7"/>
  </si>
  <si>
    <t>１０年（令和７年７月２９日以降）</t>
    <rPh sb="2" eb="3">
      <t>ネン</t>
    </rPh>
    <rPh sb="4" eb="6">
      <t>レイワ</t>
    </rPh>
    <rPh sb="7" eb="8">
      <t>ネン</t>
    </rPh>
    <rPh sb="9" eb="10">
      <t>ツキ</t>
    </rPh>
    <rPh sb="12" eb="13">
      <t>ヒ</t>
    </rPh>
    <rPh sb="13" eb="15">
      <t>イコウ</t>
    </rPh>
    <phoneticPr fontId="7"/>
  </si>
  <si>
    <t>教育訓練検閲等の実施、教育訓練検閲の支援、教育訓練検閲の講評、教育訓練検閲の実施成果等、教育訓練検閲の是正措置等</t>
    <rPh sb="0" eb="2">
      <t>キョウイク</t>
    </rPh>
    <rPh sb="2" eb="4">
      <t>クンレン</t>
    </rPh>
    <rPh sb="4" eb="6">
      <t>ケンエツ</t>
    </rPh>
    <rPh sb="6" eb="7">
      <t>トウ</t>
    </rPh>
    <rPh sb="8" eb="9">
      <t>ジツ</t>
    </rPh>
    <rPh sb="9" eb="10">
      <t>シ</t>
    </rPh>
    <rPh sb="11" eb="13">
      <t>キョウイク</t>
    </rPh>
    <rPh sb="13" eb="15">
      <t>クンレン</t>
    </rPh>
    <rPh sb="15" eb="17">
      <t>ケンエツ</t>
    </rPh>
    <rPh sb="18" eb="20">
      <t>シエン</t>
    </rPh>
    <rPh sb="21" eb="23">
      <t>キョウイク</t>
    </rPh>
    <rPh sb="23" eb="25">
      <t>クンレン</t>
    </rPh>
    <rPh sb="25" eb="27">
      <t>ケンエツ</t>
    </rPh>
    <rPh sb="28" eb="30">
      <t>コウヒョウ</t>
    </rPh>
    <rPh sb="31" eb="33">
      <t>キョウイク</t>
    </rPh>
    <rPh sb="33" eb="35">
      <t>クンレン</t>
    </rPh>
    <rPh sb="35" eb="37">
      <t>ケンエツ</t>
    </rPh>
    <rPh sb="38" eb="39">
      <t>ジツ</t>
    </rPh>
    <rPh sb="39" eb="40">
      <t>シ</t>
    </rPh>
    <rPh sb="40" eb="42">
      <t>セイカ</t>
    </rPh>
    <rPh sb="42" eb="43">
      <t>トウ</t>
    </rPh>
    <phoneticPr fontId="7"/>
  </si>
  <si>
    <t xml:space="preserve">・教育訓練検閲の実施、支援、講評及び成果
</t>
    <rPh sb="1" eb="3">
      <t>キョウイク</t>
    </rPh>
    <rPh sb="3" eb="5">
      <t>クンレン</t>
    </rPh>
    <rPh sb="5" eb="7">
      <t>ケンエツ</t>
    </rPh>
    <rPh sb="8" eb="10">
      <t>ジッシ</t>
    </rPh>
    <rPh sb="11" eb="13">
      <t>シエン</t>
    </rPh>
    <rPh sb="14" eb="16">
      <t>コウヒョウ</t>
    </rPh>
    <rPh sb="16" eb="17">
      <t>オヨ</t>
    </rPh>
    <rPh sb="18" eb="20">
      <t>セイカ</t>
    </rPh>
    <phoneticPr fontId="7"/>
  </si>
  <si>
    <t>・教育訓練検閲の是正措置等</t>
    <phoneticPr fontId="6"/>
  </si>
  <si>
    <t>ニ</t>
    <phoneticPr fontId="7"/>
  </si>
  <si>
    <t>教育の質的向上委員会に関する文書</t>
    <rPh sb="0" eb="2">
      <t>キョウイク</t>
    </rPh>
    <rPh sb="3" eb="5">
      <t>シツテキ</t>
    </rPh>
    <rPh sb="5" eb="7">
      <t>コウジョウ</t>
    </rPh>
    <rPh sb="7" eb="10">
      <t>イインカイ</t>
    </rPh>
    <rPh sb="11" eb="12">
      <t>カン</t>
    </rPh>
    <rPh sb="14" eb="16">
      <t>ブンショ</t>
    </rPh>
    <phoneticPr fontId="7"/>
  </si>
  <si>
    <t>教育の質的向上委員会の活動成果に関する文書、教育の質的向上委員会の検討分科会員の指名に関する文書</t>
    <rPh sb="0" eb="2">
      <t>キョウイク</t>
    </rPh>
    <rPh sb="3" eb="5">
      <t>シツテキ</t>
    </rPh>
    <rPh sb="5" eb="7">
      <t>コウジョウ</t>
    </rPh>
    <rPh sb="7" eb="10">
      <t>イインカイ</t>
    </rPh>
    <rPh sb="11" eb="13">
      <t>カツドウ</t>
    </rPh>
    <rPh sb="13" eb="15">
      <t>セイカ</t>
    </rPh>
    <rPh sb="16" eb="17">
      <t>カン</t>
    </rPh>
    <rPh sb="19" eb="21">
      <t>ブンショ</t>
    </rPh>
    <phoneticPr fontId="7"/>
  </si>
  <si>
    <t>・教育の質的向上委員会の活動成果</t>
    <phoneticPr fontId="7"/>
  </si>
  <si>
    <t>・教育の質的向上委員会の検討分科会員の指名</t>
    <phoneticPr fontId="6"/>
  </si>
  <si>
    <t>教育の質的向上委員会についての廃止に関する文書</t>
    <rPh sb="15" eb="17">
      <t>ハイシ</t>
    </rPh>
    <phoneticPr fontId="12"/>
  </si>
  <si>
    <t>・教育の質的向上委員会についての廃止</t>
    <rPh sb="16" eb="18">
      <t>ハイシ</t>
    </rPh>
    <phoneticPr fontId="7"/>
  </si>
  <si>
    <t>ヌ</t>
    <phoneticPr fontId="7"/>
  </si>
  <si>
    <t>教育実施予定に関する文書</t>
    <rPh sb="0" eb="2">
      <t>キョウイク</t>
    </rPh>
    <rPh sb="2" eb="4">
      <t>ジッシ</t>
    </rPh>
    <rPh sb="4" eb="6">
      <t>ヨテイ</t>
    </rPh>
    <rPh sb="7" eb="8">
      <t>カン</t>
    </rPh>
    <rPh sb="10" eb="12">
      <t>ブンショ</t>
    </rPh>
    <phoneticPr fontId="7"/>
  </si>
  <si>
    <t>教育計画等に関する資料</t>
    <rPh sb="0" eb="4">
      <t>キョウイクケイカク</t>
    </rPh>
    <rPh sb="4" eb="5">
      <t>トウ</t>
    </rPh>
    <rPh sb="6" eb="7">
      <t>カン</t>
    </rPh>
    <rPh sb="9" eb="11">
      <t>シリョウ</t>
    </rPh>
    <phoneticPr fontId="6"/>
  </si>
  <si>
    <t>・教育計画等に関する資料</t>
    <phoneticPr fontId="6"/>
  </si>
  <si>
    <t>・大規模震災等発生時の対応方針</t>
    <rPh sb="1" eb="4">
      <t>ダイキボ</t>
    </rPh>
    <rPh sb="4" eb="7">
      <t>シンサイトウ</t>
    </rPh>
    <rPh sb="7" eb="10">
      <t>ハッセイジ</t>
    </rPh>
    <rPh sb="11" eb="15">
      <t>タイオウホウシン</t>
    </rPh>
    <phoneticPr fontId="6"/>
  </si>
  <si>
    <t>統合教育強化の推進に係る文書</t>
    <rPh sb="0" eb="2">
      <t>トウゴウ</t>
    </rPh>
    <rPh sb="2" eb="4">
      <t>キョウイク</t>
    </rPh>
    <rPh sb="4" eb="6">
      <t>キョウカ</t>
    </rPh>
    <rPh sb="7" eb="9">
      <t>スイシン</t>
    </rPh>
    <rPh sb="10" eb="11">
      <t>カカ</t>
    </rPh>
    <rPh sb="12" eb="14">
      <t>ブンショ</t>
    </rPh>
    <phoneticPr fontId="6"/>
  </si>
  <si>
    <t>・統合教育強化の推進</t>
    <phoneticPr fontId="6"/>
  </si>
  <si>
    <t>教育実施予定に関する文書、英語教育についての文書</t>
    <rPh sb="0" eb="2">
      <t>キョウイク</t>
    </rPh>
    <rPh sb="2" eb="4">
      <t>ジッシ</t>
    </rPh>
    <rPh sb="4" eb="6">
      <t>ヨテイ</t>
    </rPh>
    <rPh sb="7" eb="8">
      <t>カン</t>
    </rPh>
    <rPh sb="10" eb="12">
      <t>ブンショ</t>
    </rPh>
    <phoneticPr fontId="7"/>
  </si>
  <si>
    <t xml:space="preserve">・英語教育のあり方検討
</t>
    <rPh sb="1" eb="3">
      <t>エイゴ</t>
    </rPh>
    <rPh sb="3" eb="5">
      <t>キョウイク</t>
    </rPh>
    <rPh sb="8" eb="9">
      <t>カタ</t>
    </rPh>
    <rPh sb="9" eb="11">
      <t>ケントウ</t>
    </rPh>
    <phoneticPr fontId="7"/>
  </si>
  <si>
    <t>ネ</t>
    <phoneticPr fontId="8"/>
  </si>
  <si>
    <t>ネ</t>
    <phoneticPr fontId="7"/>
  </si>
  <si>
    <t>学生の教育等に関する文書</t>
    <rPh sb="0" eb="1">
      <t>ガク</t>
    </rPh>
    <rPh sb="1" eb="2">
      <t>セイ</t>
    </rPh>
    <rPh sb="3" eb="5">
      <t>キョウイク</t>
    </rPh>
    <rPh sb="5" eb="6">
      <t>トウ</t>
    </rPh>
    <rPh sb="7" eb="8">
      <t>カン</t>
    </rPh>
    <rPh sb="10" eb="12">
      <t>ブンショ</t>
    </rPh>
    <phoneticPr fontId="7"/>
  </si>
  <si>
    <t>女性学生の受入れ拡大態勢に係る検討委員会の設置に関する文書
語学職員の離職を防止に関する文書</t>
    <rPh sb="30" eb="34">
      <t>ゴガクショクイン</t>
    </rPh>
    <rPh sb="35" eb="37">
      <t>リショク</t>
    </rPh>
    <rPh sb="38" eb="40">
      <t>ボウシ</t>
    </rPh>
    <rPh sb="41" eb="42">
      <t>カン</t>
    </rPh>
    <rPh sb="44" eb="46">
      <t>ブンショ</t>
    </rPh>
    <phoneticPr fontId="7"/>
  </si>
  <si>
    <t xml:space="preserve">・女性学生の受入れ拡大態勢に係る検討委員会の設置
</t>
    <phoneticPr fontId="7"/>
  </si>
  <si>
    <t>・第５術科学校語学職員の離職を防止するための施策等</t>
    <phoneticPr fontId="6"/>
  </si>
  <si>
    <t>入校学生等に対する教育の実施、入校学生等に対する教育支援等</t>
    <rPh sb="0" eb="2">
      <t>ニュウコウ</t>
    </rPh>
    <rPh sb="2" eb="4">
      <t>ガクセイ</t>
    </rPh>
    <rPh sb="4" eb="5">
      <t>トウ</t>
    </rPh>
    <rPh sb="6" eb="7">
      <t>タイ</t>
    </rPh>
    <rPh sb="9" eb="11">
      <t>キョウイク</t>
    </rPh>
    <rPh sb="12" eb="13">
      <t>ジツ</t>
    </rPh>
    <rPh sb="13" eb="14">
      <t>シ</t>
    </rPh>
    <phoneticPr fontId="7"/>
  </si>
  <si>
    <t>・一般教育、飛行教育及び術科教育課程等入校予定者に対する新型コロナウイルス感染症感染拡大防止のための措置</t>
    <phoneticPr fontId="6"/>
  </si>
  <si>
    <t>・他機関等への委託教育に関する文書</t>
    <rPh sb="1" eb="5">
      <t>タキカントウ</t>
    </rPh>
    <rPh sb="7" eb="11">
      <t>イタクキョウイク</t>
    </rPh>
    <rPh sb="12" eb="13">
      <t>カン</t>
    </rPh>
    <rPh sb="15" eb="17">
      <t>ブンショ</t>
    </rPh>
    <phoneticPr fontId="6"/>
  </si>
  <si>
    <t>・外国空軍操縦者の受入れに関する文書</t>
    <rPh sb="1" eb="3">
      <t>ガイコク</t>
    </rPh>
    <rPh sb="3" eb="8">
      <t>クウグンソウジュウシャ</t>
    </rPh>
    <rPh sb="9" eb="10">
      <t>ウ</t>
    </rPh>
    <rPh sb="10" eb="11">
      <t>イ</t>
    </rPh>
    <rPh sb="13" eb="14">
      <t>カン</t>
    </rPh>
    <rPh sb="16" eb="18">
      <t>ブンショ</t>
    </rPh>
    <phoneticPr fontId="6"/>
  </si>
  <si>
    <t>・新型コロナウイルス感染症感染拡大防止のための措置</t>
    <rPh sb="1" eb="3">
      <t>シンガタ</t>
    </rPh>
    <rPh sb="10" eb="13">
      <t>カンセンショウ</t>
    </rPh>
    <rPh sb="13" eb="17">
      <t>カンセンカクダイ</t>
    </rPh>
    <rPh sb="17" eb="19">
      <t>ボウシ</t>
    </rPh>
    <rPh sb="23" eb="25">
      <t>ソチ</t>
    </rPh>
    <phoneticPr fontId="7"/>
  </si>
  <si>
    <t>・一般教育、飛行教育及び術科教育課程等入校及び卒業予定者に対する新型コロナウイルス感染症感染拡大防止のための措置</t>
    <rPh sb="1" eb="5">
      <t>イッパンキョウイク</t>
    </rPh>
    <rPh sb="6" eb="10">
      <t>ヒコウキョウイク</t>
    </rPh>
    <rPh sb="10" eb="11">
      <t>オヨ</t>
    </rPh>
    <rPh sb="12" eb="14">
      <t>ジュツカ</t>
    </rPh>
    <rPh sb="14" eb="16">
      <t>キョウイク</t>
    </rPh>
    <rPh sb="16" eb="18">
      <t>カテイ</t>
    </rPh>
    <rPh sb="18" eb="19">
      <t>トウ</t>
    </rPh>
    <rPh sb="19" eb="21">
      <t>ニュウコウ</t>
    </rPh>
    <rPh sb="21" eb="22">
      <t>オヨ</t>
    </rPh>
    <rPh sb="23" eb="25">
      <t>ソツギョウ</t>
    </rPh>
    <rPh sb="25" eb="28">
      <t>ヨテイシャ</t>
    </rPh>
    <rPh sb="29" eb="30">
      <t>タイ</t>
    </rPh>
    <rPh sb="32" eb="34">
      <t>シンガタ</t>
    </rPh>
    <rPh sb="41" eb="44">
      <t>カンセンショウ</t>
    </rPh>
    <rPh sb="44" eb="48">
      <t>カンセンカクダイ</t>
    </rPh>
    <rPh sb="48" eb="50">
      <t>ボウシ</t>
    </rPh>
    <rPh sb="54" eb="56">
      <t>ソチ</t>
    </rPh>
    <phoneticPr fontId="7"/>
  </si>
  <si>
    <t>ノ</t>
    <phoneticPr fontId="8"/>
  </si>
  <si>
    <t>ノ</t>
    <phoneticPr fontId="7"/>
  </si>
  <si>
    <t>教育等に係る会議、講習及び訓練等に関する文書</t>
    <rPh sb="0" eb="2">
      <t>キョウイク</t>
    </rPh>
    <rPh sb="2" eb="3">
      <t>トウ</t>
    </rPh>
    <rPh sb="4" eb="5">
      <t>カカ</t>
    </rPh>
    <rPh sb="6" eb="8">
      <t>カイギ</t>
    </rPh>
    <rPh sb="9" eb="11">
      <t>コウシュウ</t>
    </rPh>
    <rPh sb="11" eb="12">
      <t>オヨ</t>
    </rPh>
    <rPh sb="13" eb="15">
      <t>クンレン</t>
    </rPh>
    <rPh sb="15" eb="16">
      <t>トウ</t>
    </rPh>
    <rPh sb="17" eb="18">
      <t>カン</t>
    </rPh>
    <rPh sb="20" eb="22">
      <t>ブンショ</t>
    </rPh>
    <phoneticPr fontId="7"/>
  </si>
  <si>
    <t>空自将官講習に関する文書、空自将官講習の実施要領に関する文書</t>
    <rPh sb="0" eb="2">
      <t>クウジ</t>
    </rPh>
    <rPh sb="2" eb="4">
      <t>ショウカン</t>
    </rPh>
    <rPh sb="4" eb="6">
      <t>コウシュウ</t>
    </rPh>
    <rPh sb="7" eb="8">
      <t>カン</t>
    </rPh>
    <rPh sb="10" eb="12">
      <t>ブンショ</t>
    </rPh>
    <rPh sb="25" eb="26">
      <t>カン</t>
    </rPh>
    <rPh sb="28" eb="30">
      <t>ブンショ</t>
    </rPh>
    <phoneticPr fontId="7"/>
  </si>
  <si>
    <t>・空自将官講習</t>
    <phoneticPr fontId="7"/>
  </si>
  <si>
    <t>・空自将官講習の実施要領</t>
    <phoneticPr fontId="7"/>
  </si>
  <si>
    <t>作戦サイクル運用講習実施基準に関する文書、作戦運用指揮所講習（試行）の準備に関する文書、航空作戦指揮所運用講習（仮称）（試行）の実施及び受講等に関する文書、戦術課程細部実施基準（試行）に関する文書</t>
    <phoneticPr fontId="6"/>
  </si>
  <si>
    <t>・作戦サイクル運用講習実施基準</t>
    <phoneticPr fontId="12"/>
  </si>
  <si>
    <t>・戦術課程細部実施基準（試行）に関する文書</t>
    <phoneticPr fontId="6"/>
  </si>
  <si>
    <t>・戦術課程の試行に関する文書</t>
    <phoneticPr fontId="6"/>
  </si>
  <si>
    <t>・空自将官講習及び作戦運用指揮所講習（試行）の準備に関する文書</t>
    <phoneticPr fontId="6"/>
  </si>
  <si>
    <t>・作戦サイクル運用講習について</t>
    <phoneticPr fontId="6"/>
  </si>
  <si>
    <t>・航空総隊の課程等教育に関する実施要領</t>
    <phoneticPr fontId="6"/>
  </si>
  <si>
    <t>・統合水陸両用作戦訓練（指揮所訓練）に関する文書</t>
    <phoneticPr fontId="6"/>
  </si>
  <si>
    <t>・航空作戦指揮所運用講習に関する文書</t>
    <phoneticPr fontId="6"/>
  </si>
  <si>
    <t>・協同戦術課程（施行）</t>
    <phoneticPr fontId="6"/>
  </si>
  <si>
    <t>・情報要員の養成及び管理要領に関する文書</t>
    <rPh sb="1" eb="5">
      <t>ジョウホウヨウイン</t>
    </rPh>
    <rPh sb="6" eb="8">
      <t>ヨウセイ</t>
    </rPh>
    <rPh sb="8" eb="9">
      <t>オヨ</t>
    </rPh>
    <rPh sb="10" eb="14">
      <t>カンリヨウリョウ</t>
    </rPh>
    <rPh sb="15" eb="16">
      <t>カン</t>
    </rPh>
    <rPh sb="18" eb="20">
      <t>ブンショ</t>
    </rPh>
    <phoneticPr fontId="6"/>
  </si>
  <si>
    <t>教育部長等会同の実施、諸計画主務者講習の実施</t>
    <rPh sb="0" eb="2">
      <t>キョウイク</t>
    </rPh>
    <rPh sb="2" eb="4">
      <t>ブチョウ</t>
    </rPh>
    <rPh sb="4" eb="5">
      <t>トウ</t>
    </rPh>
    <rPh sb="5" eb="7">
      <t>カイドウ</t>
    </rPh>
    <rPh sb="8" eb="9">
      <t>ジツ</t>
    </rPh>
    <rPh sb="9" eb="10">
      <t>シ</t>
    </rPh>
    <rPh sb="11" eb="12">
      <t>ショ</t>
    </rPh>
    <rPh sb="12" eb="14">
      <t>ケイカク</t>
    </rPh>
    <rPh sb="14" eb="17">
      <t>シュムシャ</t>
    </rPh>
    <rPh sb="17" eb="19">
      <t>コウシュウ</t>
    </rPh>
    <rPh sb="20" eb="22">
      <t>ジッシ</t>
    </rPh>
    <phoneticPr fontId="7"/>
  </si>
  <si>
    <t>・教育部長等会同の実施</t>
    <rPh sb="1" eb="3">
      <t>キョウイク</t>
    </rPh>
    <rPh sb="3" eb="5">
      <t>ブチョウ</t>
    </rPh>
    <rPh sb="5" eb="6">
      <t>トウ</t>
    </rPh>
    <rPh sb="6" eb="8">
      <t>カイドウ</t>
    </rPh>
    <phoneticPr fontId="7"/>
  </si>
  <si>
    <t>・諸計画主務者講習の実施等</t>
    <phoneticPr fontId="6"/>
  </si>
  <si>
    <t>各種訓練の実施に関する命令に関する文書</t>
    <rPh sb="0" eb="2">
      <t>カクシュ</t>
    </rPh>
    <rPh sb="11" eb="13">
      <t>メイレイ</t>
    </rPh>
    <rPh sb="14" eb="15">
      <t>カン</t>
    </rPh>
    <rPh sb="17" eb="19">
      <t>ブンショ</t>
    </rPh>
    <phoneticPr fontId="7"/>
  </si>
  <si>
    <t>・訓練の実施等</t>
    <rPh sb="6" eb="7">
      <t>トウ</t>
    </rPh>
    <phoneticPr fontId="7"/>
  </si>
  <si>
    <t>・現地訓練等の実施に関する文書</t>
    <rPh sb="1" eb="6">
      <t>ゲンチクンレントウ</t>
    </rPh>
    <rPh sb="7" eb="9">
      <t>ジッシ</t>
    </rPh>
    <rPh sb="10" eb="11">
      <t>カン</t>
    </rPh>
    <rPh sb="13" eb="15">
      <t>ブンショ</t>
    </rPh>
    <phoneticPr fontId="6"/>
  </si>
  <si>
    <t>ハ</t>
    <phoneticPr fontId="7"/>
  </si>
  <si>
    <t>術科教育態勢整備事業に関する文書</t>
    <rPh sb="0" eb="1">
      <t>ジュツ</t>
    </rPh>
    <rPh sb="1" eb="2">
      <t>カ</t>
    </rPh>
    <rPh sb="2" eb="4">
      <t>キョウイク</t>
    </rPh>
    <rPh sb="4" eb="6">
      <t>タイセイ</t>
    </rPh>
    <rPh sb="6" eb="8">
      <t>セイビ</t>
    </rPh>
    <rPh sb="8" eb="10">
      <t>ジギョウ</t>
    </rPh>
    <rPh sb="11" eb="12">
      <t>カン</t>
    </rPh>
    <rPh sb="14" eb="16">
      <t>ブンショ</t>
    </rPh>
    <phoneticPr fontId="7"/>
  </si>
  <si>
    <t>術科教育態勢整備事業に関する文書、術科教育態勢整備事業に係る業務処理要綱の廃止に関する文書</t>
    <rPh sb="0" eb="1">
      <t>ジュツ</t>
    </rPh>
    <rPh sb="1" eb="2">
      <t>カ</t>
    </rPh>
    <rPh sb="2" eb="4">
      <t>キョウイク</t>
    </rPh>
    <rPh sb="4" eb="6">
      <t>タイセイ</t>
    </rPh>
    <rPh sb="6" eb="8">
      <t>セイビ</t>
    </rPh>
    <rPh sb="8" eb="10">
      <t>ジギョウ</t>
    </rPh>
    <phoneticPr fontId="7"/>
  </si>
  <si>
    <t xml:space="preserve">・術科教育態勢整備事業に係る業務処理要綱
</t>
    <rPh sb="1" eb="2">
      <t>ジュツ</t>
    </rPh>
    <rPh sb="2" eb="3">
      <t>カ</t>
    </rPh>
    <rPh sb="3" eb="5">
      <t>キョウイク</t>
    </rPh>
    <rPh sb="5" eb="7">
      <t>タイセイ</t>
    </rPh>
    <rPh sb="7" eb="9">
      <t>セイビ</t>
    </rPh>
    <rPh sb="9" eb="11">
      <t>ジギョウ</t>
    </rPh>
    <phoneticPr fontId="7"/>
  </si>
  <si>
    <t>・術科教育態勢整備事業に係る業務処理要綱の廃止</t>
    <phoneticPr fontId="6"/>
  </si>
  <si>
    <t>ヒ</t>
    <phoneticPr fontId="7"/>
  </si>
  <si>
    <t>第４１教育飛行隊の移動に関する文書</t>
    <rPh sb="0" eb="1">
      <t>ダイ</t>
    </rPh>
    <rPh sb="3" eb="5">
      <t>キョウイク</t>
    </rPh>
    <rPh sb="5" eb="8">
      <t>ヒコウタイ</t>
    </rPh>
    <rPh sb="9" eb="11">
      <t>イドウ</t>
    </rPh>
    <rPh sb="12" eb="13">
      <t>カン</t>
    </rPh>
    <rPh sb="15" eb="17">
      <t>ブンショ</t>
    </rPh>
    <phoneticPr fontId="7"/>
  </si>
  <si>
    <t>第４１教育飛行隊の移動に関する事業推進要綱に関する文書</t>
    <rPh sb="17" eb="19">
      <t>スイシン</t>
    </rPh>
    <rPh sb="19" eb="21">
      <t>ヨウコウ</t>
    </rPh>
    <rPh sb="22" eb="23">
      <t>カン</t>
    </rPh>
    <rPh sb="25" eb="27">
      <t>ブンショ</t>
    </rPh>
    <phoneticPr fontId="7"/>
  </si>
  <si>
    <t>・第４１教育飛行隊の移動に関する事業推進要綱</t>
    <rPh sb="18" eb="20">
      <t>スイシン</t>
    </rPh>
    <rPh sb="20" eb="22">
      <t>ヨウコウ</t>
    </rPh>
    <phoneticPr fontId="7"/>
  </si>
  <si>
    <t>第４１教育飛行隊受入準備委員会に関する文書</t>
    <rPh sb="0" eb="1">
      <t>ダイ</t>
    </rPh>
    <rPh sb="3" eb="5">
      <t>キョウイク</t>
    </rPh>
    <rPh sb="5" eb="8">
      <t>ヒコウタイ</t>
    </rPh>
    <rPh sb="8" eb="10">
      <t>ウケイレ</t>
    </rPh>
    <rPh sb="10" eb="12">
      <t>ジュンビ</t>
    </rPh>
    <rPh sb="12" eb="15">
      <t>イインカイ</t>
    </rPh>
    <rPh sb="16" eb="17">
      <t>カン</t>
    </rPh>
    <rPh sb="19" eb="21">
      <t>ブンショ</t>
    </rPh>
    <phoneticPr fontId="7"/>
  </si>
  <si>
    <t>・第４１教育飛行隊受入準備委員会</t>
    <rPh sb="1" eb="2">
      <t>ダイ</t>
    </rPh>
    <rPh sb="4" eb="6">
      <t>キョウイク</t>
    </rPh>
    <rPh sb="6" eb="8">
      <t>ヒコウ</t>
    </rPh>
    <rPh sb="8" eb="9">
      <t>タイ</t>
    </rPh>
    <rPh sb="9" eb="11">
      <t>ウケイレ</t>
    </rPh>
    <rPh sb="11" eb="13">
      <t>ジュンビ</t>
    </rPh>
    <rPh sb="13" eb="16">
      <t>イインカイ</t>
    </rPh>
    <phoneticPr fontId="7"/>
  </si>
  <si>
    <t>フ</t>
    <phoneticPr fontId="12"/>
  </si>
  <si>
    <t>在外邦人等保護措置等の要員候補者に対する教育訓練に関する文書</t>
    <phoneticPr fontId="12"/>
  </si>
  <si>
    <t>在外邦人等保護措置等の要員候補者に対する教育訓練の実施に関する文書</t>
    <phoneticPr fontId="12"/>
  </si>
  <si>
    <t>・在外邦人等保護措置等の要員候補者に対する教育訓練の実施に関する文書</t>
    <phoneticPr fontId="12"/>
  </si>
  <si>
    <t>ヘ</t>
    <phoneticPr fontId="12"/>
  </si>
  <si>
    <t>規則、業務処理に関する文書</t>
    <rPh sb="0" eb="2">
      <t>キソク</t>
    </rPh>
    <rPh sb="3" eb="7">
      <t>ギョウムショリ</t>
    </rPh>
    <rPh sb="8" eb="9">
      <t>カン</t>
    </rPh>
    <rPh sb="11" eb="13">
      <t>ブンショ</t>
    </rPh>
    <phoneticPr fontId="12"/>
  </si>
  <si>
    <t>航空教育集団達廃止及び一部改正</t>
    <rPh sb="7" eb="9">
      <t>ハイシ</t>
    </rPh>
    <rPh sb="9" eb="10">
      <t>オヨ</t>
    </rPh>
    <phoneticPr fontId="6"/>
  </si>
  <si>
    <t>・航空教育集団達の一部改正</t>
    <phoneticPr fontId="12"/>
  </si>
  <si>
    <t>基本教育に関する文書、業務処理要領に関する文書</t>
    <rPh sb="0" eb="4">
      <t>キホンキョウイク</t>
    </rPh>
    <rPh sb="5" eb="6">
      <t>カン</t>
    </rPh>
    <rPh sb="8" eb="10">
      <t>ブンショ</t>
    </rPh>
    <rPh sb="11" eb="17">
      <t>ギョウムショリヨウリョウ</t>
    </rPh>
    <rPh sb="18" eb="19">
      <t>カン</t>
    </rPh>
    <rPh sb="21" eb="23">
      <t>ブンショ</t>
    </rPh>
    <phoneticPr fontId="6"/>
  </si>
  <si>
    <t>・基本教育に関する規則及び教材造修業務処理要領</t>
    <rPh sb="1" eb="5">
      <t>キホンキョウイク</t>
    </rPh>
    <rPh sb="6" eb="7">
      <t>カン</t>
    </rPh>
    <rPh sb="9" eb="11">
      <t>キソク</t>
    </rPh>
    <rPh sb="11" eb="12">
      <t>オヨ</t>
    </rPh>
    <rPh sb="13" eb="15">
      <t>キョウザイ</t>
    </rPh>
    <rPh sb="15" eb="17">
      <t>ゾウシュウ</t>
    </rPh>
    <rPh sb="17" eb="19">
      <t>ギョウム</t>
    </rPh>
    <rPh sb="19" eb="21">
      <t>ショリ</t>
    </rPh>
    <rPh sb="21" eb="23">
      <t>ヨウリョウ</t>
    </rPh>
    <phoneticPr fontId="6"/>
  </si>
  <si>
    <t>ホ</t>
    <phoneticPr fontId="6"/>
  </si>
  <si>
    <t>日部共同訓練に関する文書</t>
    <rPh sb="0" eb="6">
      <t>ニチベキョウドウクンレン</t>
    </rPh>
    <rPh sb="7" eb="8">
      <t>カン</t>
    </rPh>
    <rPh sb="10" eb="12">
      <t>ブンショ</t>
    </rPh>
    <phoneticPr fontId="6"/>
  </si>
  <si>
    <t>日部共同訓練における相互協力に関する文書</t>
    <rPh sb="0" eb="6">
      <t>ニチベキョウドウクンレン</t>
    </rPh>
    <rPh sb="10" eb="14">
      <t>ソウゴキョウリョク</t>
    </rPh>
    <rPh sb="15" eb="16">
      <t>カン</t>
    </rPh>
    <rPh sb="18" eb="20">
      <t>ブンショ</t>
    </rPh>
    <phoneticPr fontId="6"/>
  </si>
  <si>
    <t>・日米共同訓練において自衛隊施設を米軍が使用する際の日本国とアメリカ合衆国との間の相互協力等に関する文書</t>
    <phoneticPr fontId="6"/>
  </si>
  <si>
    <t>マ</t>
    <phoneticPr fontId="6"/>
  </si>
  <si>
    <t>戦闘能力点検に関する文書</t>
    <rPh sb="0" eb="4">
      <t>セントウノウリョク</t>
    </rPh>
    <rPh sb="4" eb="6">
      <t>テンケン</t>
    </rPh>
    <rPh sb="7" eb="8">
      <t>カン</t>
    </rPh>
    <rPh sb="10" eb="12">
      <t>ブンショ</t>
    </rPh>
    <phoneticPr fontId="6"/>
  </si>
  <si>
    <t>戦闘能力点検の実施、戦闘能力点検実施結果に関する文書</t>
    <rPh sb="0" eb="6">
      <t>セントウノウリョクテンケン</t>
    </rPh>
    <rPh sb="7" eb="9">
      <t>ジッシ</t>
    </rPh>
    <rPh sb="10" eb="12">
      <t>セントウ</t>
    </rPh>
    <rPh sb="12" eb="14">
      <t>ノウリョク</t>
    </rPh>
    <rPh sb="14" eb="20">
      <t>テンケンジッシケッカ</t>
    </rPh>
    <rPh sb="21" eb="22">
      <t>カン</t>
    </rPh>
    <rPh sb="24" eb="26">
      <t>ブンショ</t>
    </rPh>
    <phoneticPr fontId="6"/>
  </si>
  <si>
    <t>・滞空型無人機（RQ－4B）に対する戦闘能力点検実施結果</t>
    <rPh sb="1" eb="4">
      <t>タイクウガタ</t>
    </rPh>
    <rPh sb="4" eb="7">
      <t>ムジンキ</t>
    </rPh>
    <rPh sb="15" eb="16">
      <t>タイ</t>
    </rPh>
    <rPh sb="18" eb="22">
      <t>セントウノウリョク</t>
    </rPh>
    <rPh sb="22" eb="24">
      <t>テンケン</t>
    </rPh>
    <rPh sb="24" eb="28">
      <t>ジッシケッカ</t>
    </rPh>
    <phoneticPr fontId="6"/>
  </si>
  <si>
    <t>ミ</t>
    <phoneticPr fontId="6"/>
  </si>
  <si>
    <t>教育集団司令部の体制に関する文書</t>
    <rPh sb="0" eb="4">
      <t>キョウイクシュウダン</t>
    </rPh>
    <rPh sb="4" eb="7">
      <t>シレイブ</t>
    </rPh>
    <rPh sb="8" eb="10">
      <t>タイセイ</t>
    </rPh>
    <rPh sb="11" eb="12">
      <t>カン</t>
    </rPh>
    <rPh sb="14" eb="16">
      <t>ブンショ</t>
    </rPh>
    <phoneticPr fontId="6"/>
  </si>
  <si>
    <t>教育集団司令部の体制見直しに関する文書</t>
    <rPh sb="0" eb="7">
      <t>キョウイクシュウダンシレイブ</t>
    </rPh>
    <rPh sb="8" eb="12">
      <t>タイセイミナオ</t>
    </rPh>
    <rPh sb="14" eb="15">
      <t>カン</t>
    </rPh>
    <rPh sb="17" eb="19">
      <t>ブンショ</t>
    </rPh>
    <phoneticPr fontId="6"/>
  </si>
  <si>
    <t>・事業推進室の設置</t>
    <rPh sb="1" eb="6">
      <t>ジギョウスイシンシツ</t>
    </rPh>
    <rPh sb="7" eb="9">
      <t>セッチ</t>
    </rPh>
    <phoneticPr fontId="6"/>
  </si>
  <si>
    <t>ム</t>
    <phoneticPr fontId="6"/>
  </si>
  <si>
    <t>英語教育態勢の最適化に関する文書</t>
    <rPh sb="0" eb="2">
      <t>エイゴ</t>
    </rPh>
    <rPh sb="2" eb="4">
      <t>キョウイク</t>
    </rPh>
    <rPh sb="4" eb="6">
      <t>タイセイ</t>
    </rPh>
    <rPh sb="7" eb="9">
      <t>サイテキ</t>
    </rPh>
    <rPh sb="9" eb="10">
      <t>カ</t>
    </rPh>
    <rPh sb="11" eb="12">
      <t>カン</t>
    </rPh>
    <rPh sb="14" eb="16">
      <t>ブンショ</t>
    </rPh>
    <phoneticPr fontId="6"/>
  </si>
  <si>
    <t>英語教育態勢の最適化に関する検討文書</t>
    <rPh sb="14" eb="16">
      <t>ケントウ</t>
    </rPh>
    <phoneticPr fontId="6"/>
  </si>
  <si>
    <t>・英語教育態勢の最適化に関する検討</t>
    <rPh sb="1" eb="7">
      <t>エイゴキョウイクタイセイ</t>
    </rPh>
    <rPh sb="8" eb="11">
      <t>サイテキカ</t>
    </rPh>
    <rPh sb="12" eb="13">
      <t>カン</t>
    </rPh>
    <rPh sb="15" eb="17">
      <t>ケントウ</t>
    </rPh>
    <phoneticPr fontId="6"/>
  </si>
  <si>
    <t>メ</t>
    <phoneticPr fontId="6"/>
  </si>
  <si>
    <t>マルチスキル隊員養成に関する文書</t>
    <rPh sb="6" eb="10">
      <t>タイインヨウセイ</t>
    </rPh>
    <rPh sb="11" eb="12">
      <t>カン</t>
    </rPh>
    <rPh sb="14" eb="16">
      <t>ブンショ</t>
    </rPh>
    <phoneticPr fontId="6"/>
  </si>
  <si>
    <t>マルチスキル養成訓練に関する文書</t>
    <rPh sb="6" eb="10">
      <t>ヨウセイクンレン</t>
    </rPh>
    <rPh sb="11" eb="12">
      <t>カン</t>
    </rPh>
    <rPh sb="14" eb="16">
      <t>ブンショ</t>
    </rPh>
    <phoneticPr fontId="6"/>
  </si>
  <si>
    <t>・マルチスキル用船訓練の施行について</t>
    <rPh sb="7" eb="11">
      <t>ヨウセンクンレン</t>
    </rPh>
    <rPh sb="12" eb="14">
      <t>シコウ</t>
    </rPh>
    <phoneticPr fontId="6"/>
  </si>
  <si>
    <t>モ</t>
    <phoneticPr fontId="6"/>
  </si>
  <si>
    <t>航空教育集団教育DX推進に関する文書</t>
    <rPh sb="0" eb="6">
      <t>コウクウキョウイクシュウダン</t>
    </rPh>
    <rPh sb="6" eb="8">
      <t>キョウイク</t>
    </rPh>
    <rPh sb="10" eb="12">
      <t>スイシン</t>
    </rPh>
    <rPh sb="13" eb="14">
      <t>カン</t>
    </rPh>
    <rPh sb="16" eb="18">
      <t>ブンショ</t>
    </rPh>
    <phoneticPr fontId="6"/>
  </si>
  <si>
    <t>・航空教育集団教育DX推進に関する文書</t>
    <rPh sb="1" eb="3">
      <t>コウクウ</t>
    </rPh>
    <rPh sb="3" eb="5">
      <t>キョウイク</t>
    </rPh>
    <rPh sb="5" eb="7">
      <t>シュウダン</t>
    </rPh>
    <rPh sb="7" eb="9">
      <t>キョウイク</t>
    </rPh>
    <rPh sb="11" eb="13">
      <t>スイシン</t>
    </rPh>
    <rPh sb="14" eb="15">
      <t>カン</t>
    </rPh>
    <rPh sb="17" eb="19">
      <t>ブンショ</t>
    </rPh>
    <phoneticPr fontId="6"/>
  </si>
  <si>
    <t>部隊訓練一般</t>
    <phoneticPr fontId="7"/>
  </si>
  <si>
    <t>練成訓練に関する文書</t>
    <phoneticPr fontId="7"/>
  </si>
  <si>
    <t>年度練成訓練計画に関する文書</t>
    <rPh sb="0" eb="2">
      <t>ネンド</t>
    </rPh>
    <phoneticPr fontId="7"/>
  </si>
  <si>
    <t>部隊訓練一般</t>
    <rPh sb="0" eb="2">
      <t>ブタイ</t>
    </rPh>
    <rPh sb="2" eb="4">
      <t>クンレン</t>
    </rPh>
    <rPh sb="4" eb="6">
      <t>イッパン</t>
    </rPh>
    <phoneticPr fontId="7"/>
  </si>
  <si>
    <t>・練成訓練計画</t>
    <rPh sb="1" eb="3">
      <t>レンセイ</t>
    </rPh>
    <phoneticPr fontId="7"/>
  </si>
  <si>
    <t>・練成訓練計画（次年度受領分）</t>
    <rPh sb="1" eb="3">
      <t>レンセイ</t>
    </rPh>
    <phoneticPr fontId="7"/>
  </si>
  <si>
    <t>４年</t>
    <rPh sb="1" eb="2">
      <t>ネン</t>
    </rPh>
    <phoneticPr fontId="7"/>
  </si>
  <si>
    <t>自衛隊の統合演習、総合訓練及び共同訓練等に関する文書</t>
    <rPh sb="4" eb="6">
      <t>トウゴウ</t>
    </rPh>
    <rPh sb="9" eb="11">
      <t>ソウゴウ</t>
    </rPh>
    <rPh sb="11" eb="13">
      <t>クンレン</t>
    </rPh>
    <rPh sb="13" eb="14">
      <t>オヨ</t>
    </rPh>
    <rPh sb="15" eb="17">
      <t>キョウドウ</t>
    </rPh>
    <rPh sb="17" eb="19">
      <t>クンレン</t>
    </rPh>
    <rPh sb="19" eb="20">
      <t>トウ</t>
    </rPh>
    <phoneticPr fontId="7"/>
  </si>
  <si>
    <t>演習業務に係る基準等に関する文書、日米共同指揮所演習の実施に関する文書、日豪共同訓練の実施に関する文書、日英共同訓練の実施に関する文書、多国間共同訓練に関する文書</t>
    <rPh sb="0" eb="2">
      <t>エンシュウ</t>
    </rPh>
    <rPh sb="2" eb="4">
      <t>ギョウム</t>
    </rPh>
    <rPh sb="5" eb="6">
      <t>カカ</t>
    </rPh>
    <rPh sb="7" eb="9">
      <t>キジュン</t>
    </rPh>
    <rPh sb="9" eb="10">
      <t>トウ</t>
    </rPh>
    <rPh sb="53" eb="54">
      <t>エイ</t>
    </rPh>
    <rPh sb="62" eb="63">
      <t>カン</t>
    </rPh>
    <rPh sb="65" eb="67">
      <t>ブンショ</t>
    </rPh>
    <rPh sb="68" eb="71">
      <t>タコクカン</t>
    </rPh>
    <rPh sb="71" eb="75">
      <t>キョウドウクンレン</t>
    </rPh>
    <rPh sb="76" eb="77">
      <t>カン</t>
    </rPh>
    <rPh sb="79" eb="81">
      <t>ブンショ</t>
    </rPh>
    <phoneticPr fontId="7"/>
  </si>
  <si>
    <t xml:space="preserve">・演習・訓練（演習等実施規則）
</t>
    <phoneticPr fontId="6"/>
  </si>
  <si>
    <t>・部隊訓練等の呼称に関する一部変更</t>
    <phoneticPr fontId="6"/>
  </si>
  <si>
    <t>・統合訓練計画等</t>
    <phoneticPr fontId="6"/>
  </si>
  <si>
    <t xml:space="preserve">・演習業務の基準
</t>
    <phoneticPr fontId="7"/>
  </si>
  <si>
    <t>・共同訓練の実施</t>
    <phoneticPr fontId="6"/>
  </si>
  <si>
    <t>・日米共同指揮所演習の実施</t>
    <phoneticPr fontId="6"/>
  </si>
  <si>
    <t>・高射部隊実弾射撃訓練の支援に関する命令</t>
    <phoneticPr fontId="6"/>
  </si>
  <si>
    <t>・統合訓練計画等</t>
    <rPh sb="1" eb="3">
      <t>トウゴウ</t>
    </rPh>
    <rPh sb="3" eb="8">
      <t>クンレンケイカクトウ</t>
    </rPh>
    <phoneticPr fontId="6"/>
  </si>
  <si>
    <t>４年</t>
    <rPh sb="1" eb="2">
      <t>ネン</t>
    </rPh>
    <phoneticPr fontId="6"/>
  </si>
  <si>
    <t>・共同訓練の実施</t>
    <rPh sb="1" eb="6">
      <t>キョウド</t>
    </rPh>
    <rPh sb="6" eb="8">
      <t>ジッシ</t>
    </rPh>
    <phoneticPr fontId="6"/>
  </si>
  <si>
    <t>・多国間共同訓練</t>
    <rPh sb="1" eb="4">
      <t>タコクカン</t>
    </rPh>
    <rPh sb="4" eb="8">
      <t>キョウドウクンレン</t>
    </rPh>
    <phoneticPr fontId="6"/>
  </si>
  <si>
    <t>防災演習に関する文書、統合演習に関する文書、総合訓練に関する文書、日米共同演習等に関する文書</t>
    <rPh sb="22" eb="24">
      <t>ソウゴウ</t>
    </rPh>
    <rPh sb="24" eb="26">
      <t>クンレン</t>
    </rPh>
    <rPh sb="33" eb="35">
      <t>ニチベイ</t>
    </rPh>
    <rPh sb="35" eb="37">
      <t>キョウドウ</t>
    </rPh>
    <rPh sb="37" eb="39">
      <t>エンシュウ</t>
    </rPh>
    <phoneticPr fontId="7"/>
  </si>
  <si>
    <t xml:space="preserve">・防災演習等に係る参加命令
</t>
    <rPh sb="11" eb="13">
      <t>メイレイ</t>
    </rPh>
    <phoneticPr fontId="7"/>
  </si>
  <si>
    <t>・統合演習等に係る参加命令</t>
    <phoneticPr fontId="6"/>
  </si>
  <si>
    <t>・総合訓練等に係る参加命令</t>
    <phoneticPr fontId="6"/>
  </si>
  <si>
    <t>・統合演習の参加成果等</t>
    <phoneticPr fontId="6"/>
  </si>
  <si>
    <t>・総合訓練の参加成果等</t>
    <phoneticPr fontId="6"/>
  </si>
  <si>
    <t>・日米共同統合演習（指揮所演習）参加成果</t>
    <phoneticPr fontId="6"/>
  </si>
  <si>
    <t>・日米共同統合演習（実動演習）参加成果</t>
    <phoneticPr fontId="6"/>
  </si>
  <si>
    <t>・航空自衛隊図上演習の実施成果等</t>
    <phoneticPr fontId="6"/>
  </si>
  <si>
    <t>防災演習の実施及び参加命令、統合演習の実施及び参加命令、総合訓練の実施及び参加命令、総合訓練への差出基準に関する命令、指揮所演習実施に関する命令、日米共同統合演習等への参加等に関する命令</t>
    <rPh sb="0" eb="2">
      <t>ボウサイ</t>
    </rPh>
    <rPh sb="2" eb="4">
      <t>エンシュウ</t>
    </rPh>
    <rPh sb="14" eb="16">
      <t>トウゴウ</t>
    </rPh>
    <rPh sb="16" eb="18">
      <t>エンシュウ</t>
    </rPh>
    <rPh sb="28" eb="30">
      <t>ソウゴウ</t>
    </rPh>
    <rPh sb="30" eb="32">
      <t>クンレン</t>
    </rPh>
    <rPh sb="33" eb="34">
      <t>ジツ</t>
    </rPh>
    <rPh sb="34" eb="35">
      <t>シ</t>
    </rPh>
    <rPh sb="35" eb="36">
      <t>オヨ</t>
    </rPh>
    <rPh sb="37" eb="39">
      <t>サンカ</t>
    </rPh>
    <rPh sb="39" eb="41">
      <t>メイレイ</t>
    </rPh>
    <rPh sb="42" eb="44">
      <t>ソウゴウ</t>
    </rPh>
    <rPh sb="44" eb="46">
      <t>クンレン</t>
    </rPh>
    <rPh sb="48" eb="50">
      <t>サシダシ</t>
    </rPh>
    <rPh sb="50" eb="52">
      <t>キジュン</t>
    </rPh>
    <rPh sb="53" eb="54">
      <t>カン</t>
    </rPh>
    <rPh sb="56" eb="58">
      <t>メイレイ</t>
    </rPh>
    <phoneticPr fontId="7"/>
  </si>
  <si>
    <t xml:space="preserve">・防災演習等係る実施及び参加命令
</t>
    <rPh sb="1" eb="3">
      <t>ボウサイ</t>
    </rPh>
    <rPh sb="3" eb="5">
      <t>エンシュウ</t>
    </rPh>
    <rPh sb="5" eb="6">
      <t>トウ</t>
    </rPh>
    <rPh sb="8" eb="9">
      <t>ジツ</t>
    </rPh>
    <rPh sb="9" eb="10">
      <t>シ</t>
    </rPh>
    <rPh sb="10" eb="11">
      <t>オヨ</t>
    </rPh>
    <rPh sb="14" eb="16">
      <t>メイレイ</t>
    </rPh>
    <phoneticPr fontId="7"/>
  </si>
  <si>
    <t>・統合演習等に係る実施及び参加命令</t>
    <phoneticPr fontId="6"/>
  </si>
  <si>
    <t>・総合訓練等に係る実施及び参加命令</t>
    <phoneticPr fontId="6"/>
  </si>
  <si>
    <t>・指揮所訓練実施に関する命令</t>
    <rPh sb="4" eb="6">
      <t>クンレン</t>
    </rPh>
    <phoneticPr fontId="6"/>
  </si>
  <si>
    <t>・高射部隊実弾射撃訓練の参加に関する命令</t>
    <phoneticPr fontId="6"/>
  </si>
  <si>
    <t>・自衛隊防災演習、日米共同演習、自衛隊統合演習、航空自衛隊図上演習及び航空総隊総合訓練等の準備、実施、参加等に関する文書</t>
    <phoneticPr fontId="6"/>
  </si>
  <si>
    <t>在外邦人保護措置等の訓練に関する文書</t>
    <rPh sb="10" eb="12">
      <t>クンレン</t>
    </rPh>
    <phoneticPr fontId="7"/>
  </si>
  <si>
    <t>在外邦人等保護措置等集合訓練への参加等に関する文書</t>
    <rPh sb="16" eb="18">
      <t>サンカ</t>
    </rPh>
    <rPh sb="18" eb="19">
      <t>トウ</t>
    </rPh>
    <phoneticPr fontId="7"/>
  </si>
  <si>
    <t>・在外邦人等の保護措置等集合訓練への参加等に関する命令</t>
    <rPh sb="20" eb="21">
      <t>トウ</t>
    </rPh>
    <rPh sb="22" eb="23">
      <t>カン</t>
    </rPh>
    <phoneticPr fontId="7"/>
  </si>
  <si>
    <t>演習実施規則等に関する文書</t>
    <rPh sb="0" eb="2">
      <t>エンシュウ</t>
    </rPh>
    <rPh sb="2" eb="3">
      <t>ジツ</t>
    </rPh>
    <rPh sb="3" eb="4">
      <t>シ</t>
    </rPh>
    <rPh sb="4" eb="6">
      <t>キソク</t>
    </rPh>
    <rPh sb="6" eb="7">
      <t>トウ</t>
    </rPh>
    <rPh sb="8" eb="9">
      <t>カン</t>
    </rPh>
    <rPh sb="11" eb="13">
      <t>ブンショ</t>
    </rPh>
    <phoneticPr fontId="12"/>
  </si>
  <si>
    <t>演習実施規則等に基づく演習規定に関する文書、空自図上演習実施基準に関する文書</t>
    <phoneticPr fontId="12"/>
  </si>
  <si>
    <t>・空自図上演習実施基準</t>
    <phoneticPr fontId="12"/>
  </si>
  <si>
    <t>・演習規定</t>
    <phoneticPr fontId="12"/>
  </si>
  <si>
    <t>机上演習に関する文書</t>
    <rPh sb="0" eb="4">
      <t>キジョウエンシュウ</t>
    </rPh>
    <rPh sb="5" eb="6">
      <t>カン</t>
    </rPh>
    <rPh sb="8" eb="10">
      <t>ブンショ</t>
    </rPh>
    <phoneticPr fontId="6"/>
  </si>
  <si>
    <t>機動分散運用に係る机上演習に関する文書</t>
    <rPh sb="9" eb="11">
      <t>キジョウ</t>
    </rPh>
    <rPh sb="14" eb="15">
      <t>カン</t>
    </rPh>
    <rPh sb="17" eb="19">
      <t>ブンショ</t>
    </rPh>
    <phoneticPr fontId="6"/>
  </si>
  <si>
    <t>・機動分散運用に係る机上演習</t>
    <rPh sb="1" eb="5">
      <t>キドウブンサン</t>
    </rPh>
    <rPh sb="5" eb="7">
      <t>ウンヨウ</t>
    </rPh>
    <rPh sb="8" eb="9">
      <t>カカ</t>
    </rPh>
    <rPh sb="10" eb="14">
      <t>キジョウエンシュウ</t>
    </rPh>
    <phoneticPr fontId="6"/>
  </si>
  <si>
    <t>防衛</t>
    <rPh sb="0" eb="2">
      <t>ボウエイ</t>
    </rPh>
    <phoneticPr fontId="7"/>
  </si>
  <si>
    <t>業務計画</t>
    <rPh sb="0" eb="2">
      <t>ギョウム</t>
    </rPh>
    <rPh sb="2" eb="4">
      <t>ケイカク</t>
    </rPh>
    <phoneticPr fontId="7"/>
  </si>
  <si>
    <t>事務又は事業の方針及び計画書</t>
    <rPh sb="0" eb="2">
      <t>ジム</t>
    </rPh>
    <rPh sb="2" eb="3">
      <t>マタ</t>
    </rPh>
    <rPh sb="4" eb="6">
      <t>ジギョウ</t>
    </rPh>
    <rPh sb="7" eb="9">
      <t>ホウシン</t>
    </rPh>
    <rPh sb="9" eb="10">
      <t>オヨ</t>
    </rPh>
    <rPh sb="11" eb="13">
      <t>ケイカク</t>
    </rPh>
    <rPh sb="13" eb="14">
      <t>ショ</t>
    </rPh>
    <phoneticPr fontId="7"/>
  </si>
  <si>
    <t>年度業務計画</t>
    <rPh sb="0" eb="2">
      <t>ネンド</t>
    </rPh>
    <rPh sb="2" eb="4">
      <t>ギョウム</t>
    </rPh>
    <rPh sb="4" eb="6">
      <t>ケイカク</t>
    </rPh>
    <phoneticPr fontId="7"/>
  </si>
  <si>
    <t>防衛</t>
    <phoneticPr fontId="7"/>
  </si>
  <si>
    <t>業務計画</t>
    <phoneticPr fontId="7"/>
  </si>
  <si>
    <t>・年度業務計画</t>
    <rPh sb="1" eb="3">
      <t>ネンド</t>
    </rPh>
    <rPh sb="3" eb="5">
      <t>ギョウム</t>
    </rPh>
    <rPh sb="5" eb="7">
      <t>ケイカク</t>
    </rPh>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</si>
  <si>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</si>
  <si>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・航空教育集団業務計画</t>
    <rPh sb="1" eb="7">
      <t>コウクウキョウイクシュウダン</t>
    </rPh>
    <rPh sb="7" eb="9">
      <t>ギョウム</t>
    </rPh>
    <rPh sb="9" eb="11">
      <t>ケイカク</t>
    </rPh>
    <phoneticPr fontId="6"/>
  </si>
  <si>
    <t xml:space="preserve">・年度業務計画（次年度受領分）
</t>
    <phoneticPr fontId="7"/>
  </si>
  <si>
    <t>空幕に上申等するために作成する年度業務計画に係る要望</t>
    <rPh sb="0" eb="2">
      <t>クウバク</t>
    </rPh>
    <rPh sb="3" eb="5">
      <t>ジョウシン</t>
    </rPh>
    <rPh sb="5" eb="6">
      <t>トウ</t>
    </rPh>
    <rPh sb="11" eb="13">
      <t>サクセイ</t>
    </rPh>
    <rPh sb="15" eb="17">
      <t>ネンド</t>
    </rPh>
    <rPh sb="17" eb="19">
      <t>ギョウム</t>
    </rPh>
    <rPh sb="19" eb="21">
      <t>ケイカク</t>
    </rPh>
    <rPh sb="22" eb="23">
      <t>カカ</t>
    </rPh>
    <rPh sb="24" eb="26">
      <t>ヨウボウ</t>
    </rPh>
    <phoneticPr fontId="7"/>
  </si>
  <si>
    <t>・業務計画に関する要望</t>
    <phoneticPr fontId="6"/>
  </si>
  <si>
    <t>教育集団隷下部隊等から上申等される業務計画に係る部隊要望事項等に関する文書</t>
    <rPh sb="0" eb="2">
      <t>キョウイク</t>
    </rPh>
    <rPh sb="2" eb="4">
      <t>シュウダン</t>
    </rPh>
    <rPh sb="4" eb="6">
      <t>レイカ</t>
    </rPh>
    <rPh sb="6" eb="8">
      <t>ブタイ</t>
    </rPh>
    <rPh sb="8" eb="9">
      <t>トウ</t>
    </rPh>
    <rPh sb="11" eb="13">
      <t>ジョウシン</t>
    </rPh>
    <rPh sb="13" eb="14">
      <t>トウ</t>
    </rPh>
    <rPh sb="17" eb="19">
      <t>ギョウム</t>
    </rPh>
    <rPh sb="19" eb="21">
      <t>ケイカク</t>
    </rPh>
    <rPh sb="22" eb="23">
      <t>カカ</t>
    </rPh>
    <rPh sb="24" eb="26">
      <t>ブタイ</t>
    </rPh>
    <rPh sb="26" eb="28">
      <t>ヨウボウ</t>
    </rPh>
    <rPh sb="28" eb="30">
      <t>ジコウ</t>
    </rPh>
    <rPh sb="30" eb="31">
      <t>トウ</t>
    </rPh>
    <rPh sb="32" eb="33">
      <t>カン</t>
    </rPh>
    <rPh sb="35" eb="37">
      <t>ブンショ</t>
    </rPh>
    <phoneticPr fontId="7"/>
  </si>
  <si>
    <t xml:space="preserve">・業務計画に関する部隊要望事項
</t>
    <rPh sb="1" eb="3">
      <t>ギョウム</t>
    </rPh>
    <rPh sb="3" eb="5">
      <t>ケイカク</t>
    </rPh>
    <rPh sb="6" eb="7">
      <t>カン</t>
    </rPh>
    <rPh sb="9" eb="11">
      <t>ブタイ</t>
    </rPh>
    <rPh sb="11" eb="13">
      <t>ヨウボウ</t>
    </rPh>
    <rPh sb="13" eb="15">
      <t>ジコウ</t>
    </rPh>
    <phoneticPr fontId="7"/>
  </si>
  <si>
    <t>・業務被支援要望</t>
    <phoneticPr fontId="6"/>
  </si>
  <si>
    <t>業務計画の作成指針、空自内及び空自外業務被支援要望、業務計画の修正、業務実施通達</t>
    <rPh sb="0" eb="2">
      <t>ギョウム</t>
    </rPh>
    <rPh sb="2" eb="4">
      <t>ケイカク</t>
    </rPh>
    <rPh sb="5" eb="7">
      <t>サクセイ</t>
    </rPh>
    <rPh sb="7" eb="9">
      <t>シシン</t>
    </rPh>
    <rPh sb="10" eb="12">
      <t>クウジ</t>
    </rPh>
    <rPh sb="12" eb="13">
      <t>ナイ</t>
    </rPh>
    <rPh sb="13" eb="14">
      <t>オヨ</t>
    </rPh>
    <rPh sb="15" eb="17">
      <t>クウジ</t>
    </rPh>
    <rPh sb="17" eb="18">
      <t>ガイ</t>
    </rPh>
    <rPh sb="18" eb="20">
      <t>ギョウム</t>
    </rPh>
    <rPh sb="20" eb="21">
      <t>ヒ</t>
    </rPh>
    <rPh sb="21" eb="23">
      <t>シエン</t>
    </rPh>
    <rPh sb="23" eb="25">
      <t>ヨウボウ</t>
    </rPh>
    <rPh sb="34" eb="36">
      <t>ギョウム</t>
    </rPh>
    <rPh sb="36" eb="40">
      <t>ジッシツウタツ</t>
    </rPh>
    <phoneticPr fontId="7"/>
  </si>
  <si>
    <t xml:space="preserve">・航空自衛隊業務計画について
</t>
    <rPh sb="1" eb="6">
      <t>コウクウジエイタイ</t>
    </rPh>
    <rPh sb="6" eb="10">
      <t>ギョウムケイカク</t>
    </rPh>
    <phoneticPr fontId="7"/>
  </si>
  <si>
    <t xml:space="preserve">・業務計画に関する作成指針
</t>
    <rPh sb="1" eb="3">
      <t>ギョウム</t>
    </rPh>
    <rPh sb="3" eb="5">
      <t>ケイカク</t>
    </rPh>
    <rPh sb="6" eb="7">
      <t>カン</t>
    </rPh>
    <rPh sb="9" eb="11">
      <t>サクセイ</t>
    </rPh>
    <rPh sb="11" eb="13">
      <t>シシン</t>
    </rPh>
    <phoneticPr fontId="7"/>
  </si>
  <si>
    <t xml:space="preserve">・業務計画要望作成指針
</t>
    <rPh sb="1" eb="3">
      <t>ギョウム</t>
    </rPh>
    <rPh sb="3" eb="5">
      <t>ケイカク</t>
    </rPh>
    <rPh sb="5" eb="7">
      <t>ヨウボウ</t>
    </rPh>
    <rPh sb="7" eb="9">
      <t>サクセイ</t>
    </rPh>
    <rPh sb="9" eb="11">
      <t>シシン</t>
    </rPh>
    <phoneticPr fontId="7"/>
  </si>
  <si>
    <t>・業務計画に関する業務被支援要望等</t>
    <phoneticPr fontId="6"/>
  </si>
  <si>
    <t>・業務計画の修正</t>
    <phoneticPr fontId="6"/>
  </si>
  <si>
    <t>・業務実施通達</t>
    <rPh sb="1" eb="3">
      <t>ギョウム</t>
    </rPh>
    <rPh sb="3" eb="5">
      <t>ジッシ</t>
    </rPh>
    <rPh sb="5" eb="7">
      <t>ツウタツ</t>
    </rPh>
    <phoneticPr fontId="6"/>
  </si>
  <si>
    <t>・航空自衛隊の業務について</t>
    <phoneticPr fontId="6"/>
  </si>
  <si>
    <t>業務計画に関する達</t>
    <rPh sb="0" eb="4">
      <t>ギョウムケイカク</t>
    </rPh>
    <rPh sb="5" eb="6">
      <t>カン</t>
    </rPh>
    <rPh sb="8" eb="9">
      <t>タツ</t>
    </rPh>
    <phoneticPr fontId="7"/>
  </si>
  <si>
    <t>・自衛隊統合業務計画に関する達</t>
    <rPh sb="14" eb="15">
      <t>タツ</t>
    </rPh>
    <phoneticPr fontId="7"/>
  </si>
  <si>
    <t>業務計画に関する規則</t>
    <rPh sb="0" eb="4">
      <t>ギョウムケイカク</t>
    </rPh>
    <rPh sb="5" eb="6">
      <t>カン</t>
    </rPh>
    <rPh sb="8" eb="10">
      <t>キソク</t>
    </rPh>
    <phoneticPr fontId="7"/>
  </si>
  <si>
    <t>・自衛隊統合業務計画に関する規則</t>
    <phoneticPr fontId="7"/>
  </si>
  <si>
    <t>３０年</t>
    <rPh sb="2" eb="3">
      <t>ネン</t>
    </rPh>
    <phoneticPr fontId="8"/>
  </si>
  <si>
    <t>３０年</t>
    <rPh sb="2" eb="3">
      <t>ネン</t>
    </rPh>
    <phoneticPr fontId="7"/>
  </si>
  <si>
    <t>業務処理要領に関する文書</t>
    <rPh sb="0" eb="6">
      <t>ギョウムショリヨウリョウ</t>
    </rPh>
    <rPh sb="7" eb="8">
      <t>カン</t>
    </rPh>
    <rPh sb="10" eb="12">
      <t>ブンショ</t>
    </rPh>
    <phoneticPr fontId="6"/>
  </si>
  <si>
    <t>・基地防空用対空誘導弾等の部隊配備に伴う業務処理要領来管文書</t>
    <rPh sb="1" eb="6">
      <t>キチボウクウヨウ</t>
    </rPh>
    <rPh sb="6" eb="8">
      <t>タイクウ</t>
    </rPh>
    <rPh sb="8" eb="10">
      <t>ユウドウ</t>
    </rPh>
    <rPh sb="10" eb="11">
      <t>ダン</t>
    </rPh>
    <rPh sb="11" eb="12">
      <t>トウ</t>
    </rPh>
    <rPh sb="13" eb="15">
      <t>ブタイ</t>
    </rPh>
    <rPh sb="15" eb="17">
      <t>ハイビ</t>
    </rPh>
    <rPh sb="18" eb="19">
      <t>トモナ</t>
    </rPh>
    <rPh sb="20" eb="22">
      <t>ギョウム</t>
    </rPh>
    <rPh sb="22" eb="24">
      <t>ショリ</t>
    </rPh>
    <rPh sb="24" eb="26">
      <t>ヨウリョウ</t>
    </rPh>
    <rPh sb="26" eb="27">
      <t>ク</t>
    </rPh>
    <rPh sb="27" eb="28">
      <t>カン</t>
    </rPh>
    <rPh sb="28" eb="30">
      <t>ブンショ</t>
    </rPh>
    <phoneticPr fontId="6"/>
  </si>
  <si>
    <t>防衛力整備計画に関する文書</t>
    <rPh sb="0" eb="7">
      <t>ボウエイリョクセイビケイカク</t>
    </rPh>
    <rPh sb="8" eb="9">
      <t>カン</t>
    </rPh>
    <rPh sb="11" eb="13">
      <t>ブンショ</t>
    </rPh>
    <phoneticPr fontId="6"/>
  </si>
  <si>
    <t>防衛力整備計画に関する文書</t>
    <phoneticPr fontId="6"/>
  </si>
  <si>
    <t>・航空自衛隊の防衛力整備等計画に関する達の一部改正について</t>
    <rPh sb="1" eb="6">
      <t>コウクウジエイタイ</t>
    </rPh>
    <rPh sb="7" eb="10">
      <t>ボウエイリョク</t>
    </rPh>
    <rPh sb="10" eb="13">
      <t>セイビトウ</t>
    </rPh>
    <rPh sb="13" eb="15">
      <t>ケイカク</t>
    </rPh>
    <rPh sb="16" eb="17">
      <t>カン</t>
    </rPh>
    <rPh sb="19" eb="20">
      <t>タツ</t>
    </rPh>
    <rPh sb="21" eb="25">
      <t>イチブカイセイ</t>
    </rPh>
    <phoneticPr fontId="6"/>
  </si>
  <si>
    <t>防衛一般</t>
    <phoneticPr fontId="7"/>
  </si>
  <si>
    <t>武器等防護に関する文書</t>
    <rPh sb="0" eb="2">
      <t>ブキ</t>
    </rPh>
    <rPh sb="2" eb="3">
      <t>トウ</t>
    </rPh>
    <rPh sb="3" eb="5">
      <t>ボウゴ</t>
    </rPh>
    <rPh sb="6" eb="7">
      <t>カン</t>
    </rPh>
    <rPh sb="9" eb="11">
      <t>ブンショ</t>
    </rPh>
    <phoneticPr fontId="7"/>
  </si>
  <si>
    <t>武器等の防護の実施に関する文書</t>
    <rPh sb="0" eb="2">
      <t>ブキ</t>
    </rPh>
    <rPh sb="13" eb="15">
      <t>ブンショ</t>
    </rPh>
    <phoneticPr fontId="7"/>
  </si>
  <si>
    <t>防衛一般</t>
    <rPh sb="0" eb="2">
      <t>ボウエイ</t>
    </rPh>
    <rPh sb="2" eb="4">
      <t>イッパン</t>
    </rPh>
    <phoneticPr fontId="7"/>
  </si>
  <si>
    <t>・武器等防護規則及び施設警護に係る武器使用規則</t>
    <rPh sb="4" eb="8">
      <t>ボウゴキソク</t>
    </rPh>
    <rPh sb="8" eb="9">
      <t>オヨ</t>
    </rPh>
    <rPh sb="10" eb="14">
      <t>シセツケイゴ</t>
    </rPh>
    <rPh sb="15" eb="16">
      <t>カカ</t>
    </rPh>
    <rPh sb="17" eb="23">
      <t>ブキシヨウキソク</t>
    </rPh>
    <phoneticPr fontId="7"/>
  </si>
  <si>
    <t>・武器等防護規則の一部改正</t>
    <phoneticPr fontId="6"/>
  </si>
  <si>
    <t>２９年</t>
    <rPh sb="2" eb="3">
      <t>ネン</t>
    </rPh>
    <phoneticPr fontId="6"/>
  </si>
  <si>
    <t>・武器等防護規則、警護出動規則、施設警護に係る武器使用規則及び領空侵犯措置規則</t>
    <phoneticPr fontId="6"/>
  </si>
  <si>
    <t>・武器等防護に関する規則等</t>
    <phoneticPr fontId="6"/>
  </si>
  <si>
    <t>２６年</t>
    <rPh sb="2" eb="3">
      <t>ネン</t>
    </rPh>
    <phoneticPr fontId="6"/>
  </si>
  <si>
    <t>・武器等の防護に関する命令</t>
    <phoneticPr fontId="7"/>
  </si>
  <si>
    <t>災害派遣に関する文書</t>
    <rPh sb="0" eb="2">
      <t>サイガイ</t>
    </rPh>
    <rPh sb="2" eb="4">
      <t>ハケン</t>
    </rPh>
    <rPh sb="5" eb="6">
      <t>カン</t>
    </rPh>
    <rPh sb="8" eb="10">
      <t>ブンショ</t>
    </rPh>
    <phoneticPr fontId="7"/>
  </si>
  <si>
    <t>新型コロナウイルス感染症の感染拡大防止に係る災害派遣の実施、支援及び終結等に関する行動命令</t>
    <phoneticPr fontId="7"/>
  </si>
  <si>
    <t>・新型コロナウイルス感染症に対する水際対策強化に係る災害派遣の実施、支援、終結及び一部変更に関する教育集団行動命令等</t>
    <rPh sb="49" eb="51">
      <t>キョウイク</t>
    </rPh>
    <rPh sb="51" eb="53">
      <t>シュウダン</t>
    </rPh>
    <phoneticPr fontId="12"/>
  </si>
  <si>
    <t xml:space="preserve">３０年
</t>
    <rPh sb="2" eb="3">
      <t>ネン</t>
    </rPh>
    <phoneticPr fontId="7"/>
  </si>
  <si>
    <t>2(1)ア25</t>
    <phoneticPr fontId="6"/>
  </si>
  <si>
    <t>移管</t>
    <rPh sb="0" eb="2">
      <t>イカン</t>
    </rPh>
    <phoneticPr fontId="7"/>
  </si>
  <si>
    <t>・新型コロナウイルス感染症に対する水際対策強化に係る災害派遣の実施、支援、終結及び一部変更に関する行動命令等</t>
    <phoneticPr fontId="12"/>
  </si>
  <si>
    <t>・新型コロナウイルス感染症の感染拡大防止のための帰国邦人等の救援に係る災害派遣の実施及び撤収に関する行動命令</t>
    <phoneticPr fontId="6"/>
  </si>
  <si>
    <t>・新型コロナウイルス感染症の感染拡大防止のための救援に係る災害派遣の実施、支援及び終結等に関する行動命令</t>
    <phoneticPr fontId="7"/>
  </si>
  <si>
    <t>・新型コロナウイルス感染症に対する水際対策強化に係る災害派遣の支援に関する行動命令</t>
    <phoneticPr fontId="12"/>
  </si>
  <si>
    <t>新型コロナウイルス感染症の感染拡大防止についての一部変更に関する文書</t>
    <rPh sb="29" eb="30">
      <t>カン</t>
    </rPh>
    <rPh sb="32" eb="34">
      <t>ブンショ</t>
    </rPh>
    <phoneticPr fontId="12"/>
  </si>
  <si>
    <t>・新型コロナウイルス感染症の感染拡大防止についての一部変更</t>
    <phoneticPr fontId="12"/>
  </si>
  <si>
    <t>新型コロナウイルス感染症の感染拡大防止のため措置等に関する文書</t>
    <rPh sb="26" eb="27">
      <t>カン</t>
    </rPh>
    <rPh sb="29" eb="31">
      <t>ブンショ</t>
    </rPh>
    <phoneticPr fontId="7"/>
  </si>
  <si>
    <t xml:space="preserve">・新型コロナウイルス感染症の感染拡大防止のための措置等
</t>
    <phoneticPr fontId="7"/>
  </si>
  <si>
    <t>・新型コロナウイルス感染症の感染拡大防止</t>
    <phoneticPr fontId="6"/>
  </si>
  <si>
    <t>新型コロナウイルス感染症に対する水際対策強化に係る陸上総隊司令官代理指針に関する文書</t>
    <rPh sb="37" eb="38">
      <t>カン</t>
    </rPh>
    <rPh sb="40" eb="42">
      <t>ブンショ</t>
    </rPh>
    <phoneticPr fontId="12"/>
  </si>
  <si>
    <t>・新型コロナウイルス感染症に対する水際対策強化に係る陸上総隊司令官代理指針</t>
    <phoneticPr fontId="12"/>
  </si>
  <si>
    <t>東日本大震災に関する文書</t>
    <rPh sb="0" eb="3">
      <t>ヒガシニホン</t>
    </rPh>
    <rPh sb="3" eb="6">
      <t>ダイシンサイ</t>
    </rPh>
    <rPh sb="7" eb="8">
      <t>カン</t>
    </rPh>
    <rPh sb="10" eb="12">
      <t>ブンショ</t>
    </rPh>
    <phoneticPr fontId="6"/>
  </si>
  <si>
    <t>・教育集団行災命原議（東日本大震災）</t>
    <phoneticPr fontId="6"/>
  </si>
  <si>
    <t>・教育集団行原命原議（東日本大震災）</t>
    <phoneticPr fontId="6"/>
  </si>
  <si>
    <t>・東日本大震災災害派遣の実施等に関する文書</t>
    <phoneticPr fontId="6"/>
  </si>
  <si>
    <t>台風、地震及び豪雨災害等に係る災害派並びに人命救助活動等に関する文書</t>
    <rPh sb="9" eb="11">
      <t>サイガイ</t>
    </rPh>
    <phoneticPr fontId="6"/>
  </si>
  <si>
    <t xml:space="preserve">・台風１９号に係る災害派遣の実施等に関する教育集団命令等
</t>
    <rPh sb="5" eb="6">
      <t>ゴウ</t>
    </rPh>
    <rPh sb="7" eb="8">
      <t>カカ</t>
    </rPh>
    <rPh sb="21" eb="23">
      <t>キョウイク</t>
    </rPh>
    <rPh sb="23" eb="25">
      <t>シュウダン</t>
    </rPh>
    <rPh sb="25" eb="27">
      <t>メイレイ</t>
    </rPh>
    <rPh sb="27" eb="28">
      <t>トウ</t>
    </rPh>
    <phoneticPr fontId="7"/>
  </si>
  <si>
    <t>・熊本地震に対する大規模震災災害派遣の実施、終結、人員及び装備品等の差出等に係る命令並びに災害派遣詳報に関する文書（原議）</t>
    <phoneticPr fontId="6"/>
  </si>
  <si>
    <t>・台風第２６号に対する災害派遣の支援及び終結に関する命令（原議）</t>
    <phoneticPr fontId="6"/>
  </si>
  <si>
    <t>・７月豪雨に伴う災害派遣活動に関する行動命令</t>
    <phoneticPr fontId="12"/>
  </si>
  <si>
    <t>・台風２６号に対する災害派遣等の実施に係る行動命令</t>
    <phoneticPr fontId="6"/>
  </si>
  <si>
    <t xml:space="preserve">・自衛隊災害派遣達、地震防災派遣達及び原子力災害派遣達に関する文書
</t>
    <phoneticPr fontId="7"/>
  </si>
  <si>
    <t>・大雨及び台風等に伴う災害派遣の実施等に関する命令</t>
    <phoneticPr fontId="6"/>
  </si>
  <si>
    <t>・７月豪雨に係る災害派遣の実施等に関する命令</t>
    <phoneticPr fontId="6"/>
  </si>
  <si>
    <t>・７月豪雨に対する災害派遣の態勢拡充の終結に関する命令</t>
    <phoneticPr fontId="6"/>
  </si>
  <si>
    <t>・北海道胆振東部地震に係る災害派遣の実施等に関する文書</t>
    <phoneticPr fontId="6"/>
  </si>
  <si>
    <t>・新潟県における大雪に伴う災害派遣の実施、支援、終結及び指揮所活動等に関する行動命令</t>
    <phoneticPr fontId="6"/>
  </si>
  <si>
    <t>・佐賀県における土砂災害に伴う人命救助活動等に関する行動命令</t>
    <phoneticPr fontId="6"/>
  </si>
  <si>
    <t>・熊本地震に対する大規模震災災害派遣の実施、支援、撤収等及び増強要員の差出等に係る命令並びに災害派遣詳報に関する文書</t>
    <phoneticPr fontId="6"/>
  </si>
  <si>
    <t>・静岡県熱海地区における災害派遣の実施に関する行動命令</t>
    <phoneticPr fontId="6"/>
  </si>
  <si>
    <t>災害廃棄物の撤去等に係る連携対応マニュアルに関する文書、部隊を派遣することができる警務隊長等及び情報保全隊司令等に関する文書</t>
    <rPh sb="22" eb="23">
      <t>カン</t>
    </rPh>
    <rPh sb="25" eb="27">
      <t>ブンショ</t>
    </rPh>
    <phoneticPr fontId="12"/>
  </si>
  <si>
    <t>・災害廃棄物の撤去等に係る連携対応マニュアル</t>
    <phoneticPr fontId="12"/>
  </si>
  <si>
    <t>・災害派遣において部隊を派遣することができる警務隊長等及び情報保全隊司令等に関する文書</t>
    <phoneticPr fontId="6"/>
  </si>
  <si>
    <t>統合任務部隊司令部の編組基準等に関する文書</t>
    <phoneticPr fontId="6"/>
  </si>
  <si>
    <t>・陸自方面内における各種災害において統合任務部隊司令部の編組基準等</t>
    <rPh sb="1" eb="3">
      <t>リクジ</t>
    </rPh>
    <rPh sb="3" eb="6">
      <t>ホウメンナイ</t>
    </rPh>
    <rPh sb="10" eb="14">
      <t>カクシュサイガイ</t>
    </rPh>
    <rPh sb="18" eb="22">
      <t>トウゴウニンム</t>
    </rPh>
    <rPh sb="22" eb="27">
      <t>ブタイシレイブ</t>
    </rPh>
    <rPh sb="28" eb="32">
      <t>ヘンソキジュン</t>
    </rPh>
    <rPh sb="32" eb="33">
      <t>トウ</t>
    </rPh>
    <phoneticPr fontId="12"/>
  </si>
  <si>
    <t>防衛整備構想等に関する文書</t>
    <rPh sb="0" eb="2">
      <t>ボウエイ</t>
    </rPh>
    <rPh sb="2" eb="4">
      <t>セイビ</t>
    </rPh>
    <rPh sb="4" eb="6">
      <t>コウソウ</t>
    </rPh>
    <rPh sb="6" eb="7">
      <t>トウ</t>
    </rPh>
    <rPh sb="8" eb="9">
      <t>カン</t>
    </rPh>
    <rPh sb="11" eb="13">
      <t>ブンショ</t>
    </rPh>
    <phoneticPr fontId="6"/>
  </si>
  <si>
    <t>自衛隊の運用基盤の整備に関する基本構想</t>
    <rPh sb="15" eb="17">
      <t>キホン</t>
    </rPh>
    <rPh sb="17" eb="19">
      <t>コウソウ</t>
    </rPh>
    <phoneticPr fontId="7"/>
  </si>
  <si>
    <t xml:space="preserve">・防衛力整備構想
</t>
    <rPh sb="3" eb="4">
      <t>リキ</t>
    </rPh>
    <phoneticPr fontId="7"/>
  </si>
  <si>
    <t>・航空自衛隊ビジョン２０３７</t>
    <phoneticPr fontId="6"/>
  </si>
  <si>
    <t>・防衛力整備構想に関する取得文書</t>
    <phoneticPr fontId="6"/>
  </si>
  <si>
    <t>・統合的的な運用構想</t>
    <rPh sb="1" eb="3">
      <t>トウゴウ</t>
    </rPh>
    <rPh sb="3" eb="4">
      <t>マト</t>
    </rPh>
    <rPh sb="4" eb="5">
      <t>テキ</t>
    </rPh>
    <rPh sb="6" eb="8">
      <t>ウンヨウ</t>
    </rPh>
    <rPh sb="8" eb="10">
      <t>コウソウ</t>
    </rPh>
    <phoneticPr fontId="6"/>
  </si>
  <si>
    <t>・総合的な抑止構想</t>
    <rPh sb="1" eb="4">
      <t>ソウゴウテキ</t>
    </rPh>
    <rPh sb="5" eb="9">
      <t>ヨクシコウソウ</t>
    </rPh>
    <phoneticPr fontId="6"/>
  </si>
  <si>
    <t>航空機部隊に係る態勢整備の方向性に関する文書、無人機の態勢整備計画（案）に関する文書、無人機の部隊建設計画要綱に関する文書</t>
    <rPh sb="0" eb="3">
      <t>コウクウキ</t>
    </rPh>
    <rPh sb="3" eb="5">
      <t>ブタイ</t>
    </rPh>
    <rPh sb="6" eb="7">
      <t>カカ</t>
    </rPh>
    <rPh sb="8" eb="10">
      <t>タイセイ</t>
    </rPh>
    <rPh sb="10" eb="12">
      <t>セイビ</t>
    </rPh>
    <rPh sb="13" eb="15">
      <t>ホウコウ</t>
    </rPh>
    <rPh sb="15" eb="16">
      <t>セイ</t>
    </rPh>
    <rPh sb="17" eb="18">
      <t>カン</t>
    </rPh>
    <rPh sb="20" eb="22">
      <t>ブンショ</t>
    </rPh>
    <rPh sb="37" eb="38">
      <t>カン</t>
    </rPh>
    <rPh sb="40" eb="42">
      <t>ブンショ</t>
    </rPh>
    <rPh sb="43" eb="46">
      <t>ムジンキ</t>
    </rPh>
    <rPh sb="56" eb="57">
      <t>カン</t>
    </rPh>
    <rPh sb="59" eb="61">
      <t>ブンショ</t>
    </rPh>
    <phoneticPr fontId="7"/>
  </si>
  <si>
    <t xml:space="preserve">・航空機部隊の態勢整備等
</t>
    <phoneticPr fontId="6"/>
  </si>
  <si>
    <t>・戦闘機部隊等の態勢整備に係る基本構想</t>
    <phoneticPr fontId="6"/>
  </si>
  <si>
    <t>・無人機の態勢整備計画（案）</t>
    <phoneticPr fontId="6"/>
  </si>
  <si>
    <t>・無人機の部隊建設計画要綱</t>
    <phoneticPr fontId="6"/>
  </si>
  <si>
    <t>・部隊建設計画</t>
    <phoneticPr fontId="6"/>
  </si>
  <si>
    <t xml:space="preserve">航空自衛隊の進化に係る大綱、体制整備等基本構想、態勢整備計画（案）、航空教育集団の進化に係る体制（態勢）整備等の方向性、航空教育集団の進化に係る検討
航空自衛隊の将来態勢の構築に係る基本構想、機動分散運用に係る構想
</t>
    <rPh sb="24" eb="26">
      <t>タイセイ</t>
    </rPh>
    <rPh sb="26" eb="28">
      <t>セイビ</t>
    </rPh>
    <rPh sb="28" eb="30">
      <t>ケイカク</t>
    </rPh>
    <rPh sb="31" eb="32">
      <t>アン</t>
    </rPh>
    <rPh sb="60" eb="62">
      <t>コウクウ</t>
    </rPh>
    <rPh sb="62" eb="64">
      <t>キョウイク</t>
    </rPh>
    <rPh sb="64" eb="66">
      <t>シュウダン</t>
    </rPh>
    <rPh sb="67" eb="69">
      <t>シンカ</t>
    </rPh>
    <rPh sb="70" eb="71">
      <t>カカ</t>
    </rPh>
    <rPh sb="72" eb="74">
      <t>ケントウ</t>
    </rPh>
    <rPh sb="96" eb="102">
      <t>キドウブンサンウンヨウ</t>
    </rPh>
    <rPh sb="103" eb="104">
      <t>カカ</t>
    </rPh>
    <rPh sb="105" eb="107">
      <t>コウソウ</t>
    </rPh>
    <phoneticPr fontId="7"/>
  </si>
  <si>
    <t xml:space="preserve">・航空自衛隊の進化に係る大綱
</t>
    <phoneticPr fontId="7"/>
  </si>
  <si>
    <t>・体制整備等基本構想</t>
    <phoneticPr fontId="6"/>
  </si>
  <si>
    <t>・空自の進化に係る態勢整備計画等</t>
    <phoneticPr fontId="6"/>
  </si>
  <si>
    <t>・航空教育集団の進化に係る体制（態勢）整備等の方向性について</t>
    <phoneticPr fontId="6"/>
  </si>
  <si>
    <t>・航空教育集団の進化に係る検討</t>
    <phoneticPr fontId="6"/>
  </si>
  <si>
    <t>・航空自衛隊の将来態勢の構築に係る基本構想等（進化2.0）</t>
    <phoneticPr fontId="6"/>
  </si>
  <si>
    <t>・起動分散運用態勢整備計画</t>
    <rPh sb="1" eb="3">
      <t>キドウ</t>
    </rPh>
    <rPh sb="3" eb="5">
      <t>ブンサン</t>
    </rPh>
    <rPh sb="5" eb="7">
      <t>ウンヨウ</t>
    </rPh>
    <rPh sb="7" eb="9">
      <t>タイセイ</t>
    </rPh>
    <rPh sb="9" eb="13">
      <t>セイビケイカク</t>
    </rPh>
    <phoneticPr fontId="6"/>
  </si>
  <si>
    <t>・機動分散運用構想（試行案）</t>
    <rPh sb="1" eb="7">
      <t>キドウブンサンウンヨウ</t>
    </rPh>
    <rPh sb="7" eb="9">
      <t>コウソウ</t>
    </rPh>
    <rPh sb="10" eb="13">
      <t>シコウアン</t>
    </rPh>
    <phoneticPr fontId="6"/>
  </si>
  <si>
    <t>航空自衛隊の進化に係る態勢整備等の試行</t>
    <rPh sb="0" eb="5">
      <t>コウクウジエイタイ</t>
    </rPh>
    <rPh sb="6" eb="8">
      <t>シンカ</t>
    </rPh>
    <rPh sb="9" eb="10">
      <t>カカ</t>
    </rPh>
    <rPh sb="11" eb="13">
      <t>タイセイ</t>
    </rPh>
    <rPh sb="13" eb="16">
      <t>セイビトウ</t>
    </rPh>
    <rPh sb="17" eb="19">
      <t>シコウ</t>
    </rPh>
    <phoneticPr fontId="6"/>
  </si>
  <si>
    <t>・航空自衛隊の進化に係る態勢整備等の試行</t>
    <rPh sb="1" eb="6">
      <t>コウクウジエイタイ</t>
    </rPh>
    <rPh sb="7" eb="9">
      <t>シンカ</t>
    </rPh>
    <rPh sb="10" eb="11">
      <t>カカ</t>
    </rPh>
    <rPh sb="12" eb="14">
      <t>タイセイ</t>
    </rPh>
    <rPh sb="14" eb="17">
      <t>セイビトウ</t>
    </rPh>
    <rPh sb="18" eb="20">
      <t>シコウ</t>
    </rPh>
    <phoneticPr fontId="6"/>
  </si>
  <si>
    <t>航空自衛隊の進化に係る教育資料及び質疑応答資料等</t>
    <phoneticPr fontId="12"/>
  </si>
  <si>
    <r>
      <t>・航空自衛隊の進化に係る教育資料及び質疑応答資料</t>
    </r>
    <r>
      <rPr>
        <strike/>
        <sz val="8"/>
        <rFont val="ＭＳ 明朝"/>
        <family val="1"/>
        <charset val="128"/>
      </rPr>
      <t xml:space="preserve">
</t>
    </r>
    <phoneticPr fontId="12"/>
  </si>
  <si>
    <t>・空自研究開発業務の運営に関する達及び防衛力整備等計画に関する達の一部改正</t>
    <phoneticPr fontId="6"/>
  </si>
  <si>
    <t>戦闘機部隊建設計画、要綱戦闘機部隊の体制移行等に係る整備構想等、飛行部隊の機種更新計画要綱、早期警戒機に係る計画要綱</t>
    <phoneticPr fontId="7"/>
  </si>
  <si>
    <t xml:space="preserve">・戦闘機部隊建設計画要綱
</t>
    <phoneticPr fontId="7"/>
  </si>
  <si>
    <t>・戦闘機部隊の体制移行等に係る整備構想等</t>
    <phoneticPr fontId="6"/>
  </si>
  <si>
    <t>・飛行部隊の機種更新計画要綱</t>
    <phoneticPr fontId="6"/>
  </si>
  <si>
    <t>・早期警戒機に係る計画要綱</t>
  </si>
  <si>
    <t>部隊等から受領した将来展望</t>
    <rPh sb="0" eb="2">
      <t>ブタイ</t>
    </rPh>
    <rPh sb="2" eb="3">
      <t>トウ</t>
    </rPh>
    <rPh sb="5" eb="7">
      <t>ジュリョウ</t>
    </rPh>
    <phoneticPr fontId="7"/>
  </si>
  <si>
    <t>・将来展望（平成３０年度受領分）</t>
    <rPh sb="1" eb="3">
      <t>ショウライ</t>
    </rPh>
    <rPh sb="3" eb="5">
      <t>テンボウ</t>
    </rPh>
    <rPh sb="6" eb="8">
      <t>ヘイセイ</t>
    </rPh>
    <rPh sb="10" eb="12">
      <t>ネンド</t>
    </rPh>
    <rPh sb="12" eb="14">
      <t>ジュリョウ</t>
    </rPh>
    <rPh sb="14" eb="15">
      <t>ブン</t>
    </rPh>
    <phoneticPr fontId="7"/>
  </si>
  <si>
    <t xml:space="preserve">・将来展望（令和元年度受領分）
</t>
    <rPh sb="6" eb="8">
      <t>レイワ</t>
    </rPh>
    <rPh sb="8" eb="10">
      <t>ガンネン</t>
    </rPh>
    <rPh sb="10" eb="11">
      <t>ド</t>
    </rPh>
    <rPh sb="11" eb="13">
      <t>ジュリョウ</t>
    </rPh>
    <rPh sb="13" eb="14">
      <t>ブン</t>
    </rPh>
    <phoneticPr fontId="7"/>
  </si>
  <si>
    <t>・安全保障協力の方針</t>
    <phoneticPr fontId="6"/>
  </si>
  <si>
    <t>・１２教団業務最適化推進計画</t>
    <rPh sb="3" eb="5">
      <t>キョウダン</t>
    </rPh>
    <rPh sb="5" eb="10">
      <t>ギョウムサイテキカ</t>
    </rPh>
    <rPh sb="10" eb="14">
      <t>スイシンケイカク</t>
    </rPh>
    <phoneticPr fontId="6"/>
  </si>
  <si>
    <t>航空自衛隊防衛力整備等計画達の改正等</t>
    <phoneticPr fontId="12"/>
  </si>
  <si>
    <r>
      <t>・航空自衛隊防衛力整備等計画達の改正</t>
    </r>
    <r>
      <rPr>
        <strike/>
        <sz val="8"/>
        <rFont val="ＭＳ 明朝"/>
        <family val="1"/>
        <charset val="128"/>
      </rPr>
      <t>等</t>
    </r>
    <phoneticPr fontId="12"/>
  </si>
  <si>
    <t>自衛隊の警護出動に関する文書</t>
    <rPh sb="0" eb="3">
      <t>ジエイタイ</t>
    </rPh>
    <rPh sb="4" eb="6">
      <t>ケイゴ</t>
    </rPh>
    <rPh sb="6" eb="8">
      <t>シュツドウ</t>
    </rPh>
    <rPh sb="9" eb="10">
      <t>カン</t>
    </rPh>
    <rPh sb="12" eb="14">
      <t>ブンショ</t>
    </rPh>
    <phoneticPr fontId="12"/>
  </si>
  <si>
    <t>・警護出動に関する達</t>
    <rPh sb="1" eb="3">
      <t>ケイゴ</t>
    </rPh>
    <rPh sb="3" eb="5">
      <t>シュツドウ</t>
    </rPh>
    <rPh sb="6" eb="7">
      <t>カン</t>
    </rPh>
    <rPh sb="9" eb="10">
      <t>タツ</t>
    </rPh>
    <phoneticPr fontId="12"/>
  </si>
  <si>
    <t>警戒監視業務に係る試行に関する文書</t>
    <phoneticPr fontId="7"/>
  </si>
  <si>
    <t xml:space="preserve">警戒監視業務の省人化に係る試行に関する文書、警戒監視業務の省人化に係る試行の中間報告等に関する文書、警戒監視業務に係る試行の実施内容に対する意見等に関する文書
</t>
    <rPh sb="44" eb="45">
      <t>カン</t>
    </rPh>
    <rPh sb="47" eb="49">
      <t>ブンショ</t>
    </rPh>
    <rPh sb="62" eb="63">
      <t>ジツ</t>
    </rPh>
    <rPh sb="63" eb="64">
      <t>シ</t>
    </rPh>
    <rPh sb="64" eb="66">
      <t>ナイヨウ</t>
    </rPh>
    <rPh sb="74" eb="75">
      <t>カン</t>
    </rPh>
    <rPh sb="77" eb="79">
      <t>ブンショ</t>
    </rPh>
    <phoneticPr fontId="7"/>
  </si>
  <si>
    <t>・警戒監視業務の省人化に係る試行</t>
    <rPh sb="1" eb="3">
      <t>ケイカイ</t>
    </rPh>
    <rPh sb="3" eb="5">
      <t>カンシ</t>
    </rPh>
    <rPh sb="5" eb="7">
      <t>ギョウム</t>
    </rPh>
    <rPh sb="8" eb="9">
      <t>ショウ</t>
    </rPh>
    <rPh sb="9" eb="10">
      <t>ヒト</t>
    </rPh>
    <rPh sb="10" eb="11">
      <t>カ</t>
    </rPh>
    <rPh sb="12" eb="13">
      <t>カカ</t>
    </rPh>
    <rPh sb="14" eb="16">
      <t>シコウ</t>
    </rPh>
    <phoneticPr fontId="7"/>
  </si>
  <si>
    <t>・警戒監視等の指定等に関する指示</t>
    <rPh sb="1" eb="6">
      <t>ケイカイカンシトウ</t>
    </rPh>
    <rPh sb="7" eb="10">
      <t>シテイトウ</t>
    </rPh>
    <rPh sb="11" eb="12">
      <t>カン</t>
    </rPh>
    <rPh sb="14" eb="16">
      <t>シジ</t>
    </rPh>
    <phoneticPr fontId="6"/>
  </si>
  <si>
    <t xml:space="preserve">・警戒監視態勢整備計画（案）（前年度作成分）
</t>
    <phoneticPr fontId="6"/>
  </si>
  <si>
    <t>・警戒監視等の基準に関する取得文書綴</t>
    <phoneticPr fontId="6"/>
  </si>
  <si>
    <t>・警戒監視業務の省人化に係る試行の中間報告等</t>
    <phoneticPr fontId="12"/>
  </si>
  <si>
    <t>自衛隊の活動に関する文書</t>
    <rPh sb="0" eb="3">
      <t>ジエイタイ</t>
    </rPh>
    <rPh sb="4" eb="6">
      <t>カツドウ</t>
    </rPh>
    <rPh sb="7" eb="8">
      <t>カン</t>
    </rPh>
    <rPh sb="10" eb="12">
      <t>ブンショ</t>
    </rPh>
    <phoneticPr fontId="7"/>
  </si>
  <si>
    <t>自衛隊の活動に関する文書</t>
    <rPh sb="0" eb="3">
      <t>ジエイタイ</t>
    </rPh>
    <rPh sb="4" eb="6">
      <t>カツドウ</t>
    </rPh>
    <rPh sb="7" eb="8">
      <t>カン</t>
    </rPh>
    <rPh sb="10" eb="12">
      <t>ブンショ</t>
    </rPh>
    <phoneticPr fontId="6"/>
  </si>
  <si>
    <t>航空自衛隊の部隊等の展開候補地調査に係る支援及び展開候補地調査に関する文書</t>
    <rPh sb="18" eb="19">
      <t>カカ</t>
    </rPh>
    <rPh sb="22" eb="23">
      <t>オヨ</t>
    </rPh>
    <rPh sb="24" eb="31">
      <t>テンカイコウホチチョウサ</t>
    </rPh>
    <rPh sb="32" eb="33">
      <t>カン</t>
    </rPh>
    <rPh sb="35" eb="37">
      <t>ブンショ</t>
    </rPh>
    <phoneticPr fontId="12"/>
  </si>
  <si>
    <t>・航空自衛隊の部隊等の展開候補地調査に関する支援</t>
    <phoneticPr fontId="12"/>
  </si>
  <si>
    <t>・航空自衛隊簿部隊等の展開候補地調査に関する文書</t>
    <rPh sb="1" eb="7">
      <t>コウクウジエイタイボ</t>
    </rPh>
    <rPh sb="7" eb="10">
      <t>ブタイトウ</t>
    </rPh>
    <rPh sb="11" eb="13">
      <t>テンカイ</t>
    </rPh>
    <rPh sb="13" eb="16">
      <t>コウホチ</t>
    </rPh>
    <rPh sb="16" eb="18">
      <t>チョウサ</t>
    </rPh>
    <rPh sb="19" eb="20">
      <t>カン</t>
    </rPh>
    <rPh sb="22" eb="24">
      <t>ブンショ</t>
    </rPh>
    <phoneticPr fontId="6"/>
  </si>
  <si>
    <t>ウクライナ支援等に関する文書</t>
    <rPh sb="5" eb="7">
      <t>シエン</t>
    </rPh>
    <rPh sb="7" eb="8">
      <t>トウ</t>
    </rPh>
    <rPh sb="9" eb="10">
      <t>カン</t>
    </rPh>
    <rPh sb="12" eb="14">
      <t>ブンショ</t>
    </rPh>
    <phoneticPr fontId="6"/>
  </si>
  <si>
    <t xml:space="preserve">・ウクライナ人道救援物資等の輸送
</t>
    <rPh sb="6" eb="12">
      <t>ジンドウキュウエンブッシ</t>
    </rPh>
    <rPh sb="12" eb="13">
      <t>トウ</t>
    </rPh>
    <rPh sb="14" eb="16">
      <t>ユソウ</t>
    </rPh>
    <phoneticPr fontId="6"/>
  </si>
  <si>
    <t>・ウクライナ政府に対する装備品等の譲与に係る輸送</t>
    <phoneticPr fontId="6"/>
  </si>
  <si>
    <t>自衛隊の活動及び教育集団の活動に関する文書</t>
    <rPh sb="0" eb="3">
      <t>ジエイタイ</t>
    </rPh>
    <rPh sb="4" eb="6">
      <t>カツドウ</t>
    </rPh>
    <rPh sb="6" eb="7">
      <t>オヨ</t>
    </rPh>
    <rPh sb="8" eb="12">
      <t>キョウイクシュウダン</t>
    </rPh>
    <rPh sb="13" eb="15">
      <t>カツドウ</t>
    </rPh>
    <rPh sb="16" eb="17">
      <t>カン</t>
    </rPh>
    <rPh sb="19" eb="21">
      <t>ブンショ</t>
    </rPh>
    <phoneticPr fontId="6"/>
  </si>
  <si>
    <t xml:space="preserve">・自衛隊の活動に関する規則
</t>
    <rPh sb="1" eb="4">
      <t>ジエイタイ</t>
    </rPh>
    <rPh sb="5" eb="7">
      <t>カツドウ</t>
    </rPh>
    <rPh sb="8" eb="9">
      <t>カン</t>
    </rPh>
    <rPh sb="11" eb="13">
      <t>キソク</t>
    </rPh>
    <phoneticPr fontId="6"/>
  </si>
  <si>
    <t>・事故防止に関する協定</t>
    <phoneticPr fontId="6"/>
  </si>
  <si>
    <t xml:space="preserve">・自衛隊の活動来簡文書
</t>
    <rPh sb="1" eb="4">
      <t>ジエイタイ</t>
    </rPh>
    <rPh sb="5" eb="7">
      <t>カツドウ</t>
    </rPh>
    <rPh sb="7" eb="9">
      <t>ライカン</t>
    </rPh>
    <rPh sb="9" eb="11">
      <t>ブンショ</t>
    </rPh>
    <phoneticPr fontId="6"/>
  </si>
  <si>
    <t>・教育集団の活動</t>
    <phoneticPr fontId="6"/>
  </si>
  <si>
    <t>・自衛隊の活動に関する規則等の一部改正取得文書</t>
    <phoneticPr fontId="6"/>
  </si>
  <si>
    <t xml:space="preserve">・自衛隊の活動取得文書
</t>
    <rPh sb="1" eb="4">
      <t>ジエイタイ</t>
    </rPh>
    <rPh sb="5" eb="7">
      <t>カツドウ</t>
    </rPh>
    <rPh sb="7" eb="11">
      <t>シュトクブンショ</t>
    </rPh>
    <phoneticPr fontId="6"/>
  </si>
  <si>
    <t>各種行事に係る支援、防衛諸計画等に係る会議等、講習等の案内に関する文書</t>
    <rPh sb="2" eb="4">
      <t>ギョウジ</t>
    </rPh>
    <rPh sb="5" eb="6">
      <t>カカ</t>
    </rPh>
    <rPh sb="7" eb="9">
      <t>シエン</t>
    </rPh>
    <rPh sb="10" eb="12">
      <t>ボウエイ</t>
    </rPh>
    <rPh sb="12" eb="13">
      <t>ショ</t>
    </rPh>
    <rPh sb="13" eb="15">
      <t>ケイカク</t>
    </rPh>
    <rPh sb="15" eb="16">
      <t>トウ</t>
    </rPh>
    <rPh sb="21" eb="22">
      <t>トウ</t>
    </rPh>
    <phoneticPr fontId="7"/>
  </si>
  <si>
    <t>留学生等の各種行事への招待の推進に係る試行</t>
    <rPh sb="3" eb="4">
      <t>トウ</t>
    </rPh>
    <phoneticPr fontId="7"/>
  </si>
  <si>
    <t>・留学生等の各種行事への招待の推進に係る試行について</t>
    <rPh sb="4" eb="5">
      <t>トウ</t>
    </rPh>
    <phoneticPr fontId="7"/>
  </si>
  <si>
    <t>空軍参謀長等招へい行事の実施及び国際航空宇宙展の支援に係る文書</t>
    <phoneticPr fontId="12"/>
  </si>
  <si>
    <t>・空自ドクトリン、空軍参謀長等招へい行事及び支援に関する文書</t>
    <phoneticPr fontId="6"/>
  </si>
  <si>
    <t>・空軍参謀長等招へい行事の実施及び国際航空宇宙展の支援</t>
    <phoneticPr fontId="6"/>
  </si>
  <si>
    <t>防衛諸計画等会議の案内、教訓業務主務者講習、進化に係る連絡調整会同等</t>
    <rPh sb="9" eb="11">
      <t>アンナイ</t>
    </rPh>
    <rPh sb="22" eb="24">
      <t>シンカ</t>
    </rPh>
    <rPh sb="25" eb="26">
      <t>カカ</t>
    </rPh>
    <rPh sb="27" eb="29">
      <t>レンラク</t>
    </rPh>
    <rPh sb="29" eb="31">
      <t>チョウセイ</t>
    </rPh>
    <rPh sb="31" eb="33">
      <t>カイドウ</t>
    </rPh>
    <rPh sb="33" eb="34">
      <t>トウ</t>
    </rPh>
    <phoneticPr fontId="7"/>
  </si>
  <si>
    <t>・防衛諸計画会議、進化連絡調整会同及び教訓業務講習に係る案内及び実施要領</t>
    <phoneticPr fontId="7"/>
  </si>
  <si>
    <t>航空機の活動に係る最寄基地に関する文書</t>
    <phoneticPr fontId="7"/>
  </si>
  <si>
    <t>ガス収集飛行時の最寄り基地等に関する文書</t>
    <rPh sb="2" eb="4">
      <t>シュウシュウ</t>
    </rPh>
    <rPh sb="4" eb="6">
      <t>ヒコウ</t>
    </rPh>
    <rPh sb="6" eb="7">
      <t>ジ</t>
    </rPh>
    <rPh sb="8" eb="10">
      <t>モヨリ</t>
    </rPh>
    <rPh sb="11" eb="13">
      <t>キチ</t>
    </rPh>
    <rPh sb="13" eb="14">
      <t>トウ</t>
    </rPh>
    <rPh sb="15" eb="16">
      <t>カン</t>
    </rPh>
    <rPh sb="18" eb="20">
      <t>ブンショ</t>
    </rPh>
    <phoneticPr fontId="7"/>
  </si>
  <si>
    <t>・ガス収集飛行時の最寄り基地について</t>
    <rPh sb="3" eb="5">
      <t>シュウシュウ</t>
    </rPh>
    <rPh sb="5" eb="7">
      <t>ヒコウ</t>
    </rPh>
    <rPh sb="7" eb="8">
      <t>ジ</t>
    </rPh>
    <rPh sb="9" eb="11">
      <t>モヨ</t>
    </rPh>
    <rPh sb="12" eb="14">
      <t>キチ</t>
    </rPh>
    <phoneticPr fontId="7"/>
  </si>
  <si>
    <t>代替飛行場候補地に関する支援等に関する文書</t>
    <rPh sb="16" eb="17">
      <t>カン</t>
    </rPh>
    <rPh sb="19" eb="21">
      <t>ブンショ</t>
    </rPh>
    <phoneticPr fontId="6"/>
  </si>
  <si>
    <t>・米空軍が実施する代替飛行場候補地に関する支援等</t>
    <phoneticPr fontId="6"/>
  </si>
  <si>
    <t>ク</t>
    <phoneticPr fontId="7"/>
  </si>
  <si>
    <t>地震対処計画に関する文書</t>
    <rPh sb="0" eb="2">
      <t>ジシン</t>
    </rPh>
    <rPh sb="2" eb="4">
      <t>タイショ</t>
    </rPh>
    <rPh sb="4" eb="6">
      <t>ケイカク</t>
    </rPh>
    <rPh sb="7" eb="8">
      <t>カン</t>
    </rPh>
    <rPh sb="10" eb="12">
      <t>ブンショ</t>
    </rPh>
    <phoneticPr fontId="7"/>
  </si>
  <si>
    <t>補本等の大規模震災等災害対処計画に関する文書</t>
    <rPh sb="0" eb="1">
      <t>ホ</t>
    </rPh>
    <rPh sb="1" eb="2">
      <t>ホン</t>
    </rPh>
    <rPh sb="2" eb="3">
      <t>トウ</t>
    </rPh>
    <rPh sb="4" eb="7">
      <t>ダイキボ</t>
    </rPh>
    <rPh sb="7" eb="9">
      <t>シンサイ</t>
    </rPh>
    <rPh sb="9" eb="10">
      <t>トウ</t>
    </rPh>
    <rPh sb="10" eb="12">
      <t>サイガイ</t>
    </rPh>
    <rPh sb="12" eb="14">
      <t>タイショ</t>
    </rPh>
    <rPh sb="14" eb="16">
      <t>ケイカク</t>
    </rPh>
    <rPh sb="17" eb="18">
      <t>カン</t>
    </rPh>
    <rPh sb="20" eb="22">
      <t>ブンショ</t>
    </rPh>
    <phoneticPr fontId="7"/>
  </si>
  <si>
    <t>・大規模震災等災害対処計画</t>
    <phoneticPr fontId="7"/>
  </si>
  <si>
    <t>補本等の大規模震災等災害対処計画の廃止通達に関する文書</t>
    <rPh sb="0" eb="1">
      <t>ホ</t>
    </rPh>
    <rPh sb="1" eb="2">
      <t>ホン</t>
    </rPh>
    <rPh sb="2" eb="3">
      <t>トウ</t>
    </rPh>
    <rPh sb="4" eb="7">
      <t>ダイキボ</t>
    </rPh>
    <rPh sb="7" eb="9">
      <t>シンサイ</t>
    </rPh>
    <rPh sb="9" eb="10">
      <t>トウ</t>
    </rPh>
    <rPh sb="10" eb="12">
      <t>サイガイ</t>
    </rPh>
    <rPh sb="12" eb="14">
      <t>タイショ</t>
    </rPh>
    <rPh sb="14" eb="16">
      <t>ケイカク</t>
    </rPh>
    <rPh sb="17" eb="19">
      <t>ハイシ</t>
    </rPh>
    <rPh sb="19" eb="21">
      <t>ツウタツ</t>
    </rPh>
    <rPh sb="22" eb="23">
      <t>カン</t>
    </rPh>
    <rPh sb="25" eb="27">
      <t>ブンショ</t>
    </rPh>
    <phoneticPr fontId="7"/>
  </si>
  <si>
    <t>・大規模震災等災害対処計画の廃止通達</t>
    <rPh sb="1" eb="4">
      <t>ダイキボ</t>
    </rPh>
    <rPh sb="4" eb="6">
      <t>シンサイ</t>
    </rPh>
    <rPh sb="6" eb="7">
      <t>トウ</t>
    </rPh>
    <rPh sb="7" eb="9">
      <t>サイガイ</t>
    </rPh>
    <rPh sb="9" eb="11">
      <t>タイショ</t>
    </rPh>
    <rPh sb="11" eb="13">
      <t>ケイカク</t>
    </rPh>
    <rPh sb="14" eb="16">
      <t>ハイシ</t>
    </rPh>
    <rPh sb="16" eb="18">
      <t>ツウタツ</t>
    </rPh>
    <phoneticPr fontId="7"/>
  </si>
  <si>
    <t>南海トラフ地震対処計画に関する文書、首都直下地震対処計画に関する文書</t>
    <rPh sb="12" eb="13">
      <t>カン</t>
    </rPh>
    <rPh sb="15" eb="17">
      <t>ブンショ</t>
    </rPh>
    <rPh sb="18" eb="20">
      <t>シュト</t>
    </rPh>
    <rPh sb="20" eb="21">
      <t>チョク</t>
    </rPh>
    <rPh sb="21" eb="22">
      <t>シタ</t>
    </rPh>
    <phoneticPr fontId="7"/>
  </si>
  <si>
    <t xml:space="preserve">・南海トラフ地震対処計画
</t>
    <rPh sb="1" eb="3">
      <t>ナンカイ</t>
    </rPh>
    <rPh sb="6" eb="8">
      <t>ジシン</t>
    </rPh>
    <rPh sb="8" eb="10">
      <t>タイショ</t>
    </rPh>
    <rPh sb="10" eb="12">
      <t>ケイカク</t>
    </rPh>
    <phoneticPr fontId="7"/>
  </si>
  <si>
    <t>廃止された日に係る特定日以後１年</t>
    <phoneticPr fontId="7"/>
  </si>
  <si>
    <t>・首都直下地震対処計画</t>
    <phoneticPr fontId="6"/>
  </si>
  <si>
    <t>ケ</t>
    <phoneticPr fontId="8"/>
  </si>
  <si>
    <t>ケ</t>
    <phoneticPr fontId="7"/>
  </si>
  <si>
    <t>自衛艦隊と航空総隊との間で締結された部隊活動における協同要領に関する文書、陸海空自衛隊間で締結された部隊活動における協同要領に関する文書</t>
    <rPh sb="0" eb="2">
      <t>ジエイ</t>
    </rPh>
    <rPh sb="2" eb="4">
      <t>カンタイ</t>
    </rPh>
    <rPh sb="5" eb="7">
      <t>コウクウ</t>
    </rPh>
    <rPh sb="7" eb="8">
      <t>ソウ</t>
    </rPh>
    <rPh sb="8" eb="9">
      <t>タイ</t>
    </rPh>
    <rPh sb="11" eb="12">
      <t>アイダ</t>
    </rPh>
    <rPh sb="13" eb="15">
      <t>テイケツ</t>
    </rPh>
    <rPh sb="18" eb="20">
      <t>ブタイ</t>
    </rPh>
    <rPh sb="20" eb="22">
      <t>カツドウ</t>
    </rPh>
    <rPh sb="37" eb="38">
      <t>リク</t>
    </rPh>
    <rPh sb="38" eb="39">
      <t>カイ</t>
    </rPh>
    <rPh sb="39" eb="40">
      <t>クウ</t>
    </rPh>
    <phoneticPr fontId="7"/>
  </si>
  <si>
    <t>海空協同要領の締結等に関する文書</t>
    <rPh sb="0" eb="1">
      <t>ウミ</t>
    </rPh>
    <rPh sb="1" eb="2">
      <t>クウ</t>
    </rPh>
    <rPh sb="2" eb="4">
      <t>キョウドウ</t>
    </rPh>
    <rPh sb="4" eb="6">
      <t>ヨウリョウ</t>
    </rPh>
    <rPh sb="7" eb="9">
      <t>テイケツ</t>
    </rPh>
    <rPh sb="9" eb="10">
      <t>トウ</t>
    </rPh>
    <rPh sb="11" eb="12">
      <t>カン</t>
    </rPh>
    <rPh sb="14" eb="16">
      <t>ブンショ</t>
    </rPh>
    <phoneticPr fontId="7"/>
  </si>
  <si>
    <t xml:space="preserve">・海空協同要領
</t>
    <phoneticPr fontId="7"/>
  </si>
  <si>
    <t>・部隊等協同要領</t>
    <phoneticPr fontId="6"/>
  </si>
  <si>
    <t>陸海空協同要領の締結等に関する文書、空地連携要領に関する文書</t>
    <rPh sb="0" eb="1">
      <t>リク</t>
    </rPh>
    <rPh sb="1" eb="2">
      <t>ウミ</t>
    </rPh>
    <rPh sb="2" eb="3">
      <t>クウ</t>
    </rPh>
    <rPh sb="3" eb="5">
      <t>キョウドウ</t>
    </rPh>
    <rPh sb="5" eb="7">
      <t>ヨウリョウ</t>
    </rPh>
    <rPh sb="8" eb="10">
      <t>テイケツ</t>
    </rPh>
    <rPh sb="10" eb="11">
      <t>トウ</t>
    </rPh>
    <rPh sb="12" eb="13">
      <t>カン</t>
    </rPh>
    <rPh sb="15" eb="17">
      <t>ブンショ</t>
    </rPh>
    <rPh sb="18" eb="19">
      <t>クウ</t>
    </rPh>
    <rPh sb="19" eb="20">
      <t>チ</t>
    </rPh>
    <rPh sb="20" eb="22">
      <t>レンケイ</t>
    </rPh>
    <rPh sb="22" eb="24">
      <t>ヨウリョウ</t>
    </rPh>
    <rPh sb="25" eb="26">
      <t>カン</t>
    </rPh>
    <rPh sb="28" eb="30">
      <t>ブンショ</t>
    </rPh>
    <phoneticPr fontId="7"/>
  </si>
  <si>
    <t>・陸海空協同要領（前年度作成分）</t>
    <phoneticPr fontId="6"/>
  </si>
  <si>
    <t>・空地連携要領</t>
    <phoneticPr fontId="6"/>
  </si>
  <si>
    <t>５年</t>
    <rPh sb="1" eb="2">
      <t>ネン</t>
    </rPh>
    <phoneticPr fontId="12"/>
  </si>
  <si>
    <t>コ</t>
    <phoneticPr fontId="8"/>
  </si>
  <si>
    <t>コ</t>
    <phoneticPr fontId="7"/>
  </si>
  <si>
    <t>指揮所運用規則に関する文書</t>
    <phoneticPr fontId="7"/>
  </si>
  <si>
    <t>指揮所運用規則に関する文書</t>
    <rPh sb="8" eb="9">
      <t>カン</t>
    </rPh>
    <rPh sb="11" eb="13">
      <t>ブンショ</t>
    </rPh>
    <phoneticPr fontId="7"/>
  </si>
  <si>
    <t>・司令部の部署等規則</t>
    <rPh sb="1" eb="4">
      <t>シレイブ</t>
    </rPh>
    <rPh sb="5" eb="8">
      <t>ブショトウ</t>
    </rPh>
    <rPh sb="8" eb="10">
      <t>キソク</t>
    </rPh>
    <phoneticPr fontId="7"/>
  </si>
  <si>
    <t>・指揮所運用規則</t>
    <phoneticPr fontId="7"/>
  </si>
  <si>
    <t>サ</t>
    <phoneticPr fontId="8"/>
  </si>
  <si>
    <t>サ</t>
    <phoneticPr fontId="7"/>
  </si>
  <si>
    <t>警戒監視及び情報収集等に関する文書</t>
    <rPh sb="0" eb="2">
      <t>ケイカイ</t>
    </rPh>
    <rPh sb="2" eb="4">
      <t>カンシ</t>
    </rPh>
    <rPh sb="4" eb="5">
      <t>オヨ</t>
    </rPh>
    <rPh sb="6" eb="8">
      <t>ジョウホウ</t>
    </rPh>
    <rPh sb="8" eb="10">
      <t>シュウシュウ</t>
    </rPh>
    <rPh sb="10" eb="11">
      <t>トウ</t>
    </rPh>
    <rPh sb="12" eb="13">
      <t>カン</t>
    </rPh>
    <rPh sb="15" eb="17">
      <t>ブンショ</t>
    </rPh>
    <phoneticPr fontId="7"/>
  </si>
  <si>
    <t>自衛隊の警戒監視及び情報の収集など運用に関する指示等、警戒監視等の実施に係る命令等、警戒監視等に係る基準の一部変更に関する命令、警戒監視等の指定等に関する指示</t>
    <rPh sb="25" eb="26">
      <t>ナド</t>
    </rPh>
    <rPh sb="48" eb="49">
      <t>カカ</t>
    </rPh>
    <rPh sb="58" eb="59">
      <t>カン</t>
    </rPh>
    <rPh sb="61" eb="63">
      <t>メイレイ</t>
    </rPh>
    <phoneticPr fontId="7"/>
  </si>
  <si>
    <t xml:space="preserve">・自衛隊の運用に関する指示等
</t>
    <rPh sb="13" eb="14">
      <t>トウ</t>
    </rPh>
    <phoneticPr fontId="7"/>
  </si>
  <si>
    <t xml:space="preserve">・警戒監視等の実施に係る命令等
</t>
    <phoneticPr fontId="6"/>
  </si>
  <si>
    <t xml:space="preserve">・警戒監視等に係る基準の一部変更
</t>
    <phoneticPr fontId="6"/>
  </si>
  <si>
    <t>・警戒監視等の指定等に関する指示</t>
    <phoneticPr fontId="6"/>
  </si>
  <si>
    <t>自衛隊の警戒監視など運用に関する統合幕僚長指示</t>
    <rPh sb="16" eb="18">
      <t>トウゴウ</t>
    </rPh>
    <rPh sb="18" eb="20">
      <t>バクリョウ</t>
    </rPh>
    <rPh sb="20" eb="21">
      <t>チョウ</t>
    </rPh>
    <phoneticPr fontId="7"/>
  </si>
  <si>
    <t>・自衛隊の運用に関する指示等</t>
    <rPh sb="1" eb="4">
      <t>ジエイタイ</t>
    </rPh>
    <rPh sb="5" eb="7">
      <t>ウンヨウ</t>
    </rPh>
    <rPh sb="8" eb="9">
      <t>カン</t>
    </rPh>
    <rPh sb="11" eb="13">
      <t>シジ</t>
    </rPh>
    <rPh sb="13" eb="14">
      <t>トウ</t>
    </rPh>
    <phoneticPr fontId="6"/>
  </si>
  <si>
    <t>シ</t>
    <phoneticPr fontId="8"/>
  </si>
  <si>
    <t>シ</t>
    <phoneticPr fontId="7"/>
  </si>
  <si>
    <t>教訓に関する文書</t>
    <rPh sb="0" eb="2">
      <t>キョウクン</t>
    </rPh>
    <rPh sb="3" eb="4">
      <t>カン</t>
    </rPh>
    <rPh sb="6" eb="8">
      <t>ブンショ</t>
    </rPh>
    <phoneticPr fontId="7"/>
  </si>
  <si>
    <t>国際緊急援助活動に係る教訓</t>
    <rPh sb="0" eb="2">
      <t>コクサイ</t>
    </rPh>
    <rPh sb="2" eb="8">
      <t>キンキュウエンジョカツドウ</t>
    </rPh>
    <rPh sb="9" eb="10">
      <t>カカ</t>
    </rPh>
    <rPh sb="11" eb="13">
      <t>キョウクン</t>
    </rPh>
    <phoneticPr fontId="6"/>
  </si>
  <si>
    <t>・トルコ共和国における国際緊急援助活動に係る教訓について　</t>
    <rPh sb="4" eb="7">
      <t>キョウワコク</t>
    </rPh>
    <rPh sb="11" eb="19">
      <t>コクサイキンキュウエンジョカツドウ</t>
    </rPh>
    <rPh sb="20" eb="21">
      <t>カカ</t>
    </rPh>
    <rPh sb="22" eb="24">
      <t>キョウクン</t>
    </rPh>
    <phoneticPr fontId="6"/>
  </si>
  <si>
    <t>航空救難活動に係る教訓に関する文書、自衛隊の活動に係る教訓に関する文書、災害派遣に係る教訓に関する文書、オーストラリア国際緊急援助活動に係る教訓に関する文書</t>
    <rPh sb="7" eb="8">
      <t>カカ</t>
    </rPh>
    <rPh sb="9" eb="11">
      <t>キョウクン</t>
    </rPh>
    <rPh sb="12" eb="13">
      <t>カン</t>
    </rPh>
    <rPh sb="15" eb="17">
      <t>ブンショ</t>
    </rPh>
    <phoneticPr fontId="7"/>
  </si>
  <si>
    <t xml:space="preserve">・航空救難における教訓
</t>
    <rPh sb="1" eb="3">
      <t>コウクウ</t>
    </rPh>
    <rPh sb="3" eb="5">
      <t>キュウナン</t>
    </rPh>
    <rPh sb="9" eb="11">
      <t>キョウクン</t>
    </rPh>
    <phoneticPr fontId="7"/>
  </si>
  <si>
    <t>１０年</t>
  </si>
  <si>
    <t>・自衛隊の活動における教訓</t>
    <phoneticPr fontId="6"/>
  </si>
  <si>
    <t>・大雨に係る災害派遣における教訓</t>
    <phoneticPr fontId="6"/>
  </si>
  <si>
    <t xml:space="preserve">・台風に係る災害派遣における教訓
</t>
    <phoneticPr fontId="6"/>
  </si>
  <si>
    <t>・豪州国際緊急援助活動における教訓</t>
  </si>
  <si>
    <t>自衛隊統合演習に係る教訓に関する文書、日米共同統合演習に係る教訓に関する文書、自衛隊の総合演習に係る教訓に関する文書、インドネシアに対する国際緊急援助活動に係る教訓に関する文書、航空事故等に係る教訓に関する文書、教訓業務ハンドブック等に関する文書</t>
    <rPh sb="19" eb="21">
      <t>ニチベイ</t>
    </rPh>
    <rPh sb="25" eb="27">
      <t>エンシュウ</t>
    </rPh>
    <rPh sb="43" eb="45">
      <t>ソウゴウ</t>
    </rPh>
    <rPh sb="45" eb="47">
      <t>エンシュウ</t>
    </rPh>
    <rPh sb="83" eb="84">
      <t>カン</t>
    </rPh>
    <rPh sb="86" eb="88">
      <t>ブンショ</t>
    </rPh>
    <rPh sb="100" eb="101">
      <t>カン</t>
    </rPh>
    <rPh sb="103" eb="105">
      <t>ブンショ</t>
    </rPh>
    <rPh sb="118" eb="119">
      <t>カン</t>
    </rPh>
    <rPh sb="121" eb="123">
      <t>ブンショ</t>
    </rPh>
    <phoneticPr fontId="7"/>
  </si>
  <si>
    <t xml:space="preserve">・日米共同統合演習（指揮所演習）における教訓等
</t>
    <rPh sb="1" eb="3">
      <t>ニチベイ</t>
    </rPh>
    <rPh sb="3" eb="5">
      <t>キョウドウ</t>
    </rPh>
    <rPh sb="5" eb="7">
      <t>トウゴウ</t>
    </rPh>
    <rPh sb="7" eb="9">
      <t>エンシュウ</t>
    </rPh>
    <rPh sb="10" eb="12">
      <t>シキ</t>
    </rPh>
    <rPh sb="12" eb="13">
      <t>ジョ</t>
    </rPh>
    <rPh sb="13" eb="15">
      <t>エンシュウ</t>
    </rPh>
    <rPh sb="20" eb="22">
      <t>キョウクン</t>
    </rPh>
    <rPh sb="22" eb="23">
      <t>ナド</t>
    </rPh>
    <phoneticPr fontId="7"/>
  </si>
  <si>
    <t xml:space="preserve">・自衛隊統合演習（指揮所演習）における教訓等
</t>
    <rPh sb="1" eb="4">
      <t>ジエイタイ</t>
    </rPh>
    <rPh sb="9" eb="11">
      <t>シキ</t>
    </rPh>
    <rPh sb="11" eb="12">
      <t>ショ</t>
    </rPh>
    <rPh sb="12" eb="14">
      <t>エンシュウ</t>
    </rPh>
    <rPh sb="21" eb="22">
      <t>トウ</t>
    </rPh>
    <phoneticPr fontId="7"/>
  </si>
  <si>
    <t>・日米協同統合訓練（指揮所演習）における教訓等</t>
    <phoneticPr fontId="6"/>
  </si>
  <si>
    <t>・統合演習における教訓</t>
    <rPh sb="1" eb="3">
      <t>トウゴウ</t>
    </rPh>
    <phoneticPr fontId="6"/>
  </si>
  <si>
    <t>・国際緊急援助活動における教訓</t>
    <phoneticPr fontId="6"/>
  </si>
  <si>
    <t>・航空事故等における教訓</t>
    <phoneticPr fontId="6"/>
  </si>
  <si>
    <t>・自衛隊統合演習（実働演習）における教訓等</t>
    <rPh sb="1" eb="4">
      <t>ジエイタイ</t>
    </rPh>
    <rPh sb="4" eb="8">
      <t>トウゴウエンシュウ</t>
    </rPh>
    <rPh sb="9" eb="13">
      <t>ジツドウエンシュウ</t>
    </rPh>
    <rPh sb="18" eb="21">
      <t>キョウクントウ</t>
    </rPh>
    <phoneticPr fontId="6"/>
  </si>
  <si>
    <t>・自衛隊統合演習（実働演習）(ＫＳ２５）における教訓等</t>
    <rPh sb="1" eb="4">
      <t>ジエイタイ</t>
    </rPh>
    <rPh sb="4" eb="8">
      <t>トウゴウエンシュウ</t>
    </rPh>
    <rPh sb="9" eb="13">
      <t>ジツドウエンシュウ</t>
    </rPh>
    <rPh sb="24" eb="27">
      <t>キョウクントウ</t>
    </rPh>
    <phoneticPr fontId="6"/>
  </si>
  <si>
    <t>・国際平和協力業務に係る教訓</t>
    <rPh sb="3" eb="5">
      <t>ヘイワ</t>
    </rPh>
    <rPh sb="5" eb="7">
      <t>キョウリョク</t>
    </rPh>
    <rPh sb="7" eb="9">
      <t>ギョウム</t>
    </rPh>
    <rPh sb="10" eb="11">
      <t>カカ</t>
    </rPh>
    <phoneticPr fontId="6"/>
  </si>
  <si>
    <t>・教訓業務ハンドブック等</t>
    <phoneticPr fontId="7"/>
  </si>
  <si>
    <t>・教訓業務ハンドブックの制定</t>
    <rPh sb="12" eb="14">
      <t>セイテイ</t>
    </rPh>
    <phoneticPr fontId="7"/>
  </si>
  <si>
    <t>教訓業務の実施に関する文書</t>
    <rPh sb="0" eb="4">
      <t>キョウクンギョウム</t>
    </rPh>
    <rPh sb="5" eb="7">
      <t>ジッシ</t>
    </rPh>
    <rPh sb="8" eb="9">
      <t>カン</t>
    </rPh>
    <rPh sb="11" eb="13">
      <t>ブンショ</t>
    </rPh>
    <phoneticPr fontId="6"/>
  </si>
  <si>
    <t xml:space="preserve">・航空自衛隊における教訓業務の実施
</t>
    <rPh sb="1" eb="6">
      <t>コウクウジエイタイ</t>
    </rPh>
    <rPh sb="10" eb="14">
      <t>キョウクンギョウム</t>
    </rPh>
    <rPh sb="15" eb="17">
      <t>ジッシ</t>
    </rPh>
    <phoneticPr fontId="6"/>
  </si>
  <si>
    <t>・航空自衛隊における教訓業務等</t>
    <phoneticPr fontId="6"/>
  </si>
  <si>
    <t>航空自衛隊クラウドシステムに関する文書</t>
    <rPh sb="0" eb="5">
      <t>コウクウジエイタイ</t>
    </rPh>
    <rPh sb="14" eb="15">
      <t>カン</t>
    </rPh>
    <rPh sb="17" eb="19">
      <t>ブンショ</t>
    </rPh>
    <phoneticPr fontId="6"/>
  </si>
  <si>
    <t>・航空自衛隊クラウドシステムへの事務共通システムの収容に伴う教訓等</t>
    <rPh sb="1" eb="6">
      <t>コウクウジエイタイ</t>
    </rPh>
    <rPh sb="16" eb="20">
      <t>ジムキョウツウ</t>
    </rPh>
    <rPh sb="25" eb="27">
      <t>シュウヨウ</t>
    </rPh>
    <rPh sb="28" eb="29">
      <t>トモナ</t>
    </rPh>
    <rPh sb="30" eb="32">
      <t>キョウクン</t>
    </rPh>
    <rPh sb="32" eb="33">
      <t>トウ</t>
    </rPh>
    <phoneticPr fontId="6"/>
  </si>
  <si>
    <t>自衛隊が行動する際の基準に関する文書</t>
    <rPh sb="0" eb="3">
      <t>ジエイタイ</t>
    </rPh>
    <rPh sb="4" eb="6">
      <t>コウドウ</t>
    </rPh>
    <rPh sb="8" eb="9">
      <t>サイ</t>
    </rPh>
    <rPh sb="10" eb="12">
      <t>キジュン</t>
    </rPh>
    <rPh sb="13" eb="14">
      <t>カン</t>
    </rPh>
    <rPh sb="16" eb="18">
      <t>ブンショ</t>
    </rPh>
    <phoneticPr fontId="7"/>
  </si>
  <si>
    <t>陸自部隊と空自部隊間の協定</t>
    <rPh sb="0" eb="4">
      <t>リクジブタイ</t>
    </rPh>
    <rPh sb="5" eb="10">
      <t>クウジブタイカン</t>
    </rPh>
    <rPh sb="11" eb="13">
      <t>キョウテイ</t>
    </rPh>
    <phoneticPr fontId="6"/>
  </si>
  <si>
    <t>・陸自東北総監と中空との間の協定</t>
    <rPh sb="1" eb="3">
      <t>リクジ</t>
    </rPh>
    <rPh sb="3" eb="7">
      <t>トウホクソウカン</t>
    </rPh>
    <rPh sb="8" eb="10">
      <t>チュウクウ</t>
    </rPh>
    <rPh sb="12" eb="13">
      <t>アイダ</t>
    </rPh>
    <rPh sb="14" eb="16">
      <t>キョウテイ</t>
    </rPh>
    <phoneticPr fontId="6"/>
  </si>
  <si>
    <t>２４年</t>
    <rPh sb="2" eb="3">
      <t>ネン</t>
    </rPh>
    <phoneticPr fontId="6"/>
  </si>
  <si>
    <t>自衛隊の運用に関する文書</t>
    <rPh sb="0" eb="3">
      <t>ジエイタイ</t>
    </rPh>
    <rPh sb="4" eb="6">
      <t>ウンヨウ</t>
    </rPh>
    <rPh sb="7" eb="8">
      <t>カン</t>
    </rPh>
    <rPh sb="10" eb="12">
      <t>ブンショ</t>
    </rPh>
    <phoneticPr fontId="7"/>
  </si>
  <si>
    <t>・自衛隊の運用に関する規則</t>
    <rPh sb="1" eb="4">
      <t>ジエイタイ</t>
    </rPh>
    <rPh sb="5" eb="7">
      <t>ウンヨウ</t>
    </rPh>
    <rPh sb="8" eb="9">
      <t>カン</t>
    </rPh>
    <rPh sb="11" eb="13">
      <t>キソク</t>
    </rPh>
    <phoneticPr fontId="6"/>
  </si>
  <si>
    <t>２０年</t>
    <rPh sb="2" eb="3">
      <t>ネン</t>
    </rPh>
    <phoneticPr fontId="7"/>
  </si>
  <si>
    <t>２０年</t>
    <rPh sb="2" eb="3">
      <t>ネン</t>
    </rPh>
    <phoneticPr fontId="6"/>
  </si>
  <si>
    <t>補本等が行動する際の基準等に関する文書</t>
    <rPh sb="14" eb="15">
      <t>カン</t>
    </rPh>
    <rPh sb="17" eb="19">
      <t>ブンショ</t>
    </rPh>
    <phoneticPr fontId="7"/>
  </si>
  <si>
    <t>・補本等の行動規定</t>
    <rPh sb="7" eb="9">
      <t>キテイ</t>
    </rPh>
    <phoneticPr fontId="7"/>
  </si>
  <si>
    <t>自衛隊の部隊等が行動する際の基準等に関する文書、自衛隊の部隊等が行動する際の基準等の一部変更に関する文書、小型無人機等への対処要領（案）等に関する文書</t>
    <rPh sb="18" eb="19">
      <t>カン</t>
    </rPh>
    <rPh sb="21" eb="23">
      <t>ブンショ</t>
    </rPh>
    <rPh sb="42" eb="44">
      <t>イチブ</t>
    </rPh>
    <rPh sb="44" eb="46">
      <t>ヘンコウ</t>
    </rPh>
    <rPh sb="73" eb="75">
      <t>ブンショ</t>
    </rPh>
    <phoneticPr fontId="7"/>
  </si>
  <si>
    <t xml:space="preserve">・自衛隊の行動規定
</t>
    <rPh sb="1" eb="4">
      <t>ジエイタイ</t>
    </rPh>
    <rPh sb="5" eb="7">
      <t>コウドウ</t>
    </rPh>
    <rPh sb="7" eb="9">
      <t>キテイ</t>
    </rPh>
    <phoneticPr fontId="7"/>
  </si>
  <si>
    <t>・部隊等の行動規定</t>
    <phoneticPr fontId="6"/>
  </si>
  <si>
    <t>・部隊等の行動規定の一部変更</t>
    <phoneticPr fontId="6"/>
  </si>
  <si>
    <t>・航空作戦規定</t>
    <rPh sb="1" eb="7">
      <t>コウクウサクセンキテイ</t>
    </rPh>
    <phoneticPr fontId="6"/>
  </si>
  <si>
    <t>セ</t>
    <phoneticPr fontId="7"/>
  </si>
  <si>
    <t>防衛、警備等計画に関する文書</t>
    <rPh sb="0" eb="2">
      <t>ボウエイ</t>
    </rPh>
    <rPh sb="3" eb="5">
      <t>ケイビ</t>
    </rPh>
    <rPh sb="5" eb="6">
      <t>トウ</t>
    </rPh>
    <rPh sb="6" eb="8">
      <t>ケイカク</t>
    </rPh>
    <rPh sb="9" eb="10">
      <t>カン</t>
    </rPh>
    <rPh sb="12" eb="14">
      <t>ブンショ</t>
    </rPh>
    <phoneticPr fontId="7"/>
  </si>
  <si>
    <t>防衛、警備等計画の作成に係る規則等及び防衛、警備等計画の作成に係る規則等の一部改正に関する文書</t>
    <rPh sb="0" eb="2">
      <t>ボウエイ</t>
    </rPh>
    <rPh sb="19" eb="21">
      <t>ボウエイ</t>
    </rPh>
    <rPh sb="22" eb="24">
      <t>ケイビ</t>
    </rPh>
    <rPh sb="24" eb="25">
      <t>トウ</t>
    </rPh>
    <rPh sb="25" eb="27">
      <t>ケイカク</t>
    </rPh>
    <rPh sb="28" eb="30">
      <t>サクセイ</t>
    </rPh>
    <rPh sb="31" eb="32">
      <t>カカ</t>
    </rPh>
    <rPh sb="33" eb="35">
      <t>キソク</t>
    </rPh>
    <rPh sb="35" eb="36">
      <t>トウ</t>
    </rPh>
    <rPh sb="37" eb="39">
      <t>イチブ</t>
    </rPh>
    <rPh sb="39" eb="41">
      <t>カイセイ</t>
    </rPh>
    <rPh sb="42" eb="43">
      <t>カン</t>
    </rPh>
    <rPh sb="45" eb="47">
      <t>ブンショ</t>
    </rPh>
    <phoneticPr fontId="7"/>
  </si>
  <si>
    <t>・防衛、警備等計画の作成等規則</t>
    <phoneticPr fontId="6"/>
  </si>
  <si>
    <t>２５年</t>
    <rPh sb="2" eb="3">
      <t>ネン</t>
    </rPh>
    <phoneticPr fontId="6"/>
  </si>
  <si>
    <t>・防衛、警備等計画の作成に係る規則等</t>
    <rPh sb="17" eb="18">
      <t>トウ</t>
    </rPh>
    <phoneticPr fontId="7"/>
  </si>
  <si>
    <t>・防衛、警備等計画の作成等に係る規則等の一部変更に関する取得文書</t>
    <phoneticPr fontId="6"/>
  </si>
  <si>
    <t>教育集団司令部が作成した防衛、警備等計画に関する文書、保存期間を５年とした、各部隊等から受領した防衛、警備等計画に関する文書</t>
    <rPh sb="0" eb="2">
      <t>キョウイク</t>
    </rPh>
    <rPh sb="2" eb="4">
      <t>シュウダン</t>
    </rPh>
    <rPh sb="4" eb="6">
      <t>シレイ</t>
    </rPh>
    <rPh sb="6" eb="7">
      <t>ブ</t>
    </rPh>
    <rPh sb="8" eb="10">
      <t>サクセイ</t>
    </rPh>
    <rPh sb="12" eb="14">
      <t>ボウエイ</t>
    </rPh>
    <rPh sb="15" eb="17">
      <t>ケイビ</t>
    </rPh>
    <rPh sb="17" eb="18">
      <t>トウ</t>
    </rPh>
    <rPh sb="18" eb="20">
      <t>ケイカク</t>
    </rPh>
    <rPh sb="21" eb="22">
      <t>カン</t>
    </rPh>
    <rPh sb="24" eb="26">
      <t>ブンショ</t>
    </rPh>
    <rPh sb="27" eb="29">
      <t>ホゾン</t>
    </rPh>
    <rPh sb="29" eb="31">
      <t>キカン</t>
    </rPh>
    <rPh sb="33" eb="34">
      <t>ネン</t>
    </rPh>
    <rPh sb="38" eb="39">
      <t>カク</t>
    </rPh>
    <rPh sb="39" eb="41">
      <t>ブタイ</t>
    </rPh>
    <rPh sb="41" eb="42">
      <t>トウ</t>
    </rPh>
    <rPh sb="44" eb="46">
      <t>ジュリョウ</t>
    </rPh>
    <rPh sb="48" eb="50">
      <t>ボウエイ</t>
    </rPh>
    <rPh sb="51" eb="53">
      <t>ケイビ</t>
    </rPh>
    <rPh sb="53" eb="54">
      <t>トウ</t>
    </rPh>
    <rPh sb="54" eb="56">
      <t>ケイカク</t>
    </rPh>
    <rPh sb="57" eb="58">
      <t>カン</t>
    </rPh>
    <rPh sb="60" eb="62">
      <t>ブンショ</t>
    </rPh>
    <phoneticPr fontId="7"/>
  </si>
  <si>
    <t>・防衛、警備等計画</t>
    <rPh sb="1" eb="3">
      <t>ボウエイ</t>
    </rPh>
    <phoneticPr fontId="7"/>
  </si>
  <si>
    <t>・防衛、警備等計画（次年度受領分）</t>
    <rPh sb="1" eb="3">
      <t>ボウエイ</t>
    </rPh>
    <rPh sb="4" eb="6">
      <t>ケイビ</t>
    </rPh>
    <rPh sb="6" eb="7">
      <t>トウ</t>
    </rPh>
    <rPh sb="7" eb="9">
      <t>ケイカク</t>
    </rPh>
    <rPh sb="10" eb="13">
      <t>ジネンド</t>
    </rPh>
    <rPh sb="13" eb="15">
      <t>ジュリョウ</t>
    </rPh>
    <rPh sb="15" eb="16">
      <t>ブン</t>
    </rPh>
    <phoneticPr fontId="7"/>
  </si>
  <si>
    <t>保存期間を３年とした、空幕から受領した防衛、警備等計画に関する文書</t>
    <rPh sb="11" eb="12">
      <t>クウ</t>
    </rPh>
    <rPh sb="12" eb="13">
      <t>バク</t>
    </rPh>
    <rPh sb="15" eb="17">
      <t>ジュリョウ</t>
    </rPh>
    <rPh sb="28" eb="29">
      <t>カン</t>
    </rPh>
    <rPh sb="31" eb="33">
      <t>ブンショ</t>
    </rPh>
    <phoneticPr fontId="7"/>
  </si>
  <si>
    <t>・防衛、警備等計画</t>
    <rPh sb="1" eb="3">
      <t>ボウエイ</t>
    </rPh>
    <rPh sb="4" eb="6">
      <t>ケイビ</t>
    </rPh>
    <rPh sb="6" eb="7">
      <t>トウ</t>
    </rPh>
    <rPh sb="7" eb="9">
      <t>ケイカク</t>
    </rPh>
    <phoneticPr fontId="7"/>
  </si>
  <si>
    <t>２年</t>
    <rPh sb="1" eb="2">
      <t>ネン</t>
    </rPh>
    <phoneticPr fontId="7"/>
  </si>
  <si>
    <t>保存期間を１年とした部隊等から受領した防衛、警備等計画に関する文書、各部隊等から受領した防衛、警備等計画の一部変更に関する文書、防衛、警備等計画に関する説明資料等</t>
    <rPh sb="10" eb="12">
      <t>ブタイ</t>
    </rPh>
    <rPh sb="12" eb="13">
      <t>トウ</t>
    </rPh>
    <rPh sb="15" eb="17">
      <t>ジュリョウ</t>
    </rPh>
    <rPh sb="19" eb="21">
      <t>ボウエイ</t>
    </rPh>
    <rPh sb="22" eb="24">
      <t>ケイビ</t>
    </rPh>
    <rPh sb="24" eb="25">
      <t>トウ</t>
    </rPh>
    <rPh sb="25" eb="27">
      <t>ケイカク</t>
    </rPh>
    <rPh sb="28" eb="29">
      <t>カン</t>
    </rPh>
    <rPh sb="31" eb="33">
      <t>ブンショ</t>
    </rPh>
    <rPh sb="64" eb="66">
      <t>ボウエイ</t>
    </rPh>
    <rPh sb="67" eb="69">
      <t>ケイビ</t>
    </rPh>
    <rPh sb="69" eb="70">
      <t>トウ</t>
    </rPh>
    <rPh sb="70" eb="72">
      <t>ケイカク</t>
    </rPh>
    <rPh sb="73" eb="74">
      <t>カン</t>
    </rPh>
    <rPh sb="76" eb="78">
      <t>セツメイ</t>
    </rPh>
    <rPh sb="78" eb="80">
      <t>シリョウ</t>
    </rPh>
    <rPh sb="80" eb="81">
      <t>トウ</t>
    </rPh>
    <phoneticPr fontId="7"/>
  </si>
  <si>
    <t>保存期間を１０年とした部隊等から受領した基地防衛計画に関する文書</t>
    <rPh sb="11" eb="13">
      <t>ブタイ</t>
    </rPh>
    <rPh sb="13" eb="14">
      <t>トウ</t>
    </rPh>
    <rPh sb="16" eb="18">
      <t>ジュリョウ</t>
    </rPh>
    <rPh sb="20" eb="24">
      <t>キチボウエイ</t>
    </rPh>
    <rPh sb="24" eb="26">
      <t>ケイカク</t>
    </rPh>
    <rPh sb="27" eb="28">
      <t>カン</t>
    </rPh>
    <rPh sb="30" eb="32">
      <t>ブンショ</t>
    </rPh>
    <phoneticPr fontId="7"/>
  </si>
  <si>
    <t>・基地防衛計画（来簡）</t>
    <rPh sb="1" eb="5">
      <t>キチボウエイ</t>
    </rPh>
    <rPh sb="5" eb="7">
      <t>ケイカク</t>
    </rPh>
    <rPh sb="8" eb="9">
      <t>キ</t>
    </rPh>
    <rPh sb="9" eb="10">
      <t>カン</t>
    </rPh>
    <phoneticPr fontId="6"/>
  </si>
  <si>
    <t>保存期間を５年とした部隊等から受領した基地防衛計画に関する文書</t>
    <rPh sb="10" eb="12">
      <t>ブタイ</t>
    </rPh>
    <rPh sb="12" eb="13">
      <t>トウ</t>
    </rPh>
    <rPh sb="15" eb="17">
      <t>ジュリョウ</t>
    </rPh>
    <rPh sb="19" eb="23">
      <t>キチボウエイ</t>
    </rPh>
    <rPh sb="23" eb="25">
      <t>ケイカク</t>
    </rPh>
    <rPh sb="26" eb="27">
      <t>カン</t>
    </rPh>
    <rPh sb="29" eb="31">
      <t>ブンショ</t>
    </rPh>
    <phoneticPr fontId="7"/>
  </si>
  <si>
    <t>・基地防衛計画（来簡）</t>
    <rPh sb="1" eb="5">
      <t>キチボウエイ</t>
    </rPh>
    <rPh sb="5" eb="7">
      <t>ケイカク</t>
    </rPh>
    <phoneticPr fontId="6"/>
  </si>
  <si>
    <t>保存期間を１年とした部隊等から受領した基地防衛計画に関する文書</t>
    <rPh sb="10" eb="12">
      <t>ブタイ</t>
    </rPh>
    <rPh sb="12" eb="13">
      <t>トウ</t>
    </rPh>
    <rPh sb="15" eb="17">
      <t>ジュリョウ</t>
    </rPh>
    <rPh sb="19" eb="23">
      <t>キチボウエイ</t>
    </rPh>
    <rPh sb="23" eb="25">
      <t>ケイカク</t>
    </rPh>
    <rPh sb="26" eb="27">
      <t>カン</t>
    </rPh>
    <rPh sb="29" eb="31">
      <t>ブンショ</t>
    </rPh>
    <phoneticPr fontId="7"/>
  </si>
  <si>
    <t>ソ</t>
    <phoneticPr fontId="8"/>
  </si>
  <si>
    <t>航空自衛隊ドクトリンに関する文書</t>
    <rPh sb="0" eb="2">
      <t>コウクウ</t>
    </rPh>
    <rPh sb="2" eb="5">
      <t>ジエイタイ</t>
    </rPh>
    <rPh sb="11" eb="12">
      <t>カン</t>
    </rPh>
    <rPh sb="14" eb="16">
      <t>ブンショ</t>
    </rPh>
    <phoneticPr fontId="7"/>
  </si>
  <si>
    <t>「航空自衛隊基本ドクトリン」に関する文書、「航空自衛隊基本ドクトリン」のもと、部隊運用に関する基本的な知識と考え方を示した文書</t>
    <rPh sb="22" eb="24">
      <t>コウクウ</t>
    </rPh>
    <rPh sb="24" eb="27">
      <t>ジエイタイ</t>
    </rPh>
    <rPh sb="27" eb="29">
      <t>キホン</t>
    </rPh>
    <rPh sb="39" eb="41">
      <t>ブタイ</t>
    </rPh>
    <rPh sb="41" eb="43">
      <t>ウンヨウ</t>
    </rPh>
    <rPh sb="44" eb="45">
      <t>カン</t>
    </rPh>
    <rPh sb="58" eb="59">
      <t>シメ</t>
    </rPh>
    <rPh sb="61" eb="63">
      <t>ブンショ</t>
    </rPh>
    <phoneticPr fontId="7"/>
  </si>
  <si>
    <t xml:space="preserve">・航空自衛隊基本ドクトリンに関する文書
</t>
    <phoneticPr fontId="7"/>
  </si>
  <si>
    <t>・航空自衛隊ドクトリンに関する文書</t>
    <phoneticPr fontId="6"/>
  </si>
  <si>
    <t>・航空自衛隊コアドクトリン改定草案</t>
    <phoneticPr fontId="6"/>
  </si>
  <si>
    <t>・航空自衛隊ドクトリン関連業務の実施に関する文書</t>
    <phoneticPr fontId="6"/>
  </si>
  <si>
    <t>航空自衛隊ドクトリン関連業務の実施に係る意見照会に関する文書</t>
    <phoneticPr fontId="7"/>
  </si>
  <si>
    <t xml:space="preserve">・航空自衛隊ドクトリン関連業務の実施に係る意見照会に関する文書
</t>
    <rPh sb="11" eb="13">
      <t>カンレン</t>
    </rPh>
    <rPh sb="13" eb="15">
      <t>ギョウム</t>
    </rPh>
    <rPh sb="16" eb="17">
      <t>ジツ</t>
    </rPh>
    <rPh sb="17" eb="18">
      <t>シ</t>
    </rPh>
    <rPh sb="19" eb="20">
      <t>カカ</t>
    </rPh>
    <rPh sb="21" eb="23">
      <t>イケン</t>
    </rPh>
    <rPh sb="23" eb="25">
      <t>ショウカイ</t>
    </rPh>
    <rPh sb="26" eb="27">
      <t>カン</t>
    </rPh>
    <rPh sb="29" eb="31">
      <t>ブンショ</t>
    </rPh>
    <phoneticPr fontId="7"/>
  </si>
  <si>
    <t>１年</t>
    <phoneticPr fontId="21"/>
  </si>
  <si>
    <t>・航空自衛隊コアドクトリンの改定業務等</t>
    <phoneticPr fontId="6"/>
  </si>
  <si>
    <t>航空自衛隊ドクトリン骨子（案）に関する意見等に係る文書</t>
    <rPh sb="0" eb="2">
      <t>コウクウ</t>
    </rPh>
    <rPh sb="2" eb="5">
      <t>ジエイタイ</t>
    </rPh>
    <rPh sb="10" eb="12">
      <t>コッシ</t>
    </rPh>
    <rPh sb="13" eb="14">
      <t>アン</t>
    </rPh>
    <rPh sb="16" eb="17">
      <t>カン</t>
    </rPh>
    <rPh sb="19" eb="21">
      <t>イケン</t>
    </rPh>
    <rPh sb="21" eb="22">
      <t>トウ</t>
    </rPh>
    <rPh sb="23" eb="24">
      <t>カカ</t>
    </rPh>
    <rPh sb="25" eb="27">
      <t>ブンショ</t>
    </rPh>
    <phoneticPr fontId="12"/>
  </si>
  <si>
    <t>・空自ドクトリン草案に関する意見</t>
    <phoneticPr fontId="6"/>
  </si>
  <si>
    <t>タ</t>
    <phoneticPr fontId="12"/>
  </si>
  <si>
    <t>武器等の運用に関する文書</t>
    <rPh sb="0" eb="2">
      <t>ブキ</t>
    </rPh>
    <rPh sb="2" eb="3">
      <t>トウ</t>
    </rPh>
    <rPh sb="4" eb="6">
      <t>ウンヨウ</t>
    </rPh>
    <rPh sb="7" eb="8">
      <t>カン</t>
    </rPh>
    <rPh sb="10" eb="12">
      <t>ブンショ</t>
    </rPh>
    <phoneticPr fontId="12"/>
  </si>
  <si>
    <t>武器等の運用終了に関する文書</t>
    <rPh sb="0" eb="2">
      <t>ブキ</t>
    </rPh>
    <rPh sb="2" eb="3">
      <t>トウ</t>
    </rPh>
    <rPh sb="4" eb="6">
      <t>ウンヨウ</t>
    </rPh>
    <rPh sb="6" eb="8">
      <t>シュウリョウ</t>
    </rPh>
    <rPh sb="9" eb="10">
      <t>カン</t>
    </rPh>
    <rPh sb="12" eb="14">
      <t>ブンショ</t>
    </rPh>
    <phoneticPr fontId="12"/>
  </si>
  <si>
    <t>・重機関銃（Ｍ－２）の運用終了</t>
    <phoneticPr fontId="12"/>
  </si>
  <si>
    <t>チ</t>
    <phoneticPr fontId="12"/>
  </si>
  <si>
    <t>保存期間等に関する文書</t>
    <rPh sb="0" eb="2">
      <t>ホゾン</t>
    </rPh>
    <rPh sb="2" eb="4">
      <t>キカン</t>
    </rPh>
    <rPh sb="4" eb="5">
      <t>トウ</t>
    </rPh>
    <rPh sb="6" eb="7">
      <t>カン</t>
    </rPh>
    <rPh sb="9" eb="11">
      <t>ブンショ</t>
    </rPh>
    <phoneticPr fontId="12"/>
  </si>
  <si>
    <t>保存期間等の変更に関する文書</t>
    <rPh sb="0" eb="2">
      <t>ホゾン</t>
    </rPh>
    <rPh sb="2" eb="4">
      <t>キカン</t>
    </rPh>
    <rPh sb="4" eb="5">
      <t>トウ</t>
    </rPh>
    <rPh sb="6" eb="8">
      <t>ヘンコウ</t>
    </rPh>
    <rPh sb="9" eb="10">
      <t>カン</t>
    </rPh>
    <rPh sb="12" eb="14">
      <t>ブンショ</t>
    </rPh>
    <phoneticPr fontId="12"/>
  </si>
  <si>
    <t>・保存期間等の変更</t>
    <rPh sb="1" eb="3">
      <t>ホゾン</t>
    </rPh>
    <rPh sb="3" eb="5">
      <t>キカン</t>
    </rPh>
    <rPh sb="5" eb="6">
      <t>トウ</t>
    </rPh>
    <rPh sb="7" eb="9">
      <t>ヘンコウ</t>
    </rPh>
    <phoneticPr fontId="12"/>
  </si>
  <si>
    <t>ツ</t>
    <phoneticPr fontId="6"/>
  </si>
  <si>
    <t>戦略的コミュニケーションに関する文書</t>
    <rPh sb="0" eb="3">
      <t>センリャクテキ</t>
    </rPh>
    <rPh sb="13" eb="14">
      <t>カン</t>
    </rPh>
    <rPh sb="16" eb="18">
      <t>ブンショ</t>
    </rPh>
    <phoneticPr fontId="6"/>
  </si>
  <si>
    <t>戦略的なコミュニケーションに係る取組及び指針に関する文書</t>
    <rPh sb="0" eb="3">
      <t>センリャクテキ</t>
    </rPh>
    <rPh sb="14" eb="15">
      <t>カカ</t>
    </rPh>
    <rPh sb="16" eb="18">
      <t>トリクミ</t>
    </rPh>
    <rPh sb="18" eb="19">
      <t>オヨ</t>
    </rPh>
    <rPh sb="20" eb="22">
      <t>シシン</t>
    </rPh>
    <rPh sb="23" eb="24">
      <t>カン</t>
    </rPh>
    <rPh sb="26" eb="28">
      <t>ブンショ</t>
    </rPh>
    <phoneticPr fontId="6"/>
  </si>
  <si>
    <t>・戦略的なコミュニケーション</t>
    <rPh sb="1" eb="4">
      <t>センリャクテキ</t>
    </rPh>
    <phoneticPr fontId="6"/>
  </si>
  <si>
    <t>テ</t>
    <phoneticPr fontId="7"/>
  </si>
  <si>
    <t>テ</t>
    <phoneticPr fontId="6"/>
  </si>
  <si>
    <t>コア・バリューに関する文書</t>
    <rPh sb="8" eb="9">
      <t>カン</t>
    </rPh>
    <rPh sb="11" eb="13">
      <t>ブンショ</t>
    </rPh>
    <phoneticPr fontId="6"/>
  </si>
  <si>
    <t>コア・バリューの制定</t>
    <rPh sb="8" eb="10">
      <t>セイテイ</t>
    </rPh>
    <phoneticPr fontId="6"/>
  </si>
  <si>
    <t>・コア・バリュー</t>
    <phoneticPr fontId="6"/>
  </si>
  <si>
    <t>組織編成</t>
    <phoneticPr fontId="7"/>
  </si>
  <si>
    <t>組織編成業務に関する文書</t>
    <phoneticPr fontId="7"/>
  </si>
  <si>
    <t>空自骨幹組織の改編等に係る検討成果報告</t>
    <rPh sb="0" eb="1">
      <t>クウ</t>
    </rPh>
    <phoneticPr fontId="7"/>
  </si>
  <si>
    <t>組織編成</t>
    <rPh sb="0" eb="2">
      <t>ソシキ</t>
    </rPh>
    <rPh sb="2" eb="4">
      <t>ヘンセイ</t>
    </rPh>
    <phoneticPr fontId="7"/>
  </si>
  <si>
    <t xml:space="preserve">・組織の改編等に係る報告
</t>
    <rPh sb="1" eb="3">
      <t>ソシキ</t>
    </rPh>
    <rPh sb="4" eb="6">
      <t>カイヘン</t>
    </rPh>
    <rPh sb="6" eb="7">
      <t>トウ</t>
    </rPh>
    <rPh sb="8" eb="9">
      <t>カカ</t>
    </rPh>
    <rPh sb="10" eb="12">
      <t>ホウコク</t>
    </rPh>
    <phoneticPr fontId="7"/>
  </si>
  <si>
    <t>・内部組織に関する達</t>
    <phoneticPr fontId="6"/>
  </si>
  <si>
    <t>部隊等の編成に関する試行</t>
    <rPh sb="0" eb="2">
      <t>ブタイ</t>
    </rPh>
    <rPh sb="2" eb="3">
      <t>トウ</t>
    </rPh>
    <rPh sb="4" eb="6">
      <t>ヘンセイ</t>
    </rPh>
    <rPh sb="7" eb="8">
      <t>カン</t>
    </rPh>
    <rPh sb="10" eb="12">
      <t>シコウ</t>
    </rPh>
    <phoneticPr fontId="6"/>
  </si>
  <si>
    <t>・飛行隊削減に伴う体制移行計画要綱</t>
    <phoneticPr fontId="6"/>
  </si>
  <si>
    <t xml:space="preserve">・飛行教育部隊建設計画要綱
</t>
    <phoneticPr fontId="6"/>
  </si>
  <si>
    <t>・早期警戒管制機部隊建設計画要綱</t>
    <phoneticPr fontId="6"/>
  </si>
  <si>
    <t>・第４１教育飛行隊の隷属換え等に係る準備委員会の解組</t>
    <rPh sb="1" eb="2">
      <t>ダイ</t>
    </rPh>
    <rPh sb="4" eb="9">
      <t>キョウイクヒコウタイ</t>
    </rPh>
    <rPh sb="10" eb="13">
      <t>レイゾクガ</t>
    </rPh>
    <rPh sb="14" eb="15">
      <t>トウ</t>
    </rPh>
    <rPh sb="16" eb="17">
      <t>カカ</t>
    </rPh>
    <rPh sb="18" eb="20">
      <t>ジュンビ</t>
    </rPh>
    <rPh sb="20" eb="23">
      <t>イインカイ</t>
    </rPh>
    <rPh sb="24" eb="25">
      <t>カイ</t>
    </rPh>
    <rPh sb="25" eb="26">
      <t>クミ</t>
    </rPh>
    <phoneticPr fontId="6"/>
  </si>
  <si>
    <t>・部隊等の編制に関する試行</t>
    <rPh sb="1" eb="4">
      <t>ブタイトウ</t>
    </rPh>
    <rPh sb="5" eb="7">
      <t>ヘンセイ</t>
    </rPh>
    <rPh sb="8" eb="9">
      <t>カン</t>
    </rPh>
    <rPh sb="11" eb="13">
      <t>シコウ</t>
    </rPh>
    <phoneticPr fontId="6"/>
  </si>
  <si>
    <t>編成業務用資料、航空自衛隊の編制等に関する訓令、航空自衛隊の編成等に関する訓令の一部を改正する訓令</t>
    <rPh sb="8" eb="10">
      <t>コウクウ</t>
    </rPh>
    <rPh sb="21" eb="23">
      <t>クンレイ</t>
    </rPh>
    <rPh sb="24" eb="29">
      <t>コウクウジエイタイ</t>
    </rPh>
    <rPh sb="30" eb="33">
      <t>ヘンセイトウ</t>
    </rPh>
    <rPh sb="34" eb="35">
      <t>カン</t>
    </rPh>
    <rPh sb="37" eb="39">
      <t>クンレイ</t>
    </rPh>
    <rPh sb="40" eb="42">
      <t>イチブ</t>
    </rPh>
    <rPh sb="43" eb="45">
      <t>カイセイ</t>
    </rPh>
    <rPh sb="47" eb="49">
      <t>クンレイ</t>
    </rPh>
    <phoneticPr fontId="7"/>
  </si>
  <si>
    <t>・航空自衛隊の編成等に関する訓令の一部を改正する訓令</t>
    <rPh sb="1" eb="6">
      <t>コウクウジエイタイ</t>
    </rPh>
    <rPh sb="7" eb="10">
      <t>ヘンセイトウ</t>
    </rPh>
    <rPh sb="11" eb="12">
      <t>カン</t>
    </rPh>
    <rPh sb="14" eb="16">
      <t>クンレイ</t>
    </rPh>
    <rPh sb="17" eb="19">
      <t>イチブ</t>
    </rPh>
    <rPh sb="20" eb="22">
      <t>カイセイ</t>
    </rPh>
    <rPh sb="24" eb="26">
      <t>クンレイ</t>
    </rPh>
    <phoneticPr fontId="6"/>
  </si>
  <si>
    <t>編成完結報告、部隊等の改編に関する命令、事務官等定員合理化及び内部組織に関する規則等の一部改正</t>
    <rPh sb="7" eb="9">
      <t>ブタイ</t>
    </rPh>
    <rPh sb="9" eb="10">
      <t>トウ</t>
    </rPh>
    <rPh sb="28" eb="29">
      <t>カ</t>
    </rPh>
    <rPh sb="29" eb="30">
      <t>オヨ</t>
    </rPh>
    <rPh sb="43" eb="47">
      <t>イチブカイセイ</t>
    </rPh>
    <phoneticPr fontId="7"/>
  </si>
  <si>
    <t>・編成完結報告</t>
    <phoneticPr fontId="6"/>
  </si>
  <si>
    <t>・部隊等の改編に関する命令</t>
    <phoneticPr fontId="6"/>
  </si>
  <si>
    <t xml:space="preserve">・事務官等定員合理化
</t>
    <phoneticPr fontId="6"/>
  </si>
  <si>
    <t>・内部組織に関する規則等の一部改正</t>
    <phoneticPr fontId="6"/>
  </si>
  <si>
    <t>航空自衛隊達の通知文書</t>
    <rPh sb="0" eb="5">
      <t>コウクウジエイタイ</t>
    </rPh>
    <rPh sb="5" eb="6">
      <t>タツ</t>
    </rPh>
    <rPh sb="7" eb="11">
      <t>ツウチブンショ</t>
    </rPh>
    <phoneticPr fontId="6"/>
  </si>
  <si>
    <t>・航空自衛隊達の制定について</t>
    <rPh sb="1" eb="7">
      <t>コウクウジエイタイタツ</t>
    </rPh>
    <rPh sb="8" eb="10">
      <t>セイテイ</t>
    </rPh>
    <phoneticPr fontId="6"/>
  </si>
  <si>
    <t>研究開発</t>
    <phoneticPr fontId="7"/>
  </si>
  <si>
    <t>研究開発業務に関する文書</t>
    <phoneticPr fontId="7"/>
  </si>
  <si>
    <t>中期研究開発計画に関する文書、中期研究開発計画の一部変更に関する文書、年度研究開発計画に関する文書、研究開発計画の一部変更に関する文書、研究メモ、研究瓦版等に関する文書、装備品等の研究開発要求等に関する文書</t>
    <rPh sb="0" eb="2">
      <t>チュウキ</t>
    </rPh>
    <rPh sb="2" eb="4">
      <t>ケンキュウ</t>
    </rPh>
    <rPh sb="4" eb="6">
      <t>カイハツ</t>
    </rPh>
    <rPh sb="6" eb="8">
      <t>ケイカク</t>
    </rPh>
    <rPh sb="9" eb="10">
      <t>カン</t>
    </rPh>
    <rPh sb="12" eb="14">
      <t>ブンショ</t>
    </rPh>
    <rPh sb="35" eb="37">
      <t>ネンド</t>
    </rPh>
    <rPh sb="37" eb="39">
      <t>ケンキュウ</t>
    </rPh>
    <rPh sb="44" eb="45">
      <t>カン</t>
    </rPh>
    <rPh sb="47" eb="49">
      <t>ブンショ</t>
    </rPh>
    <rPh sb="73" eb="75">
      <t>ケンキュウ</t>
    </rPh>
    <rPh sb="75" eb="76">
      <t>カワラ</t>
    </rPh>
    <rPh sb="76" eb="77">
      <t>バン</t>
    </rPh>
    <rPh sb="94" eb="96">
      <t>ヨウキュウ</t>
    </rPh>
    <rPh sb="96" eb="97">
      <t>トウ</t>
    </rPh>
    <rPh sb="101" eb="103">
      <t>ブンショ</t>
    </rPh>
    <phoneticPr fontId="7"/>
  </si>
  <si>
    <t>研究開発</t>
    <rPh sb="0" eb="2">
      <t>ケンキュウ</t>
    </rPh>
    <rPh sb="2" eb="4">
      <t>カイハツ</t>
    </rPh>
    <phoneticPr fontId="7"/>
  </si>
  <si>
    <t>・研究開発（航空教育集団の研究開発業務の実施に関する達の一部を改正する達）</t>
    <phoneticPr fontId="6"/>
  </si>
  <si>
    <t>・研究開発（航空教育集団の研究開発業務の運営に関する達の一部を改正する達）</t>
    <rPh sb="20" eb="22">
      <t>ウンエイ</t>
    </rPh>
    <phoneticPr fontId="6"/>
  </si>
  <si>
    <t>・研究開発（航空教育集団の研究開発業務の運営に関する達の全部を改正する達）</t>
    <rPh sb="20" eb="22">
      <t>ウンエイ</t>
    </rPh>
    <rPh sb="28" eb="30">
      <t>ゼンブ</t>
    </rPh>
    <phoneticPr fontId="6"/>
  </si>
  <si>
    <t>・研究開発業務に関する規則の一部改正規則等</t>
    <phoneticPr fontId="6"/>
  </si>
  <si>
    <t xml:space="preserve">・年度研究開発計画
</t>
    <rPh sb="1" eb="3">
      <t>ネンド</t>
    </rPh>
    <rPh sb="3" eb="5">
      <t>ケンキュウ</t>
    </rPh>
    <rPh sb="5" eb="7">
      <t>カイハツ</t>
    </rPh>
    <rPh sb="7" eb="9">
      <t>ケイカク</t>
    </rPh>
    <phoneticPr fontId="7"/>
  </si>
  <si>
    <t>・中期研究開発計画来簡の処置票</t>
    <phoneticPr fontId="6"/>
  </si>
  <si>
    <t>・研究メモ等</t>
    <phoneticPr fontId="6"/>
  </si>
  <si>
    <t>・研究開発計画に関する文書</t>
    <rPh sb="1" eb="7">
      <t>ケンキュウカイハツケイカク</t>
    </rPh>
    <rPh sb="8" eb="9">
      <t>カン</t>
    </rPh>
    <rPh sb="11" eb="13">
      <t>ブンショ</t>
    </rPh>
    <phoneticPr fontId="6"/>
  </si>
  <si>
    <t>・航空教育集団における研究開発計画等</t>
    <rPh sb="1" eb="7">
      <t>コウクウキョウイクシュウダン</t>
    </rPh>
    <rPh sb="11" eb="18">
      <t>ケンキュウカイハツケイカクトウ</t>
    </rPh>
    <phoneticPr fontId="6"/>
  </si>
  <si>
    <t>・装備品等の研究開発要求</t>
    <rPh sb="1" eb="5">
      <t>ソウビヒントウ</t>
    </rPh>
    <rPh sb="6" eb="10">
      <t>ケンキュウカイハツ</t>
    </rPh>
    <rPh sb="10" eb="12">
      <t>ヨウキュウ</t>
    </rPh>
    <phoneticPr fontId="6"/>
  </si>
  <si>
    <t>・装備品等の研究開発要求等（次年度受領分）</t>
    <rPh sb="14" eb="17">
      <t>ジネンド</t>
    </rPh>
    <rPh sb="17" eb="19">
      <t>ジュリョウ</t>
    </rPh>
    <rPh sb="19" eb="20">
      <t>ブン</t>
    </rPh>
    <phoneticPr fontId="7"/>
  </si>
  <si>
    <t xml:space="preserve">・研究開発会議の試行
</t>
    <phoneticPr fontId="6"/>
  </si>
  <si>
    <t>・航空機整備員等への健康影響に係る現地調査</t>
    <phoneticPr fontId="6"/>
  </si>
  <si>
    <t xml:space="preserve">・研究開発計画の一部変更
</t>
    <phoneticPr fontId="12"/>
  </si>
  <si>
    <t>・部隊運用におけるジェット燃料と騒音ばく露の比較研究</t>
    <phoneticPr fontId="6"/>
  </si>
  <si>
    <t>・将来装備品等に関する要望等</t>
    <phoneticPr fontId="6"/>
  </si>
  <si>
    <t>・研究開発一般</t>
    <phoneticPr fontId="6"/>
  </si>
  <si>
    <t>・年度研究開発関係</t>
    <phoneticPr fontId="6"/>
  </si>
  <si>
    <t>・教材整備隊に係るあり方検討</t>
    <rPh sb="1" eb="3">
      <t>キョウザイ</t>
    </rPh>
    <rPh sb="3" eb="6">
      <t>セイビタイ</t>
    </rPh>
    <rPh sb="7" eb="8">
      <t>カカ</t>
    </rPh>
    <rPh sb="11" eb="12">
      <t>カタ</t>
    </rPh>
    <rPh sb="12" eb="14">
      <t>ケントウ</t>
    </rPh>
    <phoneticPr fontId="6"/>
  </si>
  <si>
    <t>研究開発成果等発表会等に関する文書、研究開発シンポジュウムに関する文書、試験航空機の試験実施要領に関する文書</t>
    <rPh sb="10" eb="11">
      <t>トウ</t>
    </rPh>
    <rPh sb="49" eb="50">
      <t>カン</t>
    </rPh>
    <rPh sb="52" eb="54">
      <t>ブンショ</t>
    </rPh>
    <phoneticPr fontId="7"/>
  </si>
  <si>
    <t>・年度研究開発に係る発表会等に関する文書</t>
    <rPh sb="1" eb="3">
      <t>ネンド</t>
    </rPh>
    <rPh sb="3" eb="5">
      <t>ケンキュウ</t>
    </rPh>
    <rPh sb="5" eb="7">
      <t>カイハツ</t>
    </rPh>
    <rPh sb="8" eb="9">
      <t>カカ</t>
    </rPh>
    <rPh sb="10" eb="12">
      <t>ハッピョウ</t>
    </rPh>
    <rPh sb="12" eb="13">
      <t>カイ</t>
    </rPh>
    <rPh sb="13" eb="14">
      <t>トウ</t>
    </rPh>
    <rPh sb="15" eb="16">
      <t>カン</t>
    </rPh>
    <rPh sb="18" eb="20">
      <t>ブンショ</t>
    </rPh>
    <phoneticPr fontId="7"/>
  </si>
  <si>
    <t>適合性検討に関する文書</t>
    <rPh sb="0" eb="5">
      <t>テキゴウセイケントウ</t>
    </rPh>
    <rPh sb="6" eb="7">
      <t>カン</t>
    </rPh>
    <rPh sb="9" eb="11">
      <t>ブンショ</t>
    </rPh>
    <phoneticPr fontId="6"/>
  </si>
  <si>
    <t>・航空機燃料の母機適合性検討成果</t>
    <rPh sb="1" eb="6">
      <t>コウクウキネンリョウ</t>
    </rPh>
    <rPh sb="7" eb="9">
      <t>ボキ</t>
    </rPh>
    <rPh sb="9" eb="12">
      <t>テキゴウセイ</t>
    </rPh>
    <rPh sb="12" eb="16">
      <t>ケントウセイカ</t>
    </rPh>
    <phoneticPr fontId="6"/>
  </si>
  <si>
    <t>運用</t>
    <rPh sb="0" eb="2">
      <t>ウンヨウ</t>
    </rPh>
    <phoneticPr fontId="7"/>
  </si>
  <si>
    <t>運用一般</t>
    <phoneticPr fontId="7"/>
  </si>
  <si>
    <t>国際緊急援助活動、国際平和協力活動に関する文書（２５の項（１）及び２６の項（１）に掲げるものを除く。）</t>
    <rPh sb="9" eb="11">
      <t>コクサイ</t>
    </rPh>
    <rPh sb="11" eb="13">
      <t>ヘイワ</t>
    </rPh>
    <rPh sb="13" eb="15">
      <t>キョウリョク</t>
    </rPh>
    <rPh sb="15" eb="17">
      <t>カツドウ</t>
    </rPh>
    <rPh sb="18" eb="19">
      <t>カン</t>
    </rPh>
    <rPh sb="21" eb="23">
      <t>ブンショ</t>
    </rPh>
    <rPh sb="27" eb="28">
      <t>コウ</t>
    </rPh>
    <rPh sb="31" eb="32">
      <t>オヨ</t>
    </rPh>
    <rPh sb="36" eb="37">
      <t>コウ</t>
    </rPh>
    <rPh sb="41" eb="42">
      <t>カカ</t>
    </rPh>
    <rPh sb="47" eb="48">
      <t>ノゾ</t>
    </rPh>
    <phoneticPr fontId="7"/>
  </si>
  <si>
    <t>方針、基本計画</t>
    <rPh sb="0" eb="2">
      <t>ホウシン</t>
    </rPh>
    <rPh sb="3" eb="5">
      <t>キホン</t>
    </rPh>
    <rPh sb="5" eb="7">
      <t>ケイカク</t>
    </rPh>
    <phoneticPr fontId="7"/>
  </si>
  <si>
    <t>運用</t>
    <phoneticPr fontId="7"/>
  </si>
  <si>
    <t>運用一般</t>
    <rPh sb="0" eb="2">
      <t>ウンヨウ</t>
    </rPh>
    <rPh sb="2" eb="4">
      <t>イッパン</t>
    </rPh>
    <phoneticPr fontId="7"/>
  </si>
  <si>
    <t>・国際緊急援助活動に係る計画</t>
    <rPh sb="10" eb="11">
      <t>カカ</t>
    </rPh>
    <rPh sb="12" eb="14">
      <t>ケイカク</t>
    </rPh>
    <phoneticPr fontId="7"/>
  </si>
  <si>
    <t>1(1)</t>
    <phoneticPr fontId="21"/>
  </si>
  <si>
    <t>以下について移管
・航空自衛隊の組織及び機能並びに政策の検討過程、決定、実施及び実績に関する重要な情報が記録された文書</t>
    <rPh sb="0" eb="2">
      <t>イカ</t>
    </rPh>
    <rPh sb="6" eb="8">
      <t>イカン</t>
    </rPh>
    <rPh sb="10" eb="12">
      <t>コウクウ</t>
    </rPh>
    <rPh sb="12" eb="14">
      <t>ジエイ</t>
    </rPh>
    <rPh sb="14" eb="15">
      <t>タイ</t>
    </rPh>
    <rPh sb="16" eb="18">
      <t>ソシキ</t>
    </rPh>
    <rPh sb="18" eb="19">
      <t>オヨ</t>
    </rPh>
    <rPh sb="20" eb="22">
      <t>キノウ</t>
    </rPh>
    <rPh sb="22" eb="23">
      <t>ナラ</t>
    </rPh>
    <rPh sb="25" eb="27">
      <t>セイサク</t>
    </rPh>
    <rPh sb="28" eb="30">
      <t>ケントウ</t>
    </rPh>
    <rPh sb="30" eb="32">
      <t>カテイ</t>
    </rPh>
    <rPh sb="33" eb="35">
      <t>ケッテイ</t>
    </rPh>
    <rPh sb="36" eb="37">
      <t>ジツ</t>
    </rPh>
    <rPh sb="37" eb="38">
      <t>シ</t>
    </rPh>
    <rPh sb="38" eb="39">
      <t>オヨ</t>
    </rPh>
    <rPh sb="40" eb="42">
      <t>ジッセキ</t>
    </rPh>
    <rPh sb="43" eb="44">
      <t>カン</t>
    </rPh>
    <rPh sb="46" eb="48">
      <t>ジュウヨウ</t>
    </rPh>
    <rPh sb="49" eb="51">
      <t>ジョウホウ</t>
    </rPh>
    <rPh sb="52" eb="54">
      <t>キロク</t>
    </rPh>
    <rPh sb="57" eb="59">
      <t>ブンショ</t>
    </rPh>
    <phoneticPr fontId="8"/>
  </si>
  <si>
    <t>・国際緊急援助活動、在外邦人保護措置等に係る計画に関する文書</t>
    <rPh sb="1" eb="3">
      <t>コクサイ</t>
    </rPh>
    <rPh sb="3" eb="5">
      <t>キンキュウ</t>
    </rPh>
    <rPh sb="5" eb="9">
      <t>エンジョカツドウ</t>
    </rPh>
    <rPh sb="10" eb="19">
      <t>ザイガイホウジンホゴソチトウ</t>
    </rPh>
    <rPh sb="20" eb="21">
      <t>カカ</t>
    </rPh>
    <rPh sb="22" eb="24">
      <t>ケイカク</t>
    </rPh>
    <rPh sb="25" eb="26">
      <t>カン</t>
    </rPh>
    <rPh sb="28" eb="30">
      <t>ブンショ</t>
    </rPh>
    <phoneticPr fontId="6"/>
  </si>
  <si>
    <t>国際緊急援助活動に関する文書</t>
    <rPh sb="12" eb="14">
      <t>ブンショ</t>
    </rPh>
    <phoneticPr fontId="6"/>
  </si>
  <si>
    <t xml:space="preserve">・〇〇年度邦人等の輸送の実施に関する行動命令
</t>
    <phoneticPr fontId="6"/>
  </si>
  <si>
    <t>・復興支援及び安全確保支援活動に係る安全確保措置</t>
    <phoneticPr fontId="6"/>
  </si>
  <si>
    <t>・復興支援関連に関する活動実施要領等の変更</t>
    <phoneticPr fontId="6"/>
  </si>
  <si>
    <t>・復興支援関連に関する活動実施要領等</t>
    <phoneticPr fontId="6"/>
  </si>
  <si>
    <t>・〇〇年度国際緊急援助活動に関する行動命令等</t>
    <rPh sb="3" eb="5">
      <t>ネンド</t>
    </rPh>
    <rPh sb="5" eb="7">
      <t>コクサイ</t>
    </rPh>
    <rPh sb="7" eb="9">
      <t>キンキュウ</t>
    </rPh>
    <rPh sb="9" eb="11">
      <t>エンジョ</t>
    </rPh>
    <rPh sb="11" eb="13">
      <t>カツドウ</t>
    </rPh>
    <rPh sb="14" eb="15">
      <t>カン</t>
    </rPh>
    <rPh sb="17" eb="22">
      <t>コウドウメイレイトウ</t>
    </rPh>
    <phoneticPr fontId="6"/>
  </si>
  <si>
    <t>・国際緊急援助活動の支援等に関する文書</t>
    <rPh sb="14" eb="15">
      <t>カン</t>
    </rPh>
    <rPh sb="17" eb="19">
      <t>ブンショ</t>
    </rPh>
    <phoneticPr fontId="7"/>
  </si>
  <si>
    <t>・豪連邦への国際緊急援助活動の支援及び終結に関する教育集団行動命令</t>
    <rPh sb="1" eb="2">
      <t>ゴウ</t>
    </rPh>
    <rPh sb="2" eb="4">
      <t>レンポウ</t>
    </rPh>
    <rPh sb="6" eb="8">
      <t>コクサイ</t>
    </rPh>
    <rPh sb="8" eb="10">
      <t>キンキュウ</t>
    </rPh>
    <rPh sb="10" eb="12">
      <t>エンジョ</t>
    </rPh>
    <rPh sb="12" eb="14">
      <t>カツドウ</t>
    </rPh>
    <rPh sb="15" eb="17">
      <t>シエン</t>
    </rPh>
    <rPh sb="17" eb="18">
      <t>オヨ</t>
    </rPh>
    <rPh sb="19" eb="21">
      <t>シュウケツ</t>
    </rPh>
    <rPh sb="22" eb="23">
      <t>カン</t>
    </rPh>
    <rPh sb="25" eb="27">
      <t>キョウイク</t>
    </rPh>
    <rPh sb="27" eb="29">
      <t>シュウダン</t>
    </rPh>
    <rPh sb="29" eb="31">
      <t>コウドウ</t>
    </rPh>
    <rPh sb="31" eb="33">
      <t>メイレイ</t>
    </rPh>
    <phoneticPr fontId="7"/>
  </si>
  <si>
    <t>国際緊急援助活動に係る措置</t>
    <rPh sb="11" eb="13">
      <t>ソチ</t>
    </rPh>
    <phoneticPr fontId="6"/>
  </si>
  <si>
    <t>・国際緊急援助活動に係る措置について</t>
    <phoneticPr fontId="6"/>
  </si>
  <si>
    <t>国際緊急援助活動に係る要員候補者措置状況に関する文書</t>
    <rPh sb="9" eb="10">
      <t>カカ</t>
    </rPh>
    <rPh sb="11" eb="13">
      <t>ヨウイン</t>
    </rPh>
    <rPh sb="13" eb="16">
      <t>コウホシャ</t>
    </rPh>
    <rPh sb="16" eb="18">
      <t>ソチ</t>
    </rPh>
    <rPh sb="18" eb="20">
      <t>ジョウキョウ</t>
    </rPh>
    <rPh sb="21" eb="22">
      <t>カン</t>
    </rPh>
    <rPh sb="24" eb="26">
      <t>ブンショ</t>
    </rPh>
    <phoneticPr fontId="7"/>
  </si>
  <si>
    <t>・国際緊急援助活動に係る要員候補者措置状況</t>
    <rPh sb="17" eb="19">
      <t>ソチ</t>
    </rPh>
    <rPh sb="19" eb="21">
      <t>ジョウキョウ</t>
    </rPh>
    <phoneticPr fontId="7"/>
  </si>
  <si>
    <t>－</t>
    <phoneticPr fontId="21"/>
  </si>
  <si>
    <t>国際緊急援助活動及び国際平和協力活動の実施等に関する文書</t>
    <rPh sb="8" eb="9">
      <t>オヨ</t>
    </rPh>
    <rPh sb="10" eb="12">
      <t>コクサイ</t>
    </rPh>
    <rPh sb="12" eb="14">
      <t>ヘイワ</t>
    </rPh>
    <rPh sb="14" eb="16">
      <t>キョウリョク</t>
    </rPh>
    <rPh sb="16" eb="18">
      <t>カツドウ</t>
    </rPh>
    <rPh sb="26" eb="28">
      <t>ブンショ</t>
    </rPh>
    <phoneticPr fontId="7"/>
  </si>
  <si>
    <t xml:space="preserve">・国際緊急援助活動の実施等に関する命令
</t>
    <rPh sb="17" eb="19">
      <t>メイレイ</t>
    </rPh>
    <phoneticPr fontId="7"/>
  </si>
  <si>
    <t>・国際平和協力活動の実施に関する命令</t>
    <phoneticPr fontId="6"/>
  </si>
  <si>
    <t>・国際緊急援助活動の実施等に関する文書</t>
    <rPh sb="17" eb="19">
      <t>ブンショ</t>
    </rPh>
    <phoneticPr fontId="6"/>
  </si>
  <si>
    <t>豪連邦における国際緊急援助活動の実施に関する自衛隊行動命令、統合幕僚長指令及び航空幕僚長措置指令等、豪連邦における国際緊急援助活動の終結に関する自衛隊行動命令、統合幕僚長指令及び航空幕僚長措置指令等</t>
    <rPh sb="0" eb="1">
      <t>ゴウ</t>
    </rPh>
    <rPh sb="1" eb="3">
      <t>レンポウ</t>
    </rPh>
    <rPh sb="16" eb="17">
      <t>ジツ</t>
    </rPh>
    <rPh sb="17" eb="18">
      <t>シ</t>
    </rPh>
    <rPh sb="19" eb="20">
      <t>カン</t>
    </rPh>
    <rPh sb="22" eb="25">
      <t>ジエイタイ</t>
    </rPh>
    <rPh sb="25" eb="27">
      <t>コウドウ</t>
    </rPh>
    <rPh sb="27" eb="29">
      <t>メイレイ</t>
    </rPh>
    <rPh sb="30" eb="32">
      <t>トウゴウ</t>
    </rPh>
    <rPh sb="32" eb="35">
      <t>バクリョウチョウ</t>
    </rPh>
    <rPh sb="35" eb="37">
      <t>シレイ</t>
    </rPh>
    <rPh sb="37" eb="38">
      <t>オヨ</t>
    </rPh>
    <rPh sb="39" eb="41">
      <t>コウクウ</t>
    </rPh>
    <rPh sb="41" eb="43">
      <t>バクリョウ</t>
    </rPh>
    <rPh sb="43" eb="44">
      <t>チョウ</t>
    </rPh>
    <rPh sb="44" eb="46">
      <t>ソチ</t>
    </rPh>
    <rPh sb="46" eb="48">
      <t>シレイ</t>
    </rPh>
    <rPh sb="48" eb="49">
      <t>トウ</t>
    </rPh>
    <rPh sb="66" eb="68">
      <t>シュウケツ</t>
    </rPh>
    <rPh sb="98" eb="99">
      <t>トウ</t>
    </rPh>
    <phoneticPr fontId="7"/>
  </si>
  <si>
    <t>・豪連邦における国際緊急援助活動の実施及び終結に関する自衛隊行動命令等</t>
    <rPh sb="1" eb="2">
      <t>ゴウ</t>
    </rPh>
    <rPh sb="2" eb="4">
      <t>レンポウ</t>
    </rPh>
    <rPh sb="8" eb="10">
      <t>コクサイ</t>
    </rPh>
    <rPh sb="10" eb="12">
      <t>キンキュウ</t>
    </rPh>
    <rPh sb="12" eb="14">
      <t>エンジョ</t>
    </rPh>
    <rPh sb="14" eb="16">
      <t>カツドウ</t>
    </rPh>
    <rPh sb="17" eb="19">
      <t>ジッシ</t>
    </rPh>
    <rPh sb="19" eb="20">
      <t>オヨ</t>
    </rPh>
    <rPh sb="21" eb="23">
      <t>シュウケツ</t>
    </rPh>
    <rPh sb="24" eb="25">
      <t>カン</t>
    </rPh>
    <rPh sb="27" eb="30">
      <t>ジエイタイ</t>
    </rPh>
    <rPh sb="30" eb="32">
      <t>コウドウ</t>
    </rPh>
    <rPh sb="32" eb="34">
      <t>メイレイ</t>
    </rPh>
    <rPh sb="34" eb="35">
      <t>トウ</t>
    </rPh>
    <phoneticPr fontId="7"/>
  </si>
  <si>
    <t>在外邦人等の保護措置に係る文書</t>
    <phoneticPr fontId="6"/>
  </si>
  <si>
    <t>・在外邦人等の輸送等の実施に備えた準備に係る文書</t>
    <rPh sb="1" eb="6">
      <t>ザイガイホウジントウ</t>
    </rPh>
    <rPh sb="7" eb="10">
      <t>ユソウトウ</t>
    </rPh>
    <rPh sb="11" eb="13">
      <t>ジッシ</t>
    </rPh>
    <rPh sb="14" eb="15">
      <t>ソナ</t>
    </rPh>
    <rPh sb="17" eb="19">
      <t>ジュンビ</t>
    </rPh>
    <rPh sb="20" eb="21">
      <t>カカ</t>
    </rPh>
    <rPh sb="22" eb="24">
      <t>ブンショ</t>
    </rPh>
    <phoneticPr fontId="6"/>
  </si>
  <si>
    <t>在外邦人等の輸送の実施に関する文書</t>
    <rPh sb="6" eb="8">
      <t>ユソウ</t>
    </rPh>
    <rPh sb="9" eb="11">
      <t>ジッシ</t>
    </rPh>
    <rPh sb="12" eb="13">
      <t>カン</t>
    </rPh>
    <phoneticPr fontId="6"/>
  </si>
  <si>
    <t>・在外邦人等の輸送の実施に関する自衛隊行動命令等</t>
    <rPh sb="1" eb="6">
      <t>ザイガイホウジントウ</t>
    </rPh>
    <rPh sb="7" eb="9">
      <t>ユソウ</t>
    </rPh>
    <rPh sb="10" eb="12">
      <t>ジッシ</t>
    </rPh>
    <rPh sb="13" eb="14">
      <t>カン</t>
    </rPh>
    <rPh sb="16" eb="19">
      <t>ジエイタイ</t>
    </rPh>
    <rPh sb="19" eb="23">
      <t>コウドウメイレイ</t>
    </rPh>
    <rPh sb="23" eb="24">
      <t>トウ</t>
    </rPh>
    <phoneticPr fontId="6"/>
  </si>
  <si>
    <t>・在ニジェール共和国邦人等の輸送等準備に関する文書</t>
    <rPh sb="1" eb="2">
      <t>ザイ</t>
    </rPh>
    <rPh sb="7" eb="10">
      <t>キョウワコク</t>
    </rPh>
    <rPh sb="10" eb="12">
      <t>ホウジン</t>
    </rPh>
    <rPh sb="12" eb="13">
      <t>トウ</t>
    </rPh>
    <rPh sb="14" eb="16">
      <t>ユソウ</t>
    </rPh>
    <rPh sb="16" eb="19">
      <t>トウジュンビ</t>
    </rPh>
    <rPh sb="20" eb="21">
      <t>カン</t>
    </rPh>
    <rPh sb="23" eb="25">
      <t>ブンショ</t>
    </rPh>
    <phoneticPr fontId="6"/>
  </si>
  <si>
    <t>在外邦人等の保護措置に係る基本計画に関する文書</t>
    <rPh sb="0" eb="2">
      <t>ザイガイ</t>
    </rPh>
    <rPh sb="4" eb="5">
      <t>トウ</t>
    </rPh>
    <rPh sb="11" eb="12">
      <t>カカ</t>
    </rPh>
    <rPh sb="13" eb="15">
      <t>キホン</t>
    </rPh>
    <rPh sb="15" eb="17">
      <t>ケイカク</t>
    </rPh>
    <phoneticPr fontId="7"/>
  </si>
  <si>
    <t>・在外邦人保護措置等に係る計画</t>
    <rPh sb="11" eb="12">
      <t>カカ</t>
    </rPh>
    <rPh sb="13" eb="15">
      <t>ケイカク</t>
    </rPh>
    <phoneticPr fontId="7"/>
  </si>
  <si>
    <t>・在外邦人等の保護措置に係る措置</t>
    <phoneticPr fontId="6"/>
  </si>
  <si>
    <t>在外邦人等の保護措置に係る要員候補者状況に関する文書</t>
    <rPh sb="0" eb="2">
      <t>ザイガイ</t>
    </rPh>
    <rPh sb="4" eb="5">
      <t>トウ</t>
    </rPh>
    <rPh sb="11" eb="12">
      <t>カカ</t>
    </rPh>
    <rPh sb="13" eb="15">
      <t>ヨウイン</t>
    </rPh>
    <rPh sb="15" eb="18">
      <t>コウホシャ</t>
    </rPh>
    <rPh sb="18" eb="20">
      <t>ジョウキョウ</t>
    </rPh>
    <rPh sb="21" eb="22">
      <t>カン</t>
    </rPh>
    <rPh sb="24" eb="26">
      <t>ブンショ</t>
    </rPh>
    <phoneticPr fontId="7"/>
  </si>
  <si>
    <t>・在外邦人保護措置等に係る要員候補者措置状況</t>
    <rPh sb="18" eb="20">
      <t>ソチ</t>
    </rPh>
    <rPh sb="20" eb="22">
      <t>ジョウキョウ</t>
    </rPh>
    <phoneticPr fontId="7"/>
  </si>
  <si>
    <t>自衛隊の運用に係る規則等に関する文書、自衛隊の運用に係る規則等の一部変更</t>
    <rPh sb="0" eb="3">
      <t>ジエイタイ</t>
    </rPh>
    <rPh sb="4" eb="6">
      <t>ウンヨウ</t>
    </rPh>
    <rPh sb="7" eb="8">
      <t>カカ</t>
    </rPh>
    <rPh sb="9" eb="11">
      <t>キソク</t>
    </rPh>
    <rPh sb="11" eb="12">
      <t>トウ</t>
    </rPh>
    <rPh sb="13" eb="14">
      <t>カン</t>
    </rPh>
    <rPh sb="16" eb="18">
      <t>ブンショ</t>
    </rPh>
    <rPh sb="19" eb="22">
      <t>ジエイタイ</t>
    </rPh>
    <rPh sb="23" eb="25">
      <t>ウンヨウ</t>
    </rPh>
    <rPh sb="26" eb="27">
      <t>カカ</t>
    </rPh>
    <rPh sb="28" eb="31">
      <t>キソクトウ</t>
    </rPh>
    <rPh sb="32" eb="36">
      <t>イチブヘンコウ</t>
    </rPh>
    <phoneticPr fontId="7"/>
  </si>
  <si>
    <t xml:space="preserve">・自衛隊の運用（伝達要領等）
</t>
    <rPh sb="1" eb="4">
      <t>ジエイタイ</t>
    </rPh>
    <rPh sb="5" eb="7">
      <t>ウンヨウ</t>
    </rPh>
    <rPh sb="8" eb="10">
      <t>デンタツ</t>
    </rPh>
    <rPh sb="10" eb="12">
      <t>ヨウリョウ</t>
    </rPh>
    <rPh sb="12" eb="13">
      <t>トウ</t>
    </rPh>
    <phoneticPr fontId="7"/>
  </si>
  <si>
    <t>・自衛隊の運用規則等、施設警護に係る武器使用規則等及び警護出動規則等</t>
    <phoneticPr fontId="6"/>
  </si>
  <si>
    <t>・自衛隊の運用に関する命令</t>
    <phoneticPr fontId="6"/>
  </si>
  <si>
    <t>・海上における警備行動規則等</t>
    <phoneticPr fontId="6"/>
  </si>
  <si>
    <t>・国民保護等派遣に係る武器使用等規則</t>
    <phoneticPr fontId="6"/>
  </si>
  <si>
    <t>・領空侵犯措置規則、武器使用規則に関する文書</t>
    <rPh sb="7" eb="9">
      <t>キソク</t>
    </rPh>
    <rPh sb="10" eb="12">
      <t>ブキ</t>
    </rPh>
    <rPh sb="12" eb="16">
      <t>シヨウキソク</t>
    </rPh>
    <phoneticPr fontId="6"/>
  </si>
  <si>
    <t>・海上における警備行動規則の運用に関する一部改正</t>
    <phoneticPr fontId="6"/>
  </si>
  <si>
    <t>・領空侵犯措置、基地警備、在外邦人等の輸送等に関する文書</t>
    <phoneticPr fontId="6"/>
  </si>
  <si>
    <t>・領空侵犯等に関する措置実施規則等</t>
    <rPh sb="1" eb="6">
      <t>リョウクウシンパントウ</t>
    </rPh>
    <rPh sb="7" eb="8">
      <t>カン</t>
    </rPh>
    <rPh sb="10" eb="17">
      <t>ソチジッシキソクトウ</t>
    </rPh>
    <phoneticPr fontId="6"/>
  </si>
  <si>
    <t>・領空侵犯等に関する措置実施規則等の一部変更</t>
    <rPh sb="1" eb="6">
      <t>リョウクウシンパントウ</t>
    </rPh>
    <rPh sb="7" eb="8">
      <t>カン</t>
    </rPh>
    <rPh sb="10" eb="17">
      <t>ソチジッシキソクトウ</t>
    </rPh>
    <rPh sb="18" eb="22">
      <t>イチブヘンコウ</t>
    </rPh>
    <phoneticPr fontId="6"/>
  </si>
  <si>
    <t>・自衛隊の運用等に係る規則等に関する取得文書</t>
    <phoneticPr fontId="6"/>
  </si>
  <si>
    <t>・航空機の運用について一部変更</t>
    <rPh sb="11" eb="15">
      <t>イチブヘンコウ</t>
    </rPh>
    <phoneticPr fontId="6"/>
  </si>
  <si>
    <t>・航空機の運用について</t>
    <phoneticPr fontId="6"/>
  </si>
  <si>
    <t>・自衛隊の運用について</t>
    <rPh sb="1" eb="4">
      <t>ジエイタイ</t>
    </rPh>
    <rPh sb="5" eb="7">
      <t>ウンヨウ</t>
    </rPh>
    <phoneticPr fontId="7"/>
  </si>
  <si>
    <t>・自衛隊統合達の改正等</t>
    <rPh sb="1" eb="7">
      <t>ジエイタイトウゴウタツ</t>
    </rPh>
    <rPh sb="8" eb="11">
      <t>カイセイトウ</t>
    </rPh>
    <phoneticPr fontId="7"/>
  </si>
  <si>
    <t>自衛隊の警戒監視等に関する規則等、自衛隊の警戒監視等に関する規則等の一部改正</t>
    <rPh sb="0" eb="3">
      <t>ジエイタイ</t>
    </rPh>
    <rPh sb="17" eb="20">
      <t>ジエイタイ</t>
    </rPh>
    <phoneticPr fontId="7"/>
  </si>
  <si>
    <t>・自衛隊の運用に関する規則等</t>
    <phoneticPr fontId="7"/>
  </si>
  <si>
    <t>自衛隊の運用に係る基準等に関する文書、自衛隊の運用に係る基準等の一部変更に関する文書</t>
    <rPh sb="13" eb="14">
      <t>カン</t>
    </rPh>
    <rPh sb="16" eb="18">
      <t>ブンショ</t>
    </rPh>
    <rPh sb="32" eb="34">
      <t>イチブ</t>
    </rPh>
    <rPh sb="34" eb="36">
      <t>ヘンコウ</t>
    </rPh>
    <phoneticPr fontId="7"/>
  </si>
  <si>
    <t xml:space="preserve">・航空自衛隊、豪空軍及び米太平洋空軍間における三か国空軍種間協力に関する意向書
</t>
    <phoneticPr fontId="7"/>
  </si>
  <si>
    <t xml:space="preserve">・自衛隊の運用基準等
</t>
    <phoneticPr fontId="7"/>
  </si>
  <si>
    <t>・自衛隊の運用基準等の一部変更</t>
    <phoneticPr fontId="6"/>
  </si>
  <si>
    <t>航空機の飛行に関する文書</t>
    <phoneticPr fontId="6"/>
  </si>
  <si>
    <t>・演習・訓練における航空機の飛行申請等に関する文書</t>
    <phoneticPr fontId="7"/>
  </si>
  <si>
    <t>領空侵犯等に関する措置実施規則等に関する文書、領空侵犯等に関する措置実施規則等の一部改正等に関する文書</t>
    <rPh sb="17" eb="18">
      <t>カン</t>
    </rPh>
    <rPh sb="20" eb="22">
      <t>ブンショ</t>
    </rPh>
    <rPh sb="40" eb="42">
      <t>イチブ</t>
    </rPh>
    <rPh sb="42" eb="44">
      <t>カイセイ</t>
    </rPh>
    <rPh sb="44" eb="45">
      <t>トウ</t>
    </rPh>
    <rPh sb="46" eb="47">
      <t>カン</t>
    </rPh>
    <rPh sb="49" eb="51">
      <t>ブンショ</t>
    </rPh>
    <phoneticPr fontId="12"/>
  </si>
  <si>
    <t>・領空侵犯等に関する措置実施規則等</t>
    <phoneticPr fontId="12"/>
  </si>
  <si>
    <t>・領空侵犯等に関する措置実施規則等（次年度受領分）</t>
    <rPh sb="18" eb="21">
      <t>ジネンド</t>
    </rPh>
    <rPh sb="21" eb="23">
      <t>ジュリョウ</t>
    </rPh>
    <rPh sb="23" eb="24">
      <t>ブン</t>
    </rPh>
    <phoneticPr fontId="12"/>
  </si>
  <si>
    <t>対領空侵犯措置等の実施に関する命令、対領空侵犯措置等の実施に関する命令の一部変更に関する命令</t>
    <rPh sb="41" eb="42">
      <t>カン</t>
    </rPh>
    <rPh sb="44" eb="46">
      <t>メイレイ</t>
    </rPh>
    <phoneticPr fontId="12"/>
  </si>
  <si>
    <t>・対領空侵犯措置等の実施に関する命令</t>
    <phoneticPr fontId="12"/>
  </si>
  <si>
    <t>・対領空侵犯措置等の実施に関する命令の一部変更</t>
    <phoneticPr fontId="6"/>
  </si>
  <si>
    <t>情報の受領及び伝達に関する文書、情報の受領及び伝達の一部変更に関する文書</t>
    <rPh sb="10" eb="11">
      <t>カン</t>
    </rPh>
    <rPh sb="13" eb="15">
      <t>ブンショ</t>
    </rPh>
    <rPh sb="26" eb="28">
      <t>イチブ</t>
    </rPh>
    <rPh sb="28" eb="30">
      <t>ヘンコウ</t>
    </rPh>
    <phoneticPr fontId="12"/>
  </si>
  <si>
    <t>・警戒情報等に関する業務</t>
    <phoneticPr fontId="6"/>
  </si>
  <si>
    <t xml:space="preserve">・情報の受領及び伝達について
</t>
    <phoneticPr fontId="12"/>
  </si>
  <si>
    <t>・情報の受領及び伝達に関する一部変更取得文書</t>
    <phoneticPr fontId="6"/>
  </si>
  <si>
    <t>９年</t>
    <rPh sb="1" eb="2">
      <t>ネン</t>
    </rPh>
    <phoneticPr fontId="6"/>
  </si>
  <si>
    <t xml:space="preserve">・情報の受領及び伝達
</t>
    <phoneticPr fontId="12"/>
  </si>
  <si>
    <t>・情報の受領及び伝達の一部変更</t>
    <phoneticPr fontId="6"/>
  </si>
  <si>
    <t>・情報の受領及び伝達（次年度受領分）</t>
    <rPh sb="11" eb="14">
      <t>ジネンド</t>
    </rPh>
    <rPh sb="14" eb="16">
      <t>ジュリョウ</t>
    </rPh>
    <phoneticPr fontId="12"/>
  </si>
  <si>
    <t>２年</t>
    <phoneticPr fontId="7"/>
  </si>
  <si>
    <t>・情報の受領及び伝達の一部変更</t>
    <phoneticPr fontId="12"/>
  </si>
  <si>
    <t>１年</t>
    <phoneticPr fontId="7"/>
  </si>
  <si>
    <t>航空機の運用に関する文書</t>
    <phoneticPr fontId="6"/>
  </si>
  <si>
    <t>・戦闘機の運用試験報告等</t>
    <rPh sb="1" eb="4">
      <t>セントウキ</t>
    </rPh>
    <rPh sb="5" eb="12">
      <t>ウンヨウシケンホウコクトウ</t>
    </rPh>
    <phoneticPr fontId="6"/>
  </si>
  <si>
    <t xml:space="preserve">・射撃海面の範囲等に関する文書
</t>
    <rPh sb="1" eb="5">
      <t>シャゲキカイメン</t>
    </rPh>
    <rPh sb="6" eb="9">
      <t>ハンイトウ</t>
    </rPh>
    <rPh sb="10" eb="11">
      <t>カン</t>
    </rPh>
    <rPh sb="13" eb="15">
      <t>ブンショ</t>
    </rPh>
    <phoneticPr fontId="7"/>
  </si>
  <si>
    <t xml:space="preserve">・戦闘機の運用試験計画
</t>
    <rPh sb="1" eb="4">
      <t>セントウキ</t>
    </rPh>
    <rPh sb="5" eb="7">
      <t>ウンヨウ</t>
    </rPh>
    <rPh sb="7" eb="9">
      <t>シケン</t>
    </rPh>
    <rPh sb="9" eb="11">
      <t>ケイカク</t>
    </rPh>
    <phoneticPr fontId="7"/>
  </si>
  <si>
    <t>・航空機の運用に関する取得文書</t>
    <phoneticPr fontId="6"/>
  </si>
  <si>
    <t>武器等の防護に関する文書</t>
    <phoneticPr fontId="7"/>
  </si>
  <si>
    <t>施設警護のための武器使用規則</t>
    <phoneticPr fontId="7"/>
  </si>
  <si>
    <t>・後方地域支援としての役務の提供等に係る武器使用規則</t>
    <phoneticPr fontId="7"/>
  </si>
  <si>
    <t>２７年</t>
    <rPh sb="2" eb="3">
      <t>ネン</t>
    </rPh>
    <phoneticPr fontId="7"/>
  </si>
  <si>
    <t>・施設警護のための武器使用規則</t>
    <phoneticPr fontId="7"/>
  </si>
  <si>
    <t>武器等の防護に係る基準に関する規則等</t>
    <phoneticPr fontId="7"/>
  </si>
  <si>
    <t>・武器等防護規則及び施設警護に係る武器使用規則の空自部隊等における運用</t>
    <phoneticPr fontId="6"/>
  </si>
  <si>
    <t>・武器等の防護に関する規則</t>
    <phoneticPr fontId="7"/>
  </si>
  <si>
    <t>基地警備に関する文書</t>
    <rPh sb="5" eb="6">
      <t>カン</t>
    </rPh>
    <rPh sb="8" eb="10">
      <t>ブンショ</t>
    </rPh>
    <phoneticPr fontId="7"/>
  </si>
  <si>
    <t>基地警備に係る基準等に関する文書、基地警備の細部実施要領に関する文書</t>
    <rPh sb="5" eb="6">
      <t>カカ</t>
    </rPh>
    <rPh sb="9" eb="10">
      <t>トウ</t>
    </rPh>
    <rPh sb="11" eb="12">
      <t>カン</t>
    </rPh>
    <rPh sb="14" eb="16">
      <t>ブンショ</t>
    </rPh>
    <rPh sb="17" eb="21">
      <t>キチケイビ</t>
    </rPh>
    <rPh sb="22" eb="28">
      <t>サイブジツシヨウリョウ</t>
    </rPh>
    <rPh sb="29" eb="30">
      <t>カン</t>
    </rPh>
    <rPh sb="32" eb="34">
      <t>ブンショ</t>
    </rPh>
    <phoneticPr fontId="7"/>
  </si>
  <si>
    <t>・基地警備基準等</t>
    <phoneticPr fontId="7"/>
  </si>
  <si>
    <t>・基地警備規則等</t>
    <phoneticPr fontId="6"/>
  </si>
  <si>
    <t>・基地警備の細部実施要領</t>
    <rPh sb="1" eb="3">
      <t>キチ</t>
    </rPh>
    <rPh sb="3" eb="5">
      <t>ケイビ</t>
    </rPh>
    <rPh sb="6" eb="8">
      <t>サイブ</t>
    </rPh>
    <rPh sb="8" eb="9">
      <t>ジツ</t>
    </rPh>
    <rPh sb="9" eb="10">
      <t>シ</t>
    </rPh>
    <rPh sb="10" eb="12">
      <t>ヨウリョウ</t>
    </rPh>
    <phoneticPr fontId="12"/>
  </si>
  <si>
    <t>海賊対処行動に関する文書</t>
    <phoneticPr fontId="6"/>
  </si>
  <si>
    <t>海賊対処行動の実施に関する命令、海賊対処行動の支援に関する命令、海賊対処行動の実施に関する命令の一部変更に関する命令に関する文書</t>
    <phoneticPr fontId="6"/>
  </si>
  <si>
    <t>・海賊対処行動の支援に関する教育集団行動命令</t>
    <rPh sb="1" eb="3">
      <t>カイゾク</t>
    </rPh>
    <rPh sb="3" eb="5">
      <t>タイショ</t>
    </rPh>
    <rPh sb="5" eb="7">
      <t>コウドウ</t>
    </rPh>
    <rPh sb="8" eb="10">
      <t>ジッシ</t>
    </rPh>
    <rPh sb="10" eb="11">
      <t>トウ</t>
    </rPh>
    <rPh sb="12" eb="13">
      <t>カン</t>
    </rPh>
    <rPh sb="14" eb="16">
      <t>キョウイク</t>
    </rPh>
    <rPh sb="16" eb="18">
      <t>シュウダン</t>
    </rPh>
    <rPh sb="19" eb="21">
      <t>コウドウメイレイ</t>
    </rPh>
    <phoneticPr fontId="7"/>
  </si>
  <si>
    <t>３０年(令和５年３月３１日以前）</t>
    <rPh sb="2" eb="3">
      <t>ネン</t>
    </rPh>
    <rPh sb="4" eb="6">
      <t>レイワ</t>
    </rPh>
    <rPh sb="7" eb="8">
      <t>ネン</t>
    </rPh>
    <rPh sb="9" eb="10">
      <t>ガツ</t>
    </rPh>
    <rPh sb="12" eb="13">
      <t>ニチ</t>
    </rPh>
    <rPh sb="13" eb="15">
      <t>イゼン</t>
    </rPh>
    <phoneticPr fontId="7"/>
  </si>
  <si>
    <t>２０年（令和５年４月１日以降）</t>
    <rPh sb="2" eb="3">
      <t>ネン</t>
    </rPh>
    <rPh sb="4" eb="6">
      <t>レイワ</t>
    </rPh>
    <rPh sb="7" eb="8">
      <t>ネン</t>
    </rPh>
    <rPh sb="9" eb="10">
      <t>ガツ</t>
    </rPh>
    <rPh sb="11" eb="12">
      <t>ニチ</t>
    </rPh>
    <rPh sb="12" eb="14">
      <t>イコウ</t>
    </rPh>
    <phoneticPr fontId="6"/>
  </si>
  <si>
    <t>・海賊対処行動の実施等に関する行動命令</t>
    <rPh sb="1" eb="3">
      <t>カイゾク</t>
    </rPh>
    <rPh sb="3" eb="5">
      <t>タイショ</t>
    </rPh>
    <rPh sb="5" eb="7">
      <t>コウドウ</t>
    </rPh>
    <rPh sb="8" eb="9">
      <t>ジツ</t>
    </rPh>
    <rPh sb="9" eb="10">
      <t>シ</t>
    </rPh>
    <rPh sb="10" eb="11">
      <t>トウ</t>
    </rPh>
    <rPh sb="12" eb="13">
      <t>カン</t>
    </rPh>
    <rPh sb="15" eb="17">
      <t>コウドウ</t>
    </rPh>
    <rPh sb="17" eb="19">
      <t>メイレイ</t>
    </rPh>
    <phoneticPr fontId="7"/>
  </si>
  <si>
    <t xml:space="preserve">・海賊対処行動の実施等に関する行動命令（自艦隊）
</t>
    <rPh sb="1" eb="3">
      <t>カイゾク</t>
    </rPh>
    <rPh sb="3" eb="5">
      <t>タイショ</t>
    </rPh>
    <rPh sb="5" eb="7">
      <t>コウドウ</t>
    </rPh>
    <rPh sb="8" eb="9">
      <t>ジツ</t>
    </rPh>
    <rPh sb="9" eb="10">
      <t>シ</t>
    </rPh>
    <rPh sb="10" eb="11">
      <t>トウ</t>
    </rPh>
    <rPh sb="12" eb="13">
      <t>カン</t>
    </rPh>
    <rPh sb="15" eb="17">
      <t>コウドウ</t>
    </rPh>
    <rPh sb="17" eb="19">
      <t>メイレイ</t>
    </rPh>
    <rPh sb="20" eb="21">
      <t>ジ</t>
    </rPh>
    <rPh sb="21" eb="22">
      <t>カン</t>
    </rPh>
    <rPh sb="22" eb="23">
      <t>タイ</t>
    </rPh>
    <phoneticPr fontId="7"/>
  </si>
  <si>
    <t>・海賊対処行動の実施に関する命令の一部変更に関する命令</t>
    <phoneticPr fontId="6"/>
  </si>
  <si>
    <t>ソマリア沖等における海賊対処計画及び海賊対処要領に関する文書</t>
    <rPh sb="25" eb="26">
      <t>カン</t>
    </rPh>
    <rPh sb="28" eb="30">
      <t>ブンショ</t>
    </rPh>
    <phoneticPr fontId="12"/>
  </si>
  <si>
    <t xml:space="preserve">・ソマリア沖等における海賊対処計画（自艦隊）
</t>
    <phoneticPr fontId="12"/>
  </si>
  <si>
    <t>・ソマリア沖等における海賊対処要領（自艦隊）</t>
    <phoneticPr fontId="6"/>
  </si>
  <si>
    <t>・海賊対処行動に従事した隊員支援</t>
    <phoneticPr fontId="6"/>
  </si>
  <si>
    <t>自衛隊の活動場所に係る事前調査支援及び米軍の活動に関する文書</t>
    <rPh sb="0" eb="3">
      <t>ジエイタイ</t>
    </rPh>
    <rPh sb="4" eb="6">
      <t>カツドウ</t>
    </rPh>
    <rPh sb="6" eb="8">
      <t>バショ</t>
    </rPh>
    <rPh sb="9" eb="10">
      <t>カカ</t>
    </rPh>
    <rPh sb="11" eb="13">
      <t>ジゼン</t>
    </rPh>
    <rPh sb="13" eb="15">
      <t>チョウサ</t>
    </rPh>
    <rPh sb="15" eb="17">
      <t>シエン</t>
    </rPh>
    <rPh sb="17" eb="18">
      <t>オヨ</t>
    </rPh>
    <rPh sb="19" eb="21">
      <t>ベイグン</t>
    </rPh>
    <rPh sb="22" eb="24">
      <t>カツドウ</t>
    </rPh>
    <rPh sb="25" eb="26">
      <t>カン</t>
    </rPh>
    <rPh sb="28" eb="30">
      <t>ブンショ</t>
    </rPh>
    <phoneticPr fontId="7"/>
  </si>
  <si>
    <t>航空自衛隊の部隊等の展開に係る現地調査の支援に関する文書、航空自衛隊の部隊等の活動場所に関する事前調査の支援に関する文書、米軍に対する支援等に関する文書</t>
    <rPh sb="29" eb="31">
      <t>コウクウ</t>
    </rPh>
    <rPh sb="31" eb="34">
      <t>ジエイタイ</t>
    </rPh>
    <rPh sb="35" eb="37">
      <t>ブタイ</t>
    </rPh>
    <rPh sb="37" eb="38">
      <t>トウ</t>
    </rPh>
    <rPh sb="61" eb="63">
      <t>ベイグン</t>
    </rPh>
    <rPh sb="64" eb="65">
      <t>タイ</t>
    </rPh>
    <rPh sb="67" eb="69">
      <t>シエン</t>
    </rPh>
    <rPh sb="69" eb="70">
      <t>トウ</t>
    </rPh>
    <rPh sb="71" eb="72">
      <t>カン</t>
    </rPh>
    <rPh sb="74" eb="76">
      <t>ブンショ</t>
    </rPh>
    <phoneticPr fontId="7"/>
  </si>
  <si>
    <t>・航空自衛隊の部隊等の展開に係る調査に関する命令</t>
    <phoneticPr fontId="6"/>
  </si>
  <si>
    <t>・航空自衛隊の部隊等の展開に係る調査に関する命令（前年度作成分）</t>
    <phoneticPr fontId="12"/>
  </si>
  <si>
    <t>自衛隊の活動に関する命令等</t>
    <rPh sb="0" eb="3">
      <t>ジエイタイ</t>
    </rPh>
    <rPh sb="4" eb="6">
      <t>カツドウ</t>
    </rPh>
    <rPh sb="7" eb="8">
      <t>カン</t>
    </rPh>
    <phoneticPr fontId="7"/>
  </si>
  <si>
    <t>・自衛隊の活動等</t>
    <rPh sb="1" eb="4">
      <t>ジエイタイ</t>
    </rPh>
    <rPh sb="5" eb="7">
      <t>カツドウ</t>
    </rPh>
    <rPh sb="7" eb="8">
      <t>トウ</t>
    </rPh>
    <phoneticPr fontId="7"/>
  </si>
  <si>
    <t>・自衛隊の活動に関する取得文書</t>
    <rPh sb="1" eb="4">
      <t>ジエイタイ</t>
    </rPh>
    <rPh sb="5" eb="7">
      <t>カツドウ</t>
    </rPh>
    <rPh sb="8" eb="9">
      <t>カン</t>
    </rPh>
    <rPh sb="11" eb="15">
      <t>シュトクブンショ</t>
    </rPh>
    <phoneticPr fontId="6"/>
  </si>
  <si>
    <t>・指揮幕僚活動の基準に関する取得文書</t>
    <rPh sb="1" eb="3">
      <t>シキ</t>
    </rPh>
    <rPh sb="3" eb="5">
      <t>バクリョウ</t>
    </rPh>
    <rPh sb="5" eb="7">
      <t>カツドウ</t>
    </rPh>
    <rPh sb="8" eb="10">
      <t>キジュン</t>
    </rPh>
    <rPh sb="11" eb="12">
      <t>カン</t>
    </rPh>
    <rPh sb="14" eb="16">
      <t>シュトク</t>
    </rPh>
    <rPh sb="16" eb="18">
      <t>ブンショ</t>
    </rPh>
    <phoneticPr fontId="6"/>
  </si>
  <si>
    <t>施設等の警備等に関する文書</t>
    <rPh sb="0" eb="2">
      <t>シセツ</t>
    </rPh>
    <rPh sb="2" eb="3">
      <t>トウ</t>
    </rPh>
    <rPh sb="4" eb="6">
      <t>ケイビ</t>
    </rPh>
    <rPh sb="6" eb="7">
      <t>トウ</t>
    </rPh>
    <rPh sb="8" eb="9">
      <t>カン</t>
    </rPh>
    <rPh sb="11" eb="13">
      <t>ブンショ</t>
    </rPh>
    <phoneticPr fontId="7"/>
  </si>
  <si>
    <t>防衛関係施設の安全確保に関する規則等</t>
    <rPh sb="15" eb="17">
      <t>キソク</t>
    </rPh>
    <phoneticPr fontId="7"/>
  </si>
  <si>
    <t>・施設等の安全確保に関する規則等</t>
    <rPh sb="1" eb="3">
      <t>シセツ</t>
    </rPh>
    <rPh sb="3" eb="4">
      <t>トウ</t>
    </rPh>
    <rPh sb="5" eb="7">
      <t>アンゼン</t>
    </rPh>
    <rPh sb="7" eb="9">
      <t>カクホ</t>
    </rPh>
    <rPh sb="10" eb="11">
      <t>カン</t>
    </rPh>
    <rPh sb="13" eb="15">
      <t>キソク</t>
    </rPh>
    <rPh sb="15" eb="16">
      <t>トウ</t>
    </rPh>
    <phoneticPr fontId="7"/>
  </si>
  <si>
    <t>防衛関係施設等の安全に関する措置達、小型無人機等に対する対処要領に関する文書</t>
    <rPh sb="0" eb="2">
      <t>ボウエイ</t>
    </rPh>
    <rPh sb="2" eb="4">
      <t>カンケイ</t>
    </rPh>
    <rPh sb="4" eb="6">
      <t>シセツ</t>
    </rPh>
    <rPh sb="6" eb="7">
      <t>トウ</t>
    </rPh>
    <rPh sb="8" eb="10">
      <t>アンゼン</t>
    </rPh>
    <rPh sb="11" eb="12">
      <t>カン</t>
    </rPh>
    <rPh sb="14" eb="16">
      <t>ソチ</t>
    </rPh>
    <rPh sb="16" eb="17">
      <t>タツ</t>
    </rPh>
    <rPh sb="18" eb="20">
      <t>コガタ</t>
    </rPh>
    <rPh sb="20" eb="23">
      <t>ムジンキ</t>
    </rPh>
    <rPh sb="23" eb="24">
      <t>トウ</t>
    </rPh>
    <rPh sb="25" eb="26">
      <t>タイ</t>
    </rPh>
    <rPh sb="28" eb="30">
      <t>タイショ</t>
    </rPh>
    <rPh sb="30" eb="32">
      <t>ヨウリョウ</t>
    </rPh>
    <rPh sb="33" eb="34">
      <t>カン</t>
    </rPh>
    <rPh sb="36" eb="38">
      <t>ブンショ</t>
    </rPh>
    <phoneticPr fontId="7"/>
  </si>
  <si>
    <t>・施設等の安全に関する措置等</t>
    <rPh sb="1" eb="3">
      <t>シセツ</t>
    </rPh>
    <rPh sb="3" eb="4">
      <t>トウ</t>
    </rPh>
    <rPh sb="5" eb="7">
      <t>アンゼン</t>
    </rPh>
    <rPh sb="8" eb="9">
      <t>カン</t>
    </rPh>
    <rPh sb="11" eb="13">
      <t>ソチ</t>
    </rPh>
    <rPh sb="13" eb="14">
      <t>トウ</t>
    </rPh>
    <phoneticPr fontId="7"/>
  </si>
  <si>
    <t>自衛隊の施設等の警備実施基準に関する文書</t>
    <rPh sb="0" eb="3">
      <t>ジエイタイ</t>
    </rPh>
    <rPh sb="15" eb="16">
      <t>カン</t>
    </rPh>
    <rPh sb="18" eb="20">
      <t>ブンショ</t>
    </rPh>
    <phoneticPr fontId="7"/>
  </si>
  <si>
    <t>・自衛隊施設等の警備実施基準</t>
    <phoneticPr fontId="7"/>
  </si>
  <si>
    <t>・自衛隊施設等の警備実施基準（次年度受領分）</t>
    <rPh sb="15" eb="20">
      <t>ジネンドジュリョウ</t>
    </rPh>
    <rPh sb="20" eb="21">
      <t>ブン</t>
    </rPh>
    <phoneticPr fontId="7"/>
  </si>
  <si>
    <t>・自衛隊の施設等の警備実施基準に基づく小型無線機への対処について</t>
    <rPh sb="1" eb="4">
      <t>ジエイタイ</t>
    </rPh>
    <rPh sb="5" eb="8">
      <t>シセツトウ</t>
    </rPh>
    <rPh sb="9" eb="15">
      <t>ケイビジッシキジュン</t>
    </rPh>
    <rPh sb="16" eb="17">
      <t>モト</t>
    </rPh>
    <rPh sb="19" eb="24">
      <t>コガタムセンキ</t>
    </rPh>
    <rPh sb="26" eb="28">
      <t>タイショ</t>
    </rPh>
    <phoneticPr fontId="6"/>
  </si>
  <si>
    <t>1年</t>
    <rPh sb="1" eb="2">
      <t>ネン</t>
    </rPh>
    <phoneticPr fontId="6"/>
  </si>
  <si>
    <t>施設等の警備実施基準（試行）に関する文書、施設等の警備実施基準（試行）の一部変更に関する文書</t>
    <rPh sb="0" eb="2">
      <t>シセツ</t>
    </rPh>
    <rPh sb="2" eb="3">
      <t>トウ</t>
    </rPh>
    <rPh sb="4" eb="6">
      <t>ケイビ</t>
    </rPh>
    <rPh sb="6" eb="8">
      <t>ジッシ</t>
    </rPh>
    <rPh sb="8" eb="10">
      <t>キジュン</t>
    </rPh>
    <rPh sb="11" eb="13">
      <t>シコウ</t>
    </rPh>
    <rPh sb="21" eb="23">
      <t>シセツ</t>
    </rPh>
    <rPh sb="23" eb="24">
      <t>トウ</t>
    </rPh>
    <rPh sb="25" eb="27">
      <t>ケイビ</t>
    </rPh>
    <rPh sb="27" eb="29">
      <t>ジッシ</t>
    </rPh>
    <rPh sb="29" eb="31">
      <t>キジュン</t>
    </rPh>
    <rPh sb="32" eb="34">
      <t>シコウ</t>
    </rPh>
    <rPh sb="36" eb="38">
      <t>イチブ</t>
    </rPh>
    <rPh sb="38" eb="40">
      <t>ヘンコウ</t>
    </rPh>
    <rPh sb="41" eb="42">
      <t>カン</t>
    </rPh>
    <rPh sb="44" eb="46">
      <t>ブンショ</t>
    </rPh>
    <phoneticPr fontId="7"/>
  </si>
  <si>
    <t>・施設等の警備実施基準等（試行）</t>
    <rPh sb="1" eb="3">
      <t>シセツ</t>
    </rPh>
    <rPh sb="3" eb="4">
      <t>トウ</t>
    </rPh>
    <rPh sb="5" eb="7">
      <t>ケイビ</t>
    </rPh>
    <rPh sb="7" eb="9">
      <t>ジッシ</t>
    </rPh>
    <rPh sb="9" eb="11">
      <t>キジュン</t>
    </rPh>
    <rPh sb="11" eb="12">
      <t>トウ</t>
    </rPh>
    <rPh sb="13" eb="15">
      <t>シコウ</t>
    </rPh>
    <phoneticPr fontId="7"/>
  </si>
  <si>
    <t>・施設等の警備機銃及び施設等の警備のための武器使用に関する規則等</t>
    <rPh sb="1" eb="4">
      <t>シセツトウ</t>
    </rPh>
    <rPh sb="5" eb="7">
      <t>ケイビ</t>
    </rPh>
    <rPh sb="7" eb="10">
      <t>キジュウオヨ</t>
    </rPh>
    <rPh sb="11" eb="14">
      <t>シセツトウ</t>
    </rPh>
    <rPh sb="15" eb="17">
      <t>ケイビ</t>
    </rPh>
    <rPh sb="21" eb="25">
      <t>ブキシヨウ</t>
    </rPh>
    <rPh sb="26" eb="27">
      <t>カン</t>
    </rPh>
    <rPh sb="29" eb="32">
      <t>キソクトウ</t>
    </rPh>
    <phoneticPr fontId="6"/>
  </si>
  <si>
    <t>サミットの支援に関する文書</t>
    <rPh sb="5" eb="7">
      <t>シエン</t>
    </rPh>
    <rPh sb="8" eb="9">
      <t>カン</t>
    </rPh>
    <rPh sb="11" eb="13">
      <t>ブンショ</t>
    </rPh>
    <phoneticPr fontId="7"/>
  </si>
  <si>
    <t>サミット開催に伴う支援等に関する文書</t>
    <rPh sb="4" eb="6">
      <t>カイサイ</t>
    </rPh>
    <rPh sb="7" eb="8">
      <t>トモナ</t>
    </rPh>
    <rPh sb="9" eb="11">
      <t>シエン</t>
    </rPh>
    <rPh sb="11" eb="12">
      <t>トウ</t>
    </rPh>
    <rPh sb="13" eb="14">
      <t>カン</t>
    </rPh>
    <rPh sb="16" eb="18">
      <t>ブンショ</t>
    </rPh>
    <phoneticPr fontId="7"/>
  </si>
  <si>
    <t xml:space="preserve">・サミット支援に関する取得文書
</t>
    <rPh sb="5" eb="7">
      <t>シエン</t>
    </rPh>
    <rPh sb="8" eb="9">
      <t>カン</t>
    </rPh>
    <rPh sb="11" eb="15">
      <t>シュトクブンショ</t>
    </rPh>
    <phoneticPr fontId="7"/>
  </si>
  <si>
    <t>・広島サミット支援</t>
    <rPh sb="1" eb="3">
      <t>ヒロシマ</t>
    </rPh>
    <rPh sb="7" eb="9">
      <t>シエン</t>
    </rPh>
    <phoneticPr fontId="6"/>
  </si>
  <si>
    <t>共同訓練に関する文書</t>
    <rPh sb="0" eb="2">
      <t>キョウドウ</t>
    </rPh>
    <rPh sb="2" eb="4">
      <t>クンレン</t>
    </rPh>
    <rPh sb="5" eb="6">
      <t>カン</t>
    </rPh>
    <rPh sb="8" eb="10">
      <t>ブンショ</t>
    </rPh>
    <phoneticPr fontId="7"/>
  </si>
  <si>
    <t>米国等との間の共同訓練に関する文書</t>
    <rPh sb="12" eb="13">
      <t>カン</t>
    </rPh>
    <rPh sb="15" eb="17">
      <t>ブンショ</t>
    </rPh>
    <phoneticPr fontId="7"/>
  </si>
  <si>
    <t>・訓練等に伴う共同使用の設定に関する注意事項</t>
    <rPh sb="1" eb="4">
      <t>クンレントウ</t>
    </rPh>
    <rPh sb="5" eb="6">
      <t>トモナ</t>
    </rPh>
    <rPh sb="7" eb="11">
      <t>キョウドウシヨウ</t>
    </rPh>
    <rPh sb="12" eb="14">
      <t>セッテイ</t>
    </rPh>
    <rPh sb="15" eb="16">
      <t>カン</t>
    </rPh>
    <rPh sb="18" eb="22">
      <t>チュウイジコウ</t>
    </rPh>
    <phoneticPr fontId="6"/>
  </si>
  <si>
    <t>災害派遣に関する文書</t>
    <rPh sb="0" eb="2">
      <t>サイガイ</t>
    </rPh>
    <rPh sb="2" eb="4">
      <t>ハケン</t>
    </rPh>
    <rPh sb="5" eb="6">
      <t>カン</t>
    </rPh>
    <rPh sb="8" eb="10">
      <t>ブンショ</t>
    </rPh>
    <phoneticPr fontId="12"/>
  </si>
  <si>
    <t>統幕等から受領した新潟県における大雪に伴う災害派遣の実施、支援等及び終結に関する行動命令に関する文書、統合任務部隊司令部の編組基準等に関する文書</t>
    <rPh sb="0" eb="2">
      <t>トウバク</t>
    </rPh>
    <rPh sb="2" eb="3">
      <t>トウ</t>
    </rPh>
    <rPh sb="5" eb="7">
      <t>ジュリョウ</t>
    </rPh>
    <rPh sb="45" eb="46">
      <t>カン</t>
    </rPh>
    <rPh sb="48" eb="50">
      <t>ブンショ</t>
    </rPh>
    <rPh sb="51" eb="55">
      <t>トウゴウニンム</t>
    </rPh>
    <rPh sb="55" eb="57">
      <t>ブタイ</t>
    </rPh>
    <rPh sb="57" eb="60">
      <t>シレイブ</t>
    </rPh>
    <rPh sb="61" eb="63">
      <t>ヘンソ</t>
    </rPh>
    <rPh sb="63" eb="65">
      <t>キジュン</t>
    </rPh>
    <rPh sb="65" eb="66">
      <t>トウ</t>
    </rPh>
    <rPh sb="67" eb="68">
      <t>カン</t>
    </rPh>
    <rPh sb="70" eb="72">
      <t>ブンショ</t>
    </rPh>
    <phoneticPr fontId="12"/>
  </si>
  <si>
    <t>・新潟県における大雪に伴う災害派遣の実施、支援等及び終結に関する行動命令</t>
    <phoneticPr fontId="12"/>
  </si>
  <si>
    <t>・災害派遣実績に関する文書</t>
    <rPh sb="1" eb="7">
      <t>サイガイハケンジッセキ</t>
    </rPh>
    <rPh sb="8" eb="9">
      <t>カン</t>
    </rPh>
    <rPh sb="11" eb="13">
      <t>ブンショ</t>
    </rPh>
    <phoneticPr fontId="6"/>
  </si>
  <si>
    <t>指揮所勤務に関する文書</t>
    <phoneticPr fontId="12"/>
  </si>
  <si>
    <t>事態対処に関する文書</t>
    <rPh sb="0" eb="4">
      <t>ジタイタイショ</t>
    </rPh>
    <rPh sb="5" eb="6">
      <t>カン</t>
    </rPh>
    <rPh sb="8" eb="10">
      <t>ブンショ</t>
    </rPh>
    <phoneticPr fontId="12"/>
  </si>
  <si>
    <t>・勤務時間外における事態対処要領に関する文書</t>
    <phoneticPr fontId="7"/>
  </si>
  <si>
    <t>飛行</t>
    <rPh sb="0" eb="2">
      <t>ヒコウ</t>
    </rPh>
    <phoneticPr fontId="7"/>
  </si>
  <si>
    <t>航空従事者の飛行時間の記録等</t>
  </si>
  <si>
    <t>保管期間を経過した飛行記録の報告、年度末における飛行記録の報告</t>
    <phoneticPr fontId="7"/>
  </si>
  <si>
    <t>飛行</t>
    <phoneticPr fontId="7"/>
  </si>
  <si>
    <t>・年度飛行記録報告</t>
    <phoneticPr fontId="7"/>
  </si>
  <si>
    <t>在外邦人等輸送に関する文書</t>
    <rPh sb="0" eb="2">
      <t>ザイガイ</t>
    </rPh>
    <rPh sb="2" eb="4">
      <t>ホウジン</t>
    </rPh>
    <rPh sb="4" eb="5">
      <t>トウ</t>
    </rPh>
    <rPh sb="5" eb="7">
      <t>ユソウ</t>
    </rPh>
    <rPh sb="8" eb="9">
      <t>カン</t>
    </rPh>
    <rPh sb="11" eb="13">
      <t>ブンショ</t>
    </rPh>
    <phoneticPr fontId="6"/>
  </si>
  <si>
    <t>在外邦人等輸送に係る安全確保に関する文書</t>
    <rPh sb="0" eb="4">
      <t>ザイガイホウジン</t>
    </rPh>
    <rPh sb="4" eb="5">
      <t>トウ</t>
    </rPh>
    <rPh sb="5" eb="7">
      <t>ユソウ</t>
    </rPh>
    <rPh sb="8" eb="9">
      <t>カカ</t>
    </rPh>
    <rPh sb="10" eb="14">
      <t>アンゼンカクホ</t>
    </rPh>
    <rPh sb="15" eb="16">
      <t>カン</t>
    </rPh>
    <rPh sb="18" eb="20">
      <t>ブンショ</t>
    </rPh>
    <phoneticPr fontId="6"/>
  </si>
  <si>
    <t>・在外邦人等輸送に係る安全確保措置及び武器使用規則</t>
    <phoneticPr fontId="6"/>
  </si>
  <si>
    <t>(3)</t>
    <phoneticPr fontId="6"/>
  </si>
  <si>
    <t>保安</t>
    <rPh sb="0" eb="2">
      <t>ホアン</t>
    </rPh>
    <phoneticPr fontId="6"/>
  </si>
  <si>
    <t>災害派遣に関する文書</t>
    <rPh sb="0" eb="4">
      <t>サイガイハケン</t>
    </rPh>
    <rPh sb="5" eb="6">
      <t>カン</t>
    </rPh>
    <rPh sb="8" eb="10">
      <t>ブンショ</t>
    </rPh>
    <phoneticPr fontId="6"/>
  </si>
  <si>
    <t>災害派遣の支援に関する文書</t>
    <rPh sb="0" eb="4">
      <t>サイガイハケン</t>
    </rPh>
    <rPh sb="5" eb="7">
      <t>シエン</t>
    </rPh>
    <rPh sb="8" eb="9">
      <t>カン</t>
    </rPh>
    <rPh sb="11" eb="13">
      <t>ブンショ</t>
    </rPh>
    <phoneticPr fontId="6"/>
  </si>
  <si>
    <t>・災害派遣の支援及び終結に関する命令</t>
    <rPh sb="1" eb="5">
      <t>サイガイハケン</t>
    </rPh>
    <rPh sb="6" eb="8">
      <t>シエン</t>
    </rPh>
    <rPh sb="8" eb="9">
      <t>オヨ</t>
    </rPh>
    <rPh sb="10" eb="12">
      <t>シュウケツ</t>
    </rPh>
    <rPh sb="13" eb="14">
      <t>カン</t>
    </rPh>
    <rPh sb="16" eb="18">
      <t>メイレイ</t>
    </rPh>
    <phoneticPr fontId="6"/>
  </si>
  <si>
    <t>・災害派遣の支援に関する命令</t>
    <rPh sb="1" eb="5">
      <t>サイガイハケン</t>
    </rPh>
    <rPh sb="6" eb="8">
      <t>シエン</t>
    </rPh>
    <rPh sb="9" eb="10">
      <t>カン</t>
    </rPh>
    <rPh sb="12" eb="14">
      <t>メイレイ</t>
    </rPh>
    <phoneticPr fontId="6"/>
  </si>
  <si>
    <t>ファイル暗号化ソフトの運用及び維持管理に関する文書</t>
    <rPh sb="4" eb="7">
      <t>アンゴウカ</t>
    </rPh>
    <rPh sb="11" eb="13">
      <t>ウンヨウ</t>
    </rPh>
    <rPh sb="13" eb="14">
      <t>オヨ</t>
    </rPh>
    <rPh sb="15" eb="17">
      <t>イジ</t>
    </rPh>
    <rPh sb="17" eb="19">
      <t>カンリ</t>
    </rPh>
    <phoneticPr fontId="7"/>
  </si>
  <si>
    <t>通信電子</t>
    <phoneticPr fontId="7"/>
  </si>
  <si>
    <t>・暗号化モード解除記録簿</t>
    <rPh sb="1" eb="4">
      <t>アンゴウカ</t>
    </rPh>
    <rPh sb="7" eb="9">
      <t>カイジョ</t>
    </rPh>
    <rPh sb="9" eb="11">
      <t>キロク</t>
    </rPh>
    <rPh sb="11" eb="12">
      <t>ボ</t>
    </rPh>
    <phoneticPr fontId="7"/>
  </si>
  <si>
    <t>パソコン及び可搬記憶媒体の管理に関する文書</t>
    <rPh sb="4" eb="5">
      <t>オヨ</t>
    </rPh>
    <rPh sb="6" eb="10">
      <t>カハンキオク</t>
    </rPh>
    <rPh sb="10" eb="12">
      <t>バイタイ</t>
    </rPh>
    <rPh sb="13" eb="15">
      <t>カンリ</t>
    </rPh>
    <phoneticPr fontId="7"/>
  </si>
  <si>
    <t xml:space="preserve">・パソコン管理簿
</t>
    <rPh sb="5" eb="8">
      <t>カンリボ</t>
    </rPh>
    <phoneticPr fontId="7"/>
  </si>
  <si>
    <t>当該パソコンが登録解消された日又は当該パソコンの使用者を更新するため新規に作成した日に係る特定日以後５年</t>
    <phoneticPr fontId="7"/>
  </si>
  <si>
    <t>・管理責任者引継簿</t>
    <rPh sb="1" eb="6">
      <t>カンリセキニンシャ</t>
    </rPh>
    <rPh sb="6" eb="8">
      <t>ヒキツギ</t>
    </rPh>
    <rPh sb="8" eb="9">
      <t>ボ</t>
    </rPh>
    <phoneticPr fontId="6"/>
  </si>
  <si>
    <t>当該簿冊のすべての行を使用終了した日に係る特定日以後５年</t>
    <rPh sb="0" eb="2">
      <t>トウガイ</t>
    </rPh>
    <rPh sb="2" eb="4">
      <t>ボサツ</t>
    </rPh>
    <rPh sb="9" eb="10">
      <t>ギョウ</t>
    </rPh>
    <rPh sb="11" eb="15">
      <t>シヨウシュウリョウ</t>
    </rPh>
    <rPh sb="17" eb="18">
      <t>ヒ</t>
    </rPh>
    <rPh sb="19" eb="20">
      <t>カカ</t>
    </rPh>
    <rPh sb="21" eb="24">
      <t>トクテイビ</t>
    </rPh>
    <rPh sb="24" eb="26">
      <t>イゴ</t>
    </rPh>
    <rPh sb="27" eb="28">
      <t>ネン</t>
    </rPh>
    <phoneticPr fontId="6"/>
  </si>
  <si>
    <t>目的特化型機器管理簿</t>
    <rPh sb="0" eb="2">
      <t>モクテキ</t>
    </rPh>
    <rPh sb="2" eb="5">
      <t>トッカガタ</t>
    </rPh>
    <rPh sb="5" eb="7">
      <t>キキ</t>
    </rPh>
    <rPh sb="7" eb="10">
      <t>カンリボ</t>
    </rPh>
    <phoneticPr fontId="6"/>
  </si>
  <si>
    <t>当該目的特化型機器が登録解消された日又は当該目的特化型機器の使用者を更新するため新規に作成した日に係る特定日以後５年</t>
    <rPh sb="49" eb="50">
      <t>カカ</t>
    </rPh>
    <rPh sb="51" eb="56">
      <t>トクテイビイゴ</t>
    </rPh>
    <rPh sb="57" eb="58">
      <t>ネン</t>
    </rPh>
    <phoneticPr fontId="6"/>
  </si>
  <si>
    <t>可搬記憶媒体（媒体の種類）管理簿</t>
    <rPh sb="0" eb="2">
      <t>カハン</t>
    </rPh>
    <rPh sb="2" eb="4">
      <t>キオク</t>
    </rPh>
    <rPh sb="4" eb="6">
      <t>バイタイ</t>
    </rPh>
    <rPh sb="7" eb="9">
      <t>バイタイ</t>
    </rPh>
    <rPh sb="10" eb="12">
      <t>シュルイ</t>
    </rPh>
    <rPh sb="13" eb="16">
      <t>カンリボ</t>
    </rPh>
    <phoneticPr fontId="7"/>
  </si>
  <si>
    <t>・可搬記憶媒体（媒体の種類）管理簿</t>
    <rPh sb="1" eb="3">
      <t>カハン</t>
    </rPh>
    <rPh sb="3" eb="5">
      <t>キオク</t>
    </rPh>
    <rPh sb="5" eb="7">
      <t>バイタイ</t>
    </rPh>
    <rPh sb="8" eb="10">
      <t>バイタイ</t>
    </rPh>
    <rPh sb="11" eb="13">
      <t>シュルイ</t>
    </rPh>
    <rPh sb="14" eb="17">
      <t>カンリボ</t>
    </rPh>
    <phoneticPr fontId="7"/>
  </si>
  <si>
    <t>ソフトウェア管理台帳</t>
    <rPh sb="6" eb="8">
      <t>カンリ</t>
    </rPh>
    <rPh sb="8" eb="10">
      <t>ダイチョウ</t>
    </rPh>
    <phoneticPr fontId="7"/>
  </si>
  <si>
    <t>当該ソフトウェアを全使用端末でアンインストールした日又は使用端末情報を更新するため新規に作成した日に係る特定日以後１年</t>
    <rPh sb="9" eb="10">
      <t>ゼン</t>
    </rPh>
    <rPh sb="10" eb="12">
      <t>シヨウ</t>
    </rPh>
    <rPh sb="12" eb="14">
      <t>タンマツ</t>
    </rPh>
    <rPh sb="26" eb="27">
      <t>マタ</t>
    </rPh>
    <rPh sb="28" eb="32">
      <t>シヨウタンマツ</t>
    </rPh>
    <rPh sb="32" eb="34">
      <t>ジョウホウ</t>
    </rPh>
    <rPh sb="35" eb="37">
      <t>コウシン</t>
    </rPh>
    <rPh sb="41" eb="43">
      <t>シンキ</t>
    </rPh>
    <rPh sb="44" eb="46">
      <t>サクセイ</t>
    </rPh>
    <rPh sb="48" eb="49">
      <t>ヒ</t>
    </rPh>
    <rPh sb="58" eb="59">
      <t>ネン</t>
    </rPh>
    <phoneticPr fontId="7"/>
  </si>
  <si>
    <t>パソコン持出簿、官品可搬記憶媒体持出簿、可搬記憶媒体使用記録簿、パソコン員数点検簿、可搬記憶媒体員数点検簿、パソコン定期及び臨時点検簿、可搬記憶媒体定期及び臨時点検簿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7"/>
  </si>
  <si>
    <t>・情報保証に関する簿冊（管理簿）</t>
    <rPh sb="1" eb="5">
      <t>ジョウホウホショウ</t>
    </rPh>
    <rPh sb="6" eb="7">
      <t>カン</t>
    </rPh>
    <rPh sb="9" eb="11">
      <t>ボサツ</t>
    </rPh>
    <rPh sb="12" eb="15">
      <t>カンリボ</t>
    </rPh>
    <phoneticPr fontId="7"/>
  </si>
  <si>
    <t>・情報保証業務に係る簿冊（パソコン管理簿、可搬記憶媒体管理簿）</t>
    <rPh sb="3" eb="5">
      <t>ホショウ</t>
    </rPh>
    <rPh sb="5" eb="7">
      <t>ギョウム</t>
    </rPh>
    <rPh sb="8" eb="9">
      <t>カカ</t>
    </rPh>
    <rPh sb="21" eb="27">
      <t>カハンキオクバイタイ</t>
    </rPh>
    <rPh sb="27" eb="30">
      <t>カンリボ</t>
    </rPh>
    <phoneticPr fontId="6"/>
  </si>
  <si>
    <t>当該パソコン又は可搬記憶媒体が登録解消された日、当該パソコン又は可搬記憶媒体の使用者を更新するため新規に作成した日に係る特定日以後５年</t>
    <rPh sb="58" eb="59">
      <t>カカ</t>
    </rPh>
    <rPh sb="60" eb="63">
      <t>トクテイビ</t>
    </rPh>
    <rPh sb="63" eb="65">
      <t>イゴ</t>
    </rPh>
    <rPh sb="66" eb="67">
      <t>ネン</t>
    </rPh>
    <phoneticPr fontId="6"/>
  </si>
  <si>
    <t>・データ消去又は破壊対象機材管理簿</t>
    <rPh sb="4" eb="6">
      <t>ショウキョ</t>
    </rPh>
    <rPh sb="6" eb="7">
      <t>マタ</t>
    </rPh>
    <rPh sb="8" eb="10">
      <t>ハカイ</t>
    </rPh>
    <rPh sb="10" eb="12">
      <t>タイショウ</t>
    </rPh>
    <rPh sb="12" eb="14">
      <t>キザイ</t>
    </rPh>
    <rPh sb="14" eb="16">
      <t>カンリ</t>
    </rPh>
    <rPh sb="16" eb="17">
      <t>ボ</t>
    </rPh>
    <phoneticPr fontId="6"/>
  </si>
  <si>
    <t>・情報保証業務に関する簿冊（管理簿）</t>
    <rPh sb="1" eb="5">
      <t>ジョウホウホショウ</t>
    </rPh>
    <rPh sb="5" eb="7">
      <t>ギョウム</t>
    </rPh>
    <rPh sb="8" eb="9">
      <t>カン</t>
    </rPh>
    <rPh sb="11" eb="13">
      <t>ボサツ</t>
    </rPh>
    <rPh sb="14" eb="17">
      <t>カンリボ</t>
    </rPh>
    <phoneticPr fontId="6"/>
  </si>
  <si>
    <t xml:space="preserve">・パソコン持出簿
</t>
    <rPh sb="5" eb="7">
      <t>モチダシ</t>
    </rPh>
    <rPh sb="7" eb="8">
      <t>ボ</t>
    </rPh>
    <phoneticPr fontId="7"/>
  </si>
  <si>
    <t>・官品可搬記憶媒体持出簿</t>
    <phoneticPr fontId="6"/>
  </si>
  <si>
    <t xml:space="preserve">・可搬記憶媒体使用記録簿
</t>
    <phoneticPr fontId="6"/>
  </si>
  <si>
    <t xml:space="preserve">・パソコン員数点検簿
</t>
    <phoneticPr fontId="6"/>
  </si>
  <si>
    <t xml:space="preserve">・可搬記憶媒体員数点検簿
</t>
    <phoneticPr fontId="6"/>
  </si>
  <si>
    <t xml:space="preserve">・官品可搬記憶媒体の保管に係る鍵の申し送り簿
</t>
    <phoneticPr fontId="6"/>
  </si>
  <si>
    <t xml:space="preserve">・パソコン定期及び臨時点検簿
</t>
    <phoneticPr fontId="6"/>
  </si>
  <si>
    <t>・可搬記憶媒体定期及び臨時点検簿</t>
    <phoneticPr fontId="6"/>
  </si>
  <si>
    <t>・情報保証に関する簿冊</t>
    <rPh sb="1" eb="5">
      <t>ジョウホウホショウ</t>
    </rPh>
    <rPh sb="6" eb="7">
      <t>カン</t>
    </rPh>
    <rPh sb="9" eb="11">
      <t>ボサツ</t>
    </rPh>
    <phoneticPr fontId="6"/>
  </si>
  <si>
    <t>・情報保証に係る誓約書</t>
    <rPh sb="1" eb="5">
      <t>ジョウホウホショウ</t>
    </rPh>
    <rPh sb="6" eb="7">
      <t>カカ</t>
    </rPh>
    <rPh sb="8" eb="11">
      <t>セイヤクショ</t>
    </rPh>
    <phoneticPr fontId="6"/>
  </si>
  <si>
    <t>日々点検簿</t>
    <rPh sb="0" eb="2">
      <t>ヒビ</t>
    </rPh>
    <rPh sb="2" eb="4">
      <t>テンケン</t>
    </rPh>
    <rPh sb="4" eb="5">
      <t>ボ</t>
    </rPh>
    <phoneticPr fontId="7"/>
  </si>
  <si>
    <t>・日々点検簿</t>
    <rPh sb="1" eb="3">
      <t>ヒビ</t>
    </rPh>
    <rPh sb="3" eb="5">
      <t>テンケン</t>
    </rPh>
    <rPh sb="5" eb="6">
      <t>ボ</t>
    </rPh>
    <phoneticPr fontId="7"/>
  </si>
  <si>
    <t>情報保証教育に関する文書</t>
    <rPh sb="0" eb="2">
      <t>ジョウホウ</t>
    </rPh>
    <rPh sb="2" eb="4">
      <t>ホショウ</t>
    </rPh>
    <rPh sb="4" eb="6">
      <t>キョウイク</t>
    </rPh>
    <rPh sb="7" eb="8">
      <t>カン</t>
    </rPh>
    <rPh sb="10" eb="12">
      <t>ブンショ</t>
    </rPh>
    <phoneticPr fontId="7"/>
  </si>
  <si>
    <t>・情報保証教育実施記録</t>
    <rPh sb="1" eb="3">
      <t>ジョウホウ</t>
    </rPh>
    <rPh sb="3" eb="5">
      <t>ホショウ</t>
    </rPh>
    <rPh sb="5" eb="7">
      <t>キョウイク</t>
    </rPh>
    <rPh sb="7" eb="9">
      <t>ジッシ</t>
    </rPh>
    <rPh sb="9" eb="11">
      <t>キロク</t>
    </rPh>
    <phoneticPr fontId="7"/>
  </si>
  <si>
    <t>１年（令和３年５月３１日以降）</t>
    <rPh sb="1" eb="2">
      <t>ネン</t>
    </rPh>
    <rPh sb="3" eb="5">
      <t>レイワ</t>
    </rPh>
    <rPh sb="6" eb="7">
      <t>ネン</t>
    </rPh>
    <rPh sb="8" eb="9">
      <t>ガツ</t>
    </rPh>
    <rPh sb="11" eb="12">
      <t>ニチ</t>
    </rPh>
    <rPh sb="12" eb="14">
      <t>イコウ</t>
    </rPh>
    <phoneticPr fontId="7"/>
  </si>
  <si>
    <t>３年（令和３年５月３１日以前）</t>
    <rPh sb="1" eb="2">
      <t>ネン</t>
    </rPh>
    <rPh sb="3" eb="5">
      <t>レイワ</t>
    </rPh>
    <rPh sb="6" eb="7">
      <t>ネン</t>
    </rPh>
    <rPh sb="8" eb="9">
      <t>ガツ</t>
    </rPh>
    <rPh sb="11" eb="12">
      <t>ニチ</t>
    </rPh>
    <rPh sb="12" eb="14">
      <t>イゼン</t>
    </rPh>
    <phoneticPr fontId="6"/>
  </si>
  <si>
    <t>私有パソコン等確認に関する文書</t>
    <rPh sb="0" eb="2">
      <t>シユウ</t>
    </rPh>
    <rPh sb="6" eb="7">
      <t>ナド</t>
    </rPh>
    <rPh sb="7" eb="9">
      <t>カクニン</t>
    </rPh>
    <rPh sb="10" eb="11">
      <t>カン</t>
    </rPh>
    <rPh sb="13" eb="15">
      <t>ブンショ</t>
    </rPh>
    <phoneticPr fontId="6"/>
  </si>
  <si>
    <t>私有パソコン等確認簿</t>
    <rPh sb="0" eb="2">
      <t>シユウ</t>
    </rPh>
    <rPh sb="6" eb="7">
      <t>ナド</t>
    </rPh>
    <rPh sb="7" eb="9">
      <t>カクニン</t>
    </rPh>
    <rPh sb="9" eb="10">
      <t>ボ</t>
    </rPh>
    <phoneticPr fontId="7"/>
  </si>
  <si>
    <t>・私有パソコン等確認簿</t>
    <phoneticPr fontId="6"/>
  </si>
  <si>
    <t>通信電子運用業務に係る規則等に関する文書</t>
    <rPh sb="0" eb="2">
      <t>ツウシン</t>
    </rPh>
    <rPh sb="2" eb="4">
      <t>デンシ</t>
    </rPh>
    <rPh sb="4" eb="6">
      <t>ウンヨウ</t>
    </rPh>
    <rPh sb="6" eb="8">
      <t>ギョウム</t>
    </rPh>
    <rPh sb="9" eb="10">
      <t>カカ</t>
    </rPh>
    <rPh sb="11" eb="13">
      <t>キソク</t>
    </rPh>
    <rPh sb="13" eb="14">
      <t>トウ</t>
    </rPh>
    <rPh sb="15" eb="16">
      <t>カン</t>
    </rPh>
    <rPh sb="18" eb="20">
      <t>ブンショ</t>
    </rPh>
    <phoneticPr fontId="7"/>
  </si>
  <si>
    <t>電子戦機器運用及び運用支援規則、電子戦機器運用及び運用支援規則の一部改正、電子戦機器運用及び運用支援規則並びに電子戦機器運用及び運用支援規則の制定趣旨等に関する文書、電子戦機器運用及び運用支援規則並びに電子戦機器運用及び運用支援規則の制定趣旨等の一部変更に関する文書</t>
    <rPh sb="77" eb="78">
      <t>カン</t>
    </rPh>
    <rPh sb="80" eb="82">
      <t>ブンショ</t>
    </rPh>
    <rPh sb="123" eb="125">
      <t>イチブ</t>
    </rPh>
    <rPh sb="125" eb="127">
      <t>ヘンコウ</t>
    </rPh>
    <rPh sb="128" eb="129">
      <t>カン</t>
    </rPh>
    <rPh sb="131" eb="133">
      <t>ブンショ</t>
    </rPh>
    <phoneticPr fontId="7"/>
  </si>
  <si>
    <t>・空自暗号運用規則</t>
    <rPh sb="1" eb="3">
      <t>クウジ</t>
    </rPh>
    <rPh sb="3" eb="9">
      <t>アンゴウウンヨウキソク</t>
    </rPh>
    <phoneticPr fontId="7"/>
  </si>
  <si>
    <t>・通信電子運用規則等に係る達等及び制定趣旨の一部変更（次年度受領分）</t>
    <rPh sb="27" eb="30">
      <t>ジネンド</t>
    </rPh>
    <rPh sb="30" eb="32">
      <t>ジュリョウ</t>
    </rPh>
    <rPh sb="32" eb="33">
      <t>ブン</t>
    </rPh>
    <phoneticPr fontId="7"/>
  </si>
  <si>
    <t>統合暗号運用規則に係る運用要領</t>
    <phoneticPr fontId="6"/>
  </si>
  <si>
    <t>・通信電子用（統合暗号運用等に関する規則）等</t>
    <rPh sb="1" eb="6">
      <t>ツウシンデンシヨウ</t>
    </rPh>
    <rPh sb="7" eb="11">
      <t>トウゴウアンゴウ</t>
    </rPh>
    <rPh sb="11" eb="14">
      <t>ウンヨウトウ</t>
    </rPh>
    <rPh sb="15" eb="16">
      <t>カン</t>
    </rPh>
    <rPh sb="18" eb="20">
      <t>キソク</t>
    </rPh>
    <rPh sb="21" eb="22">
      <t>トウ</t>
    </rPh>
    <phoneticPr fontId="6"/>
  </si>
  <si>
    <t xml:space="preserve">・統合暗号運用規則に係る運用要領（次年度受領分）
</t>
    <phoneticPr fontId="7"/>
  </si>
  <si>
    <t>固有識別書等及びSIFの運用及び管理要領</t>
    <rPh sb="0" eb="2">
      <t>コユウ</t>
    </rPh>
    <rPh sb="2" eb="4">
      <t>シキベツ</t>
    </rPh>
    <rPh sb="4" eb="6">
      <t>ショナド</t>
    </rPh>
    <rPh sb="6" eb="7">
      <t>オヨ</t>
    </rPh>
    <rPh sb="12" eb="14">
      <t>ウンヨウ</t>
    </rPh>
    <rPh sb="14" eb="15">
      <t>オヨ</t>
    </rPh>
    <rPh sb="16" eb="18">
      <t>カンリ</t>
    </rPh>
    <rPh sb="18" eb="20">
      <t>ヨウリョウ</t>
    </rPh>
    <phoneticPr fontId="7"/>
  </si>
  <si>
    <t xml:space="preserve">・固有識別の運用及び管理要領
</t>
    <rPh sb="1" eb="3">
      <t>コユウ</t>
    </rPh>
    <rPh sb="3" eb="5">
      <t>シキベツ</t>
    </rPh>
    <rPh sb="6" eb="8">
      <t>ウンヨウ</t>
    </rPh>
    <rPh sb="8" eb="9">
      <t>オヨ</t>
    </rPh>
    <rPh sb="10" eb="12">
      <t>カンリ</t>
    </rPh>
    <rPh sb="12" eb="14">
      <t>ヨウリョウ</t>
    </rPh>
    <phoneticPr fontId="7"/>
  </si>
  <si>
    <t>・ＳＩＦ運用</t>
    <phoneticPr fontId="6"/>
  </si>
  <si>
    <t>・ＳＩＦモード５運用基準</t>
    <phoneticPr fontId="6"/>
  </si>
  <si>
    <t xml:space="preserve">・ＳＩＦ運用（前年度作成分）
</t>
    <phoneticPr fontId="6"/>
  </si>
  <si>
    <t xml:space="preserve">・ＳＩＦ運用手順
</t>
    <rPh sb="6" eb="8">
      <t>テジュン</t>
    </rPh>
    <phoneticPr fontId="6"/>
  </si>
  <si>
    <t>２年</t>
    <rPh sb="1" eb="2">
      <t>ネン</t>
    </rPh>
    <phoneticPr fontId="6"/>
  </si>
  <si>
    <t>情報本部共通基盤の管理要領等に関する文書</t>
    <rPh sb="15" eb="16">
      <t>カン</t>
    </rPh>
    <rPh sb="18" eb="20">
      <t>ブンショ</t>
    </rPh>
    <phoneticPr fontId="7"/>
  </si>
  <si>
    <t>・情報本部共通基盤の管理要領等</t>
    <phoneticPr fontId="7"/>
  </si>
  <si>
    <t>・情報本部共通基盤の定期検査表</t>
    <rPh sb="10" eb="12">
      <t>テイキ</t>
    </rPh>
    <rPh sb="12" eb="14">
      <t>ケンサ</t>
    </rPh>
    <rPh sb="14" eb="15">
      <t>ヒョウ</t>
    </rPh>
    <phoneticPr fontId="7"/>
  </si>
  <si>
    <t>・情報本部共通基盤利用者指定簿</t>
    <phoneticPr fontId="7"/>
  </si>
  <si>
    <t>記載された当該利用者が全て解除又は転出した日に係る特定日以後１年</t>
    <rPh sb="23" eb="24">
      <t>カカ</t>
    </rPh>
    <phoneticPr fontId="7"/>
  </si>
  <si>
    <t>・情報本部共通基盤器材借上に係る資料</t>
    <phoneticPr fontId="7"/>
  </si>
  <si>
    <t>契約期間が満了した日に係る特定日以後１年</t>
    <rPh sb="11" eb="12">
      <t>カカ</t>
    </rPh>
    <phoneticPr fontId="7"/>
  </si>
  <si>
    <t>部隊等の通信電子運用等細部規則等、部隊等の通信電子運用等細部規則等の一部変更等、通信電子運用の呼出符号に関する文書、通信電子運用に係る装置品等の管理運用要領に関する文書</t>
    <rPh sb="0" eb="2">
      <t>ブタイ</t>
    </rPh>
    <rPh sb="2" eb="3">
      <t>トウ</t>
    </rPh>
    <rPh sb="4" eb="6">
      <t>ツウシン</t>
    </rPh>
    <rPh sb="6" eb="8">
      <t>デンシ</t>
    </rPh>
    <rPh sb="8" eb="10">
      <t>ウンヨウ</t>
    </rPh>
    <rPh sb="10" eb="11">
      <t>トウ</t>
    </rPh>
    <rPh sb="11" eb="13">
      <t>サイブ</t>
    </rPh>
    <rPh sb="13" eb="15">
      <t>キソク</t>
    </rPh>
    <rPh sb="15" eb="16">
      <t>トウ</t>
    </rPh>
    <rPh sb="17" eb="19">
      <t>ブタイ</t>
    </rPh>
    <rPh sb="19" eb="20">
      <t>トウ</t>
    </rPh>
    <rPh sb="21" eb="23">
      <t>ツウシン</t>
    </rPh>
    <rPh sb="23" eb="25">
      <t>デンシ</t>
    </rPh>
    <rPh sb="25" eb="27">
      <t>ウンヨウ</t>
    </rPh>
    <rPh sb="27" eb="28">
      <t>トウ</t>
    </rPh>
    <rPh sb="28" eb="30">
      <t>サイブ</t>
    </rPh>
    <rPh sb="30" eb="32">
      <t>キソク</t>
    </rPh>
    <rPh sb="32" eb="33">
      <t>トウ</t>
    </rPh>
    <rPh sb="34" eb="36">
      <t>イチブ</t>
    </rPh>
    <rPh sb="36" eb="38">
      <t>ヘンコウ</t>
    </rPh>
    <rPh sb="38" eb="39">
      <t>トウ</t>
    </rPh>
    <rPh sb="52" eb="53">
      <t>カン</t>
    </rPh>
    <rPh sb="55" eb="57">
      <t>ブンショ</t>
    </rPh>
    <rPh sb="79" eb="80">
      <t>カン</t>
    </rPh>
    <rPh sb="82" eb="84">
      <t>ブンショ</t>
    </rPh>
    <phoneticPr fontId="7"/>
  </si>
  <si>
    <t xml:space="preserve">・通信電子運用等細部規則等
</t>
    <rPh sb="7" eb="8">
      <t>トウ</t>
    </rPh>
    <phoneticPr fontId="7"/>
  </si>
  <si>
    <t>・通信電子運用等細部規則等の一部変更</t>
    <phoneticPr fontId="6"/>
  </si>
  <si>
    <t>・通信電子運用の呼出符号に係る通達等</t>
    <phoneticPr fontId="6"/>
  </si>
  <si>
    <t>・通信電子運用に係る装置品等の管理運用要領</t>
    <phoneticPr fontId="6"/>
  </si>
  <si>
    <t>航空自衛隊通信電子運用細部規則、航空自衛隊通信電子運用細部規則の一部変更、通信機器等の管理及び運用要領に関する文書、通信電子運用の管理業務に係る通達等、通信電子運用に係る装備品等の細部管理要領等、通信電子運用に係る装備品等の細部管理要領等の一部変更</t>
    <phoneticPr fontId="6"/>
  </si>
  <si>
    <t>・技術指令書（通信システム）</t>
    <rPh sb="1" eb="3">
      <t>ギジュツ</t>
    </rPh>
    <rPh sb="3" eb="6">
      <t>シレイショ</t>
    </rPh>
    <rPh sb="7" eb="9">
      <t>ツウシン</t>
    </rPh>
    <phoneticPr fontId="6"/>
  </si>
  <si>
    <t>・通信電子運用に関する文書</t>
    <phoneticPr fontId="6"/>
  </si>
  <si>
    <t>・通信電子運用細部規則等及び通信電子運用に係る装備品等の管理運用要領</t>
    <rPh sb="1" eb="7">
      <t>ツウシンデンシウンヨウ</t>
    </rPh>
    <rPh sb="7" eb="12">
      <t>サイブキソクトウ</t>
    </rPh>
    <rPh sb="12" eb="13">
      <t>オヨ</t>
    </rPh>
    <rPh sb="14" eb="20">
      <t>ツウシンデンシウンヨウ</t>
    </rPh>
    <rPh sb="21" eb="22">
      <t>カカ</t>
    </rPh>
    <rPh sb="23" eb="26">
      <t>ソウビヒン</t>
    </rPh>
    <rPh sb="26" eb="27">
      <t>トウ</t>
    </rPh>
    <rPh sb="28" eb="34">
      <t>カンリウンヨウヨウリョウ</t>
    </rPh>
    <phoneticPr fontId="6"/>
  </si>
  <si>
    <t xml:space="preserve">・通信電子運用細部規則
</t>
    <phoneticPr fontId="7"/>
  </si>
  <si>
    <t xml:space="preserve">・通信電子運用細部規則の一部変更
</t>
    <phoneticPr fontId="6"/>
  </si>
  <si>
    <t xml:space="preserve">・通信電子運用管理業務に係る通達等
</t>
    <phoneticPr fontId="6"/>
  </si>
  <si>
    <t xml:space="preserve">・通信機器等の管理及び運用要領
</t>
    <phoneticPr fontId="6"/>
  </si>
  <si>
    <t xml:space="preserve">・通信電子運用に係る装備品等の細部管理要領等
</t>
    <phoneticPr fontId="6"/>
  </si>
  <si>
    <t>・通信電子運用に係る装備品等の細部管理要領等の一部変更</t>
    <phoneticPr fontId="6"/>
  </si>
  <si>
    <t>整備構想に関する文書</t>
    <rPh sb="0" eb="4">
      <t>セイビコウソウ</t>
    </rPh>
    <rPh sb="5" eb="6">
      <t>カン</t>
    </rPh>
    <rPh sb="8" eb="10">
      <t>ブンショ</t>
    </rPh>
    <phoneticPr fontId="6"/>
  </si>
  <si>
    <t>システム整備構想、部隊建設計画等</t>
    <rPh sb="4" eb="8">
      <t>セイビコウソウ</t>
    </rPh>
    <rPh sb="9" eb="16">
      <t>ブタイケンセツケイカクトウ</t>
    </rPh>
    <phoneticPr fontId="6"/>
  </si>
  <si>
    <t>・戦術データ交換システム整備構想</t>
    <rPh sb="1" eb="3">
      <t>センジュツ</t>
    </rPh>
    <rPh sb="6" eb="8">
      <t>コウカン</t>
    </rPh>
    <rPh sb="12" eb="16">
      <t>セイビコウソウ</t>
    </rPh>
    <phoneticPr fontId="6"/>
  </si>
  <si>
    <t>プログラムに関する文書</t>
    <rPh sb="6" eb="7">
      <t>カン</t>
    </rPh>
    <rPh sb="9" eb="11">
      <t>ブンショ</t>
    </rPh>
    <phoneticPr fontId="6"/>
  </si>
  <si>
    <t>プログラム業務基準等</t>
    <rPh sb="5" eb="10">
      <t>ギョウムキジュントウ</t>
    </rPh>
    <phoneticPr fontId="6"/>
  </si>
  <si>
    <t>・空自プログラム業務基準等（補本）</t>
    <rPh sb="1" eb="3">
      <t>クウジ</t>
    </rPh>
    <rPh sb="8" eb="10">
      <t>ギョウム</t>
    </rPh>
    <rPh sb="10" eb="12">
      <t>キジュン</t>
    </rPh>
    <rPh sb="12" eb="13">
      <t>トウ</t>
    </rPh>
    <rPh sb="14" eb="15">
      <t>ホ</t>
    </rPh>
    <rPh sb="15" eb="16">
      <t>ホン</t>
    </rPh>
    <phoneticPr fontId="6"/>
  </si>
  <si>
    <t>当該プログラムの廃止通達発簡に係る特定日以後１年</t>
    <rPh sb="0" eb="2">
      <t>トウガイ</t>
    </rPh>
    <rPh sb="8" eb="12">
      <t>ハイシツウタツ</t>
    </rPh>
    <rPh sb="12" eb="14">
      <t>ハッカン</t>
    </rPh>
    <rPh sb="15" eb="16">
      <t>カカ</t>
    </rPh>
    <rPh sb="17" eb="20">
      <t>トクテイビ</t>
    </rPh>
    <rPh sb="20" eb="22">
      <t>イゴ</t>
    </rPh>
    <rPh sb="23" eb="24">
      <t>ネン</t>
    </rPh>
    <phoneticPr fontId="6"/>
  </si>
  <si>
    <t>訓練資料等</t>
    <rPh sb="0" eb="5">
      <t>クンレンシリョウトウ</t>
    </rPh>
    <phoneticPr fontId="6"/>
  </si>
  <si>
    <t>・訓練資料（暗号関係）</t>
    <phoneticPr fontId="6"/>
  </si>
  <si>
    <t>目的特化型危機に関する文書</t>
    <rPh sb="0" eb="2">
      <t>モクテキ</t>
    </rPh>
    <rPh sb="2" eb="7">
      <t>トッカガタキキ</t>
    </rPh>
    <rPh sb="8" eb="9">
      <t>カン</t>
    </rPh>
    <rPh sb="11" eb="13">
      <t>ブンショ</t>
    </rPh>
    <phoneticPr fontId="6"/>
  </si>
  <si>
    <t>セキュリティ対策に関する文書</t>
    <phoneticPr fontId="6"/>
  </si>
  <si>
    <t>・目的特化型機器のセキュリティ対策記録</t>
    <phoneticPr fontId="6"/>
  </si>
  <si>
    <t>施設</t>
    <rPh sb="0" eb="2">
      <t>シセツ</t>
    </rPh>
    <phoneticPr fontId="6"/>
  </si>
  <si>
    <t>施設一般</t>
    <rPh sb="0" eb="2">
      <t>シセツ</t>
    </rPh>
    <rPh sb="2" eb="4">
      <t>イッパン</t>
    </rPh>
    <phoneticPr fontId="7"/>
  </si>
  <si>
    <t>基本性能に関する文書</t>
    <rPh sb="0" eb="4">
      <t>キホンセイノウ</t>
    </rPh>
    <rPh sb="5" eb="6">
      <t>カン</t>
    </rPh>
    <rPh sb="8" eb="10">
      <t>ブンショ</t>
    </rPh>
    <phoneticPr fontId="6"/>
  </si>
  <si>
    <t xml:space="preserve">施設の基本性能基準に関する文書
</t>
    <rPh sb="0" eb="2">
      <t>シセツ</t>
    </rPh>
    <rPh sb="3" eb="7">
      <t>キホンセイノウ</t>
    </rPh>
    <rPh sb="7" eb="9">
      <t>キジュン</t>
    </rPh>
    <rPh sb="10" eb="11">
      <t>カン</t>
    </rPh>
    <rPh sb="13" eb="15">
      <t>ブンショ</t>
    </rPh>
    <phoneticPr fontId="6"/>
  </si>
  <si>
    <t>施設</t>
    <phoneticPr fontId="7"/>
  </si>
  <si>
    <t>・施設の基本的性能基準の手引きに関する文書</t>
    <phoneticPr fontId="6"/>
  </si>
  <si>
    <t>情報</t>
    <phoneticPr fontId="7"/>
  </si>
  <si>
    <t>情報</t>
    <phoneticPr fontId="6"/>
  </si>
  <si>
    <t>秘密保全
（２９の項に掲げるものを除く。）</t>
    <rPh sb="0" eb="2">
      <t>ヒミツ</t>
    </rPh>
    <rPh sb="2" eb="4">
      <t>ホゼン</t>
    </rPh>
    <phoneticPr fontId="7"/>
  </si>
  <si>
    <t>特定秘密文書等の作成等に関する文書</t>
    <rPh sb="0" eb="2">
      <t>トクテイ</t>
    </rPh>
    <rPh sb="2" eb="4">
      <t>ヒミツ</t>
    </rPh>
    <rPh sb="4" eb="6">
      <t>ブンショ</t>
    </rPh>
    <rPh sb="6" eb="7">
      <t>トウ</t>
    </rPh>
    <rPh sb="8" eb="10">
      <t>サクセイ</t>
    </rPh>
    <rPh sb="10" eb="11">
      <t>ナド</t>
    </rPh>
    <rPh sb="12" eb="13">
      <t>カン</t>
    </rPh>
    <rPh sb="15" eb="17">
      <t>ブンショ</t>
    </rPh>
    <phoneticPr fontId="6"/>
  </si>
  <si>
    <t>特定秘密登録簿、特定秘密接受簿</t>
    <rPh sb="0" eb="2">
      <t>トクテイ</t>
    </rPh>
    <rPh sb="2" eb="4">
      <t>ヒミツ</t>
    </rPh>
    <rPh sb="4" eb="7">
      <t>トウロクボ</t>
    </rPh>
    <rPh sb="8" eb="10">
      <t>トクテイ</t>
    </rPh>
    <rPh sb="10" eb="12">
      <t>ヒミツ</t>
    </rPh>
    <rPh sb="12" eb="14">
      <t>セツジュ</t>
    </rPh>
    <rPh sb="14" eb="15">
      <t>ボ</t>
    </rPh>
    <phoneticPr fontId="7"/>
  </si>
  <si>
    <t>秘密保全</t>
    <phoneticPr fontId="7"/>
  </si>
  <si>
    <t>・特定秘密登録簿</t>
    <rPh sb="1" eb="3">
      <t>トクテイ</t>
    </rPh>
    <rPh sb="3" eb="5">
      <t>ヒミツ</t>
    </rPh>
    <rPh sb="5" eb="8">
      <t>トウロクボ</t>
    </rPh>
    <phoneticPr fontId="7"/>
  </si>
  <si>
    <t>当該簿冊に記載された文書等が送達、返却（特定秘密登録簿を除く。）、秘の指定が解除又は廃棄された日に係る特定日以後１０年</t>
    <phoneticPr fontId="6"/>
  </si>
  <si>
    <t>・特定秘密接受簿</t>
  </si>
  <si>
    <t>当該簿冊に記載された文書等が送達され、又は廃棄された日に係る特定日以後５年
（令和５年３月３１日以前）</t>
    <rPh sb="21" eb="23">
      <t>ハイキ</t>
    </rPh>
    <phoneticPr fontId="7"/>
  </si>
  <si>
    <t>・特定秘密接受簿</t>
    <phoneticPr fontId="6"/>
  </si>
  <si>
    <t>特定秘密受領書、特定秘密貸出簿、特定秘密閲覧簿、特定秘密閲覧簿記載省略者名簿</t>
    <rPh sb="0" eb="2">
      <t>トクテイ</t>
    </rPh>
    <rPh sb="2" eb="4">
      <t>ヒミツ</t>
    </rPh>
    <rPh sb="4" eb="6">
      <t>ジュリョウ</t>
    </rPh>
    <rPh sb="6" eb="7">
      <t>ショ</t>
    </rPh>
    <rPh sb="8" eb="10">
      <t>トクテイ</t>
    </rPh>
    <rPh sb="10" eb="12">
      <t>ヒミツ</t>
    </rPh>
    <rPh sb="12" eb="14">
      <t>カシダシ</t>
    </rPh>
    <rPh sb="14" eb="15">
      <t>ボ</t>
    </rPh>
    <rPh sb="16" eb="18">
      <t>トクテイ</t>
    </rPh>
    <rPh sb="18" eb="20">
      <t>ヒミツ</t>
    </rPh>
    <rPh sb="20" eb="22">
      <t>エツラン</t>
    </rPh>
    <rPh sb="22" eb="23">
      <t>ボ</t>
    </rPh>
    <rPh sb="24" eb="26">
      <t>トクテイ</t>
    </rPh>
    <rPh sb="26" eb="28">
      <t>ヒミツ</t>
    </rPh>
    <rPh sb="28" eb="30">
      <t>エツラン</t>
    </rPh>
    <rPh sb="30" eb="31">
      <t>ボ</t>
    </rPh>
    <rPh sb="31" eb="33">
      <t>キサイ</t>
    </rPh>
    <rPh sb="33" eb="35">
      <t>ショウリャク</t>
    </rPh>
    <rPh sb="35" eb="36">
      <t>シャ</t>
    </rPh>
    <rPh sb="36" eb="38">
      <t>メイボ</t>
    </rPh>
    <phoneticPr fontId="7"/>
  </si>
  <si>
    <t>・特定秘密閲覧簿</t>
    <phoneticPr fontId="7"/>
  </si>
  <si>
    <t>５年（令和４年３月３１日以前）　</t>
    <rPh sb="1" eb="2">
      <t>ネン</t>
    </rPh>
    <rPh sb="3" eb="5">
      <t>レイワ</t>
    </rPh>
    <rPh sb="6" eb="7">
      <t>ネン</t>
    </rPh>
    <rPh sb="8" eb="9">
      <t>ガツ</t>
    </rPh>
    <rPh sb="11" eb="12">
      <t>ニチ</t>
    </rPh>
    <rPh sb="12" eb="14">
      <t>イゼン</t>
    </rPh>
    <phoneticPr fontId="7"/>
  </si>
  <si>
    <t xml:space="preserve">・特定秘密作成等申請書
</t>
    <rPh sb="1" eb="3">
      <t>トクテイ</t>
    </rPh>
    <rPh sb="3" eb="5">
      <t>ヒミツ</t>
    </rPh>
    <rPh sb="4" eb="5">
      <t>ミツ</t>
    </rPh>
    <rPh sb="5" eb="7">
      <t>サクセイ</t>
    </rPh>
    <rPh sb="7" eb="8">
      <t>トウ</t>
    </rPh>
    <rPh sb="8" eb="11">
      <t>シンセイショ</t>
    </rPh>
    <phoneticPr fontId="7"/>
  </si>
  <si>
    <t>１年</t>
    <rPh sb="1" eb="2">
      <t>ニチイゴ</t>
    </rPh>
    <phoneticPr fontId="7"/>
  </si>
  <si>
    <t xml:space="preserve">・特定秘密受領書
</t>
    <phoneticPr fontId="6"/>
  </si>
  <si>
    <t xml:space="preserve">・特定秘密閲覧簿記載省略者名簿
</t>
    <phoneticPr fontId="6"/>
  </si>
  <si>
    <t xml:space="preserve">・特定秘密閲覧簿
</t>
    <phoneticPr fontId="6"/>
  </si>
  <si>
    <t>・特定秘密点検簿</t>
    <rPh sb="1" eb="3">
      <t>トクテイ</t>
    </rPh>
    <rPh sb="3" eb="5">
      <t>ヒミツ</t>
    </rPh>
    <rPh sb="5" eb="8">
      <t>テンケンボ</t>
    </rPh>
    <phoneticPr fontId="6"/>
  </si>
  <si>
    <t>特定秘密点検簿、特定秘密作成等申請書（廃棄）、廃棄申請書</t>
    <rPh sb="0" eb="2">
      <t>トクテイ</t>
    </rPh>
    <rPh sb="1" eb="2">
      <t>ヒミツ</t>
    </rPh>
    <rPh sb="23" eb="28">
      <t>ハイキシンセイショ</t>
    </rPh>
    <phoneticPr fontId="7"/>
  </si>
  <si>
    <t>・特定秘密点検簿</t>
    <phoneticPr fontId="7"/>
  </si>
  <si>
    <t>５年</t>
    <rPh sb="0" eb="2">
      <t>ニチイゴネン</t>
    </rPh>
    <phoneticPr fontId="7"/>
  </si>
  <si>
    <t>・特定秘密作成等申請書（廃棄）</t>
    <phoneticPr fontId="6"/>
  </si>
  <si>
    <t>・廃棄申請書（特定秘）</t>
    <rPh sb="1" eb="6">
      <t>ハイキシンセイショ</t>
    </rPh>
    <rPh sb="7" eb="9">
      <t>トクテイ</t>
    </rPh>
    <rPh sb="9" eb="10">
      <t>ヒ</t>
    </rPh>
    <phoneticPr fontId="6"/>
  </si>
  <si>
    <t>特定秘密取扱職員名簿（空自達改正により２０２１年２月から様式変更）</t>
    <rPh sb="0" eb="2">
      <t>トクテイ</t>
    </rPh>
    <rPh sb="2" eb="4">
      <t>ヒミツ</t>
    </rPh>
    <rPh sb="4" eb="6">
      <t>トリアツカ</t>
    </rPh>
    <rPh sb="6" eb="8">
      <t>ショクイン</t>
    </rPh>
    <rPh sb="8" eb="10">
      <t>メイボ</t>
    </rPh>
    <rPh sb="11" eb="13">
      <t>クウジ</t>
    </rPh>
    <rPh sb="13" eb="14">
      <t>タツ</t>
    </rPh>
    <rPh sb="14" eb="16">
      <t>カイセイ</t>
    </rPh>
    <rPh sb="23" eb="24">
      <t>ネン</t>
    </rPh>
    <rPh sb="25" eb="26">
      <t>ツキ</t>
    </rPh>
    <rPh sb="28" eb="30">
      <t>ヨウシキ</t>
    </rPh>
    <rPh sb="30" eb="32">
      <t>ヘンコウ</t>
    </rPh>
    <phoneticPr fontId="6"/>
  </si>
  <si>
    <t>・特定秘密取扱職員名簿</t>
    <rPh sb="1" eb="3">
      <t>トクテイ</t>
    </rPh>
    <rPh sb="3" eb="5">
      <t>ヒミツ</t>
    </rPh>
    <rPh sb="5" eb="7">
      <t>トリアツカ</t>
    </rPh>
    <rPh sb="7" eb="9">
      <t>ショクイン</t>
    </rPh>
    <rPh sb="9" eb="11">
      <t>メイボ</t>
    </rPh>
    <phoneticPr fontId="6"/>
  </si>
  <si>
    <t>保管容器等文字盤かぎ組み合わせ変更記録簿、鍵の保管状況簿、特定秘密保管容器等施錠点検記録簿、特定秘密取扱職員指定依頼書、基地外持出申請書</t>
    <rPh sb="0" eb="2">
      <t>ホカン</t>
    </rPh>
    <rPh sb="2" eb="4">
      <t>ヨウキ</t>
    </rPh>
    <rPh sb="4" eb="5">
      <t>トウ</t>
    </rPh>
    <rPh sb="5" eb="8">
      <t>モジバン</t>
    </rPh>
    <rPh sb="10" eb="11">
      <t>ク</t>
    </rPh>
    <rPh sb="12" eb="13">
      <t>ア</t>
    </rPh>
    <rPh sb="15" eb="17">
      <t>ヘンコウ</t>
    </rPh>
    <rPh sb="17" eb="19">
      <t>キロク</t>
    </rPh>
    <rPh sb="19" eb="20">
      <t>ボ</t>
    </rPh>
    <rPh sb="21" eb="22">
      <t>カギ</t>
    </rPh>
    <rPh sb="23" eb="25">
      <t>ホカン</t>
    </rPh>
    <rPh sb="25" eb="27">
      <t>ジョウキョウ</t>
    </rPh>
    <rPh sb="27" eb="28">
      <t>ボ</t>
    </rPh>
    <rPh sb="29" eb="31">
      <t>トクテイ</t>
    </rPh>
    <rPh sb="31" eb="33">
      <t>ヒミツ</t>
    </rPh>
    <rPh sb="33" eb="35">
      <t>ホカン</t>
    </rPh>
    <rPh sb="35" eb="37">
      <t>ヨウキ</t>
    </rPh>
    <rPh sb="37" eb="38">
      <t>トウ</t>
    </rPh>
    <rPh sb="38" eb="40">
      <t>セジョウ</t>
    </rPh>
    <rPh sb="40" eb="42">
      <t>テンケン</t>
    </rPh>
    <rPh sb="42" eb="44">
      <t>キロク</t>
    </rPh>
    <rPh sb="44" eb="45">
      <t>ボ</t>
    </rPh>
    <rPh sb="60" eb="62">
      <t>キチ</t>
    </rPh>
    <rPh sb="62" eb="63">
      <t>ガイ</t>
    </rPh>
    <rPh sb="63" eb="65">
      <t>モチダシ</t>
    </rPh>
    <rPh sb="65" eb="67">
      <t>シンセイ</t>
    </rPh>
    <rPh sb="67" eb="68">
      <t>ショ</t>
    </rPh>
    <phoneticPr fontId="7"/>
  </si>
  <si>
    <t xml:space="preserve">・保管容器等文字盤かぎ組み合わせ変更記録簿
</t>
    <rPh sb="1" eb="3">
      <t>ホカン</t>
    </rPh>
    <rPh sb="3" eb="5">
      <t>ヨウキ</t>
    </rPh>
    <rPh sb="5" eb="6">
      <t>トウ</t>
    </rPh>
    <rPh sb="6" eb="9">
      <t>モジバン</t>
    </rPh>
    <rPh sb="11" eb="12">
      <t>ク</t>
    </rPh>
    <rPh sb="13" eb="14">
      <t>ア</t>
    </rPh>
    <rPh sb="16" eb="18">
      <t>ヘンコウ</t>
    </rPh>
    <rPh sb="18" eb="20">
      <t>キロク</t>
    </rPh>
    <rPh sb="20" eb="21">
      <t>ボ</t>
    </rPh>
    <phoneticPr fontId="7"/>
  </si>
  <si>
    <t xml:space="preserve">・特定秘密保管容器等施錠点検記録簿
</t>
    <phoneticPr fontId="6"/>
  </si>
  <si>
    <t xml:space="preserve">・特定秘密取扱職員指定依頼書
</t>
    <phoneticPr fontId="6"/>
  </si>
  <si>
    <t>・基地外持出申請書</t>
    <phoneticPr fontId="6"/>
  </si>
  <si>
    <t>・鍵の保管状況簿</t>
    <rPh sb="1" eb="2">
      <t>カギ</t>
    </rPh>
    <rPh sb="3" eb="5">
      <t>ホカン</t>
    </rPh>
    <rPh sb="5" eb="7">
      <t>ジョウキョウ</t>
    </rPh>
    <rPh sb="7" eb="8">
      <t>ボ</t>
    </rPh>
    <phoneticPr fontId="7"/>
  </si>
  <si>
    <t>当該簿冊に記載された内容が最終行に係る特定日以後１年</t>
    <rPh sb="10" eb="12">
      <t>ナイヨウ</t>
    </rPh>
    <rPh sb="13" eb="15">
      <t>サイシュウ</t>
    </rPh>
    <rPh sb="15" eb="16">
      <t>ギョウ</t>
    </rPh>
    <phoneticPr fontId="7"/>
  </si>
  <si>
    <t>登録前特定秘密登録簿、登録前特定秘密接受簿</t>
    <rPh sb="0" eb="2">
      <t>トウロク</t>
    </rPh>
    <rPh sb="2" eb="3">
      <t>マエ</t>
    </rPh>
    <rPh sb="3" eb="5">
      <t>トクテイ</t>
    </rPh>
    <rPh sb="5" eb="7">
      <t>ヒミツ</t>
    </rPh>
    <rPh sb="7" eb="10">
      <t>トウロクボ</t>
    </rPh>
    <rPh sb="11" eb="13">
      <t>トウロク</t>
    </rPh>
    <rPh sb="13" eb="14">
      <t>マエ</t>
    </rPh>
    <rPh sb="14" eb="16">
      <t>トクテイ</t>
    </rPh>
    <rPh sb="16" eb="18">
      <t>ヒミツ</t>
    </rPh>
    <rPh sb="18" eb="20">
      <t>セツジュ</t>
    </rPh>
    <rPh sb="20" eb="21">
      <t>ボ</t>
    </rPh>
    <phoneticPr fontId="7"/>
  </si>
  <si>
    <t>・登録前特定秘密登録簿</t>
    <rPh sb="1" eb="3">
      <t>トウロク</t>
    </rPh>
    <rPh sb="3" eb="4">
      <t>マエ</t>
    </rPh>
    <rPh sb="4" eb="6">
      <t>トクテイ</t>
    </rPh>
    <rPh sb="6" eb="8">
      <t>ヒミツ</t>
    </rPh>
    <rPh sb="8" eb="11">
      <t>トウロクボ</t>
    </rPh>
    <phoneticPr fontId="7"/>
  </si>
  <si>
    <t>当該簿冊に記載された文書等が送達され、又は廃棄された日に係る特定日以後５年</t>
    <rPh sb="21" eb="23">
      <t>ハイキ</t>
    </rPh>
    <phoneticPr fontId="7"/>
  </si>
  <si>
    <t>秘密文書の作成等に関する文書</t>
    <rPh sb="0" eb="2">
      <t>ヒミツ</t>
    </rPh>
    <rPh sb="2" eb="4">
      <t>ブンショ</t>
    </rPh>
    <rPh sb="5" eb="7">
      <t>サクセイ</t>
    </rPh>
    <rPh sb="7" eb="8">
      <t>トウ</t>
    </rPh>
    <rPh sb="9" eb="10">
      <t>カン</t>
    </rPh>
    <rPh sb="12" eb="14">
      <t>ブンショ</t>
    </rPh>
    <phoneticPr fontId="7"/>
  </si>
  <si>
    <t>秘密登録簿、秘密保管簿</t>
    <rPh sb="0" eb="2">
      <t>ヒミツ</t>
    </rPh>
    <rPh sb="2" eb="5">
      <t>トウロクボ</t>
    </rPh>
    <rPh sb="6" eb="8">
      <t>ヒミツ</t>
    </rPh>
    <rPh sb="8" eb="10">
      <t>ホカン</t>
    </rPh>
    <rPh sb="10" eb="11">
      <t>ボ</t>
    </rPh>
    <phoneticPr fontId="7"/>
  </si>
  <si>
    <t xml:space="preserve">・秘密登録簿
</t>
    <rPh sb="1" eb="3">
      <t>ヒミツ</t>
    </rPh>
    <rPh sb="3" eb="6">
      <t>トウロクボ</t>
    </rPh>
    <phoneticPr fontId="7"/>
  </si>
  <si>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7"/>
  </si>
  <si>
    <t>・秘密接受簿</t>
    <phoneticPr fontId="6"/>
  </si>
  <si>
    <t>秘密指定書等申請書、秘密文書等破棄申請書、廃棄申請書、複写交付依頼書</t>
    <rPh sb="2" eb="4">
      <t>シテイ</t>
    </rPh>
    <rPh sb="10" eb="12">
      <t>ヒミツ</t>
    </rPh>
    <rPh sb="12" eb="14">
      <t>ブンショ</t>
    </rPh>
    <rPh sb="14" eb="15">
      <t>トウ</t>
    </rPh>
    <rPh sb="15" eb="17">
      <t>ハキ</t>
    </rPh>
    <rPh sb="17" eb="20">
      <t>シンセイショ</t>
    </rPh>
    <rPh sb="21" eb="26">
      <t>ハイキシンセイショ</t>
    </rPh>
    <rPh sb="27" eb="29">
      <t>フクシャ</t>
    </rPh>
    <rPh sb="29" eb="34">
      <t>コウフイライショ</t>
    </rPh>
    <phoneticPr fontId="7"/>
  </si>
  <si>
    <t>・秘密指定等申請書（廃棄）</t>
    <phoneticPr fontId="7"/>
  </si>
  <si>
    <t>秘密登録簿と同一の保存期間（ただし、秘密文書等の廃棄に係るものについては、５年）</t>
    <rPh sb="0" eb="2">
      <t>ヒミツ</t>
    </rPh>
    <rPh sb="2" eb="5">
      <t>トウロクボ</t>
    </rPh>
    <rPh sb="6" eb="8">
      <t>ドウイツ</t>
    </rPh>
    <rPh sb="9" eb="13">
      <t>ホゾンキカン</t>
    </rPh>
    <rPh sb="18" eb="23">
      <t>ヒミツブンショトウ</t>
    </rPh>
    <rPh sb="24" eb="26">
      <t>ハイキ</t>
    </rPh>
    <rPh sb="27" eb="28">
      <t>カカ</t>
    </rPh>
    <rPh sb="38" eb="39">
      <t>ネン</t>
    </rPh>
    <phoneticPr fontId="7"/>
  </si>
  <si>
    <t>・秘密文書等廃棄申請書</t>
    <rPh sb="1" eb="3">
      <t>ヒミツ</t>
    </rPh>
    <rPh sb="3" eb="6">
      <t>ブンショトウ</t>
    </rPh>
    <rPh sb="6" eb="8">
      <t>ハイキ</t>
    </rPh>
    <rPh sb="8" eb="11">
      <t>シンセイショ</t>
    </rPh>
    <phoneticPr fontId="6"/>
  </si>
  <si>
    <t>・廃棄申請書（省秘）</t>
    <rPh sb="1" eb="6">
      <t>ハイキシンセイショ</t>
    </rPh>
    <rPh sb="7" eb="8">
      <t>ショウ</t>
    </rPh>
    <rPh sb="8" eb="9">
      <t>ヒ</t>
    </rPh>
    <phoneticPr fontId="6"/>
  </si>
  <si>
    <t>・複写交付依頼書</t>
    <rPh sb="1" eb="8">
      <t>フクシャコウフイライショ</t>
    </rPh>
    <phoneticPr fontId="6"/>
  </si>
  <si>
    <t>・秘密指定等申請書</t>
    <rPh sb="1" eb="3">
      <t>ヒミツ</t>
    </rPh>
    <rPh sb="3" eb="6">
      <t>シテイトウ</t>
    </rPh>
    <rPh sb="6" eb="9">
      <t>シンセイショ</t>
    </rPh>
    <phoneticPr fontId="6"/>
  </si>
  <si>
    <t>１年（令和３年１２月３１日以前）　</t>
    <rPh sb="1" eb="2">
      <t>ネン</t>
    </rPh>
    <rPh sb="3" eb="5">
      <t>レイワ</t>
    </rPh>
    <rPh sb="6" eb="7">
      <t>ネン</t>
    </rPh>
    <rPh sb="9" eb="10">
      <t>ガツ</t>
    </rPh>
    <rPh sb="12" eb="13">
      <t>ニチ</t>
    </rPh>
    <rPh sb="13" eb="15">
      <t>イゼン</t>
    </rPh>
    <phoneticPr fontId="7"/>
  </si>
  <si>
    <t>点検簿</t>
    <phoneticPr fontId="7"/>
  </si>
  <si>
    <t xml:space="preserve">・点検簿
</t>
    <phoneticPr fontId="7"/>
  </si>
  <si>
    <t>５年</t>
    <phoneticPr fontId="7"/>
  </si>
  <si>
    <t>秘の指定見直し実施記録簿、貸出簿、閲覧簿、複写記録簿、受領書</t>
    <rPh sb="0" eb="1">
      <t>ヒ</t>
    </rPh>
    <rPh sb="2" eb="4">
      <t>シテイ</t>
    </rPh>
    <rPh sb="4" eb="6">
      <t>ミナオ</t>
    </rPh>
    <rPh sb="7" eb="9">
      <t>ジッシ</t>
    </rPh>
    <rPh sb="9" eb="12">
      <t>キロクボ</t>
    </rPh>
    <rPh sb="13" eb="15">
      <t>カシダシ</t>
    </rPh>
    <rPh sb="15" eb="16">
      <t>ボ</t>
    </rPh>
    <rPh sb="17" eb="19">
      <t>エツラン</t>
    </rPh>
    <rPh sb="19" eb="20">
      <t>ボ</t>
    </rPh>
    <rPh sb="21" eb="23">
      <t>フクシャ</t>
    </rPh>
    <rPh sb="23" eb="26">
      <t>キロクボ</t>
    </rPh>
    <rPh sb="27" eb="30">
      <t>ジュリョウショ</t>
    </rPh>
    <phoneticPr fontId="7"/>
  </si>
  <si>
    <t>・閲覧簿</t>
    <rPh sb="1" eb="4">
      <t>エツランボ</t>
    </rPh>
    <phoneticPr fontId="6"/>
  </si>
  <si>
    <t>５年（令和３年１２月３１日以前）　</t>
    <phoneticPr fontId="7"/>
  </si>
  <si>
    <t>・指定場所以外における閲覧簿</t>
    <rPh sb="1" eb="5">
      <t>シテイバショ</t>
    </rPh>
    <rPh sb="5" eb="7">
      <t>イガイ</t>
    </rPh>
    <rPh sb="11" eb="14">
      <t>エツランボ</t>
    </rPh>
    <phoneticPr fontId="6"/>
  </si>
  <si>
    <t xml:space="preserve">・秘の指定見直し実施記録簿
</t>
    <rPh sb="1" eb="2">
      <t>ヒ</t>
    </rPh>
    <rPh sb="3" eb="5">
      <t>シテイ</t>
    </rPh>
    <rPh sb="5" eb="7">
      <t>ミナオ</t>
    </rPh>
    <rPh sb="8" eb="10">
      <t>ジッシ</t>
    </rPh>
    <rPh sb="10" eb="12">
      <t>キロク</t>
    </rPh>
    <rPh sb="12" eb="13">
      <t>ボ</t>
    </rPh>
    <phoneticPr fontId="7"/>
  </si>
  <si>
    <t>・秘密の登録見直し実施記録簿</t>
    <rPh sb="1" eb="3">
      <t>ヒミツ</t>
    </rPh>
    <rPh sb="4" eb="6">
      <t>トウロク</t>
    </rPh>
    <rPh sb="6" eb="8">
      <t>ミナオ</t>
    </rPh>
    <rPh sb="9" eb="14">
      <t>ジッシキロクボ</t>
    </rPh>
    <phoneticPr fontId="6"/>
  </si>
  <si>
    <t xml:space="preserve">・複写記録簿
</t>
    <phoneticPr fontId="6"/>
  </si>
  <si>
    <t xml:space="preserve">・受領書
</t>
    <phoneticPr fontId="6"/>
  </si>
  <si>
    <t>・閲覧簿</t>
  </si>
  <si>
    <t>・貸出簿</t>
  </si>
  <si>
    <t>ケ</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</si>
  <si>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</si>
  <si>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件名等報告</t>
    <phoneticPr fontId="6"/>
  </si>
  <si>
    <t>・件名等報告</t>
    <rPh sb="1" eb="3">
      <t>ケンメイ</t>
    </rPh>
    <rPh sb="3" eb="4">
      <t>トウ</t>
    </rPh>
    <rPh sb="4" eb="6">
      <t>ホウコク</t>
    </rPh>
    <phoneticPr fontId="6"/>
  </si>
  <si>
    <t>コ</t>
    <phoneticPr fontId="6"/>
  </si>
  <si>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</si>
  <si>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取扱者指定に係る誓約書、退職者に伴う誓約書</t>
    <rPh sb="0" eb="2">
      <t>トリアツカ</t>
    </rPh>
    <rPh sb="2" eb="3">
      <t>シャ</t>
    </rPh>
    <rPh sb="3" eb="5">
      <t>シテイ</t>
    </rPh>
    <rPh sb="5" eb="6">
      <t>オヨ</t>
    </rPh>
    <rPh sb="7" eb="9">
      <t>タイショク</t>
    </rPh>
    <rPh sb="12" eb="15">
      <t>タイショクシャ</t>
    </rPh>
    <rPh sb="16" eb="17">
      <t>トモナ</t>
    </rPh>
    <rPh sb="18" eb="21">
      <t>セイヤクショカカセイヤクショ</t>
    </rPh>
    <phoneticPr fontId="6"/>
  </si>
  <si>
    <t>・秘密取扱者指定に係る誓約書</t>
    <rPh sb="1" eb="3">
      <t>ヒミツ</t>
    </rPh>
    <rPh sb="3" eb="5">
      <t>トリアツカ</t>
    </rPh>
    <rPh sb="5" eb="6">
      <t>シャ</t>
    </rPh>
    <rPh sb="6" eb="8">
      <t>シテイ</t>
    </rPh>
    <rPh sb="9" eb="10">
      <t>カカ</t>
    </rPh>
    <rPh sb="11" eb="14">
      <t>セイヤクショ</t>
    </rPh>
    <phoneticPr fontId="6"/>
  </si>
  <si>
    <t>当該文書に係る職員の転属又は退職に係る特定日以後５年</t>
    <phoneticPr fontId="6"/>
  </si>
  <si>
    <t>・退職に伴う誓約書</t>
    <rPh sb="1" eb="3">
      <t>タイショク</t>
    </rPh>
    <rPh sb="4" eb="5">
      <t>トモナ</t>
    </rPh>
    <rPh sb="6" eb="9">
      <t>セイヤクショ</t>
    </rPh>
    <phoneticPr fontId="6"/>
  </si>
  <si>
    <t>特定秘密取扱職員名簿</t>
    <phoneticPr fontId="6"/>
  </si>
  <si>
    <t>・特定秘密取扱職員名簿</t>
    <phoneticPr fontId="6"/>
  </si>
  <si>
    <t>１０年</t>
    <phoneticPr fontId="6"/>
  </si>
  <si>
    <t>５年（令和２年１２月３１日以前）</t>
    <phoneticPr fontId="6"/>
  </si>
  <si>
    <t>秘密取扱者名簿、引継証明簿、点検簿</t>
    <rPh sb="0" eb="2">
      <t>ヒミツ</t>
    </rPh>
    <rPh sb="10" eb="12">
      <t>ショウメイ</t>
    </rPh>
    <rPh sb="12" eb="13">
      <t>ボ</t>
    </rPh>
    <rPh sb="14" eb="17">
      <t>テンケンボ</t>
    </rPh>
    <phoneticPr fontId="6"/>
  </si>
  <si>
    <t xml:space="preserve">・特定秘密引継証明簿
</t>
    <phoneticPr fontId="6"/>
  </si>
  <si>
    <t>５年</t>
    <phoneticPr fontId="6"/>
  </si>
  <si>
    <t xml:space="preserve">・秘密取扱者名簿
</t>
    <phoneticPr fontId="6"/>
  </si>
  <si>
    <t xml:space="preserve">・引継証明簿
</t>
    <phoneticPr fontId="6"/>
  </si>
  <si>
    <t>・点検簿</t>
    <phoneticPr fontId="7"/>
  </si>
  <si>
    <t>・点検簿</t>
    <phoneticPr fontId="6"/>
  </si>
  <si>
    <t>・秘密文書等取扱者名簿</t>
    <rPh sb="1" eb="3">
      <t>ヒミツ</t>
    </rPh>
    <rPh sb="3" eb="6">
      <t>ブンショトウ</t>
    </rPh>
    <rPh sb="6" eb="9">
      <t>トリアツカイシャ</t>
    </rPh>
    <rPh sb="9" eb="11">
      <t>メイボ</t>
    </rPh>
    <phoneticPr fontId="6"/>
  </si>
  <si>
    <t>立入申請書、立入者名簿</t>
    <rPh sb="6" eb="9">
      <t>タチイリシャ</t>
    </rPh>
    <rPh sb="9" eb="11">
      <t>メイボ</t>
    </rPh>
    <phoneticPr fontId="6"/>
  </si>
  <si>
    <t>・立入申請書</t>
    <phoneticPr fontId="6"/>
  </si>
  <si>
    <t>・立入者名簿</t>
    <rPh sb="1" eb="4">
      <t>タチイリシャ</t>
    </rPh>
    <rPh sb="4" eb="6">
      <t>メイボ</t>
    </rPh>
    <phoneticPr fontId="6"/>
  </si>
  <si>
    <t>講演等の発表に関する申請書、秘の指定見直し細部実施記録簿、秘密文書等基地外持出申請書、保管容器等文字盤文字組合せ変更記録簿、秘密保管容器等施錠点検記録簿、かぎの保管状況簿、かぎの一時申送り簿、作業用可搬記憶媒体管理簿、秘密保全教育実施記録、講演等の発表に関する申請書、使送確認書</t>
    <rPh sb="96" eb="99">
      <t>サギョウヨウ</t>
    </rPh>
    <rPh sb="99" eb="101">
      <t>カハン</t>
    </rPh>
    <rPh sb="101" eb="103">
      <t>キオク</t>
    </rPh>
    <rPh sb="103" eb="105">
      <t>バイタイ</t>
    </rPh>
    <rPh sb="105" eb="107">
      <t>カンリ</t>
    </rPh>
    <rPh sb="107" eb="108">
      <t>ボ</t>
    </rPh>
    <phoneticPr fontId="7"/>
  </si>
  <si>
    <t>・秘密の外国政府及び他の行政機関への伝達について</t>
    <rPh sb="1" eb="3">
      <t>ヒミツ</t>
    </rPh>
    <rPh sb="4" eb="8">
      <t>ガイコクセイフ</t>
    </rPh>
    <rPh sb="8" eb="9">
      <t>オヨ</t>
    </rPh>
    <rPh sb="10" eb="11">
      <t>タ</t>
    </rPh>
    <rPh sb="12" eb="16">
      <t>ギョウセイキカン</t>
    </rPh>
    <rPh sb="18" eb="20">
      <t>デンタツ</t>
    </rPh>
    <phoneticPr fontId="7"/>
  </si>
  <si>
    <t xml:space="preserve">・講演等の発表に関する申請書
</t>
    <phoneticPr fontId="7"/>
  </si>
  <si>
    <t>・秘の指定見直し細部実施記録簿</t>
    <phoneticPr fontId="6"/>
  </si>
  <si>
    <t>・秘密文書等基地外持出申請書</t>
    <phoneticPr fontId="6"/>
  </si>
  <si>
    <t>・保管容器等文字盤文字組合せ変更記録簿</t>
  </si>
  <si>
    <t xml:space="preserve">・秘密保管容器等施錠点検記録簿
</t>
    <phoneticPr fontId="6"/>
  </si>
  <si>
    <t xml:space="preserve">・かぎの一時申送り簿
</t>
    <phoneticPr fontId="6"/>
  </si>
  <si>
    <t xml:space="preserve">・秘密保全教育実施記録
</t>
    <phoneticPr fontId="6"/>
  </si>
  <si>
    <t xml:space="preserve">・かぎの保管状況簿
</t>
    <rPh sb="4" eb="6">
      <t>ホカン</t>
    </rPh>
    <rPh sb="6" eb="8">
      <t>ジョウキョウ</t>
    </rPh>
    <rPh sb="8" eb="9">
      <t>ボ</t>
    </rPh>
    <phoneticPr fontId="7"/>
  </si>
  <si>
    <t>・作業用可搬記憶媒体管理簿</t>
    <phoneticPr fontId="6"/>
  </si>
  <si>
    <t>指定前秘密登録簿</t>
    <rPh sb="3" eb="5">
      <t>ヒミツ</t>
    </rPh>
    <phoneticPr fontId="7"/>
  </si>
  <si>
    <t>・指定前秘密登録簿</t>
    <rPh sb="4" eb="6">
      <t>ヒミツ</t>
    </rPh>
    <phoneticPr fontId="7"/>
  </si>
  <si>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7"/>
  </si>
  <si>
    <t>秘密保全事故速報</t>
    <rPh sb="0" eb="6">
      <t>ヒミツホゼンジコ</t>
    </rPh>
    <rPh sb="6" eb="8">
      <t>ソクホウ</t>
    </rPh>
    <phoneticPr fontId="6"/>
  </si>
  <si>
    <t>・秘密保全事故事案報告</t>
    <rPh sb="1" eb="7">
      <t>ヒミツホゼンジコ</t>
    </rPh>
    <rPh sb="7" eb="11">
      <t>ジアンホウコク</t>
    </rPh>
    <phoneticPr fontId="6"/>
  </si>
  <si>
    <t>サ</t>
    <phoneticPr fontId="6"/>
  </si>
  <si>
    <t>適格性の確認等に関する文書</t>
    <rPh sb="0" eb="3">
      <t>テキカクセイ</t>
    </rPh>
    <rPh sb="4" eb="6">
      <t>カクニン</t>
    </rPh>
    <rPh sb="6" eb="7">
      <t>ナド</t>
    </rPh>
    <rPh sb="8" eb="9">
      <t>カン</t>
    </rPh>
    <phoneticPr fontId="7"/>
  </si>
  <si>
    <t>確認番号の付与に関する文書</t>
    <phoneticPr fontId="12"/>
  </si>
  <si>
    <t>・確認番号の付与</t>
    <rPh sb="1" eb="3">
      <t>カクニン</t>
    </rPh>
    <rPh sb="3" eb="5">
      <t>バンゴウ</t>
    </rPh>
    <rPh sb="6" eb="8">
      <t>フヨ</t>
    </rPh>
    <phoneticPr fontId="12"/>
  </si>
  <si>
    <t>確認番号に係る申請等に関する文書</t>
    <phoneticPr fontId="12"/>
  </si>
  <si>
    <t>・確認番号に係る申請等</t>
    <phoneticPr fontId="12"/>
  </si>
  <si>
    <t>シ</t>
    <phoneticPr fontId="6"/>
  </si>
  <si>
    <t>適性評価の実施等に関する文書</t>
    <rPh sb="0" eb="2">
      <t>テキセイ</t>
    </rPh>
    <rPh sb="2" eb="4">
      <t>ヒョウカ</t>
    </rPh>
    <rPh sb="5" eb="7">
      <t>ジッシ</t>
    </rPh>
    <rPh sb="7" eb="8">
      <t>ナド</t>
    </rPh>
    <rPh sb="9" eb="10">
      <t>カン</t>
    </rPh>
    <phoneticPr fontId="7"/>
  </si>
  <si>
    <t>特定秘密の保護に係る誓約書</t>
    <phoneticPr fontId="6"/>
  </si>
  <si>
    <t>・特定秘密の保護に係る誓約書</t>
    <phoneticPr fontId="6"/>
  </si>
  <si>
    <t>適性評価に係る候補者等に関する文書、適性評価の結果通知に関する文書、適性評価に係る候補者の手続きに関する文書</t>
    <phoneticPr fontId="12"/>
  </si>
  <si>
    <t xml:space="preserve">・適性評価に係る候補者名簿等
</t>
    <phoneticPr fontId="12"/>
  </si>
  <si>
    <t xml:space="preserve">・適性評価に係る候補者の手続き等
</t>
    <phoneticPr fontId="6"/>
  </si>
  <si>
    <t xml:space="preserve">・適性評価の結果通知
</t>
    <phoneticPr fontId="6"/>
  </si>
  <si>
    <t>・適格性及び適正評価に係る通知文書等</t>
    <rPh sb="17" eb="18">
      <t>トウ</t>
    </rPh>
    <phoneticPr fontId="6"/>
  </si>
  <si>
    <t>・適格性の確認に係る通知等</t>
    <rPh sb="5" eb="7">
      <t>カクニン</t>
    </rPh>
    <rPh sb="8" eb="9">
      <t>カカ</t>
    </rPh>
    <rPh sb="10" eb="13">
      <t>ツウチトウ</t>
    </rPh>
    <phoneticPr fontId="6"/>
  </si>
  <si>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7"/>
  </si>
  <si>
    <t>誓約書</t>
    <rPh sb="0" eb="3">
      <t>セイヤクショ</t>
    </rPh>
    <phoneticPr fontId="7"/>
  </si>
  <si>
    <t>・誓約書</t>
    <rPh sb="1" eb="4">
      <t>セイヤクショ</t>
    </rPh>
    <phoneticPr fontId="7"/>
  </si>
  <si>
    <t>当該隊員の転出した日又は関係職員の指定解除に係る特定日以後１０年（令和4年以前）</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1" eb="32">
      <t>ネン</t>
    </rPh>
    <rPh sb="37" eb="39">
      <t>イゼン</t>
    </rPh>
    <phoneticPr fontId="7"/>
  </si>
  <si>
    <t>当該隊員の転出した日または関係職員の指定解除にかかる特定日以後５年（令和5年以降）</t>
    <phoneticPr fontId="6"/>
  </si>
  <si>
    <t>装備品等保護適格証明書交付簿</t>
    <rPh sb="0" eb="2">
      <t>ソウビ</t>
    </rPh>
    <rPh sb="2" eb="3">
      <t>ヒン</t>
    </rPh>
    <rPh sb="3" eb="4">
      <t>トウ</t>
    </rPh>
    <rPh sb="4" eb="6">
      <t>ホゴ</t>
    </rPh>
    <rPh sb="6" eb="8">
      <t>テキカク</t>
    </rPh>
    <rPh sb="8" eb="11">
      <t>ショウメイショ</t>
    </rPh>
    <rPh sb="11" eb="13">
      <t>コウフ</t>
    </rPh>
    <rPh sb="13" eb="14">
      <t>ボ</t>
    </rPh>
    <phoneticPr fontId="7"/>
  </si>
  <si>
    <t>・装備品等保護適格証明書交付簿</t>
    <phoneticPr fontId="7"/>
  </si>
  <si>
    <t>最終回収日又は最終廃棄日に係る特定日以後５年</t>
    <rPh sb="5" eb="6">
      <t>マタ</t>
    </rPh>
    <rPh sb="7" eb="9">
      <t>サイシュウ</t>
    </rPh>
    <rPh sb="9" eb="11">
      <t>ハイキ</t>
    </rPh>
    <rPh sb="11" eb="12">
      <t>ヒ</t>
    </rPh>
    <rPh sb="13" eb="14">
      <t>カカ</t>
    </rPh>
    <rPh sb="15" eb="17">
      <t>トクテイ</t>
    </rPh>
    <rPh sb="17" eb="18">
      <t>ヒ</t>
    </rPh>
    <rPh sb="18" eb="20">
      <t>イゴ</t>
    </rPh>
    <phoneticPr fontId="7"/>
  </si>
  <si>
    <t>秘密保護適格証明書交付簿</t>
    <rPh sb="0" eb="2">
      <t>ヒミツ</t>
    </rPh>
    <rPh sb="2" eb="4">
      <t>ホゴ</t>
    </rPh>
    <rPh sb="4" eb="6">
      <t>テキカク</t>
    </rPh>
    <rPh sb="6" eb="9">
      <t>ショウメイショ</t>
    </rPh>
    <rPh sb="9" eb="11">
      <t>コウフ</t>
    </rPh>
    <rPh sb="11" eb="12">
      <t>ボ</t>
    </rPh>
    <phoneticPr fontId="7"/>
  </si>
  <si>
    <t>・秘密保護適格証明書交付簿</t>
    <phoneticPr fontId="7"/>
  </si>
  <si>
    <t>最終回収日又は最終廃棄日に係る特定日以後１年</t>
    <rPh sb="4" eb="5">
      <t>マタ</t>
    </rPh>
    <rPh sb="6" eb="8">
      <t>サイシュウ</t>
    </rPh>
    <rPh sb="8" eb="10">
      <t>ハイキ</t>
    </rPh>
    <rPh sb="12" eb="13">
      <t>カカ</t>
    </rPh>
    <rPh sb="14" eb="16">
      <t>トクテイ</t>
    </rPh>
    <rPh sb="16" eb="17">
      <t>ヒ</t>
    </rPh>
    <rPh sb="17" eb="19">
      <t>イゴ</t>
    </rPh>
    <phoneticPr fontId="7"/>
  </si>
  <si>
    <t>特別防衛秘密取扱者指定一覧表</t>
    <rPh sb="6" eb="8">
      <t>トリアツカイ</t>
    </rPh>
    <rPh sb="8" eb="9">
      <t>シャ</t>
    </rPh>
    <rPh sb="9" eb="11">
      <t>シテイ</t>
    </rPh>
    <rPh sb="11" eb="13">
      <t>イチラン</t>
    </rPh>
    <rPh sb="13" eb="14">
      <t>ヒョウ</t>
    </rPh>
    <phoneticPr fontId="7"/>
  </si>
  <si>
    <t>・特別防衛秘密取扱者指定一覧表</t>
    <phoneticPr fontId="7"/>
  </si>
  <si>
    <t>特別防衛秘密取扱職配置一覧表</t>
    <phoneticPr fontId="12"/>
  </si>
  <si>
    <t>・特別防衛秘密取扱職配置一覧表</t>
    <phoneticPr fontId="12"/>
  </si>
  <si>
    <t>秘密保全業務に関する文書</t>
    <phoneticPr fontId="7"/>
  </si>
  <si>
    <t>秘密保全関連規則等、秘密保全関係業務処理に関する文書、施設等の保全措置に関する文書</t>
    <phoneticPr fontId="7"/>
  </si>
  <si>
    <t xml:space="preserve">・秘密保全関連規則等
</t>
    <rPh sb="1" eb="3">
      <t>ヒミツ</t>
    </rPh>
    <rPh sb="3" eb="5">
      <t>ホゼン</t>
    </rPh>
    <rPh sb="5" eb="7">
      <t>カンレン</t>
    </rPh>
    <rPh sb="7" eb="9">
      <t>キソク</t>
    </rPh>
    <rPh sb="9" eb="10">
      <t>トウ</t>
    </rPh>
    <phoneticPr fontId="7"/>
  </si>
  <si>
    <t>・秘密保全業務に関する規則</t>
    <rPh sb="1" eb="7">
      <t>ヒミツホゼンギョウム</t>
    </rPh>
    <rPh sb="8" eb="9">
      <t>カン</t>
    </rPh>
    <rPh sb="11" eb="13">
      <t>キソク</t>
    </rPh>
    <phoneticPr fontId="6"/>
  </si>
  <si>
    <t>・秘密保全関係業務処理</t>
    <phoneticPr fontId="6"/>
  </si>
  <si>
    <t>・施設等の保全措置</t>
    <phoneticPr fontId="6"/>
  </si>
  <si>
    <t>・秘密保全業務に関する達について</t>
    <rPh sb="1" eb="3">
      <t>ヒミツ</t>
    </rPh>
    <rPh sb="3" eb="5">
      <t>ホゼン</t>
    </rPh>
    <rPh sb="5" eb="7">
      <t>ギョウム</t>
    </rPh>
    <rPh sb="8" eb="9">
      <t>カン</t>
    </rPh>
    <rPh sb="11" eb="12">
      <t>タツ</t>
    </rPh>
    <phoneticPr fontId="6"/>
  </si>
  <si>
    <t>秘密保全関連規則等</t>
    <rPh sb="8" eb="9">
      <t>トウ</t>
    </rPh>
    <phoneticPr fontId="7"/>
  </si>
  <si>
    <t xml:space="preserve">・秘密保全に関する達
</t>
    <rPh sb="1" eb="5">
      <t>ヒミツホゼン</t>
    </rPh>
    <rPh sb="6" eb="7">
      <t>カン</t>
    </rPh>
    <rPh sb="9" eb="10">
      <t>タツ</t>
    </rPh>
    <phoneticPr fontId="6"/>
  </si>
  <si>
    <t>・情報保全体制計画</t>
    <phoneticPr fontId="6"/>
  </si>
  <si>
    <t>秘密保全関連規則等の一部変更に関する文書、秘密保全関連業務実施要領、特別防衛秘密取扱職等に関する文書、特定秘密の指定に関する文書、特定秘密の指定に関する一部変更に関する文書、秘密保全事案等に関する文書、秘密保全事案詳報等に関する文書</t>
    <rPh sb="51" eb="53">
      <t>トクテイ</t>
    </rPh>
    <rPh sb="53" eb="55">
      <t>ヒミツ</t>
    </rPh>
    <rPh sb="56" eb="58">
      <t>シテイ</t>
    </rPh>
    <rPh sb="65" eb="67">
      <t>トクテイ</t>
    </rPh>
    <rPh sb="93" eb="94">
      <t>トウ</t>
    </rPh>
    <rPh sb="101" eb="103">
      <t>ヒミツ</t>
    </rPh>
    <rPh sb="103" eb="105">
      <t>ホゼン</t>
    </rPh>
    <rPh sb="105" eb="107">
      <t>ジアン</t>
    </rPh>
    <rPh sb="107" eb="109">
      <t>ショウホウ</t>
    </rPh>
    <rPh sb="109" eb="110">
      <t>トウ</t>
    </rPh>
    <rPh sb="111" eb="112">
      <t>カン</t>
    </rPh>
    <rPh sb="114" eb="116">
      <t>ブンショ</t>
    </rPh>
    <phoneticPr fontId="7"/>
  </si>
  <si>
    <t xml:space="preserve">・秘密保全関連規則等の一部変更
</t>
    <rPh sb="1" eb="3">
      <t>ヒミツ</t>
    </rPh>
    <rPh sb="3" eb="4">
      <t>ヒミツ</t>
    </rPh>
    <phoneticPr fontId="7"/>
  </si>
  <si>
    <t xml:space="preserve">・秘密保全関連業務実施要領
</t>
    <phoneticPr fontId="6"/>
  </si>
  <si>
    <t xml:space="preserve">・特別防衛秘密取扱職等
</t>
    <phoneticPr fontId="6"/>
  </si>
  <si>
    <t xml:space="preserve">・特定秘密の指定
</t>
    <phoneticPr fontId="6"/>
  </si>
  <si>
    <t xml:space="preserve">・特定秘密の指定に関する一部変更
</t>
    <phoneticPr fontId="6"/>
  </si>
  <si>
    <t xml:space="preserve">・秘密保全事案
</t>
    <phoneticPr fontId="6"/>
  </si>
  <si>
    <t>・秘密保全事案詳報</t>
    <phoneticPr fontId="6"/>
  </si>
  <si>
    <t>・〇〇年度秘密保全（飛行場等への乗り入れに係る保全措置基準）取得文書</t>
    <phoneticPr fontId="6"/>
  </si>
  <si>
    <t>・秘密保全管理のデジタル化</t>
    <rPh sb="1" eb="5">
      <t>ヒミツホゼン</t>
    </rPh>
    <rPh sb="5" eb="7">
      <t>カンリ</t>
    </rPh>
    <rPh sb="12" eb="13">
      <t>カ</t>
    </rPh>
    <phoneticPr fontId="6"/>
  </si>
  <si>
    <t>指定に係る周知書、指定の変更に係る周知書、指定の有効期間の延長に係る周知書、解除に係る周知書</t>
    <rPh sb="38" eb="40">
      <t>カイジョ</t>
    </rPh>
    <rPh sb="41" eb="42">
      <t>カカ</t>
    </rPh>
    <rPh sb="43" eb="45">
      <t>シュウチ</t>
    </rPh>
    <rPh sb="45" eb="46">
      <t>ショ</t>
    </rPh>
    <phoneticPr fontId="7"/>
  </si>
  <si>
    <t>・解除に係る周知書（平成３０年度に空幕からの受領分）</t>
    <rPh sb="10" eb="12">
      <t>ヘイセイ</t>
    </rPh>
    <rPh sb="14" eb="16">
      <t>ネンド</t>
    </rPh>
    <rPh sb="17" eb="19">
      <t>クウバク</t>
    </rPh>
    <rPh sb="22" eb="24">
      <t>ジュリョウ</t>
    </rPh>
    <rPh sb="24" eb="25">
      <t>ブン</t>
    </rPh>
    <phoneticPr fontId="7"/>
  </si>
  <si>
    <t>８年</t>
    <rPh sb="1" eb="2">
      <t>ネン</t>
    </rPh>
    <phoneticPr fontId="7"/>
  </si>
  <si>
    <t xml:space="preserve">・指定に係る周知書
</t>
    <rPh sb="1" eb="3">
      <t>シテイ</t>
    </rPh>
    <rPh sb="4" eb="5">
      <t>カカ</t>
    </rPh>
    <rPh sb="6" eb="8">
      <t>シュウチ</t>
    </rPh>
    <rPh sb="8" eb="9">
      <t>ショ</t>
    </rPh>
    <phoneticPr fontId="7"/>
  </si>
  <si>
    <t xml:space="preserve">・指定の変更に係る周知書
</t>
    <phoneticPr fontId="6"/>
  </si>
  <si>
    <t>・指定の有効期間の延長に係る周知書</t>
    <phoneticPr fontId="6"/>
  </si>
  <si>
    <t>・指定に係る周知書（次年度受領分）</t>
    <rPh sb="10" eb="13">
      <t>ジネンド</t>
    </rPh>
    <rPh sb="13" eb="15">
      <t>ジュリョウ</t>
    </rPh>
    <rPh sb="15" eb="16">
      <t>ブン</t>
    </rPh>
    <phoneticPr fontId="7"/>
  </si>
  <si>
    <t>・指定の変更及び有効期間の延長に係る周知書</t>
    <phoneticPr fontId="6"/>
  </si>
  <si>
    <t>防衛、警備等計画の作成等に関する訓令に規定する見積り又は計画に関連する指定に係る周知書の体系に関する文書</t>
    <rPh sb="50" eb="52">
      <t>ブンショ</t>
    </rPh>
    <phoneticPr fontId="6"/>
  </si>
  <si>
    <t>・防衛、警備等計画の作成等に関する訓令に規定する見積り又は計画に関連する指定に係る周知書の体系に関する文書</t>
    <rPh sb="51" eb="53">
      <t>ブンショ</t>
    </rPh>
    <phoneticPr fontId="6"/>
  </si>
  <si>
    <t>秘密保全及び情報保証業務巡回指導の対象部隊等に関する文書、秘密保全及び情報保証業務巡回指導対象部隊等（２０１９年度以降）の一部変更に関する文書</t>
    <rPh sb="0" eb="2">
      <t>ヒミツ</t>
    </rPh>
    <rPh sb="2" eb="4">
      <t>ホゼン</t>
    </rPh>
    <rPh sb="4" eb="5">
      <t>オヨ</t>
    </rPh>
    <rPh sb="6" eb="8">
      <t>ジョウホウ</t>
    </rPh>
    <rPh sb="8" eb="10">
      <t>ホショウ</t>
    </rPh>
    <rPh sb="10" eb="12">
      <t>ギョウム</t>
    </rPh>
    <rPh sb="12" eb="14">
      <t>ジュンカイ</t>
    </rPh>
    <rPh sb="14" eb="16">
      <t>シドウ</t>
    </rPh>
    <rPh sb="17" eb="19">
      <t>タイショウ</t>
    </rPh>
    <rPh sb="19" eb="21">
      <t>ブタイ</t>
    </rPh>
    <rPh sb="21" eb="22">
      <t>トウ</t>
    </rPh>
    <rPh sb="23" eb="24">
      <t>カン</t>
    </rPh>
    <rPh sb="26" eb="28">
      <t>ブンショ</t>
    </rPh>
    <phoneticPr fontId="7"/>
  </si>
  <si>
    <t>・秘密保全及び情報保証業務巡回指導対象部隊等（２０１９年度以降）の一部変更</t>
    <phoneticPr fontId="7"/>
  </si>
  <si>
    <t>ＳＮＳ等の利用などの秘密保全規則等係る通達、装備品等保有状況に関する文書、保全責任者及び保全責任者代行者等に係る名簿、所持品検査及びＰＣ内データ検査結果要求等に関する文書</t>
    <rPh sb="3" eb="4">
      <t>トウ</t>
    </rPh>
    <rPh sb="10" eb="12">
      <t>ヒミツ</t>
    </rPh>
    <rPh sb="12" eb="14">
      <t>ホゼン</t>
    </rPh>
    <rPh sb="14" eb="16">
      <t>キソク</t>
    </rPh>
    <rPh sb="16" eb="17">
      <t>トウ</t>
    </rPh>
    <rPh sb="17" eb="18">
      <t>カカ</t>
    </rPh>
    <rPh sb="19" eb="21">
      <t>ツウタツ</t>
    </rPh>
    <rPh sb="31" eb="32">
      <t>カン</t>
    </rPh>
    <rPh sb="34" eb="36">
      <t>ブンショ</t>
    </rPh>
    <rPh sb="42" eb="43">
      <t>オヨ</t>
    </rPh>
    <rPh sb="44" eb="46">
      <t>ホゼン</t>
    </rPh>
    <rPh sb="46" eb="48">
      <t>セキニン</t>
    </rPh>
    <rPh sb="48" eb="49">
      <t>シャ</t>
    </rPh>
    <rPh sb="49" eb="51">
      <t>ダイコウ</t>
    </rPh>
    <rPh sb="51" eb="52">
      <t>シャ</t>
    </rPh>
    <rPh sb="54" eb="55">
      <t>カカ</t>
    </rPh>
    <rPh sb="59" eb="61">
      <t>ショジ</t>
    </rPh>
    <rPh sb="61" eb="62">
      <t>ヒン</t>
    </rPh>
    <rPh sb="62" eb="64">
      <t>ケンサ</t>
    </rPh>
    <rPh sb="64" eb="65">
      <t>オヨ</t>
    </rPh>
    <rPh sb="68" eb="69">
      <t>ナイ</t>
    </rPh>
    <rPh sb="72" eb="74">
      <t>ケンサ</t>
    </rPh>
    <rPh sb="74" eb="75">
      <t>ケツ</t>
    </rPh>
    <rPh sb="75" eb="76">
      <t>カ</t>
    </rPh>
    <rPh sb="76" eb="78">
      <t>ヨウキュウ</t>
    </rPh>
    <rPh sb="78" eb="79">
      <t>トウ</t>
    </rPh>
    <phoneticPr fontId="7"/>
  </si>
  <si>
    <t xml:space="preserve">・情報保全業務等に関する通達
</t>
    <rPh sb="1" eb="3">
      <t>ジョウホウ</t>
    </rPh>
    <rPh sb="3" eb="5">
      <t>ホゼン</t>
    </rPh>
    <rPh sb="5" eb="7">
      <t>ギョウム</t>
    </rPh>
    <rPh sb="7" eb="8">
      <t>トウ</t>
    </rPh>
    <rPh sb="9" eb="10">
      <t>カン</t>
    </rPh>
    <rPh sb="12" eb="14">
      <t>ツウタツ</t>
    </rPh>
    <phoneticPr fontId="7"/>
  </si>
  <si>
    <t xml:space="preserve">・秘密保全規則等に係る通達
</t>
    <phoneticPr fontId="6"/>
  </si>
  <si>
    <t xml:space="preserve">・装備品等保有状況
</t>
    <phoneticPr fontId="6"/>
  </si>
  <si>
    <t xml:space="preserve">・保全責任者等名簿
</t>
    <phoneticPr fontId="6"/>
  </si>
  <si>
    <t>秘密保全年度計画の骨子に関する文書、保全検査及び保全教育実施状況に関する文書、保全巡回指導等に関する文書、情報流出に係る面談状況に関する文書、保全に係る装備品等検査の受検に関する文書、秘密文書等の件名報告等に関する文書、秘密文書等の一部変更（記載事項、指定条件等）</t>
    <rPh sb="22" eb="23">
      <t>オヨ</t>
    </rPh>
    <rPh sb="45" eb="46">
      <t>トウ</t>
    </rPh>
    <rPh sb="71" eb="73">
      <t>ホゼン</t>
    </rPh>
    <rPh sb="74" eb="75">
      <t>カカ</t>
    </rPh>
    <rPh sb="76" eb="78">
      <t>ソウビ</t>
    </rPh>
    <rPh sb="78" eb="79">
      <t>ヒン</t>
    </rPh>
    <rPh sb="79" eb="80">
      <t>トウ</t>
    </rPh>
    <rPh sb="80" eb="82">
      <t>ケンサ</t>
    </rPh>
    <rPh sb="83" eb="85">
      <t>ジュケン</t>
    </rPh>
    <rPh sb="86" eb="87">
      <t>カン</t>
    </rPh>
    <rPh sb="89" eb="91">
      <t>ブンショ</t>
    </rPh>
    <rPh sb="92" eb="94">
      <t>ヒミツ</t>
    </rPh>
    <rPh sb="94" eb="96">
      <t>ブンショ</t>
    </rPh>
    <rPh sb="96" eb="97">
      <t>トウ</t>
    </rPh>
    <rPh sb="98" eb="100">
      <t>ケンメイ</t>
    </rPh>
    <rPh sb="100" eb="102">
      <t>ホウコク</t>
    </rPh>
    <rPh sb="102" eb="103">
      <t>トウ</t>
    </rPh>
    <rPh sb="104" eb="105">
      <t>カン</t>
    </rPh>
    <rPh sb="107" eb="109">
      <t>ブンショ</t>
    </rPh>
    <phoneticPr fontId="7"/>
  </si>
  <si>
    <t xml:space="preserve">・保全検査及び保全教育実施状況
</t>
    <phoneticPr fontId="6"/>
  </si>
  <si>
    <t xml:space="preserve">・保全巡回指導に係る業務
</t>
    <phoneticPr fontId="6"/>
  </si>
  <si>
    <t xml:space="preserve">・情報流出に係る面談状況
</t>
    <phoneticPr fontId="6"/>
  </si>
  <si>
    <t xml:space="preserve">・秘密文書等の件名等報告
</t>
    <phoneticPr fontId="6"/>
  </si>
  <si>
    <t>・秘密文書等の一部変更（記載事項、指定条件等）</t>
    <phoneticPr fontId="6"/>
  </si>
  <si>
    <t>・秘密保全業務に係る通達及び報告等</t>
    <phoneticPr fontId="6"/>
  </si>
  <si>
    <t>航空自衛隊クラウドシステム上の文書公開機能を利用した文書の公開に係る文書</t>
    <phoneticPr fontId="6"/>
  </si>
  <si>
    <t>・クラウドシステムを利用した文書の公開通知</t>
    <rPh sb="10" eb="12">
      <t>リヨウ</t>
    </rPh>
    <rPh sb="14" eb="16">
      <t>ブンショ</t>
    </rPh>
    <rPh sb="17" eb="21">
      <t>コウカイツウチ</t>
    </rPh>
    <phoneticPr fontId="6"/>
  </si>
  <si>
    <t>秘密保全教育資料、保全教育実施記録</t>
    <rPh sb="0" eb="2">
      <t>ヒミツ</t>
    </rPh>
    <rPh sb="2" eb="4">
      <t>ホゼン</t>
    </rPh>
    <rPh sb="4" eb="6">
      <t>キョウイク</t>
    </rPh>
    <rPh sb="6" eb="8">
      <t>シリョウ</t>
    </rPh>
    <rPh sb="9" eb="11">
      <t>ホゼン</t>
    </rPh>
    <rPh sb="11" eb="13">
      <t>キョウイク</t>
    </rPh>
    <rPh sb="13" eb="15">
      <t>ジッシ</t>
    </rPh>
    <rPh sb="15" eb="17">
      <t>キロク</t>
    </rPh>
    <phoneticPr fontId="7"/>
  </si>
  <si>
    <t>・メール利用者に対する教育及び試験実施記録</t>
    <phoneticPr fontId="6"/>
  </si>
  <si>
    <t>・保全教育実施状況記録簿</t>
    <rPh sb="1" eb="3">
      <t>ホゼン</t>
    </rPh>
    <rPh sb="3" eb="5">
      <t>キョウイク</t>
    </rPh>
    <rPh sb="5" eb="9">
      <t>ジッシジョウキョウ</t>
    </rPh>
    <rPh sb="9" eb="12">
      <t>キロクボ</t>
    </rPh>
    <phoneticPr fontId="6"/>
  </si>
  <si>
    <t>・情報保全教育用ビデオ</t>
    <rPh sb="1" eb="3">
      <t>ジョウホウ</t>
    </rPh>
    <rPh sb="3" eb="5">
      <t>ホゼン</t>
    </rPh>
    <rPh sb="5" eb="7">
      <t>キョウイク</t>
    </rPh>
    <rPh sb="7" eb="8">
      <t>ヨウ</t>
    </rPh>
    <phoneticPr fontId="6"/>
  </si>
  <si>
    <t>使用を終了した日に係る特定日以後１年</t>
    <rPh sb="0" eb="2">
      <t>シヨウ</t>
    </rPh>
    <rPh sb="3" eb="5">
      <t>シュウリョウ</t>
    </rPh>
    <rPh sb="7" eb="8">
      <t>ヒ</t>
    </rPh>
    <rPh sb="9" eb="10">
      <t>カカ</t>
    </rPh>
    <rPh sb="11" eb="13">
      <t>トクテイ</t>
    </rPh>
    <rPh sb="13" eb="14">
      <t>ヒ</t>
    </rPh>
    <rPh sb="14" eb="16">
      <t>イゴ</t>
    </rPh>
    <rPh sb="17" eb="18">
      <t>ネン</t>
    </rPh>
    <phoneticPr fontId="7"/>
  </si>
  <si>
    <t>装備品等に関する秘密保護要領</t>
    <rPh sb="0" eb="4">
      <t>ソウビヒントウ</t>
    </rPh>
    <rPh sb="5" eb="6">
      <t>カン</t>
    </rPh>
    <rPh sb="8" eb="14">
      <t>ヒミツホゴヨウリョウ</t>
    </rPh>
    <phoneticPr fontId="6"/>
  </si>
  <si>
    <t>・装備品等に関する秘密保護要領</t>
    <phoneticPr fontId="6"/>
  </si>
  <si>
    <t>・装備品等に関する秘密保護要領の一部変更</t>
    <rPh sb="16" eb="20">
      <t>イチブヘンコウ</t>
    </rPh>
    <phoneticPr fontId="6"/>
  </si>
  <si>
    <t>Ｆ－３５に係るＣＵＩの保護について</t>
    <rPh sb="5" eb="6">
      <t>カカ</t>
    </rPh>
    <rPh sb="11" eb="13">
      <t>ホゴ</t>
    </rPh>
    <phoneticPr fontId="6"/>
  </si>
  <si>
    <t>・ＣＵＩ取扱者名簿</t>
    <rPh sb="4" eb="7">
      <t>トリアツカイシャ</t>
    </rPh>
    <rPh sb="7" eb="9">
      <t>メイボ</t>
    </rPh>
    <phoneticPr fontId="6"/>
  </si>
  <si>
    <t>当該頁が全て解除された日に係る特定日以後１年</t>
    <rPh sb="0" eb="2">
      <t>トウガイ</t>
    </rPh>
    <rPh sb="2" eb="3">
      <t>ページ</t>
    </rPh>
    <rPh sb="4" eb="5">
      <t>スベ</t>
    </rPh>
    <rPh sb="6" eb="8">
      <t>カイジョ</t>
    </rPh>
    <rPh sb="11" eb="12">
      <t>ヒ</t>
    </rPh>
    <rPh sb="13" eb="14">
      <t>カカ</t>
    </rPh>
    <rPh sb="15" eb="18">
      <t>トクテイビ</t>
    </rPh>
    <rPh sb="18" eb="20">
      <t>イゴ</t>
    </rPh>
    <rPh sb="21" eb="22">
      <t>ネン</t>
    </rPh>
    <phoneticPr fontId="6"/>
  </si>
  <si>
    <t>褒章に関する文書</t>
    <rPh sb="0" eb="2">
      <t>ホウショウ</t>
    </rPh>
    <rPh sb="3" eb="4">
      <t>カン</t>
    </rPh>
    <rPh sb="6" eb="8">
      <t>ブンショ</t>
    </rPh>
    <phoneticPr fontId="6"/>
  </si>
  <si>
    <t>・秘密保全褒章に関する文書</t>
    <rPh sb="1" eb="7">
      <t>ヒミツホゼンホウショウ</t>
    </rPh>
    <rPh sb="8" eb="9">
      <t>カン</t>
    </rPh>
    <rPh sb="11" eb="13">
      <t>ブンショ</t>
    </rPh>
    <phoneticPr fontId="6"/>
  </si>
  <si>
    <t>ソ</t>
    <phoneticPr fontId="7"/>
  </si>
  <si>
    <t>ソ</t>
    <phoneticPr fontId="6"/>
  </si>
  <si>
    <t>基地防空に関する文書</t>
    <rPh sb="0" eb="4">
      <t>キチボウクウ</t>
    </rPh>
    <rPh sb="5" eb="6">
      <t>カン</t>
    </rPh>
    <rPh sb="8" eb="10">
      <t>ブンショ</t>
    </rPh>
    <phoneticPr fontId="6"/>
  </si>
  <si>
    <t>基地防空用地対空誘導弾に関する文書</t>
    <rPh sb="0" eb="4">
      <t>キチボウクウ</t>
    </rPh>
    <rPh sb="4" eb="5">
      <t>ヨウ</t>
    </rPh>
    <rPh sb="5" eb="8">
      <t>チタイクウ</t>
    </rPh>
    <rPh sb="8" eb="10">
      <t>ユウドウ</t>
    </rPh>
    <rPh sb="10" eb="11">
      <t>ダン</t>
    </rPh>
    <rPh sb="12" eb="13">
      <t>カン</t>
    </rPh>
    <rPh sb="15" eb="17">
      <t>ブンショ</t>
    </rPh>
    <phoneticPr fontId="6"/>
  </si>
  <si>
    <t>・基地防空用地対空誘導弾の性能特性に関する文書</t>
    <rPh sb="13" eb="15">
      <t>セイノウ</t>
    </rPh>
    <rPh sb="15" eb="17">
      <t>トクセイ</t>
    </rPh>
    <phoneticPr fontId="6"/>
  </si>
  <si>
    <t>情報一般</t>
    <phoneticPr fontId="7"/>
  </si>
  <si>
    <t>情報業務等に関する文書</t>
    <rPh sb="4" eb="5">
      <t>トウ</t>
    </rPh>
    <phoneticPr fontId="7"/>
  </si>
  <si>
    <t>情報本部から依頼される情報提供要求に関する文書</t>
    <rPh sb="0" eb="2">
      <t>ジョウホウ</t>
    </rPh>
    <rPh sb="2" eb="4">
      <t>ホンブ</t>
    </rPh>
    <rPh sb="6" eb="8">
      <t>イライ</t>
    </rPh>
    <rPh sb="11" eb="13">
      <t>ジョウホウ</t>
    </rPh>
    <rPh sb="13" eb="15">
      <t>テイキョウ</t>
    </rPh>
    <rPh sb="15" eb="17">
      <t>ヨウキュウ</t>
    </rPh>
    <rPh sb="18" eb="19">
      <t>カン</t>
    </rPh>
    <rPh sb="21" eb="23">
      <t>ブンショ</t>
    </rPh>
    <phoneticPr fontId="7"/>
  </si>
  <si>
    <t>情報一般</t>
    <rPh sb="0" eb="2">
      <t>ジョウホウ</t>
    </rPh>
    <rPh sb="2" eb="4">
      <t>イッパン</t>
    </rPh>
    <phoneticPr fontId="7"/>
  </si>
  <si>
    <t>・電子測定機による情報収集実施規則</t>
    <phoneticPr fontId="6"/>
  </si>
  <si>
    <t>・空自情報運用規則</t>
    <phoneticPr fontId="6"/>
  </si>
  <si>
    <t>・情報運用規則</t>
    <rPh sb="1" eb="7">
      <t>ジョウホウウンヨウキソク</t>
    </rPh>
    <phoneticPr fontId="6"/>
  </si>
  <si>
    <t>・情報提供要求について（前年度受領分）</t>
    <rPh sb="1" eb="3">
      <t>ジョウホウ</t>
    </rPh>
    <rPh sb="3" eb="5">
      <t>テイキョウ</t>
    </rPh>
    <rPh sb="5" eb="7">
      <t>ヨウキュウ</t>
    </rPh>
    <rPh sb="12" eb="15">
      <t>ゼンネンド</t>
    </rPh>
    <phoneticPr fontId="7"/>
  </si>
  <si>
    <t>情報業務講習に関する文書、情報保全業務講習等に関する文書</t>
    <rPh sb="0" eb="2">
      <t>ジョウホウ</t>
    </rPh>
    <rPh sb="2" eb="4">
      <t>ギョウム</t>
    </rPh>
    <rPh sb="4" eb="6">
      <t>コウシュウ</t>
    </rPh>
    <rPh sb="13" eb="15">
      <t>ジョウホウ</t>
    </rPh>
    <rPh sb="15" eb="17">
      <t>ホゼン</t>
    </rPh>
    <rPh sb="17" eb="19">
      <t>ギョウム</t>
    </rPh>
    <rPh sb="19" eb="21">
      <t>コウシュウ</t>
    </rPh>
    <rPh sb="21" eb="22">
      <t>トウ</t>
    </rPh>
    <rPh sb="23" eb="24">
      <t>カン</t>
    </rPh>
    <rPh sb="26" eb="28">
      <t>ブンショ</t>
    </rPh>
    <phoneticPr fontId="7"/>
  </si>
  <si>
    <t>・情報業務講習等</t>
    <phoneticPr fontId="6"/>
  </si>
  <si>
    <t>・情報業務講習に関する文書</t>
    <rPh sb="8" eb="9">
      <t>カン</t>
    </rPh>
    <rPh sb="11" eb="13">
      <t>ブンショ</t>
    </rPh>
    <phoneticPr fontId="6"/>
  </si>
  <si>
    <t>情報収集要求に関する文書</t>
    <rPh sb="0" eb="2">
      <t>ジョウホウ</t>
    </rPh>
    <rPh sb="2" eb="4">
      <t>シュウシュウ</t>
    </rPh>
    <rPh sb="4" eb="6">
      <t>ヨウキュウ</t>
    </rPh>
    <rPh sb="7" eb="8">
      <t>カン</t>
    </rPh>
    <rPh sb="10" eb="12">
      <t>ブンショ</t>
    </rPh>
    <phoneticPr fontId="12"/>
  </si>
  <si>
    <t>・情報収集要求</t>
    <rPh sb="1" eb="3">
      <t>ジョウホウ</t>
    </rPh>
    <rPh sb="3" eb="5">
      <t>シュウシュウ</t>
    </rPh>
    <rPh sb="5" eb="7">
      <t>ヨウキュウ</t>
    </rPh>
    <phoneticPr fontId="7"/>
  </si>
  <si>
    <t>防衛、警備等計画（見積）に関する文書</t>
    <rPh sb="16" eb="18">
      <t>ブンショ</t>
    </rPh>
    <phoneticPr fontId="7"/>
  </si>
  <si>
    <t>防衛、警備等計画に係る見積りに関する文書</t>
    <rPh sb="0" eb="2">
      <t>ボウエイ</t>
    </rPh>
    <rPh sb="6" eb="8">
      <t>ケイカク</t>
    </rPh>
    <rPh sb="9" eb="10">
      <t>カカ</t>
    </rPh>
    <rPh sb="11" eb="13">
      <t>ミツモリ</t>
    </rPh>
    <phoneticPr fontId="7"/>
  </si>
  <si>
    <t>・防衛、警備等計画</t>
    <phoneticPr fontId="7"/>
  </si>
  <si>
    <t>防衛、警備等計画資料に関する文書</t>
    <rPh sb="8" eb="10">
      <t>シリョウ</t>
    </rPh>
    <phoneticPr fontId="7"/>
  </si>
  <si>
    <t>情報運用</t>
    <rPh sb="2" eb="4">
      <t>ウンヨウ</t>
    </rPh>
    <phoneticPr fontId="7"/>
  </si>
  <si>
    <t>自衛隊の情報運用に関する文書</t>
  </si>
  <si>
    <t>情報収集機等の運用に関する文書</t>
    <rPh sb="0" eb="2">
      <t>ジョウホウ</t>
    </rPh>
    <rPh sb="2" eb="4">
      <t>シュウシュウ</t>
    </rPh>
    <rPh sb="4" eb="5">
      <t>キ</t>
    </rPh>
    <rPh sb="5" eb="6">
      <t>トウ</t>
    </rPh>
    <rPh sb="7" eb="9">
      <t>ウンヨウ</t>
    </rPh>
    <rPh sb="10" eb="11">
      <t>カン</t>
    </rPh>
    <rPh sb="13" eb="15">
      <t>ブンショ</t>
    </rPh>
    <phoneticPr fontId="12"/>
  </si>
  <si>
    <t>情報運用</t>
    <rPh sb="0" eb="2">
      <t>ジョウホウ</t>
    </rPh>
    <rPh sb="2" eb="4">
      <t>ウンヨウ</t>
    </rPh>
    <phoneticPr fontId="7"/>
  </si>
  <si>
    <t>・航空機による情報活動の実施に関する命令</t>
    <rPh sb="1" eb="4">
      <t>コウクウキ</t>
    </rPh>
    <rPh sb="7" eb="9">
      <t>ジョウホウ</t>
    </rPh>
    <rPh sb="9" eb="11">
      <t>カツドウ</t>
    </rPh>
    <rPh sb="12" eb="14">
      <t>ジッシ</t>
    </rPh>
    <rPh sb="15" eb="16">
      <t>カン</t>
    </rPh>
    <rPh sb="18" eb="20">
      <t>メイレイ</t>
    </rPh>
    <phoneticPr fontId="7"/>
  </si>
  <si>
    <t>・情報収集機等の運用試験計画</t>
    <rPh sb="1" eb="3">
      <t>ジョウホウ</t>
    </rPh>
    <rPh sb="3" eb="5">
      <t>シュウシュウ</t>
    </rPh>
    <rPh sb="5" eb="6">
      <t>キ</t>
    </rPh>
    <rPh sb="6" eb="7">
      <t>トウ</t>
    </rPh>
    <rPh sb="8" eb="10">
      <t>ウンヨウ</t>
    </rPh>
    <rPh sb="10" eb="12">
      <t>シケン</t>
    </rPh>
    <rPh sb="12" eb="14">
      <t>ケイカク</t>
    </rPh>
    <phoneticPr fontId="7"/>
  </si>
  <si>
    <t>情報提供等に関する文書</t>
    <rPh sb="0" eb="5">
      <t>ジョウホウテイキョウトウ</t>
    </rPh>
    <rPh sb="6" eb="7">
      <t>カン</t>
    </rPh>
    <rPh sb="9" eb="11">
      <t>ブンショ</t>
    </rPh>
    <phoneticPr fontId="6"/>
  </si>
  <si>
    <t>・情報運用資料</t>
    <rPh sb="1" eb="7">
      <t>ジョウホウウンヨウシリョウ</t>
    </rPh>
    <phoneticPr fontId="6"/>
  </si>
  <si>
    <t xml:space="preserve">・情報提供要求に関する取得文書
</t>
    <phoneticPr fontId="6"/>
  </si>
  <si>
    <t>・防衛、警備等計画</t>
    <phoneticPr fontId="6"/>
  </si>
  <si>
    <t>その他の保全</t>
    <phoneticPr fontId="7"/>
  </si>
  <si>
    <t>基地警備情勢に関する文書</t>
    <rPh sb="0" eb="2">
      <t>キチ</t>
    </rPh>
    <rPh sb="2" eb="4">
      <t>ケイビ</t>
    </rPh>
    <rPh sb="4" eb="6">
      <t>ジョウセイ</t>
    </rPh>
    <rPh sb="7" eb="8">
      <t>カン</t>
    </rPh>
    <rPh sb="10" eb="12">
      <t>ブンショ</t>
    </rPh>
    <phoneticPr fontId="7"/>
  </si>
  <si>
    <t>その他の保全</t>
    <rPh sb="2" eb="3">
      <t>タ</t>
    </rPh>
    <rPh sb="4" eb="6">
      <t>ホゼン</t>
    </rPh>
    <phoneticPr fontId="6"/>
  </si>
  <si>
    <t>・月間警備情勢</t>
    <rPh sb="1" eb="3">
      <t>ゲッカン</t>
    </rPh>
    <rPh sb="3" eb="5">
      <t>ケイビ</t>
    </rPh>
    <rPh sb="5" eb="7">
      <t>ジョウセイ</t>
    </rPh>
    <phoneticPr fontId="7"/>
  </si>
  <si>
    <t>施設等の点検結果に関する文書</t>
    <rPh sb="0" eb="2">
      <t>シセツ</t>
    </rPh>
    <rPh sb="2" eb="3">
      <t>トウ</t>
    </rPh>
    <rPh sb="4" eb="6">
      <t>テンケン</t>
    </rPh>
    <rPh sb="6" eb="7">
      <t>ケツ</t>
    </rPh>
    <rPh sb="7" eb="8">
      <t>カ</t>
    </rPh>
    <rPh sb="9" eb="10">
      <t>カン</t>
    </rPh>
    <rPh sb="12" eb="14">
      <t>ブンショ</t>
    </rPh>
    <phoneticPr fontId="7"/>
  </si>
  <si>
    <t>施設等の点検に関する文書、施設等の点検の結果に関する文書</t>
    <rPh sb="0" eb="2">
      <t>シセツ</t>
    </rPh>
    <rPh sb="2" eb="3">
      <t>トウ</t>
    </rPh>
    <rPh sb="4" eb="6">
      <t>テンケン</t>
    </rPh>
    <rPh sb="7" eb="8">
      <t>カン</t>
    </rPh>
    <rPh sb="10" eb="12">
      <t>ブンショ</t>
    </rPh>
    <rPh sb="20" eb="21">
      <t>ケツ</t>
    </rPh>
    <rPh sb="21" eb="22">
      <t>カ</t>
    </rPh>
    <phoneticPr fontId="7"/>
  </si>
  <si>
    <t xml:space="preserve">・施設等の点検について
</t>
    <rPh sb="1" eb="3">
      <t>シセツ</t>
    </rPh>
    <rPh sb="3" eb="4">
      <t>トウ</t>
    </rPh>
    <rPh sb="5" eb="7">
      <t>テンケン</t>
    </rPh>
    <phoneticPr fontId="7"/>
  </si>
  <si>
    <t>保全措置に関する文書</t>
    <rPh sb="0" eb="2">
      <t>ホゼン</t>
    </rPh>
    <rPh sb="2" eb="4">
      <t>ソチ</t>
    </rPh>
    <rPh sb="5" eb="6">
      <t>カン</t>
    </rPh>
    <rPh sb="8" eb="10">
      <t>ブンショ</t>
    </rPh>
    <phoneticPr fontId="12"/>
  </si>
  <si>
    <t>航空総隊における保全措置に関する文書</t>
    <rPh sb="0" eb="2">
      <t>コウクウ</t>
    </rPh>
    <rPh sb="2" eb="3">
      <t>ソウ</t>
    </rPh>
    <rPh sb="3" eb="4">
      <t>タイ</t>
    </rPh>
    <rPh sb="8" eb="10">
      <t>ホゼン</t>
    </rPh>
    <rPh sb="10" eb="12">
      <t>ソチ</t>
    </rPh>
    <rPh sb="13" eb="14">
      <t>カン</t>
    </rPh>
    <rPh sb="16" eb="18">
      <t>ブンショ</t>
    </rPh>
    <phoneticPr fontId="12"/>
  </si>
  <si>
    <t>・航空総隊における保全措置について</t>
    <rPh sb="1" eb="5">
      <t>コウクウソウタイ</t>
    </rPh>
    <rPh sb="9" eb="13">
      <t>ホゼンソチ</t>
    </rPh>
    <phoneticPr fontId="12"/>
  </si>
  <si>
    <t>隊員保全に関する文書</t>
    <rPh sb="0" eb="4">
      <t>タイインホゼン</t>
    </rPh>
    <rPh sb="5" eb="6">
      <t>カン</t>
    </rPh>
    <rPh sb="8" eb="10">
      <t>ブンショ</t>
    </rPh>
    <phoneticPr fontId="6"/>
  </si>
  <si>
    <t>・隊員保全に関する業務実施要領</t>
    <phoneticPr fontId="6"/>
  </si>
  <si>
    <t>・外国政府機関関係者等との接触に関する報告等</t>
    <rPh sb="1" eb="7">
      <t>ガイコクセ</t>
    </rPh>
    <rPh sb="7" eb="11">
      <t>カンケイ</t>
    </rPh>
    <rPh sb="13" eb="15">
      <t>セッショク</t>
    </rPh>
    <rPh sb="16" eb="17">
      <t>カン</t>
    </rPh>
    <rPh sb="19" eb="22">
      <t>ホウコクトウ</t>
    </rPh>
    <phoneticPr fontId="6"/>
  </si>
  <si>
    <t>ソーシャルメディア利用に関する文書</t>
    <rPh sb="9" eb="11">
      <t>リヨウ</t>
    </rPh>
    <rPh sb="12" eb="13">
      <t>カン</t>
    </rPh>
    <rPh sb="15" eb="17">
      <t>ブンショ</t>
    </rPh>
    <phoneticPr fontId="6"/>
  </si>
  <si>
    <t>・ソーシャルメディアの私的利用に関する注意事項について</t>
    <phoneticPr fontId="6"/>
  </si>
  <si>
    <t>海外渡航に関する文書</t>
    <rPh sb="0" eb="4">
      <t>カイガイトコウ</t>
    </rPh>
    <rPh sb="5" eb="6">
      <t>カン</t>
    </rPh>
    <rPh sb="8" eb="10">
      <t>ブンショ</t>
    </rPh>
    <phoneticPr fontId="6"/>
  </si>
  <si>
    <t>・海外渡航後のチェックシート</t>
    <rPh sb="1" eb="5">
      <t>カイガイトコウ</t>
    </rPh>
    <rPh sb="5" eb="6">
      <t>ゴ</t>
    </rPh>
    <phoneticPr fontId="6"/>
  </si>
  <si>
    <t>秘密軍事情報等に関する文書</t>
    <rPh sb="0" eb="2">
      <t>ヒミツ</t>
    </rPh>
    <rPh sb="2" eb="7">
      <t>グンジジョウホウトウ</t>
    </rPh>
    <rPh sb="8" eb="9">
      <t>カン</t>
    </rPh>
    <rPh sb="11" eb="13">
      <t>ブンショ</t>
    </rPh>
    <phoneticPr fontId="6"/>
  </si>
  <si>
    <t>・航空機に関する秘等区分</t>
    <rPh sb="1" eb="4">
      <t>コウクウキ</t>
    </rPh>
    <rPh sb="5" eb="6">
      <t>カン</t>
    </rPh>
    <rPh sb="8" eb="9">
      <t>ヒ</t>
    </rPh>
    <rPh sb="9" eb="10">
      <t>ナド</t>
    </rPh>
    <rPh sb="10" eb="12">
      <t>クブン</t>
    </rPh>
    <phoneticPr fontId="6"/>
  </si>
  <si>
    <t>情報保全業務に関する文書</t>
    <phoneticPr fontId="6"/>
  </si>
  <si>
    <t>・情報保全隊との連携、協定に関する文書</t>
    <phoneticPr fontId="6"/>
  </si>
  <si>
    <t>・情報保全教育に関する依頼に関する文書</t>
    <phoneticPr fontId="6"/>
  </si>
  <si>
    <t>装備</t>
    <phoneticPr fontId="7"/>
  </si>
  <si>
    <t>車両等運行指令書</t>
    <rPh sb="0" eb="2">
      <t>シャリョウ</t>
    </rPh>
    <rPh sb="2" eb="3">
      <t>トウ</t>
    </rPh>
    <rPh sb="3" eb="5">
      <t>ウンコウ</t>
    </rPh>
    <rPh sb="5" eb="8">
      <t>シレイショ</t>
    </rPh>
    <phoneticPr fontId="7"/>
  </si>
  <si>
    <t xml:space="preserve">・車両等運行指令書
</t>
    <rPh sb="1" eb="3">
      <t>シャリョウ</t>
    </rPh>
    <rPh sb="3" eb="4">
      <t>トウ</t>
    </rPh>
    <rPh sb="4" eb="6">
      <t>ウンコウ</t>
    </rPh>
    <rPh sb="6" eb="9">
      <t>シレイショ</t>
    </rPh>
    <phoneticPr fontId="7"/>
  </si>
  <si>
    <t>補給</t>
    <rPh sb="0" eb="2">
      <t>ホキュウ</t>
    </rPh>
    <phoneticPr fontId="6"/>
  </si>
  <si>
    <t>キ</t>
    <phoneticPr fontId="6"/>
  </si>
  <si>
    <t>事務用機器の借上に関する配布資料</t>
    <phoneticPr fontId="7"/>
  </si>
  <si>
    <t>補給</t>
    <phoneticPr fontId="7"/>
  </si>
  <si>
    <t>・事務用機器の借上に関する配布資料</t>
    <phoneticPr fontId="7"/>
  </si>
  <si>
    <t>・借り上げFAX仕様責任者指定取消通知</t>
    <rPh sb="1" eb="2">
      <t>カ</t>
    </rPh>
    <rPh sb="3" eb="4">
      <t>ア</t>
    </rPh>
    <rPh sb="8" eb="13">
      <t>シヨウセキニンシャ</t>
    </rPh>
    <rPh sb="13" eb="15">
      <t>シテイ</t>
    </rPh>
    <rPh sb="15" eb="16">
      <t>ト</t>
    </rPh>
    <rPh sb="16" eb="17">
      <t>ケ</t>
    </rPh>
    <rPh sb="17" eb="19">
      <t>ツウチ</t>
    </rPh>
    <phoneticPr fontId="6"/>
  </si>
  <si>
    <t>(5)</t>
    <phoneticPr fontId="6"/>
  </si>
  <si>
    <t>調達</t>
    <phoneticPr fontId="6"/>
  </si>
  <si>
    <t>物品等の賃貸借契約に係る使用責任者に関する文書</t>
    <phoneticPr fontId="6"/>
  </si>
  <si>
    <t>使用責任者指定通知書</t>
    <phoneticPr fontId="6"/>
  </si>
  <si>
    <t>調達</t>
    <rPh sb="0" eb="2">
      <t>チョウタツ</t>
    </rPh>
    <phoneticPr fontId="7"/>
  </si>
  <si>
    <t>・使用責任者指定通知書</t>
    <phoneticPr fontId="7"/>
  </si>
  <si>
    <t>技術</t>
    <rPh sb="0" eb="2">
      <t>ギジュツ</t>
    </rPh>
    <phoneticPr fontId="7"/>
  </si>
  <si>
    <t>航空機</t>
    <rPh sb="0" eb="3">
      <t>コウクウキ</t>
    </rPh>
    <phoneticPr fontId="7"/>
  </si>
  <si>
    <t>空中給油、輸送機に関する文書</t>
    <rPh sb="0" eb="4">
      <t>クウチュウキュウユ</t>
    </rPh>
    <rPh sb="5" eb="8">
      <t>ユソウキ</t>
    </rPh>
    <rPh sb="9" eb="10">
      <t>カン</t>
    </rPh>
    <rPh sb="12" eb="14">
      <t>ブンショ</t>
    </rPh>
    <phoneticPr fontId="6"/>
  </si>
  <si>
    <t>輸送機の部隊史用、形式に関する文書</t>
    <rPh sb="0" eb="3">
      <t>ユソウキ</t>
    </rPh>
    <rPh sb="4" eb="8">
      <t>ブタイシヨウ</t>
    </rPh>
    <rPh sb="9" eb="11">
      <t>ケイシキ</t>
    </rPh>
    <rPh sb="12" eb="13">
      <t>カン</t>
    </rPh>
    <rPh sb="15" eb="17">
      <t>ブンショ</t>
    </rPh>
    <phoneticPr fontId="6"/>
  </si>
  <si>
    <t>技術</t>
    <phoneticPr fontId="6"/>
  </si>
  <si>
    <t>航空機</t>
    <phoneticPr fontId="6"/>
  </si>
  <si>
    <t xml:space="preserve">・輸送機の部隊使用
</t>
    <phoneticPr fontId="6"/>
  </si>
  <si>
    <t>・空中給油・輸送機の部隊使用及び型式</t>
    <phoneticPr fontId="6"/>
  </si>
  <si>
    <t>航空機の形態に関する文書</t>
    <rPh sb="0" eb="3">
      <t>コウクウキ</t>
    </rPh>
    <rPh sb="4" eb="6">
      <t>ケイタイ</t>
    </rPh>
    <rPh sb="7" eb="8">
      <t>カン</t>
    </rPh>
    <rPh sb="10" eb="12">
      <t>ブンショ</t>
    </rPh>
    <phoneticPr fontId="6"/>
  </si>
  <si>
    <t>航空機の形態管理関する文書</t>
    <rPh sb="0" eb="3">
      <t>コウクウキ</t>
    </rPh>
    <rPh sb="4" eb="9">
      <t>ケイタイカンリカン</t>
    </rPh>
    <rPh sb="11" eb="13">
      <t>ブンショ</t>
    </rPh>
    <phoneticPr fontId="6"/>
  </si>
  <si>
    <t>・航空機に形態管理</t>
    <rPh sb="1" eb="4">
      <t>コウクウキ</t>
    </rPh>
    <rPh sb="5" eb="7">
      <t>ケイタイ</t>
    </rPh>
    <rPh sb="7" eb="9">
      <t>カンリ</t>
    </rPh>
    <phoneticPr fontId="6"/>
  </si>
  <si>
    <t>技術資料に関する文書</t>
    <rPh sb="0" eb="4">
      <t>ギジュツシリョウ</t>
    </rPh>
    <rPh sb="5" eb="6">
      <t>カン</t>
    </rPh>
    <rPh sb="8" eb="10">
      <t>ブンショ</t>
    </rPh>
    <phoneticPr fontId="6"/>
  </si>
  <si>
    <t>技術資料収集細部成果等に関する文書</t>
    <rPh sb="0" eb="4">
      <t>ギジュツシリョウ</t>
    </rPh>
    <rPh sb="4" eb="6">
      <t>シュウシュウ</t>
    </rPh>
    <rPh sb="6" eb="8">
      <t>サイブ</t>
    </rPh>
    <rPh sb="8" eb="10">
      <t>セイカ</t>
    </rPh>
    <rPh sb="10" eb="11">
      <t>トウ</t>
    </rPh>
    <rPh sb="12" eb="13">
      <t>カン</t>
    </rPh>
    <rPh sb="15" eb="17">
      <t>ブンショ</t>
    </rPh>
    <phoneticPr fontId="6"/>
  </si>
  <si>
    <t>・技術資料収集細部成果及び要改善事項等来簡文書</t>
    <phoneticPr fontId="6"/>
  </si>
  <si>
    <t>・Ｔ－４戦技研究機におけるオリフィスの使用実績</t>
    <phoneticPr fontId="6"/>
  </si>
  <si>
    <t>・Ｆ－２のＪＰ－５母機適合性検討（その１）成果について</t>
    <rPh sb="9" eb="11">
      <t>ボキ</t>
    </rPh>
    <rPh sb="11" eb="16">
      <t>テキゴウセイケントウ</t>
    </rPh>
    <rPh sb="21" eb="23">
      <t>セイカ</t>
    </rPh>
    <phoneticPr fontId="6"/>
  </si>
  <si>
    <t>・Ｆ－１５　の技術的追認（Ｆ－１５と回収後のＨＵＤの電磁的合成等の確認）について</t>
    <rPh sb="7" eb="12">
      <t>ギジュツテキツイニン</t>
    </rPh>
    <rPh sb="18" eb="21">
      <t>カイシュウゴ</t>
    </rPh>
    <rPh sb="26" eb="32">
      <t>デンジテキゴウセイトウ</t>
    </rPh>
    <rPh sb="33" eb="35">
      <t>カクニン</t>
    </rPh>
    <phoneticPr fontId="6"/>
  </si>
  <si>
    <t>機上電子</t>
    <rPh sb="0" eb="2">
      <t>キジョウ</t>
    </rPh>
    <rPh sb="2" eb="4">
      <t>デンシ</t>
    </rPh>
    <phoneticPr fontId="7"/>
  </si>
  <si>
    <t>通信システムに関する文書</t>
    <rPh sb="0" eb="2">
      <t>ツウシン</t>
    </rPh>
    <rPh sb="7" eb="8">
      <t>カン</t>
    </rPh>
    <rPh sb="10" eb="12">
      <t>ブンショ</t>
    </rPh>
    <phoneticPr fontId="6"/>
  </si>
  <si>
    <t>デジタル通信システムに関する文書</t>
    <rPh sb="4" eb="6">
      <t>ツウシン</t>
    </rPh>
    <rPh sb="11" eb="12">
      <t>カン</t>
    </rPh>
    <rPh sb="14" eb="16">
      <t>ブンショ</t>
    </rPh>
    <phoneticPr fontId="6"/>
  </si>
  <si>
    <t>機上電子</t>
    <phoneticPr fontId="6"/>
  </si>
  <si>
    <t>・自衛隊デジタル通信システム</t>
    <phoneticPr fontId="6"/>
  </si>
  <si>
    <t>外装品等の部隊使用に関する文書</t>
    <rPh sb="0" eb="3">
      <t>ガイソウヒン</t>
    </rPh>
    <rPh sb="3" eb="4">
      <t>トウ</t>
    </rPh>
    <rPh sb="5" eb="9">
      <t>ブタイシヨウ</t>
    </rPh>
    <rPh sb="10" eb="11">
      <t>カン</t>
    </rPh>
    <rPh sb="13" eb="15">
      <t>ブンショ</t>
    </rPh>
    <phoneticPr fontId="6"/>
  </si>
  <si>
    <t>外装型FLIR及び電子装置等の部隊使用に関する文書</t>
    <rPh sb="0" eb="3">
      <t>ガイソウガタ</t>
    </rPh>
    <rPh sb="7" eb="8">
      <t>オヨ</t>
    </rPh>
    <rPh sb="9" eb="14">
      <t>デンシソウチトウ</t>
    </rPh>
    <rPh sb="15" eb="19">
      <t>ブタイシヨウ</t>
    </rPh>
    <rPh sb="20" eb="21">
      <t>カン</t>
    </rPh>
    <rPh sb="23" eb="25">
      <t>ブンショ</t>
    </rPh>
    <phoneticPr fontId="6"/>
  </si>
  <si>
    <t xml:space="preserve">・外装型FLIR装置の部隊使用
</t>
    <phoneticPr fontId="6"/>
  </si>
  <si>
    <t>・電子装置等に関する部隊使用</t>
    <phoneticPr fontId="6"/>
  </si>
  <si>
    <t>誘導武器</t>
    <rPh sb="0" eb="2">
      <t>ユウドウ</t>
    </rPh>
    <rPh sb="2" eb="4">
      <t>ブキ</t>
    </rPh>
    <phoneticPr fontId="7"/>
  </si>
  <si>
    <t>形態管理に関する文書</t>
    <rPh sb="0" eb="4">
      <t>ケイタイカンリ</t>
    </rPh>
    <rPh sb="5" eb="6">
      <t>カン</t>
    </rPh>
    <rPh sb="8" eb="10">
      <t>ブンショ</t>
    </rPh>
    <phoneticPr fontId="6"/>
  </si>
  <si>
    <t>形態管理要領に関する文書</t>
    <rPh sb="0" eb="6">
      <t>ケイタイカンリヨウリョウ</t>
    </rPh>
    <rPh sb="7" eb="8">
      <t>カン</t>
    </rPh>
    <rPh sb="10" eb="12">
      <t>ブンショ</t>
    </rPh>
    <phoneticPr fontId="6"/>
  </si>
  <si>
    <t>誘導武器</t>
    <phoneticPr fontId="6"/>
  </si>
  <si>
    <t>・ペトリオット・システムの形態管理要領</t>
    <phoneticPr fontId="6"/>
  </si>
  <si>
    <t>誘導弾の部隊使用に関する文書</t>
    <rPh sb="0" eb="3">
      <t>ユウドウダン</t>
    </rPh>
    <rPh sb="4" eb="8">
      <t>ブタイシヨウ</t>
    </rPh>
    <rPh sb="9" eb="10">
      <t>カン</t>
    </rPh>
    <rPh sb="12" eb="14">
      <t>ブンショ</t>
    </rPh>
    <phoneticPr fontId="6"/>
  </si>
  <si>
    <t>基地防空用地対空誘導弾の部隊使用に関する文書</t>
    <rPh sb="0" eb="5">
      <t>キチボウクウヨウ</t>
    </rPh>
    <rPh sb="5" eb="11">
      <t>チタイクウユウドウダン</t>
    </rPh>
    <rPh sb="12" eb="16">
      <t>ブタイシヨウ</t>
    </rPh>
    <rPh sb="17" eb="18">
      <t>カン</t>
    </rPh>
    <rPh sb="20" eb="22">
      <t>ブンショ</t>
    </rPh>
    <phoneticPr fontId="12"/>
  </si>
  <si>
    <t>・基地防空用地対空誘導弾に関する部隊使用</t>
    <phoneticPr fontId="6"/>
  </si>
  <si>
    <t>地上電子</t>
    <rPh sb="0" eb="3">
      <t>チジョウデンシ</t>
    </rPh>
    <phoneticPr fontId="7"/>
  </si>
  <si>
    <t>航空機の装備品及び誘導武器等に関する文書</t>
    <rPh sb="0" eb="3">
      <t>コウクウキ</t>
    </rPh>
    <rPh sb="4" eb="7">
      <t>ソウビヒン</t>
    </rPh>
    <rPh sb="7" eb="8">
      <t>オヨ</t>
    </rPh>
    <rPh sb="9" eb="11">
      <t>ユウドウ</t>
    </rPh>
    <rPh sb="11" eb="13">
      <t>ブキ</t>
    </rPh>
    <rPh sb="13" eb="14">
      <t>ナド</t>
    </rPh>
    <rPh sb="15" eb="16">
      <t>カン</t>
    </rPh>
    <rPh sb="18" eb="20">
      <t>ブンショ</t>
    </rPh>
    <phoneticPr fontId="6"/>
  </si>
  <si>
    <t>航空宇宙技術に係る性能試験</t>
    <rPh sb="0" eb="2">
      <t>コウクウ</t>
    </rPh>
    <rPh sb="2" eb="4">
      <t>ウチュウ</t>
    </rPh>
    <rPh sb="4" eb="6">
      <t>ギジュツ</t>
    </rPh>
    <rPh sb="7" eb="8">
      <t>カカ</t>
    </rPh>
    <rPh sb="9" eb="11">
      <t>セイノウ</t>
    </rPh>
    <rPh sb="11" eb="13">
      <t>シケン</t>
    </rPh>
    <phoneticPr fontId="6"/>
  </si>
  <si>
    <t>・航空宇宙技術に係る性能試験等</t>
    <phoneticPr fontId="6"/>
  </si>
  <si>
    <t>・宇宙状況把握システムの技術的追認について</t>
    <rPh sb="1" eb="5">
      <t>ウチュウジョウキョウ</t>
    </rPh>
    <rPh sb="5" eb="7">
      <t>ハアク</t>
    </rPh>
    <rPh sb="12" eb="17">
      <t>ギジュツテキツイニン</t>
    </rPh>
    <phoneticPr fontId="6"/>
  </si>
  <si>
    <t>(6)</t>
  </si>
  <si>
    <t>技術一般</t>
    <phoneticPr fontId="6"/>
  </si>
  <si>
    <t>航空機の装備品及び誘導武器等に関する文書</t>
    <rPh sb="0" eb="3">
      <t>コウクウキ</t>
    </rPh>
    <rPh sb="7" eb="8">
      <t>オヨ</t>
    </rPh>
    <rPh sb="9" eb="11">
      <t>ユウドウ</t>
    </rPh>
    <rPh sb="13" eb="14">
      <t>トウ</t>
    </rPh>
    <phoneticPr fontId="7"/>
  </si>
  <si>
    <t>航空機の装備品及び誘導武器等の実用試験、試験的運用及び技術的追認等、</t>
    <rPh sb="20" eb="23">
      <t>シケンテキ</t>
    </rPh>
    <rPh sb="23" eb="25">
      <t>ウンヨウ</t>
    </rPh>
    <rPh sb="25" eb="26">
      <t>オヨ</t>
    </rPh>
    <phoneticPr fontId="7"/>
  </si>
  <si>
    <t xml:space="preserve">・航空機の装備品に関する実用試験について
</t>
    <rPh sb="1" eb="3">
      <t>コウクウ</t>
    </rPh>
    <rPh sb="3" eb="4">
      <t>キ</t>
    </rPh>
    <rPh sb="5" eb="7">
      <t>ソウビ</t>
    </rPh>
    <rPh sb="7" eb="8">
      <t>ヒン</t>
    </rPh>
    <rPh sb="9" eb="10">
      <t>カン</t>
    </rPh>
    <phoneticPr fontId="7"/>
  </si>
  <si>
    <t xml:space="preserve">・航空機等の試験的運用について
</t>
    <phoneticPr fontId="6"/>
  </si>
  <si>
    <t xml:space="preserve">・誘導武器等の技術的追認について
</t>
    <phoneticPr fontId="6"/>
  </si>
  <si>
    <t>誘導武器等の管理要領、誘導武器等の技術的追認に関する文書</t>
    <rPh sb="0" eb="2">
      <t>ユウドウ</t>
    </rPh>
    <rPh sb="2" eb="4">
      <t>ブキ</t>
    </rPh>
    <rPh sb="4" eb="5">
      <t>トウ</t>
    </rPh>
    <rPh sb="6" eb="10">
      <t>カンリヨウリョウ</t>
    </rPh>
    <rPh sb="11" eb="16">
      <t>ユウドウブキトウ</t>
    </rPh>
    <rPh sb="23" eb="24">
      <t>カン</t>
    </rPh>
    <rPh sb="26" eb="28">
      <t>ブンショ</t>
    </rPh>
    <phoneticPr fontId="12"/>
  </si>
  <si>
    <t>・誘導武器の管理要領の一部変更に関する文書</t>
    <rPh sb="1" eb="5">
      <t>ユウドウブキ</t>
    </rPh>
    <rPh sb="6" eb="10">
      <t>カンリヨウリョウ</t>
    </rPh>
    <rPh sb="11" eb="13">
      <t>イチブ</t>
    </rPh>
    <rPh sb="13" eb="15">
      <t>ヘンコウ</t>
    </rPh>
    <rPh sb="16" eb="17">
      <t>カン</t>
    </rPh>
    <rPh sb="19" eb="21">
      <t>ブンショ</t>
    </rPh>
    <phoneticPr fontId="6"/>
  </si>
  <si>
    <t>航空宇宙技術動向の影響に係る研究に関する文書</t>
    <phoneticPr fontId="7"/>
  </si>
  <si>
    <t>航空宇宙技術動向の影響に係る研究</t>
    <phoneticPr fontId="7"/>
  </si>
  <si>
    <t>・航空宇宙技術動向の影響に係る研究の成果報告</t>
    <rPh sb="18" eb="20">
      <t>セイカ</t>
    </rPh>
    <rPh sb="20" eb="22">
      <t>ホウコク</t>
    </rPh>
    <phoneticPr fontId="7"/>
  </si>
  <si>
    <t>装備品等に関するシステム設計書</t>
    <rPh sb="0" eb="2">
      <t>ソウビ</t>
    </rPh>
    <rPh sb="2" eb="3">
      <t>ヒン</t>
    </rPh>
    <rPh sb="3" eb="4">
      <t>トウ</t>
    </rPh>
    <rPh sb="5" eb="6">
      <t>カン</t>
    </rPh>
    <rPh sb="12" eb="14">
      <t>セッケイ</t>
    </rPh>
    <rPh sb="14" eb="15">
      <t>ショ</t>
    </rPh>
    <phoneticPr fontId="7"/>
  </si>
  <si>
    <t>警戒管制に関するシステム設計書</t>
    <rPh sb="0" eb="2">
      <t>ケイカイ</t>
    </rPh>
    <rPh sb="2" eb="4">
      <t>カンセイ</t>
    </rPh>
    <rPh sb="5" eb="6">
      <t>カン</t>
    </rPh>
    <rPh sb="12" eb="14">
      <t>セッケイ</t>
    </rPh>
    <rPh sb="14" eb="15">
      <t>ショ</t>
    </rPh>
    <phoneticPr fontId="7"/>
  </si>
  <si>
    <t>・警戒管制システム設計書</t>
    <phoneticPr fontId="7"/>
  </si>
  <si>
    <t>研究開発に係る発表会等に関する文書</t>
    <rPh sb="0" eb="2">
      <t>ケンキュウ</t>
    </rPh>
    <rPh sb="5" eb="6">
      <t>カカ</t>
    </rPh>
    <rPh sb="10" eb="11">
      <t>トウ</t>
    </rPh>
    <rPh sb="12" eb="13">
      <t>カン</t>
    </rPh>
    <rPh sb="15" eb="17">
      <t>ブンショ</t>
    </rPh>
    <phoneticPr fontId="7"/>
  </si>
  <si>
    <t>研究開発成果等発表会への参加に関する文書、技術改善等連絡調整会議の成果に関する文書、研究成果資料の保管状況に関する文書</t>
    <rPh sb="0" eb="2">
      <t>ケンキュウ</t>
    </rPh>
    <rPh sb="2" eb="4">
      <t>カイハツ</t>
    </rPh>
    <rPh sb="4" eb="6">
      <t>セイカ</t>
    </rPh>
    <rPh sb="6" eb="7">
      <t>トウ</t>
    </rPh>
    <rPh sb="7" eb="10">
      <t>ハッピョウカイ</t>
    </rPh>
    <rPh sb="12" eb="14">
      <t>サンカ</t>
    </rPh>
    <rPh sb="21" eb="23">
      <t>ギジュツ</t>
    </rPh>
    <rPh sb="23" eb="25">
      <t>カイゼン</t>
    </rPh>
    <rPh sb="25" eb="26">
      <t>トウ</t>
    </rPh>
    <rPh sb="26" eb="28">
      <t>レンラク</t>
    </rPh>
    <rPh sb="28" eb="30">
      <t>チョウセイ</t>
    </rPh>
    <rPh sb="30" eb="32">
      <t>カイギ</t>
    </rPh>
    <rPh sb="33" eb="35">
      <t>セイカ</t>
    </rPh>
    <rPh sb="42" eb="44">
      <t>ケンキュウ</t>
    </rPh>
    <rPh sb="44" eb="46">
      <t>セイカ</t>
    </rPh>
    <rPh sb="46" eb="48">
      <t>シリョウ</t>
    </rPh>
    <rPh sb="49" eb="51">
      <t>ホカン</t>
    </rPh>
    <rPh sb="51" eb="53">
      <t>ジョウキョウ</t>
    </rPh>
    <phoneticPr fontId="7"/>
  </si>
  <si>
    <t xml:space="preserve">・研究開発成果等発表会への参加
</t>
    <phoneticPr fontId="7"/>
  </si>
  <si>
    <t xml:space="preserve">・技術改善等連絡調整会議の成果
</t>
    <phoneticPr fontId="6"/>
  </si>
  <si>
    <t>・技術改善要望・連絡調整会議・成果等発表会</t>
    <phoneticPr fontId="6"/>
  </si>
  <si>
    <t>イノベーションに関する文書</t>
    <rPh sb="8" eb="9">
      <t>カン</t>
    </rPh>
    <rPh sb="11" eb="13">
      <t>ブンショ</t>
    </rPh>
    <phoneticPr fontId="6"/>
  </si>
  <si>
    <t>空自のイノベーションに関する文書</t>
    <phoneticPr fontId="6"/>
  </si>
  <si>
    <t xml:space="preserve">・年度空自のイノベーションについて
</t>
    <rPh sb="1" eb="3">
      <t>ネンド</t>
    </rPh>
    <rPh sb="3" eb="5">
      <t>クウジ</t>
    </rPh>
    <phoneticPr fontId="6"/>
  </si>
  <si>
    <t>・空自のイノベーションの試行成果報告</t>
    <phoneticPr fontId="6"/>
  </si>
  <si>
    <t>・空自のイノベーション</t>
    <phoneticPr fontId="6"/>
  </si>
  <si>
    <t>カ</t>
    <phoneticPr fontId="6"/>
  </si>
  <si>
    <t>技術開発等に関する文書</t>
    <rPh sb="0" eb="2">
      <t>ギジュツ</t>
    </rPh>
    <rPh sb="2" eb="4">
      <t>カイハツ</t>
    </rPh>
    <rPh sb="4" eb="5">
      <t>トウ</t>
    </rPh>
    <rPh sb="6" eb="7">
      <t>カン</t>
    </rPh>
    <rPh sb="9" eb="11">
      <t>ブンショ</t>
    </rPh>
    <phoneticPr fontId="6"/>
  </si>
  <si>
    <t>装備品等技術変更提案規則、技術開発規則</t>
    <rPh sb="0" eb="6">
      <t>ソウビヒントウギジュツ</t>
    </rPh>
    <rPh sb="6" eb="12">
      <t>ヘンコウテイアンキソク</t>
    </rPh>
    <rPh sb="13" eb="19">
      <t>ギジュツカイハツキソク</t>
    </rPh>
    <phoneticPr fontId="6"/>
  </si>
  <si>
    <t>・装備品等技術変更規則の一部変更</t>
    <rPh sb="1" eb="4">
      <t>ソウビヒン</t>
    </rPh>
    <rPh sb="4" eb="5">
      <t>トウ</t>
    </rPh>
    <rPh sb="5" eb="7">
      <t>ギジュツ</t>
    </rPh>
    <rPh sb="7" eb="9">
      <t>ヘンコウ</t>
    </rPh>
    <rPh sb="9" eb="11">
      <t>キソク</t>
    </rPh>
    <rPh sb="12" eb="14">
      <t>イチブ</t>
    </rPh>
    <rPh sb="14" eb="16">
      <t>ヘンコウ</t>
    </rPh>
    <phoneticPr fontId="6"/>
  </si>
  <si>
    <t>科学技術見積、中期技術見積もりに関する文書</t>
    <rPh sb="16" eb="17">
      <t>カン</t>
    </rPh>
    <rPh sb="19" eb="21">
      <t>ブンショ</t>
    </rPh>
    <phoneticPr fontId="6"/>
  </si>
  <si>
    <t>・科学技術見積もり及び中期技術見積もり</t>
    <phoneticPr fontId="6"/>
  </si>
  <si>
    <t>法務</t>
    <rPh sb="0" eb="2">
      <t>ホウム</t>
    </rPh>
    <phoneticPr fontId="6"/>
  </si>
  <si>
    <t>賠償、訴訟、損失補償</t>
    <rPh sb="0" eb="2">
      <t>バイショウ</t>
    </rPh>
    <rPh sb="3" eb="5">
      <t>ソショウ</t>
    </rPh>
    <rPh sb="6" eb="8">
      <t>ソンシツ</t>
    </rPh>
    <rPh sb="8" eb="10">
      <t>ホショウ</t>
    </rPh>
    <phoneticPr fontId="6"/>
  </si>
  <si>
    <t>訴訟に関する文書(11の項に掲げるものを除く。)</t>
    <rPh sb="0" eb="2">
      <t>ソショウ</t>
    </rPh>
    <rPh sb="3" eb="4">
      <t>カン</t>
    </rPh>
    <rPh sb="6" eb="8">
      <t>ブンショ</t>
    </rPh>
    <phoneticPr fontId="7"/>
  </si>
  <si>
    <t>航空教育集団における訴訟業務</t>
    <phoneticPr fontId="7"/>
  </si>
  <si>
    <t>・損害賠償請求事件（○○提訴）</t>
    <rPh sb="7" eb="9">
      <t>ジケン</t>
    </rPh>
    <rPh sb="12" eb="14">
      <t>テイソ</t>
    </rPh>
    <phoneticPr fontId="7"/>
  </si>
  <si>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7"/>
  </si>
  <si>
    <t>・契約不履行就労中断撤回休業補償請求労働審判事件（○○申立）</t>
    <phoneticPr fontId="6"/>
  </si>
  <si>
    <t>・航空教育集団における訴訟業務</t>
    <rPh sb="1" eb="7">
      <t>コウクウキョウイクシュウダン</t>
    </rPh>
    <rPh sb="11" eb="15">
      <t>ソショウギョウム</t>
    </rPh>
    <phoneticPr fontId="6"/>
  </si>
  <si>
    <t>損害賠償等に関する文書</t>
    <phoneticPr fontId="7"/>
  </si>
  <si>
    <t>航空教育集団における法務業務、賠償等に関する経由文書）、業務の方針等に関する伺文書、航空自衛隊と豪軍との協力活動において賠償事故又は請求事件が発生した場合の処理</t>
    <phoneticPr fontId="6"/>
  </si>
  <si>
    <t>・航空自衛隊と他国軍との協力活動において賠償事故又は請求事件が発生した場合の処理</t>
    <rPh sb="7" eb="9">
      <t>タコク</t>
    </rPh>
    <phoneticPr fontId="6"/>
  </si>
  <si>
    <t>損害賠償の対応について、求償権の有無</t>
    <rPh sb="0" eb="2">
      <t>ソンガイ</t>
    </rPh>
    <rPh sb="5" eb="7">
      <t>タイオウ</t>
    </rPh>
    <rPh sb="12" eb="15">
      <t>キュウショウケン</t>
    </rPh>
    <rPh sb="16" eb="18">
      <t>ウム</t>
    </rPh>
    <phoneticPr fontId="12"/>
  </si>
  <si>
    <t>・損害賠償の対応について</t>
    <rPh sb="1" eb="3">
      <t>ソンガイ</t>
    </rPh>
    <rPh sb="6" eb="8">
      <t>タイオウ</t>
    </rPh>
    <phoneticPr fontId="12"/>
  </si>
  <si>
    <t>・求償権の有無について</t>
    <phoneticPr fontId="6"/>
  </si>
  <si>
    <t>見舞金支払(通知)</t>
    <rPh sb="0" eb="3">
      <t>ミマイキン</t>
    </rPh>
    <rPh sb="3" eb="5">
      <t>シハラ</t>
    </rPh>
    <rPh sb="6" eb="8">
      <t>ツウチ</t>
    </rPh>
    <phoneticPr fontId="7"/>
  </si>
  <si>
    <t>・見舞金支払通知</t>
    <phoneticPr fontId="12"/>
  </si>
  <si>
    <t>１年</t>
    <rPh sb="1" eb="2">
      <t>ネン</t>
    </rPh>
    <phoneticPr fontId="12"/>
  </si>
  <si>
    <t>・賠償事故発生報告書</t>
    <phoneticPr fontId="12"/>
  </si>
  <si>
    <t>請求事件発生報告書、裁判所内における録音機の使用に係る調査及び裁判に係る指導の実施、砂塵飛散による部外車両の汚損事案</t>
    <rPh sb="0" eb="4">
      <t>セイキュウジケン</t>
    </rPh>
    <rPh sb="4" eb="6">
      <t>ハッセイ</t>
    </rPh>
    <rPh sb="6" eb="9">
      <t>ホウコクショ</t>
    </rPh>
    <phoneticPr fontId="7"/>
  </si>
  <si>
    <t xml:space="preserve">・請求事件発生報告書
</t>
    <phoneticPr fontId="12"/>
  </si>
  <si>
    <t>・裁判所内における録音機の使用に係る調査及び裁判に係る指導の実施について</t>
    <phoneticPr fontId="6"/>
  </si>
  <si>
    <t>・静浜基地における砂塵飛散による部外車両の汚損事案</t>
    <phoneticPr fontId="6"/>
  </si>
  <si>
    <t>ウ</t>
    <phoneticPr fontId="12"/>
  </si>
  <si>
    <t>指定代理人等に対する教育</t>
    <rPh sb="0" eb="2">
      <t>シテイ</t>
    </rPh>
    <rPh sb="2" eb="5">
      <t>ダイリニン</t>
    </rPh>
    <rPh sb="5" eb="6">
      <t>トウ</t>
    </rPh>
    <rPh sb="7" eb="8">
      <t>タイ</t>
    </rPh>
    <rPh sb="10" eb="12">
      <t>キョウイク</t>
    </rPh>
    <phoneticPr fontId="12"/>
  </si>
  <si>
    <t>指定代理人等に対する教育</t>
    <rPh sb="0" eb="5">
      <t>シテイダイリニン</t>
    </rPh>
    <rPh sb="5" eb="6">
      <t>トウ</t>
    </rPh>
    <rPh sb="7" eb="8">
      <t>タイ</t>
    </rPh>
    <rPh sb="10" eb="12">
      <t>キョウイク</t>
    </rPh>
    <phoneticPr fontId="12"/>
  </si>
  <si>
    <t>・指定代理人等に対する教育</t>
    <rPh sb="1" eb="6">
      <t>シテイダイリニン</t>
    </rPh>
    <rPh sb="6" eb="7">
      <t>トウ</t>
    </rPh>
    <rPh sb="8" eb="9">
      <t>タイ</t>
    </rPh>
    <rPh sb="11" eb="13">
      <t>キョウイク</t>
    </rPh>
    <phoneticPr fontId="12"/>
  </si>
  <si>
    <t>・指定代理人等に対する教育通知</t>
    <rPh sb="1" eb="6">
      <t>シテイダイリニン</t>
    </rPh>
    <rPh sb="6" eb="7">
      <t>トウ</t>
    </rPh>
    <rPh sb="8" eb="9">
      <t>タイ</t>
    </rPh>
    <rPh sb="11" eb="13">
      <t>キョウイク</t>
    </rPh>
    <rPh sb="13" eb="15">
      <t>ツウチ</t>
    </rPh>
    <phoneticPr fontId="12"/>
  </si>
  <si>
    <t>法規</t>
    <rPh sb="0" eb="2">
      <t>ホウキ</t>
    </rPh>
    <phoneticPr fontId="6"/>
  </si>
  <si>
    <t>法規類等を要約した文書</t>
    <rPh sb="5" eb="7">
      <t>ヨウヤク</t>
    </rPh>
    <phoneticPr fontId="7"/>
  </si>
  <si>
    <t>職務法規提要（加除式）</t>
    <rPh sb="0" eb="2">
      <t>ショクム</t>
    </rPh>
    <rPh sb="2" eb="4">
      <t>ホウキ</t>
    </rPh>
    <rPh sb="4" eb="6">
      <t>テイヨウ</t>
    </rPh>
    <rPh sb="7" eb="9">
      <t>カジョ</t>
    </rPh>
    <rPh sb="9" eb="10">
      <t>シキ</t>
    </rPh>
    <phoneticPr fontId="7"/>
  </si>
  <si>
    <t>法規</t>
    <phoneticPr fontId="6"/>
  </si>
  <si>
    <t>・職務法規提要（加除式）</t>
    <phoneticPr fontId="6"/>
  </si>
  <si>
    <t>法務一般</t>
    <rPh sb="0" eb="2">
      <t>ホウム</t>
    </rPh>
    <rPh sb="2" eb="4">
      <t>イッパン</t>
    </rPh>
    <phoneticPr fontId="6"/>
  </si>
  <si>
    <t>法務業務に関する文書</t>
    <rPh sb="0" eb="2">
      <t>ホウム</t>
    </rPh>
    <rPh sb="2" eb="4">
      <t>ギョウム</t>
    </rPh>
    <rPh sb="5" eb="6">
      <t>カン</t>
    </rPh>
    <rPh sb="8" eb="10">
      <t>ブンショ</t>
    </rPh>
    <phoneticPr fontId="6"/>
  </si>
  <si>
    <t xml:space="preserve">法務態勢整備計画
</t>
    <rPh sb="0" eb="4">
      <t>ホウムタイセイ</t>
    </rPh>
    <rPh sb="4" eb="8">
      <t>セイビケイカク</t>
    </rPh>
    <phoneticPr fontId="12"/>
  </si>
  <si>
    <t>・法務態勢整備計画</t>
    <rPh sb="1" eb="5">
      <t>ホウムタイセイ</t>
    </rPh>
    <rPh sb="5" eb="9">
      <t>セイビケイカク</t>
    </rPh>
    <phoneticPr fontId="12"/>
  </si>
  <si>
    <t>－</t>
  </si>
  <si>
    <t>航空教育集団司令部達（法務関連）</t>
    <phoneticPr fontId="6"/>
  </si>
  <si>
    <t>・航空教育集団司令部達（法務一般）</t>
    <phoneticPr fontId="6"/>
  </si>
  <si>
    <t>賠償等業務用スマートフォンの運用要領</t>
    <phoneticPr fontId="6"/>
  </si>
  <si>
    <t>・賠償等業務用スマートフォンの運用要領</t>
    <phoneticPr fontId="6"/>
  </si>
  <si>
    <t>航空自衛隊作戦法規ハンドブック</t>
    <phoneticPr fontId="6"/>
  </si>
  <si>
    <t>・航空自衛隊作戦法規ハンドブック</t>
    <phoneticPr fontId="6"/>
  </si>
  <si>
    <t>法務業務担当者集合訓練等</t>
    <phoneticPr fontId="6"/>
  </si>
  <si>
    <t>・法務業務担当者集合訓練、法務業務講習、法務官等会同</t>
    <phoneticPr fontId="6"/>
  </si>
  <si>
    <t>１年</t>
    <phoneticPr fontId="6"/>
  </si>
  <si>
    <t>・防衛法制等に関する法務巡回教育について</t>
    <phoneticPr fontId="6"/>
  </si>
  <si>
    <t>弁護士会からの照会依頼</t>
    <phoneticPr fontId="6"/>
  </si>
  <si>
    <t>・弁護士会からの弁護士法第２３条の２に基づく照会依頼について</t>
    <phoneticPr fontId="6"/>
  </si>
  <si>
    <t>隊員等からの申し入れ</t>
    <rPh sb="0" eb="2">
      <t>タイイン</t>
    </rPh>
    <rPh sb="2" eb="3">
      <t>トウ</t>
    </rPh>
    <rPh sb="6" eb="7">
      <t>モウ</t>
    </rPh>
    <rPh sb="8" eb="9">
      <t>イ</t>
    </rPh>
    <phoneticPr fontId="6"/>
  </si>
  <si>
    <t>・元所属隊員に対する申し入れについて</t>
    <phoneticPr fontId="6"/>
  </si>
  <si>
    <t>衛生</t>
    <phoneticPr fontId="6"/>
  </si>
  <si>
    <t>衛生一般</t>
    <phoneticPr fontId="6"/>
  </si>
  <si>
    <t>・身体歴</t>
    <phoneticPr fontId="6"/>
  </si>
  <si>
    <t>離職し、又は航空自衛隊以外の防衛省職員となった日に係る特定日以後５年</t>
    <rPh sb="23" eb="24">
      <t>ヒ</t>
    </rPh>
    <rPh sb="25" eb="26">
      <t>カカ</t>
    </rPh>
    <rPh sb="27" eb="29">
      <t>トクテイ</t>
    </rPh>
    <rPh sb="29" eb="30">
      <t>ヒ</t>
    </rPh>
    <rPh sb="30" eb="32">
      <t>イゴ</t>
    </rPh>
    <phoneticPr fontId="7"/>
  </si>
  <si>
    <t>患者名簿カード</t>
    <rPh sb="0" eb="4">
      <t>カンジャメイボ</t>
    </rPh>
    <phoneticPr fontId="6"/>
  </si>
  <si>
    <t>・患者名簿カード</t>
    <rPh sb="1" eb="5">
      <t>カンジャメイボ</t>
    </rPh>
    <phoneticPr fontId="6"/>
  </si>
  <si>
    <t>隊員が転属又は退職の日に係る特定日以後１年</t>
    <rPh sb="0" eb="2">
      <t>タイイン</t>
    </rPh>
    <rPh sb="3" eb="5">
      <t>テンゾク</t>
    </rPh>
    <rPh sb="5" eb="6">
      <t>マタ</t>
    </rPh>
    <rPh sb="7" eb="9">
      <t>タイショク</t>
    </rPh>
    <rPh sb="10" eb="11">
      <t>ヒ</t>
    </rPh>
    <rPh sb="12" eb="13">
      <t>カカ</t>
    </rPh>
    <rPh sb="14" eb="17">
      <t>トクテイビ</t>
    </rPh>
    <rPh sb="17" eb="19">
      <t>イゴ</t>
    </rPh>
    <rPh sb="20" eb="21">
      <t>ネン</t>
    </rPh>
    <phoneticPr fontId="6"/>
  </si>
  <si>
    <t>新型コロナウイルス感染症対策関連に関する文書</t>
    <phoneticPr fontId="12"/>
  </si>
  <si>
    <t>防疫委員会の設置に関する文書</t>
    <rPh sb="9" eb="10">
      <t>カン</t>
    </rPh>
    <rPh sb="12" eb="14">
      <t>ブンショ</t>
    </rPh>
    <phoneticPr fontId="12"/>
  </si>
  <si>
    <t>・防疫委員会の設置</t>
    <phoneticPr fontId="12"/>
  </si>
  <si>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5" eb="46">
      <t>オオ</t>
    </rPh>
    <rPh sb="50" eb="51">
      <t>タグイ</t>
    </rPh>
    <rPh sb="53" eb="55">
      <t>ギョウム</t>
    </rPh>
    <rPh sb="56" eb="58">
      <t>クブン</t>
    </rPh>
    <rPh sb="59" eb="62">
      <t>チュウブンルイ</t>
    </rPh>
    <rPh sb="64" eb="66">
      <t>セッテイ</t>
    </rPh>
    <phoneticPr fontId="7"/>
  </si>
  <si>
    <t>達その他の例規的文書の制定又は改廃のための文書</t>
    <rPh sb="0" eb="1">
      <t>タツ</t>
    </rPh>
    <rPh sb="3" eb="4">
      <t>タ</t>
    </rPh>
    <rPh sb="5" eb="7">
      <t>レイキ</t>
    </rPh>
    <rPh sb="7" eb="8">
      <t>テキ</t>
    </rPh>
    <rPh sb="8" eb="10">
      <t>ブンショ</t>
    </rPh>
    <phoneticPr fontId="7"/>
  </si>
  <si>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7"/>
  </si>
  <si>
    <t>航空自衛隊行政文書管理規則別表第３を参酌し、業務の内容に応じ管理するべき事項（大分類）、業務の区分（中分類）を設定する。</t>
    <phoneticPr fontId="12"/>
  </si>
  <si>
    <t>・部隊等達</t>
    <rPh sb="1" eb="3">
      <t>ブタイ</t>
    </rPh>
    <rPh sb="3" eb="4">
      <t>トウ</t>
    </rPh>
    <rPh sb="4" eb="5">
      <t>タツ</t>
    </rPh>
    <phoneticPr fontId="12"/>
  </si>
  <si>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</si>
  <si>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命令を発するための文書</t>
    <rPh sb="0" eb="2">
      <t>メイレイ</t>
    </rPh>
    <rPh sb="3" eb="4">
      <t>ハッ</t>
    </rPh>
    <rPh sb="9" eb="11">
      <t>ブンショ</t>
    </rPh>
    <phoneticPr fontId="7"/>
  </si>
  <si>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7"/>
  </si>
  <si>
    <t xml:space="preserve">・行動命令
</t>
    <rPh sb="1" eb="3">
      <t>コウドウ</t>
    </rPh>
    <rPh sb="3" eb="5">
      <t>メイレイ</t>
    </rPh>
    <phoneticPr fontId="7"/>
  </si>
  <si>
    <t>一般命令（軽易なものに限る。）、個別命令、日日命令</t>
    <rPh sb="16" eb="18">
      <t>コベツ</t>
    </rPh>
    <rPh sb="18" eb="20">
      <t>メイレイ</t>
    </rPh>
    <rPh sb="21" eb="23">
      <t>ニチニチ</t>
    </rPh>
    <rPh sb="23" eb="25">
      <t>メイレイ</t>
    </rPh>
    <phoneticPr fontId="7"/>
  </si>
  <si>
    <t>・一般命令（軽易なものに限る。）</t>
    <phoneticPr fontId="12"/>
  </si>
  <si>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7"/>
  </si>
  <si>
    <t>事務又は事業の方針・計画書、事務又は事業の実績報告書</t>
    <phoneticPr fontId="7"/>
  </si>
  <si>
    <t xml:space="preserve">・事務又は事業の方針
</t>
    <phoneticPr fontId="12"/>
  </si>
  <si>
    <t>・計画書</t>
    <phoneticPr fontId="6"/>
  </si>
  <si>
    <t>・事務又は事業の実績報告書</t>
    <phoneticPr fontId="6"/>
  </si>
  <si>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7"/>
  </si>
  <si>
    <t>政策の決定又は遂行に反映させるために実施した調査又は研究の結果報告書</t>
    <phoneticPr fontId="7"/>
  </si>
  <si>
    <t>・政策の決定又は遂行に反映させるために実施した調査又は研究の結果報告書</t>
    <phoneticPr fontId="12"/>
  </si>
  <si>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7"/>
  </si>
  <si>
    <t>事案照会、会議開催通知書、講師依頼書、資料送付書、式辞、祝辞、届出書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7"/>
  </si>
  <si>
    <t xml:space="preserve">・事案照会
</t>
    <phoneticPr fontId="6"/>
  </si>
  <si>
    <t xml:space="preserve">・会議開催通知書
</t>
    <phoneticPr fontId="6"/>
  </si>
  <si>
    <t xml:space="preserve">・資料送付書
</t>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</si>
  <si>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
　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
　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
　なる行政文書）又は第８項（重要又は異例な事項に関する情報を含むものその他合理的な跡付け又は検証に必要となる行政文書）に該当しないことを確認した上で廃棄するものとする。この場合において、文書管理者は細則第１章第６第３項第９号に定める期間の中で、どのような類型の
　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08" eb="109">
      <t>ボウ</t>
    </rPh>
    <rPh sb="118" eb="120">
      <t>レイワ</t>
    </rPh>
    <rPh sb="139" eb="141">
      <t>ベッシ</t>
    </rPh>
    <rPh sb="144" eb="145">
      <t>ショウ</t>
    </rPh>
    <rPh sb="145" eb="146">
      <t>ダイ</t>
    </rPh>
    <rPh sb="153" eb="154">
      <t>マタ</t>
    </rPh>
    <rPh sb="311" eb="312">
      <t>マタ</t>
    </rPh>
    <rPh sb="323" eb="324">
      <t>ナラ</t>
    </rPh>
    <rPh sb="343" eb="344">
      <t>マタ</t>
    </rPh>
    <rPh sb="618" eb="623">
      <t>ホゾンキカンヒョウ</t>
    </rPh>
    <rPh sb="628" eb="632">
      <t>ホゾンキカン</t>
    </rPh>
    <rPh sb="634" eb="637">
      <t>ネンミマン</t>
    </rPh>
    <rPh sb="638" eb="640">
      <t>セッテイ</t>
    </rPh>
    <rPh sb="645" eb="647">
      <t>テキトウ</t>
    </rPh>
    <rPh sb="654" eb="658">
      <t>ギョウムタンイ</t>
    </rPh>
    <rPh sb="659" eb="662">
      <t>グタイテキ</t>
    </rPh>
    <rPh sb="663" eb="664">
      <t>サダ</t>
    </rPh>
    <rPh sb="668" eb="670">
      <t>ブンショ</t>
    </rPh>
    <rPh sb="671" eb="673">
      <t>クンレイ</t>
    </rPh>
    <rPh sb="673" eb="674">
      <t>ダイ</t>
    </rPh>
    <rPh sb="676" eb="677">
      <t>ジョウ</t>
    </rPh>
    <rPh sb="677" eb="678">
      <t>ダイ</t>
    </rPh>
    <rPh sb="679" eb="680">
      <t>コウ</t>
    </rPh>
    <rPh sb="683" eb="684">
      <t>ガ</t>
    </rPh>
    <rPh sb="685" eb="687">
      <t>キテイ</t>
    </rPh>
    <rPh sb="690" eb="692">
      <t>ソウカツ</t>
    </rPh>
    <rPh sb="769" eb="770">
      <t>タ</t>
    </rPh>
    <rPh sb="778" eb="779">
      <t>マタ</t>
    </rPh>
    <rPh sb="831" eb="834">
      <t>ネンミマン</t>
    </rPh>
    <rPh sb="843" eb="847">
      <t>ギョウセイブンショ</t>
    </rPh>
    <rPh sb="848" eb="852">
      <t>ホゾンキカン</t>
    </rPh>
    <rPh sb="884" eb="886">
      <t>ベット</t>
    </rPh>
    <rPh sb="887" eb="889">
      <t>セイホン</t>
    </rPh>
    <rPh sb="890" eb="892">
      <t>カンリ</t>
    </rPh>
    <rPh sb="897" eb="901">
      <t>ギョウセイブンショ</t>
    </rPh>
    <rPh sb="902" eb="903">
      <t>ウツ</t>
    </rPh>
    <rPh sb="907" eb="908">
      <t>ツギ</t>
    </rPh>
    <rPh sb="909" eb="910">
      <t>カカ</t>
    </rPh>
    <rPh sb="916" eb="920">
      <t>ホゾンキカン</t>
    </rPh>
    <rPh sb="921" eb="924">
      <t>キサンビ</t>
    </rPh>
    <rPh sb="925" eb="927">
      <t>ギョウセイ</t>
    </rPh>
    <rPh sb="927" eb="929">
      <t>ブンショ</t>
    </rPh>
    <rPh sb="930" eb="932">
      <t>サクセイ</t>
    </rPh>
    <rPh sb="932" eb="933">
      <t>マタ</t>
    </rPh>
    <rPh sb="934" eb="936">
      <t>シュトク</t>
    </rPh>
    <rPh sb="937" eb="938">
      <t>カカ</t>
    </rPh>
    <rPh sb="939" eb="940">
      <t>ヒ</t>
    </rPh>
    <rPh sb="954" eb="956">
      <t>ジュシン</t>
    </rPh>
    <rPh sb="958" eb="960">
      <t>デンシ</t>
    </rPh>
    <rPh sb="967" eb="969">
      <t>サイソク</t>
    </rPh>
    <rPh sb="969" eb="970">
      <t>ダイ</t>
    </rPh>
    <rPh sb="971" eb="972">
      <t>ショウ</t>
    </rPh>
    <rPh sb="972" eb="973">
      <t>ダイ</t>
    </rPh>
    <rPh sb="974" eb="975">
      <t>ダイ</t>
    </rPh>
    <rPh sb="976" eb="977">
      <t>コウ</t>
    </rPh>
    <rPh sb="977" eb="978">
      <t>ダイ</t>
    </rPh>
    <rPh sb="979" eb="980">
      <t>ゴウ</t>
    </rPh>
    <rPh sb="981" eb="983">
      <t>キテイ</t>
    </rPh>
    <rPh sb="987" eb="990">
      <t>ネンミマン</t>
    </rPh>
    <rPh sb="991" eb="995">
      <t>ホゾンキカン</t>
    </rPh>
    <rPh sb="996" eb="998">
      <t>セッテイ</t>
    </rPh>
    <rPh sb="1000" eb="1003">
      <t>カミブンショ</t>
    </rPh>
    <rPh sb="1006" eb="1008">
      <t>サイソク</t>
    </rPh>
    <rPh sb="1008" eb="1009">
      <t>ダイ</t>
    </rPh>
    <rPh sb="1010" eb="1011">
      <t>ショウ</t>
    </rPh>
    <rPh sb="1011" eb="1012">
      <t>ダイ</t>
    </rPh>
    <rPh sb="1013" eb="1014">
      <t>ダイ</t>
    </rPh>
    <rPh sb="1015" eb="1016">
      <t>コウ</t>
    </rPh>
    <rPh sb="1016" eb="1017">
      <t>ダイ</t>
    </rPh>
    <rPh sb="1018" eb="1019">
      <t>ゴウ</t>
    </rPh>
    <rPh sb="1020" eb="1022">
      <t>キテイ</t>
    </rPh>
    <rPh sb="1031" eb="1033">
      <t>キサイ</t>
    </rPh>
    <rPh sb="1036" eb="1037">
      <t>ア</t>
    </rPh>
    <rPh sb="1042" eb="1043">
      <t>ダイ</t>
    </rPh>
    <rPh sb="1044" eb="1047">
      <t>コウカクゴウ</t>
    </rPh>
    <rPh sb="1048" eb="1050">
      <t>ガイトウ</t>
    </rPh>
    <rPh sb="1058" eb="1061">
      <t>ネンミマン</t>
    </rPh>
    <rPh sb="1064" eb="1068">
      <t>ギョウセイブンショ</t>
    </rPh>
    <rPh sb="1069" eb="1073">
      <t>ホゾンキカン</t>
    </rPh>
    <rPh sb="1224" eb="1225">
      <t>ナラ</t>
    </rPh>
    <rPh sb="1244" eb="1245">
      <t>マタ</t>
    </rPh>
    <rPh sb="1261" eb="1262">
      <t>マタ</t>
    </rPh>
    <rPh sb="1289" eb="1290">
      <t>ホカ</t>
    </rPh>
    <rPh sb="1297" eb="1298">
      <t>マタ</t>
    </rPh>
    <rPh sb="1356" eb="1357">
      <t>ショウ</t>
    </rPh>
    <rPh sb="1357" eb="1358">
      <t>ダイ</t>
    </rPh>
    <rPh sb="1444" eb="1445">
      <t>マエ</t>
    </rPh>
    <rPh sb="1445" eb="1446">
      <t>コウ</t>
    </rPh>
    <rPh sb="1447" eb="1449">
      <t>ホウコク</t>
    </rPh>
    <phoneticPr fontId="6"/>
  </si>
  <si>
    <t>航空教育集団司令部教育部運用課標準文書保存期間基準（保存期間表）</t>
    <rPh sb="0" eb="2">
      <t>コウクウ</t>
    </rPh>
    <rPh sb="2" eb="4">
      <t>キョウイク</t>
    </rPh>
    <rPh sb="4" eb="6">
      <t>シュウダン</t>
    </rPh>
    <rPh sb="6" eb="8">
      <t>シレイ</t>
    </rPh>
    <rPh sb="8" eb="9">
      <t>ブ</t>
    </rPh>
    <rPh sb="9" eb="11">
      <t>キョウイク</t>
    </rPh>
    <rPh sb="11" eb="12">
      <t>ブ</t>
    </rPh>
    <rPh sb="12" eb="14">
      <t>ウンヨウ</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</si>
  <si>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（令和７年４月１日から適用）</t>
    <rPh sb="1" eb="3">
      <t>レイワ</t>
    </rPh>
    <rPh sb="4" eb="5">
      <t>ネン</t>
    </rPh>
    <rPh sb="6" eb="7">
      <t>ガツ</t>
    </rPh>
    <rPh sb="8" eb="9">
      <t>ニチ</t>
    </rPh>
    <rPh sb="11" eb="13">
      <t>テキヨウ</t>
    </rPh>
    <phoneticPr fontId="6"/>
  </si>
  <si>
    <t>文書管理者：運用課長</t>
    <rPh sb="0" eb="2">
      <t>ブンショ</t>
    </rPh>
    <rPh sb="2" eb="4">
      <t>カンリ</t>
    </rPh>
    <rPh sb="4" eb="5">
      <t>シャ</t>
    </rPh>
    <rPh sb="6" eb="8">
      <t>ウンヨウ</t>
    </rPh>
    <rPh sb="8" eb="10">
      <t>カチョウ</t>
    </rPh>
    <phoneticPr fontId="6"/>
  </si>
  <si>
    <t>⑥中分類</t>
    <rPh sb="1" eb="4">
      <t>チュウブンルイ</t>
    </rPh>
    <phoneticPr fontId="6"/>
  </si>
  <si>
    <t>⑦小分類
（行政文書ファイル等の名称）</t>
    <rPh sb="1" eb="4">
      <t>ショウブンルイ</t>
    </rPh>
    <rPh sb="6" eb="8">
      <t>ギョウセイ</t>
    </rPh>
    <rPh sb="8" eb="10">
      <t>ブンショ</t>
    </rPh>
    <rPh sb="14" eb="15">
      <t>トウ</t>
    </rPh>
    <rPh sb="16" eb="18">
      <t>メイショウ</t>
    </rPh>
    <phoneticPr fontId="6"/>
  </si>
  <si>
    <t>⑨訓令別表第２
の該当項</t>
    <rPh sb="1" eb="3">
      <t>クンレイ</t>
    </rPh>
    <rPh sb="3" eb="5">
      <t>ベッピョウ</t>
    </rPh>
    <rPh sb="5" eb="6">
      <t>ダイ</t>
    </rPh>
    <rPh sb="9" eb="11">
      <t>ガイトウ</t>
    </rPh>
    <rPh sb="11" eb="12">
      <t>コウ</t>
    </rPh>
    <phoneticPr fontId="7"/>
  </si>
  <si>
    <t>総務</t>
    <rPh sb="0" eb="2">
      <t>ソウム</t>
    </rPh>
    <phoneticPr fontId="6"/>
  </si>
  <si>
    <t>文書、郵政</t>
    <rPh sb="0" eb="2">
      <t>ブンショ</t>
    </rPh>
    <rPh sb="3" eb="5">
      <t>ユウセイ</t>
    </rPh>
    <phoneticPr fontId="6"/>
  </si>
  <si>
    <t>・行政文書ファイル管理簿</t>
    <rPh sb="1" eb="3">
      <t>ギョウセイ</t>
    </rPh>
    <rPh sb="3" eb="5">
      <t>ブンショ</t>
    </rPh>
    <rPh sb="9" eb="11">
      <t>カンリ</t>
    </rPh>
    <rPh sb="11" eb="12">
      <t>ボ</t>
    </rPh>
    <phoneticPr fontId="6"/>
  </si>
  <si>
    <t xml:space="preserve">・来簡簿
</t>
    <rPh sb="1" eb="2">
      <t>ライ</t>
    </rPh>
    <rPh sb="2" eb="3">
      <t>カン</t>
    </rPh>
    <rPh sb="3" eb="4">
      <t>ボ</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</si>
  <si>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</si>
  <si>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27 指示書に基づく対応に係る重要な事項</t>
    <rPh sb="3" eb="6">
      <t>シジショ</t>
    </rPh>
    <rPh sb="7" eb="8">
      <t>モト</t>
    </rPh>
    <rPh sb="10" eb="12">
      <t>タイオウ</t>
    </rPh>
    <rPh sb="13" eb="14">
      <t>カカ</t>
    </rPh>
    <rPh sb="15" eb="17">
      <t>ジュウヨウ</t>
    </rPh>
    <rPh sb="18" eb="20">
      <t>ジコウ</t>
    </rPh>
    <phoneticPr fontId="6"/>
  </si>
  <si>
    <t>2(1)ア27</t>
    <phoneticPr fontId="6"/>
  </si>
  <si>
    <t>31 総務</t>
    <rPh sb="3" eb="5">
      <t>ソウム</t>
    </rPh>
    <phoneticPr fontId="6"/>
  </si>
  <si>
    <t xml:space="preserve">(1) 総務一般
</t>
    <rPh sb="4" eb="6">
      <t>ソウム</t>
    </rPh>
    <rPh sb="6" eb="8">
      <t>イッパン</t>
    </rPh>
    <phoneticPr fontId="6"/>
  </si>
  <si>
    <t>・情報公開実施担当者名簿</t>
    <rPh sb="1" eb="3">
      <t>ジョウホウ</t>
    </rPh>
    <rPh sb="3" eb="5">
      <t>コウカイ</t>
    </rPh>
    <rPh sb="5" eb="7">
      <t>ジッシ</t>
    </rPh>
    <rPh sb="7" eb="10">
      <t>タントウシャ</t>
    </rPh>
    <rPh sb="10" eb="12">
      <t>メイボ</t>
    </rPh>
    <phoneticPr fontId="6"/>
  </si>
  <si>
    <t>保護責任者等指定書、保護責任者等指定変更書</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phoneticPr fontId="6"/>
  </si>
  <si>
    <t>・保護責任者等指定書</t>
    <rPh sb="1" eb="3">
      <t>ホゴ</t>
    </rPh>
    <rPh sb="3" eb="6">
      <t>セキニンシャ</t>
    </rPh>
    <rPh sb="6" eb="7">
      <t>トウ</t>
    </rPh>
    <rPh sb="7" eb="9">
      <t>シテイ</t>
    </rPh>
    <rPh sb="9" eb="10">
      <t>ショ</t>
    </rPh>
    <phoneticPr fontId="6"/>
  </si>
  <si>
    <t>保護管理者が指定解除した日に係る特定日以後１年</t>
    <rPh sb="0" eb="2">
      <t>ホゴ</t>
    </rPh>
    <rPh sb="2" eb="5">
      <t>カンリシャ</t>
    </rPh>
    <rPh sb="6" eb="8">
      <t>シテイ</t>
    </rPh>
    <rPh sb="8" eb="10">
      <t>カイジョ</t>
    </rPh>
    <rPh sb="12" eb="13">
      <t>ヒ</t>
    </rPh>
    <rPh sb="14" eb="15">
      <t>カカワ</t>
    </rPh>
    <rPh sb="16" eb="18">
      <t>トクテイ</t>
    </rPh>
    <rPh sb="18" eb="19">
      <t>ビ</t>
    </rPh>
    <rPh sb="19" eb="21">
      <t>イゴ</t>
    </rPh>
    <rPh sb="22" eb="23">
      <t>ネン</t>
    </rPh>
    <phoneticPr fontId="6"/>
  </si>
  <si>
    <t>保有個人情報等の安全管理等の状況に係る定期点検チェックリスト</t>
    <phoneticPr fontId="6"/>
  </si>
  <si>
    <t>・保有個人情報等の安全管理等の状況に係る定期点検チェックリスト</t>
    <phoneticPr fontId="6"/>
  </si>
  <si>
    <t>隊員身上票</t>
    <rPh sb="0" eb="2">
      <t>タイイン</t>
    </rPh>
    <rPh sb="2" eb="4">
      <t>シンジョウ</t>
    </rPh>
    <rPh sb="4" eb="5">
      <t>ヒョウ</t>
    </rPh>
    <phoneticPr fontId="6"/>
  </si>
  <si>
    <t>・隊員身上票</t>
    <rPh sb="1" eb="3">
      <t>タイイン</t>
    </rPh>
    <rPh sb="3" eb="5">
      <t>シンジョウ</t>
    </rPh>
    <rPh sb="5" eb="6">
      <t>ヒョウ</t>
    </rPh>
    <phoneticPr fontId="6"/>
  </si>
  <si>
    <t>常用</t>
    <rPh sb="0" eb="2">
      <t>ジョウヨウ</t>
    </rPh>
    <phoneticPr fontId="6"/>
  </si>
  <si>
    <t>新型コロナウイルス感染拡大防止に関する文書（来簡）</t>
    <phoneticPr fontId="6"/>
  </si>
  <si>
    <t>新型コロナウイルス感染拡大防止に関する文書（来簡）</t>
    <rPh sb="0" eb="2">
      <t>シンガタ</t>
    </rPh>
    <rPh sb="9" eb="11">
      <t>カンセン</t>
    </rPh>
    <rPh sb="11" eb="13">
      <t>カクダイ</t>
    </rPh>
    <rPh sb="13" eb="15">
      <t>ボウシ</t>
    </rPh>
    <rPh sb="16" eb="17">
      <t>カン</t>
    </rPh>
    <rPh sb="19" eb="21">
      <t>ブンショ</t>
    </rPh>
    <rPh sb="22" eb="23">
      <t>ク</t>
    </rPh>
    <rPh sb="23" eb="24">
      <t>カン</t>
    </rPh>
    <phoneticPr fontId="6"/>
  </si>
  <si>
    <t>・新型コロナウイルス感染拡大防止に関する文書</t>
    <rPh sb="1" eb="3">
      <t>シンガタ</t>
    </rPh>
    <phoneticPr fontId="6"/>
  </si>
  <si>
    <t>文書、郵政（22の項に掲げるものを除く。）</t>
    <rPh sb="0" eb="2">
      <t>ブンショ</t>
    </rPh>
    <rPh sb="3" eb="5">
      <t>ユウセイ</t>
    </rPh>
    <phoneticPr fontId="7"/>
  </si>
  <si>
    <t>(2) 文書、郵政</t>
    <rPh sb="4" eb="6">
      <t>ブンショ</t>
    </rPh>
    <rPh sb="7" eb="9">
      <t>ユウセイ</t>
    </rPh>
    <phoneticPr fontId="6"/>
  </si>
  <si>
    <t>行政文書の管理状況の点検票</t>
    <phoneticPr fontId="6"/>
  </si>
  <si>
    <t>・防衛省行政文書の管理状況の点検及び行政文書の管理に関する研修</t>
    <phoneticPr fontId="6"/>
  </si>
  <si>
    <t>３年</t>
    <phoneticPr fontId="12"/>
  </si>
  <si>
    <t>行政文書管理状況点検集計表</t>
    <phoneticPr fontId="6"/>
  </si>
  <si>
    <t>文書管理者による研修実施結果</t>
    <phoneticPr fontId="6"/>
  </si>
  <si>
    <t>公文書管理自己点検用チェックシート</t>
    <rPh sb="0" eb="5">
      <t>コウブンショカンリ</t>
    </rPh>
    <rPh sb="9" eb="10">
      <t>ヨウ</t>
    </rPh>
    <phoneticPr fontId="6"/>
  </si>
  <si>
    <t>行政文書管理推進月間における自己点検チェックリスト</t>
    <rPh sb="0" eb="6">
      <t>ギョウセイブンショカンリ</t>
    </rPh>
    <rPh sb="6" eb="10">
      <t>スイシンゲッカン</t>
    </rPh>
    <rPh sb="14" eb="18">
      <t>ジコテンケン</t>
    </rPh>
    <phoneticPr fontId="6"/>
  </si>
  <si>
    <t>航空自衛隊法規類集</t>
    <rPh sb="0" eb="2">
      <t>コウクウ</t>
    </rPh>
    <rPh sb="2" eb="5">
      <t>ジエイタイ</t>
    </rPh>
    <rPh sb="5" eb="7">
      <t>ホウキ</t>
    </rPh>
    <rPh sb="7" eb="8">
      <t>タグイ</t>
    </rPh>
    <rPh sb="8" eb="9">
      <t>シュウ</t>
    </rPh>
    <phoneticPr fontId="7"/>
  </si>
  <si>
    <t>常用終了後特定日以後１年</t>
    <rPh sb="0" eb="2">
      <t>ジョウヨウ</t>
    </rPh>
    <rPh sb="2" eb="5">
      <t>シュウリョウゴ</t>
    </rPh>
    <rPh sb="5" eb="8">
      <t>トクテイビ</t>
    </rPh>
    <rPh sb="8" eb="10">
      <t>イゴ</t>
    </rPh>
    <rPh sb="11" eb="12">
      <t>ネン</t>
    </rPh>
    <phoneticPr fontId="7"/>
  </si>
  <si>
    <t>航空関係法規類集</t>
    <rPh sb="0" eb="2">
      <t>コウクウ</t>
    </rPh>
    <rPh sb="2" eb="4">
      <t>カンケイ</t>
    </rPh>
    <rPh sb="4" eb="6">
      <t>ホウキ</t>
    </rPh>
    <rPh sb="6" eb="8">
      <t>ルイシュウ</t>
    </rPh>
    <phoneticPr fontId="6"/>
  </si>
  <si>
    <t>・航空関係法規類集</t>
    <rPh sb="1" eb="3">
      <t>コウクウ</t>
    </rPh>
    <rPh sb="3" eb="5">
      <t>カンケイ</t>
    </rPh>
    <rPh sb="5" eb="7">
      <t>ホウキ</t>
    </rPh>
    <rPh sb="7" eb="8">
      <t>ルイ</t>
    </rPh>
    <rPh sb="8" eb="9">
      <t>シュウ</t>
    </rPh>
    <phoneticPr fontId="6"/>
  </si>
  <si>
    <t>浜松基地、第１航空団規則類綴</t>
    <rPh sb="0" eb="2">
      <t>ハママツ</t>
    </rPh>
    <rPh sb="2" eb="4">
      <t>キチ</t>
    </rPh>
    <rPh sb="5" eb="6">
      <t>ダイ</t>
    </rPh>
    <rPh sb="7" eb="10">
      <t>コウクウダン</t>
    </rPh>
    <rPh sb="10" eb="12">
      <t>キソク</t>
    </rPh>
    <rPh sb="12" eb="13">
      <t>ルイ</t>
    </rPh>
    <rPh sb="13" eb="14">
      <t>ツヅ</t>
    </rPh>
    <phoneticPr fontId="6"/>
  </si>
  <si>
    <t>・浜松基地、第１航空団規則類綴</t>
    <rPh sb="1" eb="3">
      <t>ハママツ</t>
    </rPh>
    <rPh sb="3" eb="5">
      <t>キチ</t>
    </rPh>
    <rPh sb="6" eb="7">
      <t>ダイ</t>
    </rPh>
    <rPh sb="8" eb="11">
      <t>コウクウダン</t>
    </rPh>
    <rPh sb="11" eb="13">
      <t>キソク</t>
    </rPh>
    <rPh sb="13" eb="14">
      <t>ルイ</t>
    </rPh>
    <rPh sb="14" eb="15">
      <t>ツヅ</t>
    </rPh>
    <phoneticPr fontId="6"/>
  </si>
  <si>
    <t>行政文書の管理を行うための帳簿</t>
    <rPh sb="0" eb="2">
      <t>ギョウセイ</t>
    </rPh>
    <rPh sb="2" eb="4">
      <t>ブンショ</t>
    </rPh>
    <rPh sb="5" eb="7">
      <t>カンリ</t>
    </rPh>
    <rPh sb="8" eb="9">
      <t>オコナ</t>
    </rPh>
    <rPh sb="13" eb="15">
      <t>チョウボ</t>
    </rPh>
    <phoneticPr fontId="6"/>
  </si>
  <si>
    <t>起案簿（令和３年度まで）</t>
    <rPh sb="0" eb="3">
      <t>キアンボ</t>
    </rPh>
    <rPh sb="4" eb="6">
      <t>レイワ</t>
    </rPh>
    <rPh sb="7" eb="9">
      <t>ネンド</t>
    </rPh>
    <phoneticPr fontId="6"/>
  </si>
  <si>
    <t>・起案簿（令和３年度まで）</t>
    <rPh sb="1" eb="4">
      <t>キアンボ</t>
    </rPh>
    <rPh sb="5" eb="7">
      <t>レイワ</t>
    </rPh>
    <rPh sb="8" eb="10">
      <t>ネンド</t>
    </rPh>
    <phoneticPr fontId="6"/>
  </si>
  <si>
    <t>会計
（15の項及び24の項に掲げるものを除く。）</t>
    <rPh sb="0" eb="2">
      <t>カイケイ</t>
    </rPh>
    <phoneticPr fontId="7"/>
  </si>
  <si>
    <t>契約</t>
    <rPh sb="0" eb="2">
      <t>ケイヤク</t>
    </rPh>
    <phoneticPr fontId="7"/>
  </si>
  <si>
    <t>契約簿（支出負担行為簿）、契約通知書及び検査指令書</t>
    <rPh sb="13" eb="18">
      <t>ケイヤクツウチショ</t>
    </rPh>
    <rPh sb="18" eb="19">
      <t>オヨ</t>
    </rPh>
    <rPh sb="20" eb="22">
      <t>ケンサ</t>
    </rPh>
    <rPh sb="22" eb="25">
      <t>シレイショ</t>
    </rPh>
    <phoneticPr fontId="6"/>
  </si>
  <si>
    <t>32 会計</t>
    <rPh sb="3" eb="5">
      <t>カイケイ</t>
    </rPh>
    <phoneticPr fontId="6"/>
  </si>
  <si>
    <t>(5) 契約</t>
    <rPh sb="4" eb="6">
      <t>ケイヤク</t>
    </rPh>
    <phoneticPr fontId="6"/>
  </si>
  <si>
    <t>・契約済通知書及び検査指令書</t>
    <rPh sb="1" eb="3">
      <t>ケイヤク</t>
    </rPh>
    <rPh sb="3" eb="4">
      <t>ズ</t>
    </rPh>
    <rPh sb="4" eb="7">
      <t>ツウチショ</t>
    </rPh>
    <rPh sb="7" eb="8">
      <t>オヨ</t>
    </rPh>
    <rPh sb="9" eb="11">
      <t>ケンサ</t>
    </rPh>
    <rPh sb="11" eb="14">
      <t>シレイショ</t>
    </rPh>
    <phoneticPr fontId="12"/>
  </si>
  <si>
    <t>５年</t>
    <phoneticPr fontId="12"/>
  </si>
  <si>
    <t>契約担当官補助者通知書</t>
    <rPh sb="0" eb="2">
      <t>ケイヤク</t>
    </rPh>
    <rPh sb="2" eb="5">
      <t>タントウカン</t>
    </rPh>
    <rPh sb="5" eb="8">
      <t>ホジョシャ</t>
    </rPh>
    <rPh sb="8" eb="11">
      <t>ツウチショ</t>
    </rPh>
    <phoneticPr fontId="12"/>
  </si>
  <si>
    <t>・契約担当官補助者通知書</t>
    <rPh sb="1" eb="3">
      <t>ケイヤク</t>
    </rPh>
    <rPh sb="3" eb="6">
      <t>タントウカン</t>
    </rPh>
    <rPh sb="6" eb="9">
      <t>ホジョシャ</t>
    </rPh>
    <rPh sb="9" eb="12">
      <t>ツウチショ</t>
    </rPh>
    <phoneticPr fontId="12"/>
  </si>
  <si>
    <t>廃棄</t>
    <rPh sb="0" eb="2">
      <t>ハイキ</t>
    </rPh>
    <phoneticPr fontId="12"/>
  </si>
  <si>
    <t>経費使用伺に関する文書</t>
    <rPh sb="0" eb="4">
      <t>ケイヒシヨウ</t>
    </rPh>
    <rPh sb="4" eb="5">
      <t>ウカガ</t>
    </rPh>
    <rPh sb="6" eb="7">
      <t>カン</t>
    </rPh>
    <rPh sb="9" eb="11">
      <t>ブンショ</t>
    </rPh>
    <phoneticPr fontId="6"/>
  </si>
  <si>
    <t>経費使用伺</t>
    <rPh sb="0" eb="5">
      <t>ケイヒシヨウウカガ</t>
    </rPh>
    <phoneticPr fontId="6"/>
  </si>
  <si>
    <t>・経費使用伺</t>
    <rPh sb="1" eb="5">
      <t>ケイヒシヨウ</t>
    </rPh>
    <rPh sb="5" eb="6">
      <t>ウカガ</t>
    </rPh>
    <phoneticPr fontId="6"/>
  </si>
  <si>
    <t>５年</t>
    <rPh sb="0" eb="1">
      <t>ネン</t>
    </rPh>
    <phoneticPr fontId="6"/>
  </si>
  <si>
    <t>特殊勤務命令簿</t>
    <rPh sb="0" eb="2">
      <t>トクシュ</t>
    </rPh>
    <rPh sb="2" eb="4">
      <t>キンム</t>
    </rPh>
    <rPh sb="4" eb="7">
      <t>メイレイボ</t>
    </rPh>
    <phoneticPr fontId="7"/>
  </si>
  <si>
    <t>(6) 給与事務</t>
    <rPh sb="4" eb="6">
      <t>キュウヨ</t>
    </rPh>
    <rPh sb="6" eb="8">
      <t>ジム</t>
    </rPh>
    <phoneticPr fontId="6"/>
  </si>
  <si>
    <t xml:space="preserve">・特殊勤務命令簿
</t>
    <rPh sb="1" eb="3">
      <t>トクシュ</t>
    </rPh>
    <rPh sb="3" eb="5">
      <t>キンム</t>
    </rPh>
    <rPh sb="5" eb="7">
      <t>メイレイ</t>
    </rPh>
    <rPh sb="7" eb="8">
      <t>ボ</t>
    </rPh>
    <phoneticPr fontId="7"/>
  </si>
  <si>
    <t xml:space="preserve">５年１月
（令和５年１２月１９日以前）
</t>
    <rPh sb="2" eb="3">
      <t>ネンツキ</t>
    </rPh>
    <rPh sb="6" eb="8">
      <t>レイワ</t>
    </rPh>
    <rPh sb="9" eb="10">
      <t>ネン</t>
    </rPh>
    <rPh sb="12" eb="13">
      <t>ガツ</t>
    </rPh>
    <rPh sb="15" eb="16">
      <t>ニチ</t>
    </rPh>
    <rPh sb="16" eb="18">
      <t>イゼン</t>
    </rPh>
    <phoneticPr fontId="7"/>
  </si>
  <si>
    <t>６年
（令和５年１２月２０日以降）</t>
    <phoneticPr fontId="6"/>
  </si>
  <si>
    <t>管理職員特別勤務実績簿</t>
    <rPh sb="0" eb="4">
      <t>カンリショクイン</t>
    </rPh>
    <rPh sb="4" eb="6">
      <t>トクベツ</t>
    </rPh>
    <rPh sb="6" eb="8">
      <t>キンム</t>
    </rPh>
    <rPh sb="8" eb="11">
      <t>ジッセキボ</t>
    </rPh>
    <phoneticPr fontId="6"/>
  </si>
  <si>
    <t>・旅行命令簿（旅行命令等に必要な記載事項を記録した電磁的記録を含む）</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7">
      <t>デンジ</t>
    </rPh>
    <rPh sb="27" eb="28">
      <t>テキ</t>
    </rPh>
    <rPh sb="28" eb="30">
      <t>キロク</t>
    </rPh>
    <rPh sb="31" eb="32">
      <t>フク</t>
    </rPh>
    <phoneticPr fontId="7"/>
  </si>
  <si>
    <t>(7) 旅費</t>
    <rPh sb="4" eb="6">
      <t>リョヒ</t>
    </rPh>
    <phoneticPr fontId="6"/>
  </si>
  <si>
    <t>３年（令和７年３月３１日以前）</t>
    <rPh sb="1" eb="2">
      <t>ネン</t>
    </rPh>
    <rPh sb="3" eb="5">
      <t>レイワ</t>
    </rPh>
    <rPh sb="6" eb="7">
      <t>ネン</t>
    </rPh>
    <rPh sb="8" eb="9">
      <t>ガツ</t>
    </rPh>
    <rPh sb="11" eb="12">
      <t>ニチ</t>
    </rPh>
    <rPh sb="12" eb="14">
      <t>イゼン</t>
    </rPh>
    <phoneticPr fontId="7"/>
  </si>
  <si>
    <t xml:space="preserve">・旅行計画書・旅行命令簿（SEABIS）
</t>
    <rPh sb="1" eb="3">
      <t>リョコウ</t>
    </rPh>
    <rPh sb="3" eb="6">
      <t>ケイカクショ</t>
    </rPh>
    <rPh sb="7" eb="9">
      <t>リョコウ</t>
    </rPh>
    <rPh sb="9" eb="12">
      <t>メイレイボ</t>
    </rPh>
    <phoneticPr fontId="6"/>
  </si>
  <si>
    <t>５年（令和７年４月１日以降）</t>
    <rPh sb="1" eb="2">
      <t>ネン</t>
    </rPh>
    <rPh sb="3" eb="5">
      <t>レイワ</t>
    </rPh>
    <rPh sb="6" eb="7">
      <t>ネン</t>
    </rPh>
    <rPh sb="8" eb="9">
      <t>ガツ</t>
    </rPh>
    <rPh sb="10" eb="11">
      <t>ニチ</t>
    </rPh>
    <rPh sb="11" eb="13">
      <t>イコウ</t>
    </rPh>
    <phoneticPr fontId="6"/>
  </si>
  <si>
    <t>・旅費概算・清算請求書（SEABIS）</t>
    <phoneticPr fontId="6"/>
  </si>
  <si>
    <t>出張簿</t>
    <rPh sb="0" eb="3">
      <t>シュッチョウボ</t>
    </rPh>
    <phoneticPr fontId="6"/>
  </si>
  <si>
    <t>人事</t>
    <rPh sb="0" eb="2">
      <t>ジンジ</t>
    </rPh>
    <phoneticPr fontId="6"/>
  </si>
  <si>
    <t>依願退職に関する文書</t>
    <rPh sb="0" eb="2">
      <t>イガン</t>
    </rPh>
    <rPh sb="2" eb="4">
      <t>タイショク</t>
    </rPh>
    <rPh sb="5" eb="6">
      <t>カン</t>
    </rPh>
    <rPh sb="8" eb="10">
      <t>ブンショ</t>
    </rPh>
    <phoneticPr fontId="7"/>
  </si>
  <si>
    <t>依願退職の申し出</t>
    <rPh sb="0" eb="2">
      <t>イガン</t>
    </rPh>
    <rPh sb="2" eb="4">
      <t>タイショク</t>
    </rPh>
    <rPh sb="5" eb="6">
      <t>モウ</t>
    </rPh>
    <rPh sb="7" eb="8">
      <t>デ</t>
    </rPh>
    <phoneticPr fontId="7"/>
  </si>
  <si>
    <t>33 人事</t>
    <rPh sb="3" eb="5">
      <t>ジンジ</t>
    </rPh>
    <phoneticPr fontId="6"/>
  </si>
  <si>
    <t>(1) 人事一般</t>
    <rPh sb="4" eb="6">
      <t>ジンジ</t>
    </rPh>
    <rPh sb="6" eb="8">
      <t>イッパン</t>
    </rPh>
    <phoneticPr fontId="6"/>
  </si>
  <si>
    <t>・依願退職の申し出</t>
    <rPh sb="1" eb="3">
      <t>イガン</t>
    </rPh>
    <rPh sb="3" eb="5">
      <t>タイショク</t>
    </rPh>
    <rPh sb="6" eb="7">
      <t>モウ</t>
    </rPh>
    <rPh sb="8" eb="9">
      <t>デ</t>
    </rPh>
    <phoneticPr fontId="7"/>
  </si>
  <si>
    <t>出勤簿</t>
    <rPh sb="0" eb="3">
      <t>シュッキンボ</t>
    </rPh>
    <phoneticPr fontId="6"/>
  </si>
  <si>
    <t>(2) 服務規律</t>
    <rPh sb="4" eb="6">
      <t>フクム</t>
    </rPh>
    <rPh sb="6" eb="8">
      <t>キリツ</t>
    </rPh>
    <phoneticPr fontId="6"/>
  </si>
  <si>
    <t>割振簿（フレックス・ゆう活）</t>
    <phoneticPr fontId="6"/>
  </si>
  <si>
    <t>警衛勤務に関する勤務割表</t>
    <phoneticPr fontId="6"/>
  </si>
  <si>
    <t>・警衛勤務に関する勤務割表</t>
    <phoneticPr fontId="6"/>
  </si>
  <si>
    <t>在宅勤務日誌</t>
    <phoneticPr fontId="6"/>
  </si>
  <si>
    <t>・在宅勤務日誌</t>
    <phoneticPr fontId="6"/>
  </si>
  <si>
    <t>自衛官の勤務実態調査のための調査票</t>
    <phoneticPr fontId="6"/>
  </si>
  <si>
    <t>・自衛官の勤務実態調査のための調査票</t>
    <phoneticPr fontId="6"/>
  </si>
  <si>
    <t>勤務時間管理簿</t>
    <rPh sb="0" eb="2">
      <t>キンム</t>
    </rPh>
    <rPh sb="2" eb="4">
      <t>ジカン</t>
    </rPh>
    <rPh sb="4" eb="7">
      <t>カンリボ</t>
    </rPh>
    <phoneticPr fontId="6"/>
  </si>
  <si>
    <t>・勤務時間管理簿</t>
    <rPh sb="1" eb="3">
      <t>キンム</t>
    </rPh>
    <rPh sb="3" eb="5">
      <t>ジカン</t>
    </rPh>
    <rPh sb="5" eb="8">
      <t>カンリボ</t>
    </rPh>
    <phoneticPr fontId="6"/>
  </si>
  <si>
    <t>休暇簿</t>
    <phoneticPr fontId="8"/>
  </si>
  <si>
    <t xml:space="preserve">・休暇簿
</t>
    <phoneticPr fontId="8"/>
  </si>
  <si>
    <t>休日の代休日指定簿</t>
    <phoneticPr fontId="6"/>
  </si>
  <si>
    <t>振替（代休）管理簿</t>
    <phoneticPr fontId="6"/>
  </si>
  <si>
    <t>新型コロナウィルス感染拡大防止に係る隊員に関する文書</t>
    <phoneticPr fontId="6"/>
  </si>
  <si>
    <t>・新型コロナウィルス感染拡大防止に係る隊員に関する特別休暇の付与</t>
    <rPh sb="25" eb="27">
      <t>トクベツ</t>
    </rPh>
    <rPh sb="27" eb="29">
      <t>キュウカ</t>
    </rPh>
    <rPh sb="30" eb="32">
      <t>フヨ</t>
    </rPh>
    <phoneticPr fontId="6"/>
  </si>
  <si>
    <t>交代制勤務の実施に関する文書</t>
    <rPh sb="0" eb="2">
      <t>コウタイ</t>
    </rPh>
    <rPh sb="2" eb="3">
      <t>セイ</t>
    </rPh>
    <rPh sb="3" eb="5">
      <t>キンム</t>
    </rPh>
    <rPh sb="6" eb="8">
      <t>ジッシ</t>
    </rPh>
    <rPh sb="9" eb="10">
      <t>カン</t>
    </rPh>
    <rPh sb="12" eb="14">
      <t>ブンショ</t>
    </rPh>
    <phoneticPr fontId="6"/>
  </si>
  <si>
    <t>・交代制勤務の実施に関する文書</t>
    <rPh sb="1" eb="3">
      <t>コウタイ</t>
    </rPh>
    <rPh sb="3" eb="4">
      <t>セイ</t>
    </rPh>
    <rPh sb="4" eb="6">
      <t>キンム</t>
    </rPh>
    <rPh sb="7" eb="9">
      <t>ジッシ</t>
    </rPh>
    <rPh sb="10" eb="11">
      <t>カン</t>
    </rPh>
    <rPh sb="13" eb="15">
      <t>ブンショ</t>
    </rPh>
    <phoneticPr fontId="6"/>
  </si>
  <si>
    <t>練成訓練実施基準</t>
    <rPh sb="0" eb="2">
      <t>レンセイ</t>
    </rPh>
    <rPh sb="2" eb="4">
      <t>クンレン</t>
    </rPh>
    <rPh sb="4" eb="6">
      <t>ジッシ</t>
    </rPh>
    <rPh sb="6" eb="8">
      <t>キジュン</t>
    </rPh>
    <phoneticPr fontId="8"/>
  </si>
  <si>
    <t>36 教育</t>
    <rPh sb="3" eb="5">
      <t>キョウイク</t>
    </rPh>
    <phoneticPr fontId="6"/>
  </si>
  <si>
    <t>教育訓練一般</t>
    <rPh sb="0" eb="2">
      <t>キョウイク</t>
    </rPh>
    <rPh sb="2" eb="4">
      <t>クンレン</t>
    </rPh>
    <rPh sb="4" eb="6">
      <t>イッパン</t>
    </rPh>
    <phoneticPr fontId="6"/>
  </si>
  <si>
    <t>・練成訓練実施基準</t>
    <rPh sb="1" eb="3">
      <t>レンセイ</t>
    </rPh>
    <rPh sb="3" eb="5">
      <t>クンレン</t>
    </rPh>
    <rPh sb="5" eb="7">
      <t>ジッシ</t>
    </rPh>
    <rPh sb="7" eb="9">
      <t>キジュン</t>
    </rPh>
    <phoneticPr fontId="6"/>
  </si>
  <si>
    <t>練成訓練に関する報告要領</t>
    <rPh sb="5" eb="6">
      <t>カン</t>
    </rPh>
    <rPh sb="8" eb="10">
      <t>ホウコク</t>
    </rPh>
    <rPh sb="10" eb="12">
      <t>ヨウリョウ</t>
    </rPh>
    <phoneticPr fontId="6"/>
  </si>
  <si>
    <t>・練成訓練に関する報告要領</t>
    <rPh sb="1" eb="3">
      <t>レンセイ</t>
    </rPh>
    <rPh sb="3" eb="5">
      <t>クンレン</t>
    </rPh>
    <rPh sb="6" eb="7">
      <t>カン</t>
    </rPh>
    <rPh sb="9" eb="11">
      <t>ホウコク</t>
    </rPh>
    <rPh sb="11" eb="13">
      <t>ヨウリョウ</t>
    </rPh>
    <phoneticPr fontId="6"/>
  </si>
  <si>
    <t>航空自衛隊練成訓練に関する達</t>
    <phoneticPr fontId="6"/>
  </si>
  <si>
    <t>・航空自衛隊練成訓練に関する達</t>
    <rPh sb="1" eb="3">
      <t>コウクウ</t>
    </rPh>
    <rPh sb="3" eb="6">
      <t>ジエイタイ</t>
    </rPh>
    <rPh sb="6" eb="8">
      <t>レンセイ</t>
    </rPh>
    <rPh sb="8" eb="10">
      <t>クンレン</t>
    </rPh>
    <rPh sb="11" eb="12">
      <t>カン</t>
    </rPh>
    <rPh sb="14" eb="15">
      <t>タツ</t>
    </rPh>
    <phoneticPr fontId="6"/>
  </si>
  <si>
    <t>練成訓練計画、練成訓練報告、練成訓練実施・状況報告</t>
    <rPh sb="0" eb="2">
      <t>レンセイ</t>
    </rPh>
    <rPh sb="2" eb="4">
      <t>クンレン</t>
    </rPh>
    <rPh sb="4" eb="6">
      <t>ケイカク</t>
    </rPh>
    <rPh sb="7" eb="9">
      <t>レンセイ</t>
    </rPh>
    <rPh sb="9" eb="11">
      <t>クンレン</t>
    </rPh>
    <rPh sb="11" eb="13">
      <t>ホウコク</t>
    </rPh>
    <rPh sb="14" eb="16">
      <t>レンセイ</t>
    </rPh>
    <rPh sb="16" eb="18">
      <t>クンレン</t>
    </rPh>
    <rPh sb="18" eb="20">
      <t>ジッシ</t>
    </rPh>
    <rPh sb="21" eb="23">
      <t>ジョウキョウ</t>
    </rPh>
    <rPh sb="23" eb="25">
      <t>ホウコク</t>
    </rPh>
    <phoneticPr fontId="6"/>
  </si>
  <si>
    <t>・練成訓練計画
・練成訓練報告
・練成訓練実施・状況報告</t>
    <rPh sb="17" eb="19">
      <t>レンセイ</t>
    </rPh>
    <rPh sb="19" eb="21">
      <t>クンレン</t>
    </rPh>
    <rPh sb="21" eb="23">
      <t>ジッシ</t>
    </rPh>
    <rPh sb="24" eb="26">
      <t>ジョウキョウ</t>
    </rPh>
    <rPh sb="26" eb="28">
      <t>ホウコク</t>
    </rPh>
    <phoneticPr fontId="6"/>
  </si>
  <si>
    <t>練成訓練に関する実施結果の報告等要領に係る試行</t>
    <phoneticPr fontId="6"/>
  </si>
  <si>
    <t>・練成訓練に関する実施結果の報告等要領に係る試行</t>
    <rPh sb="1" eb="3">
      <t>レンセイ</t>
    </rPh>
    <rPh sb="3" eb="5">
      <t>クンレン</t>
    </rPh>
    <rPh sb="6" eb="7">
      <t>カン</t>
    </rPh>
    <rPh sb="9" eb="11">
      <t>ジッシ</t>
    </rPh>
    <rPh sb="11" eb="13">
      <t>ケッカ</t>
    </rPh>
    <rPh sb="14" eb="16">
      <t>ホウコク</t>
    </rPh>
    <rPh sb="16" eb="17">
      <t>トウ</t>
    </rPh>
    <rPh sb="17" eb="19">
      <t>ヨウリョウ</t>
    </rPh>
    <rPh sb="20" eb="21">
      <t>カカワ</t>
    </rPh>
    <rPh sb="22" eb="24">
      <t>シコウ</t>
    </rPh>
    <phoneticPr fontId="6"/>
  </si>
  <si>
    <t>セ</t>
    <phoneticPr fontId="6"/>
  </si>
  <si>
    <t>教育成果に関する文書</t>
    <rPh sb="0" eb="2">
      <t>キョウイク</t>
    </rPh>
    <rPh sb="2" eb="4">
      <t>セイカ</t>
    </rPh>
    <rPh sb="5" eb="6">
      <t>カン</t>
    </rPh>
    <rPh sb="8" eb="10">
      <t>ブンショ</t>
    </rPh>
    <phoneticPr fontId="6"/>
  </si>
  <si>
    <t>教育成果報告、検閲に関する文書</t>
    <rPh sb="0" eb="2">
      <t>キョウイク</t>
    </rPh>
    <rPh sb="2" eb="4">
      <t>セイカ</t>
    </rPh>
    <rPh sb="4" eb="6">
      <t>ホウコク</t>
    </rPh>
    <phoneticPr fontId="6"/>
  </si>
  <si>
    <t>・練成訓練の実施に関する命令等
・検閲に関する文書</t>
    <rPh sb="1" eb="2">
      <t>ネリ</t>
    </rPh>
    <rPh sb="2" eb="3">
      <t>シゲル</t>
    </rPh>
    <rPh sb="3" eb="5">
      <t>クンレン</t>
    </rPh>
    <rPh sb="6" eb="8">
      <t>ジッシ</t>
    </rPh>
    <rPh sb="9" eb="10">
      <t>カン</t>
    </rPh>
    <rPh sb="12" eb="14">
      <t>メイレイ</t>
    </rPh>
    <rPh sb="14" eb="15">
      <t>トウ</t>
    </rPh>
    <rPh sb="17" eb="19">
      <t>ケンエツ</t>
    </rPh>
    <rPh sb="20" eb="21">
      <t>カン</t>
    </rPh>
    <rPh sb="23" eb="25">
      <t>ブンショ</t>
    </rPh>
    <phoneticPr fontId="6"/>
  </si>
  <si>
    <t>ト</t>
    <phoneticPr fontId="6"/>
  </si>
  <si>
    <t>戦術課程に関する文書</t>
    <rPh sb="0" eb="2">
      <t>センジュツ</t>
    </rPh>
    <rPh sb="2" eb="4">
      <t>カテイ</t>
    </rPh>
    <rPh sb="5" eb="6">
      <t>カン</t>
    </rPh>
    <rPh sb="8" eb="10">
      <t>ブンショ</t>
    </rPh>
    <phoneticPr fontId="6"/>
  </si>
  <si>
    <t>戦術課程の試行</t>
    <rPh sb="0" eb="2">
      <t>センジュツ</t>
    </rPh>
    <rPh sb="2" eb="4">
      <t>カテイ</t>
    </rPh>
    <rPh sb="5" eb="7">
      <t>シコウ</t>
    </rPh>
    <phoneticPr fontId="6"/>
  </si>
  <si>
    <t>・戦術課程の試行</t>
    <rPh sb="1" eb="3">
      <t>センジュツ</t>
    </rPh>
    <rPh sb="3" eb="5">
      <t>カテイ</t>
    </rPh>
    <rPh sb="6" eb="8">
      <t>シコウ</t>
    </rPh>
    <phoneticPr fontId="6"/>
  </si>
  <si>
    <t>ナ</t>
    <phoneticPr fontId="6"/>
  </si>
  <si>
    <t>計器飛行証明学科試験に関する文書</t>
    <rPh sb="0" eb="2">
      <t>ケイキ</t>
    </rPh>
    <rPh sb="2" eb="4">
      <t>ヒコウ</t>
    </rPh>
    <rPh sb="4" eb="6">
      <t>ショウメイ</t>
    </rPh>
    <rPh sb="6" eb="8">
      <t>ガッカ</t>
    </rPh>
    <rPh sb="8" eb="10">
      <t>シケン</t>
    </rPh>
    <rPh sb="11" eb="12">
      <t>カン</t>
    </rPh>
    <rPh sb="14" eb="16">
      <t>ブンショ</t>
    </rPh>
    <phoneticPr fontId="6"/>
  </si>
  <si>
    <t>計器飛行証明学科試験問題</t>
    <rPh sb="0" eb="2">
      <t>ケイキ</t>
    </rPh>
    <rPh sb="2" eb="4">
      <t>ヒコウ</t>
    </rPh>
    <rPh sb="4" eb="6">
      <t>ショウメイ</t>
    </rPh>
    <rPh sb="6" eb="8">
      <t>ガッカ</t>
    </rPh>
    <rPh sb="8" eb="10">
      <t>シケン</t>
    </rPh>
    <rPh sb="10" eb="12">
      <t>モンダイ</t>
    </rPh>
    <phoneticPr fontId="6"/>
  </si>
  <si>
    <t>・計器飛行証明学科試験問題</t>
    <rPh sb="1" eb="3">
      <t>ケイキ</t>
    </rPh>
    <rPh sb="3" eb="5">
      <t>ヒコウ</t>
    </rPh>
    <rPh sb="5" eb="7">
      <t>ショウメイ</t>
    </rPh>
    <rPh sb="7" eb="9">
      <t>ガッカ</t>
    </rPh>
    <rPh sb="9" eb="11">
      <t>シケン</t>
    </rPh>
    <rPh sb="11" eb="13">
      <t>モンダイ</t>
    </rPh>
    <phoneticPr fontId="6"/>
  </si>
  <si>
    <t>ニ</t>
    <phoneticPr fontId="6"/>
  </si>
  <si>
    <t>部外委託教育（サイバーセキュリティ）</t>
    <rPh sb="0" eb="2">
      <t>ブガイ</t>
    </rPh>
    <rPh sb="2" eb="4">
      <t>イタク</t>
    </rPh>
    <rPh sb="4" eb="6">
      <t>キョウイク</t>
    </rPh>
    <phoneticPr fontId="6"/>
  </si>
  <si>
    <t>・部外委託教育（サイバーセキュリティ）</t>
    <rPh sb="1" eb="3">
      <t>ブガイ</t>
    </rPh>
    <rPh sb="3" eb="5">
      <t>イタク</t>
    </rPh>
    <rPh sb="5" eb="7">
      <t>キョウイク</t>
    </rPh>
    <phoneticPr fontId="6"/>
  </si>
  <si>
    <t>高射部隊における訓練に関する文書</t>
    <rPh sb="0" eb="2">
      <t>コウシャ</t>
    </rPh>
    <rPh sb="2" eb="4">
      <t>ブタイ</t>
    </rPh>
    <rPh sb="8" eb="10">
      <t>クンレン</t>
    </rPh>
    <rPh sb="11" eb="12">
      <t>カン</t>
    </rPh>
    <rPh sb="14" eb="16">
      <t>ブンショ</t>
    </rPh>
    <phoneticPr fontId="6"/>
  </si>
  <si>
    <t>基地防空火器運用要員練成訓練実施基準及び技量認定要領に関する文書</t>
    <rPh sb="4" eb="6">
      <t>カキ</t>
    </rPh>
    <rPh sb="6" eb="8">
      <t>ウンヨウ</t>
    </rPh>
    <rPh sb="8" eb="10">
      <t>ヨウイン</t>
    </rPh>
    <rPh sb="10" eb="12">
      <t>レンセイ</t>
    </rPh>
    <rPh sb="12" eb="14">
      <t>クンレン</t>
    </rPh>
    <rPh sb="14" eb="16">
      <t>ジッシ</t>
    </rPh>
    <rPh sb="16" eb="18">
      <t>キジュン</t>
    </rPh>
    <rPh sb="18" eb="19">
      <t>オヨ</t>
    </rPh>
    <rPh sb="20" eb="22">
      <t>ギリョウ</t>
    </rPh>
    <rPh sb="22" eb="24">
      <t>ニンテイ</t>
    </rPh>
    <rPh sb="24" eb="26">
      <t>ヨウリョウ</t>
    </rPh>
    <rPh sb="27" eb="28">
      <t>カン</t>
    </rPh>
    <rPh sb="30" eb="32">
      <t>ブンショ</t>
    </rPh>
    <phoneticPr fontId="6"/>
  </si>
  <si>
    <t>(2) 部隊訓練一般</t>
    <rPh sb="4" eb="6">
      <t>ブタイ</t>
    </rPh>
    <rPh sb="6" eb="8">
      <t>クンレン</t>
    </rPh>
    <rPh sb="8" eb="10">
      <t>イッパン</t>
    </rPh>
    <phoneticPr fontId="6"/>
  </si>
  <si>
    <t>・基地防空火器運用要員練成訓練実施基準及び技量認定要領</t>
    <phoneticPr fontId="6"/>
  </si>
  <si>
    <t>高射及び基地防空における各種手順、練成訓練実施に関する文書</t>
    <phoneticPr fontId="6"/>
  </si>
  <si>
    <t>・高射及び基地防空における各種手順、練成訓練実施に関する文書</t>
    <phoneticPr fontId="6"/>
  </si>
  <si>
    <t>高射及び基地防空部隊年次射撃訓練に関する文書</t>
    <rPh sb="0" eb="2">
      <t>コウシャ</t>
    </rPh>
    <rPh sb="2" eb="3">
      <t>オヨ</t>
    </rPh>
    <rPh sb="4" eb="6">
      <t>キチ</t>
    </rPh>
    <rPh sb="6" eb="8">
      <t>ボウクウ</t>
    </rPh>
    <rPh sb="8" eb="10">
      <t>ブタイ</t>
    </rPh>
    <rPh sb="10" eb="12">
      <t>ネンジ</t>
    </rPh>
    <rPh sb="12" eb="14">
      <t>シャゲキ</t>
    </rPh>
    <rPh sb="14" eb="16">
      <t>クンレン</t>
    </rPh>
    <rPh sb="17" eb="18">
      <t>カン</t>
    </rPh>
    <rPh sb="20" eb="22">
      <t>ブンショ</t>
    </rPh>
    <phoneticPr fontId="6"/>
  </si>
  <si>
    <t>・高射及び基地防空部隊年次射撃訓練</t>
    <rPh sb="1" eb="3">
      <t>コウシャ</t>
    </rPh>
    <rPh sb="3" eb="4">
      <t>オヨ</t>
    </rPh>
    <rPh sb="5" eb="7">
      <t>キチ</t>
    </rPh>
    <rPh sb="7" eb="9">
      <t>ボウクウ</t>
    </rPh>
    <rPh sb="9" eb="11">
      <t>ブタイ</t>
    </rPh>
    <rPh sb="11" eb="13">
      <t>ネンジ</t>
    </rPh>
    <rPh sb="13" eb="15">
      <t>シャゲキ</t>
    </rPh>
    <rPh sb="15" eb="17">
      <t>クンレン</t>
    </rPh>
    <phoneticPr fontId="6"/>
  </si>
  <si>
    <t>高射及び基地防空参加成果、実施要領に関する文書</t>
    <rPh sb="0" eb="2">
      <t>コウシャ</t>
    </rPh>
    <rPh sb="2" eb="3">
      <t>オヨ</t>
    </rPh>
    <rPh sb="4" eb="6">
      <t>キチ</t>
    </rPh>
    <rPh sb="6" eb="8">
      <t>ボウクウ</t>
    </rPh>
    <rPh sb="8" eb="10">
      <t>サンカ</t>
    </rPh>
    <rPh sb="10" eb="12">
      <t>セイカ</t>
    </rPh>
    <rPh sb="13" eb="15">
      <t>ジッシ</t>
    </rPh>
    <rPh sb="15" eb="17">
      <t>ヨウリョウ</t>
    </rPh>
    <rPh sb="18" eb="19">
      <t>カン</t>
    </rPh>
    <rPh sb="21" eb="23">
      <t>ブンショ</t>
    </rPh>
    <phoneticPr fontId="6"/>
  </si>
  <si>
    <t>・高射及び基地防空参加成果、実施要領</t>
    <rPh sb="1" eb="3">
      <t>コウシャ</t>
    </rPh>
    <rPh sb="3" eb="4">
      <t>オヨ</t>
    </rPh>
    <rPh sb="5" eb="7">
      <t>キチ</t>
    </rPh>
    <rPh sb="7" eb="9">
      <t>ボウクウ</t>
    </rPh>
    <rPh sb="9" eb="11">
      <t>サンカ</t>
    </rPh>
    <rPh sb="11" eb="13">
      <t>セイカ</t>
    </rPh>
    <rPh sb="14" eb="16">
      <t>ジッシ</t>
    </rPh>
    <rPh sb="16" eb="18">
      <t>ヨウリョウ</t>
    </rPh>
    <phoneticPr fontId="6"/>
  </si>
  <si>
    <t>不測事態対処に関する文書</t>
    <rPh sb="0" eb="2">
      <t>フソク</t>
    </rPh>
    <rPh sb="2" eb="4">
      <t>ジタイ</t>
    </rPh>
    <rPh sb="4" eb="6">
      <t>タイショ</t>
    </rPh>
    <rPh sb="7" eb="8">
      <t>カン</t>
    </rPh>
    <rPh sb="10" eb="12">
      <t>ブンショ</t>
    </rPh>
    <phoneticPr fontId="12"/>
  </si>
  <si>
    <t>不測事態対処訓練</t>
    <rPh sb="0" eb="2">
      <t>フソク</t>
    </rPh>
    <rPh sb="2" eb="4">
      <t>ジタイ</t>
    </rPh>
    <rPh sb="4" eb="6">
      <t>タイショ</t>
    </rPh>
    <rPh sb="6" eb="8">
      <t>クンレン</t>
    </rPh>
    <phoneticPr fontId="12"/>
  </si>
  <si>
    <t>・不測事態対処訓練</t>
    <rPh sb="1" eb="3">
      <t>フソク</t>
    </rPh>
    <rPh sb="3" eb="5">
      <t>ジタイ</t>
    </rPh>
    <rPh sb="5" eb="7">
      <t>タイショ</t>
    </rPh>
    <rPh sb="7" eb="9">
      <t>クンレン</t>
    </rPh>
    <phoneticPr fontId="12"/>
  </si>
  <si>
    <t>情報伝達訓練に関する文書</t>
    <rPh sb="0" eb="2">
      <t>ジョウホウ</t>
    </rPh>
    <rPh sb="2" eb="4">
      <t>デンタツ</t>
    </rPh>
    <rPh sb="4" eb="6">
      <t>クンレン</t>
    </rPh>
    <rPh sb="7" eb="8">
      <t>カン</t>
    </rPh>
    <rPh sb="10" eb="12">
      <t>ブンショ</t>
    </rPh>
    <phoneticPr fontId="12"/>
  </si>
  <si>
    <t>情報伝達訓練</t>
    <rPh sb="0" eb="2">
      <t>ジョウホウ</t>
    </rPh>
    <rPh sb="2" eb="4">
      <t>デンタツ</t>
    </rPh>
    <rPh sb="4" eb="6">
      <t>クンレン</t>
    </rPh>
    <phoneticPr fontId="12"/>
  </si>
  <si>
    <t>・情報伝達訓練</t>
    <rPh sb="1" eb="3">
      <t>ジョウホウ</t>
    </rPh>
    <rPh sb="3" eb="5">
      <t>デンタツ</t>
    </rPh>
    <rPh sb="5" eb="7">
      <t>クンレン</t>
    </rPh>
    <phoneticPr fontId="12"/>
  </si>
  <si>
    <t>教導訓練の実施基準に関する文書</t>
    <rPh sb="0" eb="2">
      <t>キョウドウ</t>
    </rPh>
    <rPh sb="2" eb="4">
      <t>クンレン</t>
    </rPh>
    <rPh sb="5" eb="7">
      <t>ジッシ</t>
    </rPh>
    <rPh sb="7" eb="9">
      <t>キジュン</t>
    </rPh>
    <rPh sb="10" eb="11">
      <t>カン</t>
    </rPh>
    <rPh sb="13" eb="15">
      <t>ブンショ</t>
    </rPh>
    <phoneticPr fontId="6"/>
  </si>
  <si>
    <t>教導訓練の実施基準</t>
    <rPh sb="0" eb="2">
      <t>キョウドウ</t>
    </rPh>
    <rPh sb="2" eb="4">
      <t>クンレン</t>
    </rPh>
    <rPh sb="5" eb="7">
      <t>ジッシ</t>
    </rPh>
    <rPh sb="7" eb="9">
      <t>キジュン</t>
    </rPh>
    <phoneticPr fontId="6"/>
  </si>
  <si>
    <t>・教導訓練の実施基準</t>
    <rPh sb="1" eb="3">
      <t>キョウドウ</t>
    </rPh>
    <rPh sb="3" eb="5">
      <t>クンレン</t>
    </rPh>
    <rPh sb="6" eb="8">
      <t>ジッシ</t>
    </rPh>
    <rPh sb="8" eb="10">
      <t>キジュン</t>
    </rPh>
    <phoneticPr fontId="6"/>
  </si>
  <si>
    <t>基地警備等訓練及び基地警備実施要領</t>
    <rPh sb="0" eb="4">
      <t>キチケイビ</t>
    </rPh>
    <rPh sb="4" eb="5">
      <t>トウ</t>
    </rPh>
    <rPh sb="5" eb="7">
      <t>クンレン</t>
    </rPh>
    <rPh sb="7" eb="8">
      <t>オヨ</t>
    </rPh>
    <rPh sb="9" eb="13">
      <t>キチケイビ</t>
    </rPh>
    <rPh sb="13" eb="15">
      <t>ジッシ</t>
    </rPh>
    <rPh sb="15" eb="17">
      <t>ヨウリョウ</t>
    </rPh>
    <phoneticPr fontId="6"/>
  </si>
  <si>
    <t>基地警備等訓練及び基地警備実施要領</t>
    <phoneticPr fontId="6"/>
  </si>
  <si>
    <t>・基地警備等訓練及び基地警備実施要領</t>
    <phoneticPr fontId="6"/>
  </si>
  <si>
    <t>防衛一般</t>
    <rPh sb="0" eb="2">
      <t>ボウエイ</t>
    </rPh>
    <rPh sb="2" eb="4">
      <t>イッパン</t>
    </rPh>
    <phoneticPr fontId="6"/>
  </si>
  <si>
    <t>災害派遣に関する文書</t>
  </si>
  <si>
    <t>災害派遣行動命令、新型コロナウイルス感染症に対する行動命令、災害派遣活動実績、新型コロナウイルス災害派遣詳報</t>
    <rPh sb="0" eb="2">
      <t>サイガイ</t>
    </rPh>
    <rPh sb="2" eb="4">
      <t>ハケン</t>
    </rPh>
    <rPh sb="4" eb="6">
      <t>コウドウ</t>
    </rPh>
    <rPh sb="6" eb="8">
      <t>メイレイ</t>
    </rPh>
    <phoneticPr fontId="6"/>
  </si>
  <si>
    <t>37 防衛</t>
    <rPh sb="3" eb="5">
      <t>ボウエイ</t>
    </rPh>
    <phoneticPr fontId="6"/>
  </si>
  <si>
    <t>(2) 防衛一般</t>
    <rPh sb="4" eb="6">
      <t>ボウエイ</t>
    </rPh>
    <rPh sb="6" eb="8">
      <t>イッパン</t>
    </rPh>
    <phoneticPr fontId="6"/>
  </si>
  <si>
    <t>・災害派遣行動命令
・新型コロナウイルス感染症に対する行動命令
・災害派遣活動実績
・新型コロナウイルス災害派遣詳報</t>
    <rPh sb="1" eb="3">
      <t>サイガイ</t>
    </rPh>
    <rPh sb="3" eb="5">
      <t>ハケン</t>
    </rPh>
    <rPh sb="5" eb="7">
      <t>コウドウ</t>
    </rPh>
    <rPh sb="7" eb="9">
      <t>メイレイ</t>
    </rPh>
    <rPh sb="11" eb="13">
      <t>シンガタ</t>
    </rPh>
    <rPh sb="20" eb="23">
      <t>カンセンショウ</t>
    </rPh>
    <rPh sb="24" eb="25">
      <t>タイ</t>
    </rPh>
    <rPh sb="27" eb="29">
      <t>コウドウ</t>
    </rPh>
    <rPh sb="29" eb="31">
      <t>メイレイ</t>
    </rPh>
    <rPh sb="33" eb="35">
      <t>サイガイ</t>
    </rPh>
    <rPh sb="35" eb="37">
      <t>ハケン</t>
    </rPh>
    <rPh sb="37" eb="39">
      <t>カツドウ</t>
    </rPh>
    <rPh sb="39" eb="41">
      <t>ジッセキ</t>
    </rPh>
    <rPh sb="43" eb="45">
      <t>シンガタ</t>
    </rPh>
    <rPh sb="52" eb="54">
      <t>サイガイ</t>
    </rPh>
    <rPh sb="54" eb="56">
      <t>ハケン</t>
    </rPh>
    <rPh sb="56" eb="58">
      <t>ショウホウ</t>
    </rPh>
    <phoneticPr fontId="6"/>
  </si>
  <si>
    <t>－</t>
    <phoneticPr fontId="12"/>
  </si>
  <si>
    <t>原本については移管（来簡は廃棄）</t>
    <rPh sb="0" eb="2">
      <t>ゲンポン</t>
    </rPh>
    <rPh sb="7" eb="9">
      <t>イカン</t>
    </rPh>
    <rPh sb="10" eb="11">
      <t>キ</t>
    </rPh>
    <rPh sb="11" eb="12">
      <t>カン</t>
    </rPh>
    <rPh sb="13" eb="15">
      <t>ハイキ</t>
    </rPh>
    <phoneticPr fontId="8"/>
  </si>
  <si>
    <t>災害派遣計画、災害派遣の実施に関する行動命令</t>
    <rPh sb="0" eb="2">
      <t>サイガイ</t>
    </rPh>
    <rPh sb="2" eb="4">
      <t>ハケン</t>
    </rPh>
    <rPh sb="4" eb="6">
      <t>ケイカク</t>
    </rPh>
    <rPh sb="7" eb="9">
      <t>サイガイ</t>
    </rPh>
    <rPh sb="9" eb="11">
      <t>ハケン</t>
    </rPh>
    <rPh sb="12" eb="14">
      <t>ジッシ</t>
    </rPh>
    <rPh sb="15" eb="16">
      <t>カン</t>
    </rPh>
    <rPh sb="18" eb="20">
      <t>コウドウ</t>
    </rPh>
    <rPh sb="20" eb="22">
      <t>メイレイ</t>
    </rPh>
    <phoneticPr fontId="6"/>
  </si>
  <si>
    <t>・災害派遣計画
・災害派遣の実施に関する行動命令
（令和６年４月１日以降）</t>
    <rPh sb="1" eb="3">
      <t>サイガイ</t>
    </rPh>
    <rPh sb="3" eb="5">
      <t>ハケン</t>
    </rPh>
    <rPh sb="5" eb="7">
      <t>ケイカク</t>
    </rPh>
    <rPh sb="9" eb="11">
      <t>サイガイ</t>
    </rPh>
    <rPh sb="11" eb="13">
      <t>ハケン</t>
    </rPh>
    <rPh sb="14" eb="16">
      <t>ジッシ</t>
    </rPh>
    <rPh sb="17" eb="18">
      <t>カン</t>
    </rPh>
    <rPh sb="20" eb="22">
      <t>コウドウ</t>
    </rPh>
    <rPh sb="22" eb="24">
      <t>メイレイ</t>
    </rPh>
    <rPh sb="26" eb="28">
      <t>レイワ</t>
    </rPh>
    <rPh sb="29" eb="30">
      <t>ネン</t>
    </rPh>
    <rPh sb="31" eb="32">
      <t>ガツ</t>
    </rPh>
    <rPh sb="33" eb="34">
      <t>ニチ</t>
    </rPh>
    <rPh sb="34" eb="36">
      <t>イコウ</t>
    </rPh>
    <phoneticPr fontId="6"/>
  </si>
  <si>
    <t>災害対処規則、台風防護規則</t>
    <rPh sb="0" eb="2">
      <t>サイガイ</t>
    </rPh>
    <rPh sb="2" eb="4">
      <t>タイショ</t>
    </rPh>
    <rPh sb="4" eb="6">
      <t>キソク</t>
    </rPh>
    <rPh sb="7" eb="9">
      <t>タイフウ</t>
    </rPh>
    <rPh sb="9" eb="11">
      <t>ボウゴ</t>
    </rPh>
    <rPh sb="11" eb="13">
      <t>キソク</t>
    </rPh>
    <phoneticPr fontId="6"/>
  </si>
  <si>
    <t>・各種災害対処規則</t>
    <rPh sb="1" eb="3">
      <t>カクシュ</t>
    </rPh>
    <rPh sb="3" eb="5">
      <t>サイガイ</t>
    </rPh>
    <rPh sb="5" eb="7">
      <t>タイショ</t>
    </rPh>
    <rPh sb="7" eb="9">
      <t>キソク</t>
    </rPh>
    <phoneticPr fontId="6"/>
  </si>
  <si>
    <t>新型コロナウイルス感染拡大防止のための救援に係る災害派遣行動命令（来簡）</t>
    <rPh sb="33" eb="34">
      <t>ライ</t>
    </rPh>
    <rPh sb="34" eb="35">
      <t>カン</t>
    </rPh>
    <phoneticPr fontId="6"/>
  </si>
  <si>
    <t>・新型コロナウイルス感染拡大防止のための救援に係る災害派遣行動命令</t>
    <phoneticPr fontId="6"/>
  </si>
  <si>
    <t>指揮所活動の参考</t>
    <rPh sb="0" eb="3">
      <t>シキショ</t>
    </rPh>
    <rPh sb="3" eb="5">
      <t>カツドウ</t>
    </rPh>
    <rPh sb="6" eb="8">
      <t>サンコウ</t>
    </rPh>
    <phoneticPr fontId="6"/>
  </si>
  <si>
    <t>・航空教育集団司令部における指揮所活動の参考</t>
    <rPh sb="1" eb="3">
      <t>コウクウ</t>
    </rPh>
    <rPh sb="3" eb="5">
      <t>キョウイク</t>
    </rPh>
    <rPh sb="5" eb="7">
      <t>シュウダン</t>
    </rPh>
    <rPh sb="7" eb="10">
      <t>シレイブ</t>
    </rPh>
    <rPh sb="14" eb="17">
      <t>シキショ</t>
    </rPh>
    <rPh sb="17" eb="19">
      <t>カツドウ</t>
    </rPh>
    <rPh sb="20" eb="22">
      <t>サンコウ</t>
    </rPh>
    <phoneticPr fontId="6"/>
  </si>
  <si>
    <t>災害対処計画、災害派遣基本計画、災害派遣実施要領</t>
    <rPh sb="0" eb="2">
      <t>サイガイ</t>
    </rPh>
    <rPh sb="2" eb="4">
      <t>タイショ</t>
    </rPh>
    <rPh sb="4" eb="6">
      <t>ケイカク</t>
    </rPh>
    <rPh sb="7" eb="9">
      <t>サイガイ</t>
    </rPh>
    <rPh sb="9" eb="11">
      <t>ハケン</t>
    </rPh>
    <rPh sb="11" eb="13">
      <t>キホン</t>
    </rPh>
    <rPh sb="13" eb="15">
      <t>ケイカク</t>
    </rPh>
    <rPh sb="16" eb="18">
      <t>サイガイ</t>
    </rPh>
    <rPh sb="18" eb="20">
      <t>ハケン</t>
    </rPh>
    <rPh sb="20" eb="22">
      <t>ジッシ</t>
    </rPh>
    <rPh sb="22" eb="24">
      <t>ヨウリョウ</t>
    </rPh>
    <phoneticPr fontId="6"/>
  </si>
  <si>
    <t>・各種災害対処計画
・各種災害派遣基本計画
・災害派遣実施要領</t>
    <rPh sb="1" eb="3">
      <t>カクシュ</t>
    </rPh>
    <rPh sb="3" eb="5">
      <t>サイガイ</t>
    </rPh>
    <rPh sb="5" eb="7">
      <t>タイショ</t>
    </rPh>
    <rPh sb="7" eb="9">
      <t>ケイカク</t>
    </rPh>
    <rPh sb="11" eb="13">
      <t>カクシュ</t>
    </rPh>
    <rPh sb="13" eb="15">
      <t>サイガイ</t>
    </rPh>
    <rPh sb="15" eb="17">
      <t>ハケン</t>
    </rPh>
    <rPh sb="17" eb="19">
      <t>キホン</t>
    </rPh>
    <rPh sb="19" eb="21">
      <t>ケイカク</t>
    </rPh>
    <rPh sb="23" eb="25">
      <t>サイガイ</t>
    </rPh>
    <rPh sb="25" eb="27">
      <t>ハケン</t>
    </rPh>
    <rPh sb="27" eb="29">
      <t>ジッシ</t>
    </rPh>
    <rPh sb="29" eb="31">
      <t>ヨウリョウ</t>
    </rPh>
    <phoneticPr fontId="6"/>
  </si>
  <si>
    <t>災害派遣訓練実施要領</t>
    <rPh sb="0" eb="2">
      <t>サイガイ</t>
    </rPh>
    <rPh sb="2" eb="4">
      <t>ハケン</t>
    </rPh>
    <rPh sb="4" eb="6">
      <t>クンレン</t>
    </rPh>
    <rPh sb="6" eb="8">
      <t>ジッシ</t>
    </rPh>
    <rPh sb="8" eb="10">
      <t>ヨウリョウ</t>
    </rPh>
    <phoneticPr fontId="6"/>
  </si>
  <si>
    <t>・災害派遣訓練実施要領</t>
    <rPh sb="1" eb="3">
      <t>サイガイ</t>
    </rPh>
    <rPh sb="3" eb="5">
      <t>ハケン</t>
    </rPh>
    <rPh sb="5" eb="7">
      <t>クンレン</t>
    </rPh>
    <rPh sb="7" eb="9">
      <t>ジッシ</t>
    </rPh>
    <rPh sb="9" eb="11">
      <t>ヨウリョウ</t>
    </rPh>
    <phoneticPr fontId="6"/>
  </si>
  <si>
    <t>災害派遣編組基準</t>
    <rPh sb="0" eb="2">
      <t>サイガイ</t>
    </rPh>
    <rPh sb="2" eb="4">
      <t>ハケン</t>
    </rPh>
    <rPh sb="4" eb="6">
      <t>ヘンソ</t>
    </rPh>
    <rPh sb="6" eb="8">
      <t>キジュン</t>
    </rPh>
    <phoneticPr fontId="6"/>
  </si>
  <si>
    <t>・災害派遣編組基準</t>
    <rPh sb="1" eb="3">
      <t>サイガイ</t>
    </rPh>
    <rPh sb="3" eb="5">
      <t>ハケン</t>
    </rPh>
    <rPh sb="5" eb="7">
      <t>ヘンソ</t>
    </rPh>
    <rPh sb="7" eb="9">
      <t>キジュン</t>
    </rPh>
    <phoneticPr fontId="6"/>
  </si>
  <si>
    <t>近傍火災等隷下部隊の来簡文書</t>
    <rPh sb="0" eb="2">
      <t>キンボウ</t>
    </rPh>
    <rPh sb="2" eb="4">
      <t>カサイ</t>
    </rPh>
    <rPh sb="4" eb="5">
      <t>トウ</t>
    </rPh>
    <rPh sb="5" eb="7">
      <t>レイカ</t>
    </rPh>
    <rPh sb="7" eb="9">
      <t>ブタイ</t>
    </rPh>
    <rPh sb="10" eb="11">
      <t>ライ</t>
    </rPh>
    <rPh sb="11" eb="12">
      <t>カン</t>
    </rPh>
    <rPh sb="12" eb="14">
      <t>ブンショ</t>
    </rPh>
    <phoneticPr fontId="6"/>
  </si>
  <si>
    <t>・近傍火災等隷下部隊の来簡文書</t>
    <rPh sb="1" eb="3">
      <t>キンボウ</t>
    </rPh>
    <rPh sb="3" eb="5">
      <t>カサイ</t>
    </rPh>
    <rPh sb="5" eb="6">
      <t>トウ</t>
    </rPh>
    <rPh sb="6" eb="8">
      <t>レイカ</t>
    </rPh>
    <rPh sb="8" eb="10">
      <t>ブタイ</t>
    </rPh>
    <rPh sb="11" eb="12">
      <t>ライ</t>
    </rPh>
    <rPh sb="12" eb="13">
      <t>カン</t>
    </rPh>
    <rPh sb="13" eb="15">
      <t>ブンショ</t>
    </rPh>
    <phoneticPr fontId="6"/>
  </si>
  <si>
    <t>１年（来簡）</t>
    <rPh sb="1" eb="2">
      <t>ネン</t>
    </rPh>
    <rPh sb="3" eb="5">
      <t>ライカン</t>
    </rPh>
    <phoneticPr fontId="6"/>
  </si>
  <si>
    <t>静岡県指揮官会議の開催</t>
    <rPh sb="0" eb="3">
      <t>シズオカケン</t>
    </rPh>
    <rPh sb="3" eb="6">
      <t>シキカン</t>
    </rPh>
    <rPh sb="6" eb="8">
      <t>カイギ</t>
    </rPh>
    <rPh sb="9" eb="11">
      <t>カイサイ</t>
    </rPh>
    <phoneticPr fontId="6"/>
  </si>
  <si>
    <t>・静岡県指揮官会議等の開催</t>
    <rPh sb="1" eb="4">
      <t>シズオカケン</t>
    </rPh>
    <rPh sb="4" eb="7">
      <t>シキカン</t>
    </rPh>
    <rPh sb="7" eb="9">
      <t>カイギ</t>
    </rPh>
    <rPh sb="9" eb="10">
      <t>トウ</t>
    </rPh>
    <rPh sb="11" eb="13">
      <t>カイサイ</t>
    </rPh>
    <phoneticPr fontId="6"/>
  </si>
  <si>
    <t>放射能じん等収集に関する通達類</t>
    <phoneticPr fontId="6"/>
  </si>
  <si>
    <t>・放射能じん等収集に関する通達類</t>
    <phoneticPr fontId="6"/>
  </si>
  <si>
    <t>シミュレータ練成訓練態勢整備計画</t>
    <rPh sb="6" eb="8">
      <t>レンセイ</t>
    </rPh>
    <rPh sb="8" eb="10">
      <t>クンレン</t>
    </rPh>
    <rPh sb="10" eb="12">
      <t>タイセイ</t>
    </rPh>
    <rPh sb="12" eb="14">
      <t>セイビ</t>
    </rPh>
    <rPh sb="14" eb="16">
      <t>ケイカク</t>
    </rPh>
    <phoneticPr fontId="6"/>
  </si>
  <si>
    <t>シミュレータ練成訓練態勢整備計画</t>
    <rPh sb="6" eb="8">
      <t>レンセイ</t>
    </rPh>
    <rPh sb="8" eb="10">
      <t>クンレン</t>
    </rPh>
    <rPh sb="10" eb="12">
      <t>タイセイ</t>
    </rPh>
    <rPh sb="12" eb="14">
      <t>セイビ</t>
    </rPh>
    <rPh sb="14" eb="16">
      <t>ケイカク</t>
    </rPh>
    <phoneticPr fontId="12"/>
  </si>
  <si>
    <t>・シミュレータ練成訓練態勢整備計画</t>
    <rPh sb="7" eb="9">
      <t>レンセイ</t>
    </rPh>
    <rPh sb="9" eb="11">
      <t>クンレン</t>
    </rPh>
    <rPh sb="11" eb="13">
      <t>タイセイ</t>
    </rPh>
    <rPh sb="13" eb="15">
      <t>セイビ</t>
    </rPh>
    <rPh sb="15" eb="17">
      <t>ケイカク</t>
    </rPh>
    <phoneticPr fontId="12"/>
  </si>
  <si>
    <t>分屯基地の機能に関する文書</t>
    <rPh sb="0" eb="4">
      <t>ブントンキチ</t>
    </rPh>
    <rPh sb="5" eb="7">
      <t>キノウ</t>
    </rPh>
    <rPh sb="8" eb="9">
      <t>カン</t>
    </rPh>
    <rPh sb="11" eb="13">
      <t>ブンショ</t>
    </rPh>
    <phoneticPr fontId="6"/>
  </si>
  <si>
    <t>分屯基地の機能・強じん性強化に係る施設的観点からのアプローチ</t>
    <rPh sb="0" eb="2">
      <t>ブントン</t>
    </rPh>
    <rPh sb="2" eb="4">
      <t>キチ</t>
    </rPh>
    <rPh sb="5" eb="7">
      <t>キノウ</t>
    </rPh>
    <rPh sb="8" eb="9">
      <t>キョウ</t>
    </rPh>
    <rPh sb="11" eb="12">
      <t>セイ</t>
    </rPh>
    <rPh sb="12" eb="14">
      <t>キョウカ</t>
    </rPh>
    <rPh sb="15" eb="16">
      <t>カカワ</t>
    </rPh>
    <rPh sb="17" eb="19">
      <t>シセツ</t>
    </rPh>
    <rPh sb="19" eb="20">
      <t>テキ</t>
    </rPh>
    <rPh sb="20" eb="22">
      <t>カンテン</t>
    </rPh>
    <phoneticPr fontId="6"/>
  </si>
  <si>
    <t>・分屯基地の機能の施設的観点からのアプローチ</t>
    <rPh sb="1" eb="5">
      <t>ブントンキチ</t>
    </rPh>
    <rPh sb="6" eb="8">
      <t>キノウ</t>
    </rPh>
    <rPh sb="9" eb="11">
      <t>シセツ</t>
    </rPh>
    <rPh sb="11" eb="12">
      <t>テキ</t>
    </rPh>
    <rPh sb="12" eb="14">
      <t>カンテン</t>
    </rPh>
    <phoneticPr fontId="6"/>
  </si>
  <si>
    <t>情報システムに関する文書</t>
    <rPh sb="0" eb="2">
      <t>ジョウホウ</t>
    </rPh>
    <rPh sb="7" eb="8">
      <t>カン</t>
    </rPh>
    <rPh sb="10" eb="12">
      <t>ブンショ</t>
    </rPh>
    <phoneticPr fontId="6"/>
  </si>
  <si>
    <t>空自クラウドシステムへの事務共通システムの収容に伴う教訓業務</t>
    <rPh sb="0" eb="2">
      <t>クウジ</t>
    </rPh>
    <rPh sb="12" eb="16">
      <t>ジムキョウツウ</t>
    </rPh>
    <rPh sb="21" eb="23">
      <t>シュウヨウ</t>
    </rPh>
    <rPh sb="24" eb="25">
      <t>トモナ</t>
    </rPh>
    <rPh sb="26" eb="28">
      <t>キョウクン</t>
    </rPh>
    <rPh sb="28" eb="30">
      <t>ギョウム</t>
    </rPh>
    <phoneticPr fontId="6"/>
  </si>
  <si>
    <t>・情報システムのシステム移行に伴う教訓業務</t>
    <rPh sb="1" eb="3">
      <t>ジョウホウ</t>
    </rPh>
    <rPh sb="12" eb="14">
      <t>イコウ</t>
    </rPh>
    <rPh sb="15" eb="16">
      <t>トモナ</t>
    </rPh>
    <rPh sb="17" eb="19">
      <t>キョウクン</t>
    </rPh>
    <rPh sb="19" eb="21">
      <t>ギョウム</t>
    </rPh>
    <phoneticPr fontId="6"/>
  </si>
  <si>
    <t>統合気象サービスの運用に関する文書、統合気象サービスの換装に関する文書</t>
    <rPh sb="0" eb="2">
      <t>トウゴウ</t>
    </rPh>
    <rPh sb="2" eb="4">
      <t>キショウ</t>
    </rPh>
    <rPh sb="9" eb="11">
      <t>ウンヨウ</t>
    </rPh>
    <rPh sb="12" eb="13">
      <t>カン</t>
    </rPh>
    <rPh sb="15" eb="17">
      <t>ブンショ</t>
    </rPh>
    <rPh sb="18" eb="20">
      <t>トウゴウ</t>
    </rPh>
    <rPh sb="20" eb="22">
      <t>キショウ</t>
    </rPh>
    <rPh sb="27" eb="29">
      <t>カンソウ</t>
    </rPh>
    <rPh sb="30" eb="31">
      <t>カン</t>
    </rPh>
    <rPh sb="33" eb="35">
      <t>ブンショ</t>
    </rPh>
    <phoneticPr fontId="6"/>
  </si>
  <si>
    <t>・情報システムの運用に関する文書
・情報システムの換装に関する文書</t>
    <rPh sb="1" eb="3">
      <t>ジョウホウ</t>
    </rPh>
    <rPh sb="8" eb="10">
      <t>ウンヨウ</t>
    </rPh>
    <rPh sb="11" eb="12">
      <t>カン</t>
    </rPh>
    <rPh sb="14" eb="16">
      <t>ブンショ</t>
    </rPh>
    <rPh sb="18" eb="20">
      <t>ジョウホウ</t>
    </rPh>
    <rPh sb="25" eb="27">
      <t>カンソウ</t>
    </rPh>
    <rPh sb="28" eb="29">
      <t>カン</t>
    </rPh>
    <rPh sb="31" eb="33">
      <t>ブンショ</t>
    </rPh>
    <phoneticPr fontId="6"/>
  </si>
  <si>
    <t>射場管理運用要領に関する文書</t>
  </si>
  <si>
    <t>射場管理運用要領に関する文書</t>
    <rPh sb="9" eb="10">
      <t>カン</t>
    </rPh>
    <rPh sb="12" eb="14">
      <t>ブンショ</t>
    </rPh>
    <phoneticPr fontId="6"/>
  </si>
  <si>
    <t>・射場管理要領</t>
    <rPh sb="1" eb="3">
      <t>シャジョウ</t>
    </rPh>
    <rPh sb="3" eb="5">
      <t>カンリ</t>
    </rPh>
    <rPh sb="5" eb="7">
      <t>ヨウリョウ</t>
    </rPh>
    <phoneticPr fontId="6"/>
  </si>
  <si>
    <t>基地防衛に関する文書</t>
    <rPh sb="0" eb="2">
      <t>キチ</t>
    </rPh>
    <rPh sb="2" eb="4">
      <t>ボウエイ</t>
    </rPh>
    <rPh sb="5" eb="6">
      <t>カン</t>
    </rPh>
    <rPh sb="8" eb="10">
      <t>ブンショ</t>
    </rPh>
    <phoneticPr fontId="6"/>
  </si>
  <si>
    <t>・基地防衛（原議）</t>
    <rPh sb="1" eb="5">
      <t>キチボウエイ</t>
    </rPh>
    <rPh sb="6" eb="7">
      <t>ハラ</t>
    </rPh>
    <rPh sb="7" eb="8">
      <t>ギ</t>
    </rPh>
    <phoneticPr fontId="6"/>
  </si>
  <si>
    <t>・基地防衛（来簡）</t>
    <rPh sb="1" eb="3">
      <t>キチ</t>
    </rPh>
    <rPh sb="3" eb="5">
      <t>ボウエイ</t>
    </rPh>
    <rPh sb="6" eb="7">
      <t>ライ</t>
    </rPh>
    <rPh sb="7" eb="8">
      <t>カン</t>
    </rPh>
    <phoneticPr fontId="6"/>
  </si>
  <si>
    <t>航空救難団災害対処計画</t>
    <rPh sb="0" eb="2">
      <t>コウクウ</t>
    </rPh>
    <rPh sb="2" eb="5">
      <t>キュウナンダン</t>
    </rPh>
    <rPh sb="5" eb="7">
      <t>サイガイ</t>
    </rPh>
    <rPh sb="7" eb="9">
      <t>タイショ</t>
    </rPh>
    <rPh sb="9" eb="11">
      <t>ケイカク</t>
    </rPh>
    <phoneticPr fontId="6"/>
  </si>
  <si>
    <t>航空救難団災害対処計画</t>
    <rPh sb="0" eb="11">
      <t>コウクウキュウナンダンサイガイタイショケイカク</t>
    </rPh>
    <phoneticPr fontId="6"/>
  </si>
  <si>
    <t>・航空救難団災害対処計画</t>
    <rPh sb="1" eb="12">
      <t>コウクウキュウナンダンサイガイタイショケイカク</t>
    </rPh>
    <phoneticPr fontId="6"/>
  </si>
  <si>
    <t>対処計画の廃止文書発簡後特定日以後１年</t>
    <rPh sb="0" eb="2">
      <t>タイショ</t>
    </rPh>
    <rPh sb="2" eb="4">
      <t>ケイカク</t>
    </rPh>
    <rPh sb="5" eb="7">
      <t>ハイシ</t>
    </rPh>
    <rPh sb="7" eb="9">
      <t>ブンショ</t>
    </rPh>
    <rPh sb="9" eb="11">
      <t>ハッカン</t>
    </rPh>
    <rPh sb="11" eb="12">
      <t>ゴ</t>
    </rPh>
    <rPh sb="12" eb="15">
      <t>トクテイビ</t>
    </rPh>
    <rPh sb="15" eb="17">
      <t>イゴ</t>
    </rPh>
    <rPh sb="18" eb="19">
      <t>ネン</t>
    </rPh>
    <phoneticPr fontId="6"/>
  </si>
  <si>
    <t>運用一般</t>
    <rPh sb="0" eb="2">
      <t>ウンヨウ</t>
    </rPh>
    <rPh sb="2" eb="4">
      <t>イッパン</t>
    </rPh>
    <phoneticPr fontId="6"/>
  </si>
  <si>
    <t>指揮所活動等に関する文書</t>
    <rPh sb="0" eb="2">
      <t>シキ</t>
    </rPh>
    <rPh sb="2" eb="3">
      <t>ショ</t>
    </rPh>
    <rPh sb="3" eb="5">
      <t>カツドウ</t>
    </rPh>
    <rPh sb="5" eb="6">
      <t>トウ</t>
    </rPh>
    <rPh sb="7" eb="8">
      <t>カン</t>
    </rPh>
    <rPh sb="10" eb="12">
      <t>ブンショ</t>
    </rPh>
    <phoneticPr fontId="6"/>
  </si>
  <si>
    <t>指揮所運用規則</t>
    <rPh sb="0" eb="2">
      <t>シキ</t>
    </rPh>
    <rPh sb="2" eb="3">
      <t>ショ</t>
    </rPh>
    <rPh sb="3" eb="5">
      <t>ウンヨウ</t>
    </rPh>
    <rPh sb="5" eb="7">
      <t>キソク</t>
    </rPh>
    <phoneticPr fontId="6"/>
  </si>
  <si>
    <t>38 運用</t>
    <rPh sb="3" eb="5">
      <t>ウンヨウ</t>
    </rPh>
    <phoneticPr fontId="7"/>
  </si>
  <si>
    <t>(1) 運用一般</t>
    <rPh sb="4" eb="6">
      <t>ウンヨウ</t>
    </rPh>
    <rPh sb="6" eb="8">
      <t>イッパン</t>
    </rPh>
    <phoneticPr fontId="6"/>
  </si>
  <si>
    <t>・指揮所運用規則</t>
    <rPh sb="1" eb="3">
      <t>シキ</t>
    </rPh>
    <rPh sb="3" eb="4">
      <t>ショ</t>
    </rPh>
    <rPh sb="4" eb="6">
      <t>ウンヨウ</t>
    </rPh>
    <rPh sb="6" eb="8">
      <t>キソク</t>
    </rPh>
    <phoneticPr fontId="6"/>
  </si>
  <si>
    <t>各種事態等における対処訓練実施要領</t>
    <phoneticPr fontId="6"/>
  </si>
  <si>
    <t>・各種事態等における対処訓練実施要領</t>
    <phoneticPr fontId="6"/>
  </si>
  <si>
    <t>災害派遣報告</t>
    <rPh sb="0" eb="2">
      <t>サイガイ</t>
    </rPh>
    <rPh sb="2" eb="4">
      <t>ハケン</t>
    </rPh>
    <rPh sb="4" eb="6">
      <t>ホウコク</t>
    </rPh>
    <phoneticPr fontId="6"/>
  </si>
  <si>
    <t>・災害派遣報告</t>
    <rPh sb="1" eb="3">
      <t>サイガイ</t>
    </rPh>
    <rPh sb="3" eb="5">
      <t>ハケン</t>
    </rPh>
    <rPh sb="5" eb="7">
      <t>ホウコク</t>
    </rPh>
    <phoneticPr fontId="6"/>
  </si>
  <si>
    <t>指揮所活動の参考</t>
    <phoneticPr fontId="6"/>
  </si>
  <si>
    <t>・指揮所活動の参考</t>
    <phoneticPr fontId="6"/>
  </si>
  <si>
    <t>統合任務部隊を編組して対応する場合の増強要員の派遣についての文書</t>
    <rPh sb="0" eb="2">
      <t>トウゴウ</t>
    </rPh>
    <rPh sb="2" eb="4">
      <t>ニンム</t>
    </rPh>
    <rPh sb="4" eb="6">
      <t>ブタイ</t>
    </rPh>
    <rPh sb="7" eb="8">
      <t>ヘン</t>
    </rPh>
    <rPh sb="8" eb="9">
      <t>クミ</t>
    </rPh>
    <rPh sb="11" eb="13">
      <t>タイオウ</t>
    </rPh>
    <rPh sb="15" eb="17">
      <t>バアイ</t>
    </rPh>
    <rPh sb="18" eb="20">
      <t>ゾウキョウ</t>
    </rPh>
    <rPh sb="20" eb="22">
      <t>ヨウイン</t>
    </rPh>
    <rPh sb="23" eb="25">
      <t>ハケン</t>
    </rPh>
    <rPh sb="30" eb="32">
      <t>ブンショ</t>
    </rPh>
    <phoneticPr fontId="6"/>
  </si>
  <si>
    <t>・統合任務部隊を編組して対応する場合の増強要員の派遣</t>
    <phoneticPr fontId="6"/>
  </si>
  <si>
    <t>緊急事態等が発生した際の報告要領</t>
  </si>
  <si>
    <t>・緊急事態等が発生した際の報告要領</t>
    <phoneticPr fontId="6"/>
  </si>
  <si>
    <t>緊急事態等が発生した際の報告要領の訓練について</t>
    <rPh sb="0" eb="2">
      <t>キンキュウ</t>
    </rPh>
    <rPh sb="2" eb="4">
      <t>ジタイ</t>
    </rPh>
    <rPh sb="4" eb="5">
      <t>トウ</t>
    </rPh>
    <rPh sb="6" eb="8">
      <t>ハッセイ</t>
    </rPh>
    <rPh sb="10" eb="11">
      <t>サイ</t>
    </rPh>
    <rPh sb="12" eb="16">
      <t>ホウコクヨウリョウ</t>
    </rPh>
    <rPh sb="17" eb="19">
      <t>クンレン</t>
    </rPh>
    <phoneticPr fontId="6"/>
  </si>
  <si>
    <t>・緊急事態が発生した際の報告要領訓練</t>
    <rPh sb="1" eb="3">
      <t>キンキュウ</t>
    </rPh>
    <rPh sb="3" eb="5">
      <t>ジタイ</t>
    </rPh>
    <rPh sb="6" eb="8">
      <t>ハッセイ</t>
    </rPh>
    <rPh sb="10" eb="11">
      <t>サイ</t>
    </rPh>
    <rPh sb="12" eb="14">
      <t>ホウコク</t>
    </rPh>
    <rPh sb="14" eb="16">
      <t>ヨウリョウ</t>
    </rPh>
    <rPh sb="16" eb="18">
      <t>クンレン</t>
    </rPh>
    <phoneticPr fontId="6"/>
  </si>
  <si>
    <t>緊急事態等が発生した際の写真による速報要領</t>
    <phoneticPr fontId="6"/>
  </si>
  <si>
    <t>・緊急事態等が発生した際の写真による速報要領</t>
    <phoneticPr fontId="6"/>
  </si>
  <si>
    <t>航空教育集団司令部における航空機運航間の対応</t>
    <rPh sb="0" eb="2">
      <t>コウクウ</t>
    </rPh>
    <rPh sb="2" eb="4">
      <t>キョウイク</t>
    </rPh>
    <rPh sb="4" eb="6">
      <t>シュウダン</t>
    </rPh>
    <rPh sb="6" eb="9">
      <t>シレイブ</t>
    </rPh>
    <rPh sb="13" eb="16">
      <t>コウクウキ</t>
    </rPh>
    <rPh sb="16" eb="19">
      <t>ウンコウカン</t>
    </rPh>
    <rPh sb="20" eb="22">
      <t>タイオウ</t>
    </rPh>
    <phoneticPr fontId="6"/>
  </si>
  <si>
    <t>・航空教育集団司令部における航空機運航間の対応</t>
    <phoneticPr fontId="6"/>
  </si>
  <si>
    <t>災害派遣実績に関する文書、防災訓練に関する文書</t>
    <rPh sb="0" eb="2">
      <t>サイガイ</t>
    </rPh>
    <rPh sb="13" eb="15">
      <t>ボウサイ</t>
    </rPh>
    <rPh sb="15" eb="17">
      <t>クンレン</t>
    </rPh>
    <rPh sb="18" eb="19">
      <t>カン</t>
    </rPh>
    <rPh sb="21" eb="23">
      <t>ブンショ</t>
    </rPh>
    <phoneticPr fontId="6"/>
  </si>
  <si>
    <t>・災害派遣実績
・防災訓練に関する文書</t>
    <rPh sb="1" eb="3">
      <t>サイガイ</t>
    </rPh>
    <rPh sb="3" eb="5">
      <t>ハケン</t>
    </rPh>
    <rPh sb="5" eb="7">
      <t>ジッセキ</t>
    </rPh>
    <rPh sb="9" eb="11">
      <t>ボウサイ</t>
    </rPh>
    <rPh sb="11" eb="13">
      <t>クンレン</t>
    </rPh>
    <rPh sb="14" eb="15">
      <t>カン</t>
    </rPh>
    <rPh sb="17" eb="19">
      <t>ブンショ</t>
    </rPh>
    <phoneticPr fontId="6"/>
  </si>
  <si>
    <t>緊急参集態勢維持のための訓練等実績</t>
    <phoneticPr fontId="6"/>
  </si>
  <si>
    <t>・緊急参集態勢維持のための訓練等実績</t>
    <phoneticPr fontId="6"/>
  </si>
  <si>
    <t>指揮所運用に関する通達</t>
    <rPh sb="0" eb="3">
      <t>シキショ</t>
    </rPh>
    <rPh sb="3" eb="5">
      <t>ウンヨウ</t>
    </rPh>
    <rPh sb="6" eb="7">
      <t>カン</t>
    </rPh>
    <rPh sb="9" eb="11">
      <t>ツウタツ</t>
    </rPh>
    <phoneticPr fontId="6"/>
  </si>
  <si>
    <t>・指揮所運用に関する通達</t>
    <rPh sb="1" eb="4">
      <t>シキショ</t>
    </rPh>
    <rPh sb="4" eb="6">
      <t>ウンヨウ</t>
    </rPh>
    <rPh sb="7" eb="8">
      <t>カン</t>
    </rPh>
    <rPh sb="10" eb="12">
      <t>ツウタツ</t>
    </rPh>
    <phoneticPr fontId="6"/>
  </si>
  <si>
    <t>当直幕僚日誌</t>
    <rPh sb="0" eb="2">
      <t>トウチョク</t>
    </rPh>
    <rPh sb="2" eb="4">
      <t>バクリョウ</t>
    </rPh>
    <rPh sb="4" eb="6">
      <t>ニッシ</t>
    </rPh>
    <phoneticPr fontId="6"/>
  </si>
  <si>
    <t>・当直幕僚日誌</t>
    <rPh sb="1" eb="3">
      <t>トウチョク</t>
    </rPh>
    <rPh sb="3" eb="5">
      <t>バクリョウ</t>
    </rPh>
    <rPh sb="5" eb="7">
      <t>ニッシ</t>
    </rPh>
    <phoneticPr fontId="6"/>
  </si>
  <si>
    <t>当直幕僚業務処理要領</t>
    <rPh sb="0" eb="2">
      <t>トウチョク</t>
    </rPh>
    <rPh sb="2" eb="4">
      <t>バクリョウ</t>
    </rPh>
    <rPh sb="4" eb="6">
      <t>ギョウム</t>
    </rPh>
    <rPh sb="6" eb="8">
      <t>ショリ</t>
    </rPh>
    <rPh sb="8" eb="10">
      <t>ヨウリョウ</t>
    </rPh>
    <phoneticPr fontId="6"/>
  </si>
  <si>
    <t>・当直幕僚業務処理要領</t>
    <rPh sb="1" eb="3">
      <t>トウチョク</t>
    </rPh>
    <rPh sb="3" eb="5">
      <t>バクリョウ</t>
    </rPh>
    <rPh sb="5" eb="7">
      <t>ギョウム</t>
    </rPh>
    <rPh sb="7" eb="9">
      <t>ショリ</t>
    </rPh>
    <rPh sb="9" eb="11">
      <t>ヨウリョウ</t>
    </rPh>
    <phoneticPr fontId="6"/>
  </si>
  <si>
    <t>常用（無期限）</t>
    <phoneticPr fontId="6"/>
  </si>
  <si>
    <t>第３区分要員名簿</t>
    <rPh sb="0" eb="1">
      <t>ダイ</t>
    </rPh>
    <rPh sb="2" eb="4">
      <t>クブン</t>
    </rPh>
    <rPh sb="4" eb="6">
      <t>ヨウイン</t>
    </rPh>
    <rPh sb="6" eb="8">
      <t>メイボ</t>
    </rPh>
    <phoneticPr fontId="6"/>
  </si>
  <si>
    <t>・第３区分要員名簿</t>
    <phoneticPr fontId="6"/>
  </si>
  <si>
    <t>第３区分要員名簿及び緊急事態対処要員名簿</t>
    <phoneticPr fontId="6"/>
  </si>
  <si>
    <t>・第３区分要員名簿及び緊急事態対処要員名簿</t>
    <rPh sb="9" eb="10">
      <t>オヨ</t>
    </rPh>
    <rPh sb="11" eb="13">
      <t>キンキュウ</t>
    </rPh>
    <rPh sb="13" eb="15">
      <t>ジタイ</t>
    </rPh>
    <rPh sb="15" eb="17">
      <t>タイショ</t>
    </rPh>
    <rPh sb="17" eb="19">
      <t>ヨウイン</t>
    </rPh>
    <rPh sb="19" eb="21">
      <t>メイボ</t>
    </rPh>
    <phoneticPr fontId="6"/>
  </si>
  <si>
    <t>指揮所勤務命令</t>
    <rPh sb="0" eb="3">
      <t>シキショ</t>
    </rPh>
    <rPh sb="3" eb="5">
      <t>キンム</t>
    </rPh>
    <rPh sb="5" eb="7">
      <t>メイレイ</t>
    </rPh>
    <phoneticPr fontId="6"/>
  </si>
  <si>
    <t xml:space="preserve">・指揮所勤務命令
</t>
    <phoneticPr fontId="6"/>
  </si>
  <si>
    <t>１年
（令和５年３月３１日以前）</t>
    <rPh sb="1" eb="2">
      <t>ネン</t>
    </rPh>
    <phoneticPr fontId="6"/>
  </si>
  <si>
    <t>３年
（令和５年４月１日以降）</t>
    <phoneticPr fontId="6"/>
  </si>
  <si>
    <t>教育部勤務命令</t>
    <rPh sb="0" eb="3">
      <t>キョウイクブ</t>
    </rPh>
    <rPh sb="3" eb="5">
      <t>キンム</t>
    </rPh>
    <rPh sb="5" eb="7">
      <t>メイレイ</t>
    </rPh>
    <phoneticPr fontId="6"/>
  </si>
  <si>
    <t>・教育部勤務命令</t>
    <rPh sb="1" eb="4">
      <t>キョウイクブ</t>
    </rPh>
    <rPh sb="4" eb="6">
      <t>キンム</t>
    </rPh>
    <rPh sb="6" eb="8">
      <t>メイレイ</t>
    </rPh>
    <phoneticPr fontId="6"/>
  </si>
  <si>
    <t>基地警備等に関する文書</t>
    <rPh sb="0" eb="2">
      <t>キチ</t>
    </rPh>
    <rPh sb="2" eb="4">
      <t>ケイビ</t>
    </rPh>
    <rPh sb="4" eb="5">
      <t>トウ</t>
    </rPh>
    <rPh sb="6" eb="7">
      <t>カン</t>
    </rPh>
    <rPh sb="9" eb="11">
      <t>ブンショ</t>
    </rPh>
    <phoneticPr fontId="6"/>
  </si>
  <si>
    <t>基地警備要員の養成及び管理要領、警備実施基準、基地警備実施規則に関する文書</t>
    <rPh sb="0" eb="2">
      <t>キチ</t>
    </rPh>
    <rPh sb="2" eb="4">
      <t>ケイビ</t>
    </rPh>
    <rPh sb="4" eb="6">
      <t>ヨウイン</t>
    </rPh>
    <rPh sb="7" eb="9">
      <t>ヨウセイ</t>
    </rPh>
    <rPh sb="9" eb="10">
      <t>オヨ</t>
    </rPh>
    <rPh sb="11" eb="13">
      <t>カンリ</t>
    </rPh>
    <rPh sb="13" eb="15">
      <t>ヨウリョウ</t>
    </rPh>
    <rPh sb="16" eb="18">
      <t>ケイビ</t>
    </rPh>
    <rPh sb="18" eb="20">
      <t>ジッシ</t>
    </rPh>
    <rPh sb="20" eb="22">
      <t>キジュン</t>
    </rPh>
    <rPh sb="23" eb="27">
      <t>キチケイビ</t>
    </rPh>
    <rPh sb="27" eb="29">
      <t>ジッシ</t>
    </rPh>
    <rPh sb="29" eb="31">
      <t>キソク</t>
    </rPh>
    <rPh sb="32" eb="33">
      <t>カン</t>
    </rPh>
    <rPh sb="35" eb="37">
      <t>ブンショ</t>
    </rPh>
    <phoneticPr fontId="6"/>
  </si>
  <si>
    <t>・基地警備要員の養成及び管理要領
・警備実施基準
・基地警備実施規則</t>
    <rPh sb="1" eb="3">
      <t>キチ</t>
    </rPh>
    <rPh sb="3" eb="5">
      <t>ケイビ</t>
    </rPh>
    <rPh sb="5" eb="7">
      <t>ヨウイン</t>
    </rPh>
    <rPh sb="8" eb="10">
      <t>ヨウセイ</t>
    </rPh>
    <rPh sb="10" eb="11">
      <t>オヨ</t>
    </rPh>
    <rPh sb="12" eb="14">
      <t>カンリ</t>
    </rPh>
    <rPh sb="14" eb="16">
      <t>ヨウリョウ</t>
    </rPh>
    <rPh sb="18" eb="20">
      <t>ケイビ</t>
    </rPh>
    <rPh sb="20" eb="22">
      <t>ジッシ</t>
    </rPh>
    <rPh sb="22" eb="24">
      <t>キジュン</t>
    </rPh>
    <rPh sb="26" eb="28">
      <t>キチ</t>
    </rPh>
    <rPh sb="28" eb="30">
      <t>ケイビ</t>
    </rPh>
    <rPh sb="30" eb="32">
      <t>ジッシ</t>
    </rPh>
    <rPh sb="32" eb="34">
      <t>キソク</t>
    </rPh>
    <phoneticPr fontId="6"/>
  </si>
  <si>
    <t>国民保護措置等の実施要領に係る文書</t>
    <rPh sb="0" eb="2">
      <t>コクミン</t>
    </rPh>
    <rPh sb="2" eb="4">
      <t>ホゴ</t>
    </rPh>
    <rPh sb="4" eb="6">
      <t>ソチ</t>
    </rPh>
    <rPh sb="6" eb="7">
      <t>トウ</t>
    </rPh>
    <rPh sb="8" eb="10">
      <t>ジッシ</t>
    </rPh>
    <rPh sb="10" eb="12">
      <t>ヨウリョウ</t>
    </rPh>
    <rPh sb="13" eb="14">
      <t>カカワ</t>
    </rPh>
    <rPh sb="15" eb="17">
      <t>ブンショ</t>
    </rPh>
    <phoneticPr fontId="6"/>
  </si>
  <si>
    <t>・国民保護措置等の実施要領</t>
    <rPh sb="1" eb="3">
      <t>コクミン</t>
    </rPh>
    <rPh sb="3" eb="5">
      <t>ホゴ</t>
    </rPh>
    <rPh sb="5" eb="7">
      <t>ソチ</t>
    </rPh>
    <rPh sb="7" eb="8">
      <t>トウ</t>
    </rPh>
    <rPh sb="9" eb="11">
      <t>ジッシ</t>
    </rPh>
    <rPh sb="11" eb="13">
      <t>ヨウリョウ</t>
    </rPh>
    <phoneticPr fontId="6"/>
  </si>
  <si>
    <t>武力攻撃事態等における国民保護のための措置に関する法律に係る防衛大臣の同意についての文書</t>
    <phoneticPr fontId="6"/>
  </si>
  <si>
    <t>・武力攻撃事態等における国民保護のための措置に関する法律に係る防衛大臣の同意</t>
    <rPh sb="1" eb="3">
      <t>ブリョク</t>
    </rPh>
    <rPh sb="3" eb="5">
      <t>コウゲキ</t>
    </rPh>
    <rPh sb="5" eb="7">
      <t>ジタイ</t>
    </rPh>
    <rPh sb="7" eb="8">
      <t>トウ</t>
    </rPh>
    <rPh sb="12" eb="14">
      <t>コクミン</t>
    </rPh>
    <rPh sb="14" eb="16">
      <t>ホゴ</t>
    </rPh>
    <rPh sb="20" eb="22">
      <t>ソチ</t>
    </rPh>
    <rPh sb="23" eb="24">
      <t>カン</t>
    </rPh>
    <rPh sb="26" eb="28">
      <t>ホウリツ</t>
    </rPh>
    <rPh sb="29" eb="30">
      <t>カカワ</t>
    </rPh>
    <rPh sb="31" eb="33">
      <t>ボウエイ</t>
    </rPh>
    <rPh sb="33" eb="35">
      <t>ダイジン</t>
    </rPh>
    <rPh sb="36" eb="38">
      <t>ドウイ</t>
    </rPh>
    <phoneticPr fontId="6"/>
  </si>
  <si>
    <t>防衛省・防衛装備庁国民保護訓練実施計画</t>
    <phoneticPr fontId="6"/>
  </si>
  <si>
    <t>・国民保護に関する文書</t>
    <rPh sb="1" eb="3">
      <t>コクミン</t>
    </rPh>
    <rPh sb="3" eb="5">
      <t>ホゴ</t>
    </rPh>
    <rPh sb="6" eb="7">
      <t>カン</t>
    </rPh>
    <rPh sb="9" eb="11">
      <t>ブンショ</t>
    </rPh>
    <phoneticPr fontId="6"/>
  </si>
  <si>
    <t>基地警備活動における実施基準等</t>
    <rPh sb="0" eb="2">
      <t>キチ</t>
    </rPh>
    <rPh sb="2" eb="4">
      <t>ケイビ</t>
    </rPh>
    <rPh sb="4" eb="6">
      <t>カツドウ</t>
    </rPh>
    <rPh sb="10" eb="12">
      <t>ジッシ</t>
    </rPh>
    <rPh sb="12" eb="14">
      <t>キジュン</t>
    </rPh>
    <rPh sb="14" eb="15">
      <t>トウ</t>
    </rPh>
    <phoneticPr fontId="6"/>
  </si>
  <si>
    <t>・基地警備活動における実施基準等</t>
    <rPh sb="1" eb="3">
      <t>キチ</t>
    </rPh>
    <rPh sb="3" eb="5">
      <t>ケイビ</t>
    </rPh>
    <rPh sb="5" eb="7">
      <t>カツドウ</t>
    </rPh>
    <rPh sb="11" eb="13">
      <t>ジッシ</t>
    </rPh>
    <rPh sb="13" eb="15">
      <t>キジュン</t>
    </rPh>
    <rPh sb="15" eb="16">
      <t>トウ</t>
    </rPh>
    <phoneticPr fontId="6"/>
  </si>
  <si>
    <t>基地総合訓練に関する文書</t>
    <rPh sb="0" eb="2">
      <t>キチ</t>
    </rPh>
    <rPh sb="2" eb="4">
      <t>ソウゴウ</t>
    </rPh>
    <rPh sb="4" eb="6">
      <t>クンレン</t>
    </rPh>
    <rPh sb="7" eb="8">
      <t>カン</t>
    </rPh>
    <rPh sb="10" eb="12">
      <t>ブンショ</t>
    </rPh>
    <phoneticPr fontId="6"/>
  </si>
  <si>
    <t>・基地総合訓練</t>
    <rPh sb="1" eb="3">
      <t>キチ</t>
    </rPh>
    <rPh sb="3" eb="5">
      <t>ソウゴウ</t>
    </rPh>
    <rPh sb="5" eb="7">
      <t>クンレン</t>
    </rPh>
    <phoneticPr fontId="6"/>
  </si>
  <si>
    <t>基地警備訓練の実施に関する文書</t>
    <rPh sb="0" eb="2">
      <t>キチ</t>
    </rPh>
    <rPh sb="2" eb="4">
      <t>ケイビ</t>
    </rPh>
    <rPh sb="4" eb="6">
      <t>クンレン</t>
    </rPh>
    <rPh sb="7" eb="9">
      <t>ジッシ</t>
    </rPh>
    <rPh sb="10" eb="11">
      <t>カン</t>
    </rPh>
    <rPh sb="13" eb="15">
      <t>ブンショ</t>
    </rPh>
    <phoneticPr fontId="6"/>
  </si>
  <si>
    <t>・基地警備訓練の実施に関する文書</t>
    <rPh sb="1" eb="3">
      <t>キチ</t>
    </rPh>
    <rPh sb="3" eb="5">
      <t>ケイビ</t>
    </rPh>
    <rPh sb="5" eb="7">
      <t>クンレン</t>
    </rPh>
    <rPh sb="8" eb="10">
      <t>ジッシ</t>
    </rPh>
    <rPh sb="11" eb="12">
      <t>カン</t>
    </rPh>
    <rPh sb="14" eb="16">
      <t>ブンショ</t>
    </rPh>
    <phoneticPr fontId="6"/>
  </si>
  <si>
    <t>警備態勢に関する文書</t>
    <phoneticPr fontId="6"/>
  </si>
  <si>
    <t>・警備態勢に関する文書</t>
    <phoneticPr fontId="6"/>
  </si>
  <si>
    <t>基地警備規則の試行</t>
    <phoneticPr fontId="6"/>
  </si>
  <si>
    <t>・基地警備規則の試行</t>
    <phoneticPr fontId="6"/>
  </si>
  <si>
    <t>警衛業務従事者（非常勤隊員）の採用</t>
    <phoneticPr fontId="6"/>
  </si>
  <si>
    <t>・警衛業務従事者（非常勤隊員）の採用</t>
    <phoneticPr fontId="6"/>
  </si>
  <si>
    <t>基地防空用地対空誘導弾への器材換装に伴う処置</t>
    <phoneticPr fontId="6"/>
  </si>
  <si>
    <t>・基地防空用地対空誘導弾への器材換装に伴う処置</t>
    <phoneticPr fontId="6"/>
  </si>
  <si>
    <t>飛行運用に関する文書</t>
    <rPh sb="0" eb="2">
      <t>ヒコウ</t>
    </rPh>
    <rPh sb="2" eb="4">
      <t>ウンヨウ</t>
    </rPh>
    <rPh sb="5" eb="6">
      <t>カン</t>
    </rPh>
    <rPh sb="8" eb="10">
      <t>ブンショ</t>
    </rPh>
    <phoneticPr fontId="6"/>
  </si>
  <si>
    <t>飛行場運用規則</t>
    <rPh sb="0" eb="3">
      <t>ヒコウジョウ</t>
    </rPh>
    <rPh sb="3" eb="5">
      <t>ウンヨウ</t>
    </rPh>
    <rPh sb="5" eb="7">
      <t>キソク</t>
    </rPh>
    <phoneticPr fontId="12"/>
  </si>
  <si>
    <t>・飛行場運用規則</t>
    <rPh sb="1" eb="4">
      <t>ヒコウジョウ</t>
    </rPh>
    <rPh sb="4" eb="6">
      <t>ウンヨウ</t>
    </rPh>
    <rPh sb="6" eb="8">
      <t>キソク</t>
    </rPh>
    <phoneticPr fontId="12"/>
  </si>
  <si>
    <t>飛行運用規則</t>
    <rPh sb="0" eb="2">
      <t>ヒコウ</t>
    </rPh>
    <rPh sb="2" eb="4">
      <t>ウンヨウ</t>
    </rPh>
    <rPh sb="4" eb="6">
      <t>キソク</t>
    </rPh>
    <phoneticPr fontId="6"/>
  </si>
  <si>
    <t>・飛行運用規則</t>
    <rPh sb="1" eb="3">
      <t>ヒコウ</t>
    </rPh>
    <rPh sb="3" eb="5">
      <t>ウンヨウ</t>
    </rPh>
    <rPh sb="5" eb="7">
      <t>キソク</t>
    </rPh>
    <phoneticPr fontId="6"/>
  </si>
  <si>
    <t>飛行計画要覧</t>
    <rPh sb="0" eb="2">
      <t>ヒコウ</t>
    </rPh>
    <rPh sb="2" eb="4">
      <t>ケイカク</t>
    </rPh>
    <rPh sb="4" eb="6">
      <t>ヨウラン</t>
    </rPh>
    <phoneticPr fontId="6"/>
  </si>
  <si>
    <t>・飛行計画要覧</t>
    <rPh sb="1" eb="3">
      <t>ヒコウ</t>
    </rPh>
    <rPh sb="3" eb="5">
      <t>ケイカク</t>
    </rPh>
    <rPh sb="5" eb="7">
      <t>ヨウラン</t>
    </rPh>
    <phoneticPr fontId="6"/>
  </si>
  <si>
    <t>飛行群司令等会同に関する文書</t>
    <rPh sb="0" eb="2">
      <t>ヒコウ</t>
    </rPh>
    <rPh sb="2" eb="3">
      <t>グン</t>
    </rPh>
    <rPh sb="3" eb="5">
      <t>シレイ</t>
    </rPh>
    <rPh sb="5" eb="6">
      <t>トウ</t>
    </rPh>
    <rPh sb="6" eb="8">
      <t>カイドウ</t>
    </rPh>
    <rPh sb="9" eb="10">
      <t>カン</t>
    </rPh>
    <rPh sb="12" eb="14">
      <t>ブンショ</t>
    </rPh>
    <phoneticPr fontId="6"/>
  </si>
  <si>
    <t xml:space="preserve">・飛行群司令等会同
</t>
    <rPh sb="1" eb="3">
      <t>ヒコウ</t>
    </rPh>
    <rPh sb="3" eb="4">
      <t>グン</t>
    </rPh>
    <rPh sb="4" eb="6">
      <t>シレイ</t>
    </rPh>
    <rPh sb="6" eb="7">
      <t>トウ</t>
    </rPh>
    <rPh sb="7" eb="9">
      <t>カイドウ</t>
    </rPh>
    <phoneticPr fontId="6"/>
  </si>
  <si>
    <t>訓練空域に関する協定類</t>
    <rPh sb="0" eb="2">
      <t>クンレン</t>
    </rPh>
    <rPh sb="2" eb="4">
      <t>クウイキ</t>
    </rPh>
    <rPh sb="5" eb="6">
      <t>カン</t>
    </rPh>
    <rPh sb="8" eb="10">
      <t>キョウテイ</t>
    </rPh>
    <rPh sb="10" eb="11">
      <t>ルイ</t>
    </rPh>
    <phoneticPr fontId="6"/>
  </si>
  <si>
    <t>・訓練空域に関する協定類</t>
    <rPh sb="1" eb="3">
      <t>クンレン</t>
    </rPh>
    <rPh sb="3" eb="5">
      <t>クウイキ</t>
    </rPh>
    <rPh sb="6" eb="7">
      <t>カン</t>
    </rPh>
    <rPh sb="9" eb="11">
      <t>キョウテイ</t>
    </rPh>
    <rPh sb="11" eb="12">
      <t>ルイ</t>
    </rPh>
    <phoneticPr fontId="6"/>
  </si>
  <si>
    <t>飛行運用に関する協定及び規則</t>
    <rPh sb="0" eb="2">
      <t>ヒコウ</t>
    </rPh>
    <rPh sb="2" eb="4">
      <t>ウンヨウ</t>
    </rPh>
    <rPh sb="5" eb="6">
      <t>カン</t>
    </rPh>
    <rPh sb="8" eb="10">
      <t>キョウテイ</t>
    </rPh>
    <rPh sb="10" eb="11">
      <t>オヨ</t>
    </rPh>
    <rPh sb="12" eb="14">
      <t>キソク</t>
    </rPh>
    <phoneticPr fontId="6"/>
  </si>
  <si>
    <t>・飛行運用に関する協定及び規則</t>
    <phoneticPr fontId="6"/>
  </si>
  <si>
    <t>訓練空域等に関する通達類</t>
    <rPh sb="0" eb="2">
      <t>クンレン</t>
    </rPh>
    <rPh sb="2" eb="4">
      <t>クウイキ</t>
    </rPh>
    <rPh sb="4" eb="5">
      <t>トウ</t>
    </rPh>
    <rPh sb="6" eb="7">
      <t>カン</t>
    </rPh>
    <rPh sb="9" eb="11">
      <t>ツウタツ</t>
    </rPh>
    <rPh sb="11" eb="12">
      <t>ルイ</t>
    </rPh>
    <phoneticPr fontId="6"/>
  </si>
  <si>
    <t>・訓練空域等に関する通達類</t>
    <rPh sb="1" eb="3">
      <t>クンレン</t>
    </rPh>
    <rPh sb="3" eb="5">
      <t>クウイキ</t>
    </rPh>
    <rPh sb="5" eb="6">
      <t>トウ</t>
    </rPh>
    <rPh sb="7" eb="8">
      <t>カン</t>
    </rPh>
    <rPh sb="10" eb="12">
      <t>ツウタツ</t>
    </rPh>
    <rPh sb="12" eb="13">
      <t>ルイ</t>
    </rPh>
    <phoneticPr fontId="6"/>
  </si>
  <si>
    <t>空港運用業務</t>
    <rPh sb="0" eb="4">
      <t>クウコウウンヨウ</t>
    </rPh>
    <rPh sb="4" eb="6">
      <t>ギョウム</t>
    </rPh>
    <phoneticPr fontId="6"/>
  </si>
  <si>
    <t>・空港運用業務</t>
    <rPh sb="1" eb="3">
      <t>クウコウ</t>
    </rPh>
    <rPh sb="3" eb="7">
      <t>ウンヨウギョウム</t>
    </rPh>
    <phoneticPr fontId="6"/>
  </si>
  <si>
    <t>飛行運用に関する規則及び通達類</t>
    <rPh sb="0" eb="2">
      <t>ヒコウ</t>
    </rPh>
    <rPh sb="2" eb="4">
      <t>ウンヨウ</t>
    </rPh>
    <rPh sb="5" eb="6">
      <t>カン</t>
    </rPh>
    <rPh sb="8" eb="10">
      <t>キソク</t>
    </rPh>
    <rPh sb="10" eb="11">
      <t>オヨ</t>
    </rPh>
    <rPh sb="12" eb="14">
      <t>ツウタツ</t>
    </rPh>
    <rPh sb="14" eb="15">
      <t>ルイ</t>
    </rPh>
    <phoneticPr fontId="6"/>
  </si>
  <si>
    <t>・飛行運用に関する規則及び通達</t>
    <rPh sb="1" eb="3">
      <t>ヒコウ</t>
    </rPh>
    <rPh sb="3" eb="5">
      <t>ウンヨウ</t>
    </rPh>
    <rPh sb="6" eb="7">
      <t>カン</t>
    </rPh>
    <rPh sb="9" eb="11">
      <t>キソク</t>
    </rPh>
    <rPh sb="11" eb="12">
      <t>オヨ</t>
    </rPh>
    <rPh sb="13" eb="15">
      <t>ツウタツ</t>
    </rPh>
    <phoneticPr fontId="6"/>
  </si>
  <si>
    <t>航空機の技術的追認に関する文書</t>
    <rPh sb="0" eb="3">
      <t>コウクウキ</t>
    </rPh>
    <rPh sb="4" eb="6">
      <t>ギジュツ</t>
    </rPh>
    <rPh sb="6" eb="7">
      <t>テキ</t>
    </rPh>
    <rPh sb="7" eb="9">
      <t>ツイニン</t>
    </rPh>
    <rPh sb="10" eb="11">
      <t>カン</t>
    </rPh>
    <rPh sb="13" eb="15">
      <t>ブンショ</t>
    </rPh>
    <phoneticPr fontId="6"/>
  </si>
  <si>
    <t>・航空機の技術的追認</t>
    <rPh sb="1" eb="4">
      <t>コウクウキ</t>
    </rPh>
    <rPh sb="5" eb="7">
      <t>ギジュツ</t>
    </rPh>
    <rPh sb="7" eb="8">
      <t>テキ</t>
    </rPh>
    <rPh sb="8" eb="10">
      <t>ツイニン</t>
    </rPh>
    <phoneticPr fontId="6"/>
  </si>
  <si>
    <t>航空機の運用試験に関する文書</t>
    <rPh sb="0" eb="3">
      <t>コウクウキ</t>
    </rPh>
    <rPh sb="4" eb="6">
      <t>ウンヨウ</t>
    </rPh>
    <rPh sb="6" eb="8">
      <t>シケン</t>
    </rPh>
    <rPh sb="9" eb="10">
      <t>カン</t>
    </rPh>
    <rPh sb="12" eb="14">
      <t>ブンショ</t>
    </rPh>
    <phoneticPr fontId="6"/>
  </si>
  <si>
    <t>・航空機の運用試験</t>
    <rPh sb="1" eb="4">
      <t>コウクウキ</t>
    </rPh>
    <rPh sb="5" eb="7">
      <t>ウンヨウ</t>
    </rPh>
    <rPh sb="7" eb="9">
      <t>シケン</t>
    </rPh>
    <phoneticPr fontId="6"/>
  </si>
  <si>
    <t>救命装備品の機種別適用基準</t>
    <rPh sb="0" eb="2">
      <t>キュウメイ</t>
    </rPh>
    <rPh sb="2" eb="4">
      <t>ソウビ</t>
    </rPh>
    <rPh sb="4" eb="5">
      <t>ヒン</t>
    </rPh>
    <rPh sb="6" eb="8">
      <t>キシュ</t>
    </rPh>
    <rPh sb="8" eb="9">
      <t>ベツ</t>
    </rPh>
    <rPh sb="9" eb="11">
      <t>テキヨウ</t>
    </rPh>
    <rPh sb="11" eb="13">
      <t>キジュン</t>
    </rPh>
    <phoneticPr fontId="6"/>
  </si>
  <si>
    <t>・救命装備品の機種別適用基準</t>
    <rPh sb="1" eb="3">
      <t>キュウメイ</t>
    </rPh>
    <rPh sb="3" eb="5">
      <t>ソウビ</t>
    </rPh>
    <rPh sb="5" eb="6">
      <t>ヒン</t>
    </rPh>
    <rPh sb="7" eb="9">
      <t>キシュ</t>
    </rPh>
    <rPh sb="9" eb="10">
      <t>ベツ</t>
    </rPh>
    <rPh sb="10" eb="12">
      <t>テキヨウ</t>
    </rPh>
    <rPh sb="12" eb="14">
      <t>キジュン</t>
    </rPh>
    <phoneticPr fontId="6"/>
  </si>
  <si>
    <t>検証飛行の実施に関する文書</t>
    <rPh sb="0" eb="2">
      <t>ケンショウ</t>
    </rPh>
    <rPh sb="2" eb="4">
      <t>ヒコウ</t>
    </rPh>
    <rPh sb="5" eb="7">
      <t>ジッシ</t>
    </rPh>
    <rPh sb="8" eb="9">
      <t>カン</t>
    </rPh>
    <rPh sb="11" eb="13">
      <t>ブンショ</t>
    </rPh>
    <phoneticPr fontId="6"/>
  </si>
  <si>
    <t>・検証飛行の実施</t>
    <rPh sb="1" eb="3">
      <t>ケンショウ</t>
    </rPh>
    <rPh sb="3" eb="5">
      <t>ヒコウ</t>
    </rPh>
    <rPh sb="6" eb="8">
      <t>ジッシ</t>
    </rPh>
    <phoneticPr fontId="6"/>
  </si>
  <si>
    <t>戦技訓練等の実施に関する文書</t>
    <rPh sb="12" eb="14">
      <t>ブンショ</t>
    </rPh>
    <phoneticPr fontId="6"/>
  </si>
  <si>
    <t>・戦技訓練等の実施に関する般命</t>
    <rPh sb="1" eb="2">
      <t>セン</t>
    </rPh>
    <rPh sb="2" eb="3">
      <t>ワザ</t>
    </rPh>
    <rPh sb="3" eb="5">
      <t>クンレン</t>
    </rPh>
    <rPh sb="5" eb="6">
      <t>トウ</t>
    </rPh>
    <rPh sb="7" eb="9">
      <t>ジッシ</t>
    </rPh>
    <rPh sb="10" eb="11">
      <t>カン</t>
    </rPh>
    <rPh sb="13" eb="14">
      <t>ハン</t>
    </rPh>
    <rPh sb="14" eb="15">
      <t>イノチ</t>
    </rPh>
    <phoneticPr fontId="6"/>
  </si>
  <si>
    <t>戦技訓練等の試行に関する文書</t>
    <rPh sb="0" eb="2">
      <t>センギ</t>
    </rPh>
    <rPh sb="2" eb="4">
      <t>クンレン</t>
    </rPh>
    <rPh sb="4" eb="5">
      <t>トウ</t>
    </rPh>
    <rPh sb="6" eb="8">
      <t>シコウ</t>
    </rPh>
    <rPh sb="9" eb="10">
      <t>カン</t>
    </rPh>
    <rPh sb="12" eb="14">
      <t>ブンショ</t>
    </rPh>
    <phoneticPr fontId="6"/>
  </si>
  <si>
    <t>戦技訓練等の実施に関する一般命令、戦術課程に関する現地訓練</t>
    <rPh sb="12" eb="14">
      <t>イッパン</t>
    </rPh>
    <rPh sb="14" eb="16">
      <t>メイレイ</t>
    </rPh>
    <phoneticPr fontId="6"/>
  </si>
  <si>
    <t>・戦技訓練等の実施</t>
    <rPh sb="1" eb="2">
      <t>セン</t>
    </rPh>
    <rPh sb="2" eb="3">
      <t>ワザ</t>
    </rPh>
    <rPh sb="3" eb="5">
      <t>クンレン</t>
    </rPh>
    <rPh sb="5" eb="6">
      <t>トウ</t>
    </rPh>
    <rPh sb="7" eb="9">
      <t>ジッシ</t>
    </rPh>
    <phoneticPr fontId="6"/>
  </si>
  <si>
    <t>共同訓練の実施、参加に関する文書</t>
    <rPh sb="11" eb="12">
      <t>カン</t>
    </rPh>
    <rPh sb="14" eb="16">
      <t>ブンショ</t>
    </rPh>
    <phoneticPr fontId="6"/>
  </si>
  <si>
    <t>・共同訓練の実施、参加</t>
    <rPh sb="1" eb="3">
      <t>キョウドウ</t>
    </rPh>
    <rPh sb="3" eb="5">
      <t>クンレン</t>
    </rPh>
    <rPh sb="6" eb="8">
      <t>ジッシ</t>
    </rPh>
    <rPh sb="9" eb="11">
      <t>サンカ</t>
    </rPh>
    <phoneticPr fontId="6"/>
  </si>
  <si>
    <t>共同訓練の成果に関する文書</t>
    <rPh sb="0" eb="2">
      <t>キョウドウ</t>
    </rPh>
    <rPh sb="2" eb="4">
      <t>クンレン</t>
    </rPh>
    <rPh sb="5" eb="7">
      <t>セイカ</t>
    </rPh>
    <rPh sb="8" eb="9">
      <t>カン</t>
    </rPh>
    <rPh sb="11" eb="13">
      <t>ブンショ</t>
    </rPh>
    <phoneticPr fontId="6"/>
  </si>
  <si>
    <t>・共同訓練成果報告</t>
    <rPh sb="1" eb="3">
      <t>キョウドウ</t>
    </rPh>
    <rPh sb="3" eb="5">
      <t>クンレン</t>
    </rPh>
    <rPh sb="5" eb="7">
      <t>セイカ</t>
    </rPh>
    <rPh sb="7" eb="9">
      <t>ホウコク</t>
    </rPh>
    <phoneticPr fontId="6"/>
  </si>
  <si>
    <t>共同訓練に関する通達</t>
    <rPh sb="0" eb="2">
      <t>キョウドウ</t>
    </rPh>
    <rPh sb="2" eb="4">
      <t>クンレン</t>
    </rPh>
    <rPh sb="5" eb="6">
      <t>カン</t>
    </rPh>
    <rPh sb="8" eb="10">
      <t>ツウタツ</t>
    </rPh>
    <phoneticPr fontId="6"/>
  </si>
  <si>
    <t>・共同訓練に関する通達</t>
    <rPh sb="1" eb="3">
      <t>キョウドウ</t>
    </rPh>
    <rPh sb="3" eb="5">
      <t>クンレン</t>
    </rPh>
    <rPh sb="6" eb="7">
      <t>カン</t>
    </rPh>
    <rPh sb="9" eb="11">
      <t>ツウタツ</t>
    </rPh>
    <phoneticPr fontId="6"/>
  </si>
  <si>
    <t>協同訓練に関する文書</t>
    <rPh sb="0" eb="2">
      <t>キョウドウ</t>
    </rPh>
    <rPh sb="2" eb="4">
      <t>クンレン</t>
    </rPh>
    <rPh sb="5" eb="6">
      <t>カン</t>
    </rPh>
    <rPh sb="8" eb="10">
      <t>ブンショ</t>
    </rPh>
    <phoneticPr fontId="6"/>
  </si>
  <si>
    <t>・協同訓練に関する文書</t>
    <rPh sb="1" eb="3">
      <t>キョウドウ</t>
    </rPh>
    <rPh sb="3" eb="5">
      <t>クンレン</t>
    </rPh>
    <rPh sb="6" eb="7">
      <t>カン</t>
    </rPh>
    <rPh sb="9" eb="11">
      <t>ブンショ</t>
    </rPh>
    <phoneticPr fontId="6"/>
  </si>
  <si>
    <t>飛行訓練等実施要領に関する文書</t>
    <rPh sb="0" eb="2">
      <t>ヒコウ</t>
    </rPh>
    <rPh sb="2" eb="4">
      <t>クンレン</t>
    </rPh>
    <rPh sb="4" eb="5">
      <t>トウ</t>
    </rPh>
    <rPh sb="5" eb="7">
      <t>ジッシ</t>
    </rPh>
    <rPh sb="7" eb="9">
      <t>ヨウリョウ</t>
    </rPh>
    <rPh sb="10" eb="11">
      <t>カン</t>
    </rPh>
    <rPh sb="13" eb="15">
      <t>ブンショ</t>
    </rPh>
    <phoneticPr fontId="6"/>
  </si>
  <si>
    <t xml:space="preserve">・飛行訓練等実施要領
</t>
    <phoneticPr fontId="6"/>
  </si>
  <si>
    <t>技量回復訓練に関する文書</t>
    <phoneticPr fontId="6"/>
  </si>
  <si>
    <t>・技量回復訓練</t>
    <phoneticPr fontId="6"/>
  </si>
  <si>
    <t>展示飛行及び地上展示に関する文書</t>
    <rPh sb="0" eb="2">
      <t>テンジ</t>
    </rPh>
    <rPh sb="2" eb="4">
      <t>ヒコウ</t>
    </rPh>
    <rPh sb="4" eb="5">
      <t>オヨ</t>
    </rPh>
    <rPh sb="6" eb="8">
      <t>チジョウ</t>
    </rPh>
    <rPh sb="8" eb="10">
      <t>テンジ</t>
    </rPh>
    <rPh sb="11" eb="12">
      <t>カン</t>
    </rPh>
    <rPh sb="14" eb="16">
      <t>ブンショ</t>
    </rPh>
    <phoneticPr fontId="6"/>
  </si>
  <si>
    <t>・展示飛行及び地上展示</t>
    <rPh sb="1" eb="3">
      <t>テンジ</t>
    </rPh>
    <rPh sb="3" eb="5">
      <t>ヒコウ</t>
    </rPh>
    <rPh sb="5" eb="6">
      <t>オヨ</t>
    </rPh>
    <rPh sb="7" eb="9">
      <t>チジョウ</t>
    </rPh>
    <rPh sb="9" eb="11">
      <t>テンジ</t>
    </rPh>
    <phoneticPr fontId="6"/>
  </si>
  <si>
    <t>部外者の体験搭乗枠の使用についての文書</t>
    <rPh sb="0" eb="3">
      <t>ブガイシャ</t>
    </rPh>
    <rPh sb="4" eb="6">
      <t>タイケン</t>
    </rPh>
    <rPh sb="6" eb="8">
      <t>トウジョウ</t>
    </rPh>
    <rPh sb="8" eb="9">
      <t>ワク</t>
    </rPh>
    <rPh sb="10" eb="12">
      <t>シヨウ</t>
    </rPh>
    <rPh sb="17" eb="19">
      <t>ブンショ</t>
    </rPh>
    <phoneticPr fontId="6"/>
  </si>
  <si>
    <t>・部外者の体験搭乗枠の使用</t>
    <rPh sb="1" eb="4">
      <t>ブガイシャ</t>
    </rPh>
    <rPh sb="5" eb="7">
      <t>タイケン</t>
    </rPh>
    <rPh sb="7" eb="9">
      <t>トウジョウ</t>
    </rPh>
    <rPh sb="9" eb="10">
      <t>ワク</t>
    </rPh>
    <rPh sb="11" eb="13">
      <t>シヨウ</t>
    </rPh>
    <phoneticPr fontId="6"/>
  </si>
  <si>
    <t>曲技飛行等の申請に関する文書</t>
    <rPh sb="0" eb="2">
      <t>キョクギ</t>
    </rPh>
    <rPh sb="2" eb="4">
      <t>ヒコウ</t>
    </rPh>
    <rPh sb="4" eb="5">
      <t>トウ</t>
    </rPh>
    <rPh sb="6" eb="8">
      <t>シンセイ</t>
    </rPh>
    <rPh sb="9" eb="10">
      <t>カン</t>
    </rPh>
    <rPh sb="12" eb="14">
      <t>ブンショ</t>
    </rPh>
    <phoneticPr fontId="6"/>
  </si>
  <si>
    <t>・曲技飛行等の申請</t>
    <phoneticPr fontId="6"/>
  </si>
  <si>
    <t>緊急時における大臣等移動のための自衛隊機の使用についての文書</t>
    <rPh sb="0" eb="3">
      <t>キンキュウジ</t>
    </rPh>
    <rPh sb="7" eb="9">
      <t>ダイジン</t>
    </rPh>
    <rPh sb="9" eb="10">
      <t>トウ</t>
    </rPh>
    <rPh sb="10" eb="12">
      <t>イドウ</t>
    </rPh>
    <rPh sb="16" eb="19">
      <t>ジエイタイ</t>
    </rPh>
    <rPh sb="19" eb="20">
      <t>キ</t>
    </rPh>
    <rPh sb="21" eb="23">
      <t>シヨウ</t>
    </rPh>
    <rPh sb="28" eb="30">
      <t>ブンショ</t>
    </rPh>
    <phoneticPr fontId="6"/>
  </si>
  <si>
    <t>・緊急時における大臣等移動のための自衛隊機の使用</t>
    <rPh sb="1" eb="4">
      <t>キンキュウジ</t>
    </rPh>
    <rPh sb="8" eb="10">
      <t>ダイジン</t>
    </rPh>
    <rPh sb="10" eb="11">
      <t>トウ</t>
    </rPh>
    <rPh sb="11" eb="13">
      <t>イドウ</t>
    </rPh>
    <rPh sb="17" eb="20">
      <t>ジエイタイ</t>
    </rPh>
    <rPh sb="20" eb="21">
      <t>キ</t>
    </rPh>
    <rPh sb="22" eb="24">
      <t>シヨウ</t>
    </rPh>
    <phoneticPr fontId="6"/>
  </si>
  <si>
    <t>緊急空輸計画に関する文書</t>
    <rPh sb="0" eb="2">
      <t>キンキュウ</t>
    </rPh>
    <rPh sb="2" eb="4">
      <t>クウユ</t>
    </rPh>
    <rPh sb="4" eb="6">
      <t>ケイカク</t>
    </rPh>
    <rPh sb="7" eb="8">
      <t>カン</t>
    </rPh>
    <rPh sb="10" eb="12">
      <t>ブンショ</t>
    </rPh>
    <phoneticPr fontId="6"/>
  </si>
  <si>
    <t xml:space="preserve">・緊急空輸計画
</t>
    <rPh sb="1" eb="3">
      <t>キンキュウ</t>
    </rPh>
    <rPh sb="3" eb="5">
      <t>クウユ</t>
    </rPh>
    <rPh sb="5" eb="7">
      <t>ケイカク</t>
    </rPh>
    <phoneticPr fontId="6"/>
  </si>
  <si>
    <t>オリンピック・パラリンピック競技大会に関する展示飛行についての文書</t>
    <rPh sb="14" eb="16">
      <t>キョウギ</t>
    </rPh>
    <rPh sb="16" eb="18">
      <t>タイカイ</t>
    </rPh>
    <rPh sb="19" eb="20">
      <t>カン</t>
    </rPh>
    <rPh sb="22" eb="24">
      <t>テンジ</t>
    </rPh>
    <rPh sb="24" eb="26">
      <t>ヒコウ</t>
    </rPh>
    <rPh sb="31" eb="33">
      <t>ブンショ</t>
    </rPh>
    <phoneticPr fontId="6"/>
  </si>
  <si>
    <t>・オリンピック・パラリンピック競技大会に関する展示飛行</t>
    <rPh sb="15" eb="17">
      <t>キョウギ</t>
    </rPh>
    <rPh sb="17" eb="19">
      <t>タイカイ</t>
    </rPh>
    <rPh sb="20" eb="21">
      <t>カン</t>
    </rPh>
    <rPh sb="23" eb="25">
      <t>テンジ</t>
    </rPh>
    <rPh sb="25" eb="27">
      <t>ヒコウ</t>
    </rPh>
    <phoneticPr fontId="6"/>
  </si>
  <si>
    <t>文書の保存期間等の変更</t>
    <phoneticPr fontId="6"/>
  </si>
  <si>
    <t>・文書の保存期間等の変更</t>
    <phoneticPr fontId="6"/>
  </si>
  <si>
    <t>展示飛行実施要領に関する文書</t>
    <rPh sb="0" eb="2">
      <t>テンジ</t>
    </rPh>
    <rPh sb="2" eb="4">
      <t>ヒコウ</t>
    </rPh>
    <rPh sb="4" eb="6">
      <t>ジッシ</t>
    </rPh>
    <rPh sb="6" eb="8">
      <t>ヨウリョウ</t>
    </rPh>
    <rPh sb="9" eb="10">
      <t>カン</t>
    </rPh>
    <rPh sb="12" eb="14">
      <t>ブンショ</t>
    </rPh>
    <phoneticPr fontId="6"/>
  </si>
  <si>
    <t>・展示飛行実施要領</t>
    <rPh sb="1" eb="3">
      <t>テンジ</t>
    </rPh>
    <rPh sb="3" eb="5">
      <t>ヒコウ</t>
    </rPh>
    <rPh sb="5" eb="7">
      <t>ジッシ</t>
    </rPh>
    <rPh sb="7" eb="9">
      <t>ヨウリョウ</t>
    </rPh>
    <phoneticPr fontId="6"/>
  </si>
  <si>
    <t>滞空型無人機の運用に関する文書</t>
    <rPh sb="0" eb="2">
      <t>タイクウ</t>
    </rPh>
    <rPh sb="2" eb="3">
      <t>ガタ</t>
    </rPh>
    <rPh sb="3" eb="5">
      <t>ムジン</t>
    </rPh>
    <rPh sb="5" eb="6">
      <t>キ</t>
    </rPh>
    <rPh sb="7" eb="9">
      <t>ウンヨウ</t>
    </rPh>
    <rPh sb="10" eb="11">
      <t>カン</t>
    </rPh>
    <rPh sb="13" eb="15">
      <t>ブンショ</t>
    </rPh>
    <phoneticPr fontId="6"/>
  </si>
  <si>
    <t>・滞空型無人機の運用</t>
    <rPh sb="1" eb="3">
      <t>タイクウ</t>
    </rPh>
    <rPh sb="3" eb="4">
      <t>ガタ</t>
    </rPh>
    <rPh sb="4" eb="7">
      <t>ムジンキ</t>
    </rPh>
    <rPh sb="8" eb="10">
      <t>ウンヨウ</t>
    </rPh>
    <phoneticPr fontId="6"/>
  </si>
  <si>
    <t>小型無人機対処器材の運用要領等に関する文書</t>
    <phoneticPr fontId="6"/>
  </si>
  <si>
    <t>・小型無人機対処器材の運用要領等に関する文書</t>
    <phoneticPr fontId="6"/>
  </si>
  <si>
    <t>無人航空機に関する文書</t>
    <rPh sb="0" eb="2">
      <t>ムジン</t>
    </rPh>
    <rPh sb="2" eb="5">
      <t>コウクウキ</t>
    </rPh>
    <rPh sb="6" eb="7">
      <t>カン</t>
    </rPh>
    <rPh sb="9" eb="11">
      <t>ブンショ</t>
    </rPh>
    <phoneticPr fontId="6"/>
  </si>
  <si>
    <t>・無人航空機に関する文書</t>
    <rPh sb="1" eb="3">
      <t>ムジン</t>
    </rPh>
    <rPh sb="3" eb="6">
      <t>コウクウキ</t>
    </rPh>
    <rPh sb="7" eb="8">
      <t>カン</t>
    </rPh>
    <rPh sb="10" eb="12">
      <t>ブンショ</t>
    </rPh>
    <phoneticPr fontId="6"/>
  </si>
  <si>
    <t>防衛関係施設周辺を飛行する小型無人機等飛行の同意に関する文書</t>
    <rPh sb="25" eb="26">
      <t>カン</t>
    </rPh>
    <rPh sb="28" eb="30">
      <t>ブンショ</t>
    </rPh>
    <phoneticPr fontId="6"/>
  </si>
  <si>
    <t>・防衛関係施設周辺を飛行する小型無人機等飛行の同意</t>
    <phoneticPr fontId="6"/>
  </si>
  <si>
    <t>小型無人機対処器材に関する文書</t>
    <phoneticPr fontId="6"/>
  </si>
  <si>
    <t>・小型無人機対処器材の業務処理要領</t>
    <rPh sb="11" eb="13">
      <t>ギョウム</t>
    </rPh>
    <rPh sb="13" eb="15">
      <t>ショリ</t>
    </rPh>
    <rPh sb="15" eb="17">
      <t>ヨウリョウ</t>
    </rPh>
    <phoneticPr fontId="6"/>
  </si>
  <si>
    <t>無人航空機の飛行基準に関する文書</t>
    <rPh sb="0" eb="2">
      <t>ムジン</t>
    </rPh>
    <rPh sb="2" eb="4">
      <t>コウクウ</t>
    </rPh>
    <rPh sb="4" eb="5">
      <t>キ</t>
    </rPh>
    <rPh sb="6" eb="8">
      <t>ヒコウ</t>
    </rPh>
    <rPh sb="8" eb="10">
      <t>キジュン</t>
    </rPh>
    <rPh sb="11" eb="12">
      <t>カン</t>
    </rPh>
    <rPh sb="14" eb="16">
      <t>ブンショ</t>
    </rPh>
    <phoneticPr fontId="6"/>
  </si>
  <si>
    <t>・無人航空機の飛行基準</t>
    <rPh sb="1" eb="3">
      <t>ムジン</t>
    </rPh>
    <rPh sb="3" eb="6">
      <t>コウクウキ</t>
    </rPh>
    <rPh sb="7" eb="9">
      <t>ヒコウ</t>
    </rPh>
    <rPh sb="9" eb="11">
      <t>キジュン</t>
    </rPh>
    <phoneticPr fontId="6"/>
  </si>
  <si>
    <t>小型無人機（ドローン）に関する飛行基準</t>
    <rPh sb="0" eb="2">
      <t>コガタ</t>
    </rPh>
    <rPh sb="2" eb="5">
      <t>ムジンキ</t>
    </rPh>
    <rPh sb="12" eb="13">
      <t>カン</t>
    </rPh>
    <rPh sb="15" eb="17">
      <t>ヒコウ</t>
    </rPh>
    <rPh sb="17" eb="19">
      <t>キジュン</t>
    </rPh>
    <phoneticPr fontId="6"/>
  </si>
  <si>
    <t>・小型無人機（ドローン）に関する飛行基準</t>
    <rPh sb="1" eb="3">
      <t>コガタ</t>
    </rPh>
    <rPh sb="3" eb="6">
      <t>ムジンキ</t>
    </rPh>
    <rPh sb="13" eb="14">
      <t>カン</t>
    </rPh>
    <rPh sb="16" eb="18">
      <t>ヒコウ</t>
    </rPh>
    <rPh sb="18" eb="20">
      <t>キジュン</t>
    </rPh>
    <phoneticPr fontId="6"/>
  </si>
  <si>
    <t>航空自衛隊が使用する無人航空機の飛行基準</t>
    <rPh sb="0" eb="2">
      <t>コウクウ</t>
    </rPh>
    <rPh sb="2" eb="5">
      <t>ジエイタイ</t>
    </rPh>
    <rPh sb="6" eb="8">
      <t>シヨウ</t>
    </rPh>
    <rPh sb="10" eb="12">
      <t>ムジン</t>
    </rPh>
    <rPh sb="12" eb="15">
      <t>コウクウキ</t>
    </rPh>
    <rPh sb="16" eb="18">
      <t>ヒコウ</t>
    </rPh>
    <rPh sb="18" eb="20">
      <t>キジュン</t>
    </rPh>
    <phoneticPr fontId="6"/>
  </si>
  <si>
    <t>・航空自衛隊が使用する無人航空機の飛行基準</t>
    <rPh sb="1" eb="3">
      <t>コウクウ</t>
    </rPh>
    <rPh sb="3" eb="6">
      <t>ジエイタイ</t>
    </rPh>
    <rPh sb="7" eb="9">
      <t>シヨウ</t>
    </rPh>
    <rPh sb="11" eb="13">
      <t>ムジン</t>
    </rPh>
    <rPh sb="13" eb="16">
      <t>コウクウキ</t>
    </rPh>
    <rPh sb="17" eb="19">
      <t>ヒコウ</t>
    </rPh>
    <rPh sb="19" eb="21">
      <t>キジュン</t>
    </rPh>
    <phoneticPr fontId="6"/>
  </si>
  <si>
    <t>小型無人機（ドローン）に関する文書</t>
    <rPh sb="0" eb="2">
      <t>コガタ</t>
    </rPh>
    <rPh sb="2" eb="5">
      <t>ムジンキ</t>
    </rPh>
    <rPh sb="12" eb="13">
      <t>カン</t>
    </rPh>
    <rPh sb="15" eb="17">
      <t>ブンショ</t>
    </rPh>
    <phoneticPr fontId="6"/>
  </si>
  <si>
    <t>・小型無人機（ドローン）に関する文書</t>
    <rPh sb="1" eb="3">
      <t>コガタ</t>
    </rPh>
    <rPh sb="3" eb="6">
      <t>ムジンキ</t>
    </rPh>
    <rPh sb="13" eb="14">
      <t>カン</t>
    </rPh>
    <rPh sb="16" eb="18">
      <t>ブンショ</t>
    </rPh>
    <phoneticPr fontId="6"/>
  </si>
  <si>
    <t>ＲＱ－４Ｂ運航時の気象条件</t>
    <rPh sb="5" eb="7">
      <t>ウンコウ</t>
    </rPh>
    <rPh sb="7" eb="8">
      <t>ジ</t>
    </rPh>
    <rPh sb="9" eb="11">
      <t>キショウ</t>
    </rPh>
    <rPh sb="11" eb="13">
      <t>ジョウケン</t>
    </rPh>
    <phoneticPr fontId="6"/>
  </si>
  <si>
    <t>・ＲＱ－４Ｂ運航時の気象条件</t>
    <rPh sb="6" eb="8">
      <t>ウンコウ</t>
    </rPh>
    <rPh sb="8" eb="9">
      <t>ジ</t>
    </rPh>
    <rPh sb="10" eb="12">
      <t>キショウ</t>
    </rPh>
    <rPh sb="12" eb="14">
      <t>ジョウケン</t>
    </rPh>
    <phoneticPr fontId="6"/>
  </si>
  <si>
    <t>ＲＱ－４Ｂ代替飛行場支援</t>
    <phoneticPr fontId="6"/>
  </si>
  <si>
    <t>・ＲＱ－４Ｂ代替飛行場支援</t>
    <phoneticPr fontId="6"/>
  </si>
  <si>
    <t>航空路誌等記載事項に関する文書</t>
    <phoneticPr fontId="6"/>
  </si>
  <si>
    <t>・航空路誌等記載事項に関する文書</t>
    <phoneticPr fontId="6"/>
  </si>
  <si>
    <t>週間飛行計画</t>
    <rPh sb="0" eb="2">
      <t>シュウカン</t>
    </rPh>
    <rPh sb="2" eb="4">
      <t>ヒコウ</t>
    </rPh>
    <rPh sb="4" eb="6">
      <t>ケイカク</t>
    </rPh>
    <phoneticPr fontId="6"/>
  </si>
  <si>
    <t xml:space="preserve">・週間飛行計画
</t>
    <rPh sb="1" eb="3">
      <t>シュウカン</t>
    </rPh>
    <rPh sb="3" eb="5">
      <t>ヒコウ</t>
    </rPh>
    <rPh sb="5" eb="7">
      <t>ケイカク</t>
    </rPh>
    <phoneticPr fontId="6"/>
  </si>
  <si>
    <t>年間飛行を含む現地訓練</t>
    <rPh sb="0" eb="2">
      <t>ネンカン</t>
    </rPh>
    <rPh sb="2" eb="4">
      <t>ヒコウ</t>
    </rPh>
    <rPh sb="5" eb="6">
      <t>フク</t>
    </rPh>
    <rPh sb="7" eb="9">
      <t>ゲンチ</t>
    </rPh>
    <rPh sb="9" eb="11">
      <t>クンレン</t>
    </rPh>
    <phoneticPr fontId="6"/>
  </si>
  <si>
    <t>・年間飛行を含む現地訓練</t>
    <phoneticPr fontId="6"/>
  </si>
  <si>
    <t>航空保安管制業務及び気象業務の運用時間</t>
    <phoneticPr fontId="6"/>
  </si>
  <si>
    <t>・航空保安管制業務及び気象業務の運用時間</t>
    <phoneticPr fontId="6"/>
  </si>
  <si>
    <t>ＡＴＭＣ連絡調整会議</t>
    <rPh sb="4" eb="6">
      <t>レンラク</t>
    </rPh>
    <rPh sb="6" eb="8">
      <t>チョウセイ</t>
    </rPh>
    <rPh sb="8" eb="10">
      <t>カイギ</t>
    </rPh>
    <phoneticPr fontId="6"/>
  </si>
  <si>
    <t>・ＡＴＭＣ連絡調整会議</t>
    <rPh sb="5" eb="7">
      <t>レンラク</t>
    </rPh>
    <rPh sb="7" eb="9">
      <t>チョウセイ</t>
    </rPh>
    <rPh sb="9" eb="11">
      <t>カイギ</t>
    </rPh>
    <phoneticPr fontId="6"/>
  </si>
  <si>
    <t>中部地域航空関係連絡協議会</t>
    <phoneticPr fontId="6"/>
  </si>
  <si>
    <t>・中部地域航空関係連絡協議会</t>
    <phoneticPr fontId="6"/>
  </si>
  <si>
    <t>気象業務に関する協定</t>
    <rPh sb="0" eb="2">
      <t>キショウ</t>
    </rPh>
    <rPh sb="2" eb="4">
      <t>ギョウム</t>
    </rPh>
    <rPh sb="5" eb="6">
      <t>カン</t>
    </rPh>
    <rPh sb="8" eb="10">
      <t>キョウテイ</t>
    </rPh>
    <phoneticPr fontId="6"/>
  </si>
  <si>
    <t>・気象業務に関する協定</t>
    <rPh sb="1" eb="3">
      <t>キショウ</t>
    </rPh>
    <rPh sb="3" eb="5">
      <t>ギョウム</t>
    </rPh>
    <rPh sb="6" eb="7">
      <t>カン</t>
    </rPh>
    <rPh sb="9" eb="11">
      <t>キョウテイ</t>
    </rPh>
    <phoneticPr fontId="6"/>
  </si>
  <si>
    <t>航空機搭載弾薬等搭載時の手順及び訓練</t>
    <phoneticPr fontId="6"/>
  </si>
  <si>
    <t>・航空機搭載弾薬等搭載時の手順及び訓練</t>
    <phoneticPr fontId="6"/>
  </si>
  <si>
    <t>日韓偶発事故防止及び専用通信回線の運用</t>
    <phoneticPr fontId="6"/>
  </si>
  <si>
    <t>・日韓偶発事故防止及び専用通信回線の運用</t>
    <phoneticPr fontId="6"/>
  </si>
  <si>
    <t>ウクライナ政府に対する装備品等の譲与に係る輸送の実施</t>
    <phoneticPr fontId="6"/>
  </si>
  <si>
    <t>・装備品等の譲与に係る輸送の実施</t>
    <rPh sb="14" eb="16">
      <t>ジッシ</t>
    </rPh>
    <phoneticPr fontId="6"/>
  </si>
  <si>
    <t>ウクライナ政府に対する装備品等の譲与に係る輸送の準備</t>
    <phoneticPr fontId="6"/>
  </si>
  <si>
    <t>・装備品等の譲与に係る準備</t>
    <rPh sb="9" eb="10">
      <t>カカワ</t>
    </rPh>
    <rPh sb="11" eb="13">
      <t>ジュンビ</t>
    </rPh>
    <phoneticPr fontId="6"/>
  </si>
  <si>
    <t>風力発電設備の建設に係る事業者への対応</t>
    <phoneticPr fontId="6"/>
  </si>
  <si>
    <t>・風力発電設備の建設に係る事業者への対応</t>
    <rPh sb="1" eb="3">
      <t>フウリョク</t>
    </rPh>
    <rPh sb="3" eb="5">
      <t>ハツデン</t>
    </rPh>
    <rPh sb="5" eb="7">
      <t>セツビ</t>
    </rPh>
    <rPh sb="8" eb="10">
      <t>ケンセツ</t>
    </rPh>
    <rPh sb="11" eb="12">
      <t>カカワ</t>
    </rPh>
    <rPh sb="13" eb="16">
      <t>ジギョウシャ</t>
    </rPh>
    <rPh sb="18" eb="20">
      <t>タイオウ</t>
    </rPh>
    <phoneticPr fontId="6"/>
  </si>
  <si>
    <t>基地防空交戦手順</t>
    <phoneticPr fontId="6"/>
  </si>
  <si>
    <t>・基地防空交戦手順</t>
    <phoneticPr fontId="6"/>
  </si>
  <si>
    <t>空中給油訓練に関する文書</t>
  </si>
  <si>
    <t>・空中給油訓練に関する文書</t>
    <rPh sb="1" eb="3">
      <t>クウチュウ</t>
    </rPh>
    <rPh sb="3" eb="5">
      <t>キュウユ</t>
    </rPh>
    <rPh sb="5" eb="7">
      <t>クンレン</t>
    </rPh>
    <rPh sb="8" eb="9">
      <t>カン</t>
    </rPh>
    <rPh sb="11" eb="13">
      <t>ブンショ</t>
    </rPh>
    <phoneticPr fontId="6"/>
  </si>
  <si>
    <t>相互訓練の実施に関する文書</t>
  </si>
  <si>
    <t>・相互訓練の実施に関する文書</t>
    <phoneticPr fontId="6"/>
  </si>
  <si>
    <t>飛行点検態勢整備計画</t>
    <phoneticPr fontId="6"/>
  </si>
  <si>
    <t>・飛行点検態勢整備計画</t>
    <phoneticPr fontId="6"/>
  </si>
  <si>
    <t>Ｆ－３５Ａの展開運用における担任業務の試行</t>
  </si>
  <si>
    <t>・Ｆ－３５Ａの展開運用における担任業務の試行</t>
    <phoneticPr fontId="6"/>
  </si>
  <si>
    <t>航空機のＰＲ運用基準</t>
    <phoneticPr fontId="6"/>
  </si>
  <si>
    <t>・航空機のＰＲ運用基準</t>
    <phoneticPr fontId="6"/>
  </si>
  <si>
    <t>空間識訓練装置を用いた訓練に関する文書</t>
    <phoneticPr fontId="6"/>
  </si>
  <si>
    <t>・空間識訓練装置を用いた訓練に関する文書</t>
    <phoneticPr fontId="6"/>
  </si>
  <si>
    <t>各機関等協定書及び覚書に関する文書</t>
  </si>
  <si>
    <t>・各機関等協定書及び覚書に関する文書</t>
    <phoneticPr fontId="6"/>
  </si>
  <si>
    <t>覚書の効力が消滅する日に係る特定日以後１年</t>
    <phoneticPr fontId="6"/>
  </si>
  <si>
    <t>災害派遣及び航空救難に関する資料</t>
  </si>
  <si>
    <t>・災害派遣及び航空救難に関する資料</t>
    <phoneticPr fontId="6"/>
  </si>
  <si>
    <t>隷下部隊の練成訓練等の状況確認に関する現地訓練</t>
    <phoneticPr fontId="6"/>
  </si>
  <si>
    <t>・隷下部隊の練成訓練等の状況確認に関する現地訓練</t>
    <phoneticPr fontId="6"/>
  </si>
  <si>
    <t>飛行記録</t>
    <rPh sb="0" eb="2">
      <t>ヒコウ</t>
    </rPh>
    <rPh sb="2" eb="4">
      <t>キロク</t>
    </rPh>
    <phoneticPr fontId="7"/>
  </si>
  <si>
    <t>(2) 飛行</t>
    <rPh sb="4" eb="6">
      <t>ヒコウ</t>
    </rPh>
    <phoneticPr fontId="6"/>
  </si>
  <si>
    <t>・飛行記録</t>
    <rPh sb="1" eb="3">
      <t>ヒコウ</t>
    </rPh>
    <rPh sb="3" eb="5">
      <t>キロク</t>
    </rPh>
    <phoneticPr fontId="7"/>
  </si>
  <si>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8">
      <t>ソウジュウ</t>
    </rPh>
    <rPh sb="38" eb="39">
      <t>シ</t>
    </rPh>
    <rPh sb="39" eb="40">
      <t>モ</t>
    </rPh>
    <rPh sb="43" eb="45">
      <t>ガクセイ</t>
    </rPh>
    <rPh sb="45" eb="47">
      <t>コウクウ</t>
    </rPh>
    <rPh sb="47" eb="48">
      <t>シ</t>
    </rPh>
    <rPh sb="49" eb="50">
      <t>メン</t>
    </rPh>
    <rPh sb="54" eb="55">
      <t>ニチ</t>
    </rPh>
    <rPh sb="56" eb="58">
      <t>ヒコウ</t>
    </rPh>
    <rPh sb="58" eb="60">
      <t>キロク</t>
    </rPh>
    <rPh sb="61" eb="62">
      <t>カカワ</t>
    </rPh>
    <rPh sb="63" eb="65">
      <t>コウクウ</t>
    </rPh>
    <rPh sb="65" eb="68">
      <t>ジエイカン</t>
    </rPh>
    <rPh sb="69" eb="71">
      <t>シボウ</t>
    </rPh>
    <rPh sb="73" eb="75">
      <t>バアイ</t>
    </rPh>
    <rPh sb="76" eb="77">
      <t>ノゾ</t>
    </rPh>
    <rPh sb="81" eb="82">
      <t>カカワ</t>
    </rPh>
    <rPh sb="83" eb="86">
      <t>トクテイビ</t>
    </rPh>
    <rPh sb="86" eb="88">
      <t>イゴ</t>
    </rPh>
    <rPh sb="89" eb="90">
      <t>ネン</t>
    </rPh>
    <phoneticPr fontId="7"/>
  </si>
  <si>
    <t>保管期間を経過した飛行記録の報告、退職操縦者等の飛行記録について</t>
    <rPh sb="0" eb="2">
      <t>ホカン</t>
    </rPh>
    <rPh sb="2" eb="4">
      <t>キカン</t>
    </rPh>
    <rPh sb="5" eb="7">
      <t>ケイカ</t>
    </rPh>
    <rPh sb="9" eb="11">
      <t>ヒコウ</t>
    </rPh>
    <rPh sb="11" eb="13">
      <t>キロク</t>
    </rPh>
    <rPh sb="14" eb="16">
      <t>ホウコク</t>
    </rPh>
    <phoneticPr fontId="6"/>
  </si>
  <si>
    <t>・退職操縦者等の飛行記録について</t>
    <rPh sb="1" eb="3">
      <t>タイショク</t>
    </rPh>
    <rPh sb="3" eb="6">
      <t>ソウジュウシャ</t>
    </rPh>
    <rPh sb="6" eb="7">
      <t>トウ</t>
    </rPh>
    <rPh sb="8" eb="10">
      <t>ヒコウ</t>
    </rPh>
    <rPh sb="10" eb="12">
      <t>キロク</t>
    </rPh>
    <phoneticPr fontId="6"/>
  </si>
  <si>
    <t>年度末における飛行記録の報告</t>
    <rPh sb="0" eb="2">
      <t>ネンド</t>
    </rPh>
    <rPh sb="2" eb="3">
      <t>マツ</t>
    </rPh>
    <rPh sb="7" eb="9">
      <t>ヒコウ</t>
    </rPh>
    <rPh sb="9" eb="11">
      <t>キロク</t>
    </rPh>
    <rPh sb="12" eb="14">
      <t>ホウコク</t>
    </rPh>
    <phoneticPr fontId="6"/>
  </si>
  <si>
    <t>・年度末における飛行記録の報告</t>
    <rPh sb="1" eb="3">
      <t>ネンド</t>
    </rPh>
    <rPh sb="3" eb="4">
      <t>マツ</t>
    </rPh>
    <rPh sb="8" eb="10">
      <t>ヒコウ</t>
    </rPh>
    <rPh sb="10" eb="12">
      <t>キロク</t>
    </rPh>
    <rPh sb="13" eb="15">
      <t>ホウコク</t>
    </rPh>
    <phoneticPr fontId="6"/>
  </si>
  <si>
    <t>年間飛行計画</t>
    <rPh sb="0" eb="2">
      <t>ネンカン</t>
    </rPh>
    <rPh sb="2" eb="4">
      <t>ヒコウ</t>
    </rPh>
    <rPh sb="4" eb="6">
      <t>ケイカク</t>
    </rPh>
    <phoneticPr fontId="6"/>
  </si>
  <si>
    <t>・年間飛行計画</t>
    <rPh sb="1" eb="3">
      <t>ネンカン</t>
    </rPh>
    <rPh sb="3" eb="5">
      <t>ヒコウ</t>
    </rPh>
    <rPh sb="5" eb="7">
      <t>ケイカク</t>
    </rPh>
    <phoneticPr fontId="6"/>
  </si>
  <si>
    <t>航空従事者の年間飛行等について</t>
    <phoneticPr fontId="6"/>
  </si>
  <si>
    <t>・航空従事者の年間飛行等について</t>
  </si>
  <si>
    <t>航空機の運航要領に関する文書</t>
    <rPh sb="0" eb="3">
      <t>コウクウキ</t>
    </rPh>
    <rPh sb="4" eb="6">
      <t>ウンコウ</t>
    </rPh>
    <rPh sb="6" eb="8">
      <t>ヨウリョウ</t>
    </rPh>
    <rPh sb="9" eb="10">
      <t>カン</t>
    </rPh>
    <rPh sb="12" eb="14">
      <t>ブンショ</t>
    </rPh>
    <phoneticPr fontId="6"/>
  </si>
  <si>
    <t>着陸拘束装置が設置されていない飛行場での戦闘機の運航要領</t>
    <rPh sb="0" eb="2">
      <t>チャクリク</t>
    </rPh>
    <rPh sb="2" eb="4">
      <t>コウソク</t>
    </rPh>
    <rPh sb="4" eb="6">
      <t>ソウチ</t>
    </rPh>
    <rPh sb="7" eb="9">
      <t>セッチ</t>
    </rPh>
    <rPh sb="15" eb="18">
      <t>ヒコウジョウ</t>
    </rPh>
    <rPh sb="20" eb="23">
      <t>セントウキ</t>
    </rPh>
    <rPh sb="24" eb="26">
      <t>ウンコウ</t>
    </rPh>
    <rPh sb="26" eb="28">
      <t>ヨウリョウ</t>
    </rPh>
    <phoneticPr fontId="6"/>
  </si>
  <si>
    <t>・着陸拘束装置が設置されていない飛行場における戦闘機の運航要領</t>
    <phoneticPr fontId="6"/>
  </si>
  <si>
    <t>シー・ステートに基づく飛行制限の設定</t>
    <rPh sb="8" eb="9">
      <t>モト</t>
    </rPh>
    <rPh sb="11" eb="13">
      <t>ヒコウ</t>
    </rPh>
    <rPh sb="13" eb="15">
      <t>セイゲン</t>
    </rPh>
    <rPh sb="16" eb="18">
      <t>セッテイ</t>
    </rPh>
    <phoneticPr fontId="6"/>
  </si>
  <si>
    <t>・シー・ステートに基づく飛行制限の設定</t>
    <phoneticPr fontId="6"/>
  </si>
  <si>
    <t>飛行訓練におけるシー・ステート制限の設定</t>
  </si>
  <si>
    <t>・飛行訓練におけるシー・ステート制限の設定</t>
    <phoneticPr fontId="6"/>
  </si>
  <si>
    <t>操縦者の資格等に関する文書</t>
    <rPh sb="0" eb="3">
      <t>ソウジュウシャ</t>
    </rPh>
    <rPh sb="4" eb="6">
      <t>シカク</t>
    </rPh>
    <rPh sb="6" eb="7">
      <t>トウ</t>
    </rPh>
    <rPh sb="8" eb="9">
      <t>カン</t>
    </rPh>
    <rPh sb="11" eb="13">
      <t>ブンショ</t>
    </rPh>
    <phoneticPr fontId="6"/>
  </si>
  <si>
    <t>・操縦者の資格等に関する文書</t>
    <rPh sb="1" eb="4">
      <t>ソウジュウシャ</t>
    </rPh>
    <rPh sb="5" eb="7">
      <t>シカク</t>
    </rPh>
    <rPh sb="7" eb="8">
      <t>トウ</t>
    </rPh>
    <rPh sb="9" eb="10">
      <t>カン</t>
    </rPh>
    <rPh sb="12" eb="14">
      <t>ブンショ</t>
    </rPh>
    <phoneticPr fontId="6"/>
  </si>
  <si>
    <t>航空機による待機に関する文書、航空機事故対応に係る文書</t>
    <phoneticPr fontId="6"/>
  </si>
  <si>
    <t>・航空機による待機に関する文書、航空機事故対応に係る文書</t>
    <phoneticPr fontId="6"/>
  </si>
  <si>
    <t>航空機搭載弾薬搭載時の手順、訓練</t>
  </si>
  <si>
    <t>・航空機搭載弾薬搭載時の手順、訓練</t>
    <phoneticPr fontId="6"/>
  </si>
  <si>
    <t>福岡空港におけるジェットバリヤ運用に関する協定</t>
  </si>
  <si>
    <t>・福岡空港におけるジェットバリヤ運用に関する協定</t>
    <phoneticPr fontId="6"/>
  </si>
  <si>
    <t>計器飛行証明の失効に係る再発防止対策</t>
    <phoneticPr fontId="6"/>
  </si>
  <si>
    <t>・計器飛行証明の失効に係る再発防止対策</t>
    <phoneticPr fontId="6"/>
  </si>
  <si>
    <t>(3)</t>
    <phoneticPr fontId="12"/>
  </si>
  <si>
    <t>保安</t>
    <rPh sb="0" eb="2">
      <t>ホアン</t>
    </rPh>
    <phoneticPr fontId="12"/>
  </si>
  <si>
    <t>災害派遣の実施に関する文書</t>
    <rPh sb="0" eb="2">
      <t>サイガイ</t>
    </rPh>
    <rPh sb="2" eb="4">
      <t>ハケン</t>
    </rPh>
    <rPh sb="5" eb="7">
      <t>ジッシ</t>
    </rPh>
    <rPh sb="8" eb="9">
      <t>カン</t>
    </rPh>
    <rPh sb="11" eb="13">
      <t>ブンショ</t>
    </rPh>
    <phoneticPr fontId="12"/>
  </si>
  <si>
    <t>(3) 保安</t>
    <rPh sb="4" eb="6">
      <t>ホアン</t>
    </rPh>
    <phoneticPr fontId="12"/>
  </si>
  <si>
    <t xml:space="preserve">・災害派遣の実施に係る行動命令
（令和５年３月３１日以前）
</t>
    <rPh sb="1" eb="3">
      <t>サイガイ</t>
    </rPh>
    <rPh sb="3" eb="5">
      <t>ハケン</t>
    </rPh>
    <rPh sb="6" eb="8">
      <t>ジッシ</t>
    </rPh>
    <rPh sb="9" eb="10">
      <t>カカ</t>
    </rPh>
    <rPh sb="11" eb="13">
      <t>コウドウ</t>
    </rPh>
    <rPh sb="13" eb="15">
      <t>メイレイ</t>
    </rPh>
    <rPh sb="17" eb="19">
      <t>レイワ</t>
    </rPh>
    <rPh sb="20" eb="21">
      <t>ネン</t>
    </rPh>
    <rPh sb="22" eb="23">
      <t>ガツ</t>
    </rPh>
    <rPh sb="25" eb="26">
      <t>ニチ</t>
    </rPh>
    <rPh sb="26" eb="28">
      <t>イゼン</t>
    </rPh>
    <phoneticPr fontId="12"/>
  </si>
  <si>
    <t>新型コロナウイルス感染症に対する水際対策強化に係る災害派遣についての文書</t>
  </si>
  <si>
    <t>・新型コロナウイルス感染症に対する水際対策強化に係る災害派遣</t>
    <phoneticPr fontId="6"/>
  </si>
  <si>
    <t>各種災害発生における情報収集</t>
    <phoneticPr fontId="6"/>
  </si>
  <si>
    <t>・各種災害発生における情報収集</t>
    <phoneticPr fontId="6"/>
  </si>
  <si>
    <t>各種災害発生における情報収集についての一部変更</t>
    <phoneticPr fontId="6"/>
  </si>
  <si>
    <t>・各種災害発生における情報収集についての一部変更</t>
    <phoneticPr fontId="6"/>
  </si>
  <si>
    <t>自衛隊の施設等の警備実施基準</t>
  </si>
  <si>
    <t>・自衛隊の施設等の警備実施基準</t>
    <phoneticPr fontId="6"/>
  </si>
  <si>
    <t>房総半島台風並びに令和元年東日本台風及び１０月２５日大雨に係る災害派遣の活動実績及び主要教訓事項等</t>
    <phoneticPr fontId="6"/>
  </si>
  <si>
    <t>・房総半島台風並びに令和元年東日本台風及び１０月２５日大雨に係る災害派遣の活動実績及び主要教訓事項等</t>
    <phoneticPr fontId="6"/>
  </si>
  <si>
    <t>災害派遣詳報に関する文書</t>
    <rPh sb="0" eb="2">
      <t>サイガイ</t>
    </rPh>
    <rPh sb="2" eb="4">
      <t>ハケン</t>
    </rPh>
    <rPh sb="4" eb="6">
      <t>ショウホウ</t>
    </rPh>
    <rPh sb="7" eb="8">
      <t>カン</t>
    </rPh>
    <rPh sb="10" eb="12">
      <t>ブンショ</t>
    </rPh>
    <phoneticPr fontId="6"/>
  </si>
  <si>
    <t>・災害派遣詳報</t>
    <rPh sb="1" eb="3">
      <t>サイガイ</t>
    </rPh>
    <rPh sb="3" eb="5">
      <t>ハケン</t>
    </rPh>
    <rPh sb="5" eb="7">
      <t>ショウホウ</t>
    </rPh>
    <phoneticPr fontId="6"/>
  </si>
  <si>
    <t>救難</t>
    <rPh sb="0" eb="2">
      <t>キュウナン</t>
    </rPh>
    <phoneticPr fontId="6"/>
  </si>
  <si>
    <t>航空救難計画に関する文書</t>
  </si>
  <si>
    <t>隷下部隊航空救難計画</t>
    <rPh sb="0" eb="2">
      <t>レイカ</t>
    </rPh>
    <rPh sb="2" eb="4">
      <t>ブタイ</t>
    </rPh>
    <rPh sb="4" eb="6">
      <t>コウクウ</t>
    </rPh>
    <rPh sb="6" eb="8">
      <t>キュウナン</t>
    </rPh>
    <rPh sb="8" eb="10">
      <t>ケイカク</t>
    </rPh>
    <phoneticPr fontId="6"/>
  </si>
  <si>
    <t>(4) 救難</t>
    <rPh sb="4" eb="6">
      <t>キュウナン</t>
    </rPh>
    <phoneticPr fontId="6"/>
  </si>
  <si>
    <t>・隷下部隊航空救難計画</t>
    <rPh sb="1" eb="3">
      <t>レイカ</t>
    </rPh>
    <rPh sb="3" eb="5">
      <t>ブタイ</t>
    </rPh>
    <rPh sb="5" eb="7">
      <t>コウクウ</t>
    </rPh>
    <rPh sb="7" eb="9">
      <t>キュウナン</t>
    </rPh>
    <rPh sb="9" eb="11">
      <t>ケイカク</t>
    </rPh>
    <phoneticPr fontId="6"/>
  </si>
  <si>
    <t>航空救難団の救難待機に関する達</t>
  </si>
  <si>
    <t>・航空救難団の救難待機に関する達</t>
  </si>
  <si>
    <t>浜松救難隊所属ＵＨ－６０Ｊ航空事故に関する文書</t>
    <rPh sb="0" eb="2">
      <t>ハママツ</t>
    </rPh>
    <rPh sb="2" eb="5">
      <t>キュウナンタイ</t>
    </rPh>
    <rPh sb="5" eb="7">
      <t>ショゾク</t>
    </rPh>
    <rPh sb="13" eb="15">
      <t>コウクウ</t>
    </rPh>
    <rPh sb="15" eb="17">
      <t>ジコ</t>
    </rPh>
    <rPh sb="18" eb="19">
      <t>カン</t>
    </rPh>
    <rPh sb="21" eb="23">
      <t>ブンショ</t>
    </rPh>
    <phoneticPr fontId="6"/>
  </si>
  <si>
    <t>・浜松救難隊所属ＵＨ－６０Ｊ航空事故に関する文書</t>
    <rPh sb="1" eb="3">
      <t>ハママツ</t>
    </rPh>
    <rPh sb="3" eb="6">
      <t>キュウナンタイ</t>
    </rPh>
    <rPh sb="6" eb="8">
      <t>ショゾク</t>
    </rPh>
    <rPh sb="14" eb="16">
      <t>コウクウ</t>
    </rPh>
    <rPh sb="16" eb="18">
      <t>ジコ</t>
    </rPh>
    <rPh sb="19" eb="20">
      <t>カン</t>
    </rPh>
    <rPh sb="22" eb="24">
      <t>ブンショ</t>
    </rPh>
    <phoneticPr fontId="6"/>
  </si>
  <si>
    <t>航空救難計画</t>
    <phoneticPr fontId="6"/>
  </si>
  <si>
    <t>・航空救難計画</t>
    <rPh sb="1" eb="3">
      <t>コウクウ</t>
    </rPh>
    <rPh sb="3" eb="5">
      <t>キュウナン</t>
    </rPh>
    <rPh sb="5" eb="7">
      <t>ケイカク</t>
    </rPh>
    <phoneticPr fontId="6"/>
  </si>
  <si>
    <t>航空救難の教訓</t>
    <rPh sb="0" eb="2">
      <t>コウクウ</t>
    </rPh>
    <rPh sb="2" eb="4">
      <t>キュウナン</t>
    </rPh>
    <rPh sb="5" eb="7">
      <t>キョウクン</t>
    </rPh>
    <phoneticPr fontId="6"/>
  </si>
  <si>
    <t>・航空救難の教訓</t>
    <rPh sb="1" eb="3">
      <t>コウクウ</t>
    </rPh>
    <rPh sb="3" eb="5">
      <t>キュウナン</t>
    </rPh>
    <rPh sb="6" eb="8">
      <t>キョウクン</t>
    </rPh>
    <phoneticPr fontId="6"/>
  </si>
  <si>
    <t>航空救難運用方針</t>
    <rPh sb="2" eb="4">
      <t>キュウナン</t>
    </rPh>
    <rPh sb="4" eb="6">
      <t>ウンヨウ</t>
    </rPh>
    <rPh sb="6" eb="8">
      <t>ホウシン</t>
    </rPh>
    <phoneticPr fontId="6"/>
  </si>
  <si>
    <t>・航空救難運用方針</t>
    <rPh sb="1" eb="3">
      <t>コウクウ</t>
    </rPh>
    <rPh sb="3" eb="5">
      <t>キュウナン</t>
    </rPh>
    <rPh sb="5" eb="7">
      <t>ウンヨウ</t>
    </rPh>
    <rPh sb="7" eb="9">
      <t>ホウシン</t>
    </rPh>
    <phoneticPr fontId="6"/>
  </si>
  <si>
    <t>(5)</t>
    <phoneticPr fontId="12"/>
  </si>
  <si>
    <t>航空管制</t>
    <rPh sb="0" eb="2">
      <t>コウクウ</t>
    </rPh>
    <rPh sb="2" eb="4">
      <t>カンセイ</t>
    </rPh>
    <phoneticPr fontId="12"/>
  </si>
  <si>
    <t>航空管制に関する文書</t>
  </si>
  <si>
    <t>航空交通管制業務の実施要領</t>
    <rPh sb="0" eb="2">
      <t>コウクウ</t>
    </rPh>
    <rPh sb="2" eb="4">
      <t>コウツウ</t>
    </rPh>
    <rPh sb="4" eb="6">
      <t>カンセイ</t>
    </rPh>
    <rPh sb="6" eb="8">
      <t>ギョウム</t>
    </rPh>
    <rPh sb="9" eb="11">
      <t>ジッシ</t>
    </rPh>
    <rPh sb="11" eb="13">
      <t>ヨウリョウ</t>
    </rPh>
    <phoneticPr fontId="12"/>
  </si>
  <si>
    <t>(5) 航空管制</t>
    <rPh sb="4" eb="6">
      <t>コウクウ</t>
    </rPh>
    <rPh sb="6" eb="8">
      <t>カンセイ</t>
    </rPh>
    <phoneticPr fontId="12"/>
  </si>
  <si>
    <t>・保安管制業務処理規程</t>
    <rPh sb="1" eb="3">
      <t>ホアン</t>
    </rPh>
    <rPh sb="3" eb="5">
      <t>カンセイ</t>
    </rPh>
    <rPh sb="5" eb="7">
      <t>ギョウム</t>
    </rPh>
    <rPh sb="7" eb="9">
      <t>ショリ</t>
    </rPh>
    <rPh sb="9" eb="11">
      <t>キテイ</t>
    </rPh>
    <phoneticPr fontId="12"/>
  </si>
  <si>
    <t>航空交通管制業務の実施方法</t>
    <phoneticPr fontId="6"/>
  </si>
  <si>
    <t>・航空交通管制業務の実施方法</t>
    <phoneticPr fontId="6"/>
  </si>
  <si>
    <t>航空管制器材の運用中断に関する文書</t>
    <rPh sb="0" eb="2">
      <t>コウクウ</t>
    </rPh>
    <rPh sb="2" eb="4">
      <t>カンセイ</t>
    </rPh>
    <rPh sb="4" eb="6">
      <t>キザイ</t>
    </rPh>
    <rPh sb="7" eb="9">
      <t>ウンヨウ</t>
    </rPh>
    <rPh sb="9" eb="11">
      <t>チュウダン</t>
    </rPh>
    <rPh sb="12" eb="13">
      <t>カン</t>
    </rPh>
    <rPh sb="15" eb="17">
      <t>ブンショ</t>
    </rPh>
    <phoneticPr fontId="12"/>
  </si>
  <si>
    <t>・航空管制に関する文書</t>
    <rPh sb="1" eb="3">
      <t>コウクウ</t>
    </rPh>
    <rPh sb="3" eb="5">
      <t>カンセイ</t>
    </rPh>
    <rPh sb="6" eb="7">
      <t>カン</t>
    </rPh>
    <rPh sb="9" eb="11">
      <t>ブンショ</t>
    </rPh>
    <phoneticPr fontId="12"/>
  </si>
  <si>
    <t>ＡＴＣコミュニケーションハンドブックの活用</t>
    <rPh sb="19" eb="21">
      <t>カツヨウ</t>
    </rPh>
    <phoneticPr fontId="6"/>
  </si>
  <si>
    <t>・ＡＴＣコミュニケーションハンドブックの活用</t>
    <rPh sb="20" eb="22">
      <t>カツヨウ</t>
    </rPh>
    <phoneticPr fontId="6"/>
  </si>
  <si>
    <t>航空交通管制業務等の視察の受察に関する文書</t>
    <rPh sb="0" eb="2">
      <t>コウクウ</t>
    </rPh>
    <rPh sb="2" eb="4">
      <t>コウツウ</t>
    </rPh>
    <rPh sb="4" eb="6">
      <t>カンセイ</t>
    </rPh>
    <rPh sb="6" eb="8">
      <t>ギョウム</t>
    </rPh>
    <rPh sb="8" eb="9">
      <t>トウ</t>
    </rPh>
    <rPh sb="10" eb="12">
      <t>シサツ</t>
    </rPh>
    <rPh sb="13" eb="14">
      <t>ジュ</t>
    </rPh>
    <rPh sb="14" eb="15">
      <t>サツ</t>
    </rPh>
    <rPh sb="16" eb="17">
      <t>カン</t>
    </rPh>
    <rPh sb="19" eb="21">
      <t>ブンショ</t>
    </rPh>
    <phoneticPr fontId="6"/>
  </si>
  <si>
    <t>・航空交通管制業務等の視察の受察</t>
    <rPh sb="1" eb="3">
      <t>コウクウ</t>
    </rPh>
    <rPh sb="3" eb="5">
      <t>コウツウ</t>
    </rPh>
    <rPh sb="5" eb="7">
      <t>カンセイ</t>
    </rPh>
    <rPh sb="7" eb="9">
      <t>ギョウム</t>
    </rPh>
    <rPh sb="9" eb="10">
      <t>トウ</t>
    </rPh>
    <rPh sb="11" eb="13">
      <t>シサツ</t>
    </rPh>
    <rPh sb="14" eb="15">
      <t>ジュ</t>
    </rPh>
    <rPh sb="15" eb="16">
      <t>サツ</t>
    </rPh>
    <phoneticPr fontId="6"/>
  </si>
  <si>
    <t>航空交通管制業務等の視察に関する文書</t>
    <rPh sb="0" eb="2">
      <t>コウクウ</t>
    </rPh>
    <rPh sb="2" eb="4">
      <t>コウツウ</t>
    </rPh>
    <rPh sb="4" eb="6">
      <t>カンセイ</t>
    </rPh>
    <rPh sb="6" eb="8">
      <t>ギョウム</t>
    </rPh>
    <rPh sb="8" eb="9">
      <t>トウ</t>
    </rPh>
    <rPh sb="10" eb="12">
      <t>シサツ</t>
    </rPh>
    <rPh sb="13" eb="14">
      <t>カン</t>
    </rPh>
    <rPh sb="16" eb="18">
      <t>ブンショ</t>
    </rPh>
    <phoneticPr fontId="6"/>
  </si>
  <si>
    <t>・航空交通管制業務等</t>
    <rPh sb="1" eb="3">
      <t>コウクウ</t>
    </rPh>
    <rPh sb="3" eb="5">
      <t>コウツウ</t>
    </rPh>
    <rPh sb="5" eb="7">
      <t>カンセイ</t>
    </rPh>
    <rPh sb="7" eb="9">
      <t>ギョウム</t>
    </rPh>
    <rPh sb="9" eb="10">
      <t>トウ</t>
    </rPh>
    <phoneticPr fontId="6"/>
  </si>
  <si>
    <t>通信電子</t>
    <phoneticPr fontId="6"/>
  </si>
  <si>
    <t>情報保証システムの運用承認に関する文書</t>
    <rPh sb="0" eb="2">
      <t>ジョウホウ</t>
    </rPh>
    <rPh sb="2" eb="4">
      <t>ホショウ</t>
    </rPh>
    <rPh sb="9" eb="11">
      <t>ウンヨウ</t>
    </rPh>
    <rPh sb="11" eb="13">
      <t>ショウニン</t>
    </rPh>
    <rPh sb="14" eb="15">
      <t>カン</t>
    </rPh>
    <rPh sb="17" eb="19">
      <t>ブンショ</t>
    </rPh>
    <phoneticPr fontId="7"/>
  </si>
  <si>
    <t>認証結果報告書</t>
    <rPh sb="0" eb="2">
      <t>ニンショウ</t>
    </rPh>
    <rPh sb="2" eb="4">
      <t>ケッカ</t>
    </rPh>
    <rPh sb="4" eb="7">
      <t>ホウコクショ</t>
    </rPh>
    <phoneticPr fontId="6"/>
  </si>
  <si>
    <t>39 通信電子</t>
    <rPh sb="3" eb="5">
      <t>ツウシン</t>
    </rPh>
    <rPh sb="5" eb="7">
      <t>デンシ</t>
    </rPh>
    <phoneticPr fontId="6"/>
  </si>
  <si>
    <t>通信電子</t>
    <rPh sb="0" eb="2">
      <t>ツウシン</t>
    </rPh>
    <rPh sb="2" eb="4">
      <t>デンシ</t>
    </rPh>
    <phoneticPr fontId="6"/>
  </si>
  <si>
    <t>・認証結果報告書</t>
    <rPh sb="1" eb="3">
      <t>ニンショウ</t>
    </rPh>
    <rPh sb="3" eb="5">
      <t>ケッカ</t>
    </rPh>
    <rPh sb="5" eb="8">
      <t>ホウコクショ</t>
    </rPh>
    <phoneticPr fontId="6"/>
  </si>
  <si>
    <t>５年（令和７年３月３１日以前）</t>
    <rPh sb="1" eb="2">
      <t>ネン</t>
    </rPh>
    <rPh sb="3" eb="5">
      <t>レイワ</t>
    </rPh>
    <rPh sb="6" eb="7">
      <t>ネン</t>
    </rPh>
    <rPh sb="8" eb="9">
      <t>ガツ</t>
    </rPh>
    <rPh sb="11" eb="12">
      <t>ニチ</t>
    </rPh>
    <rPh sb="12" eb="14">
      <t>イゼン</t>
    </rPh>
    <phoneticPr fontId="6"/>
  </si>
  <si>
    <t>当該情報システムが運用を終了
した日又は当該情報システムを換装するため新規に作成した日に係る特定日以後５年（令和７年４月１日以降）</t>
    <rPh sb="0" eb="2">
      <t>トウガイ</t>
    </rPh>
    <rPh sb="2" eb="4">
      <t>ジョウホウ</t>
    </rPh>
    <rPh sb="9" eb="11">
      <t>ウンヨウ</t>
    </rPh>
    <rPh sb="12" eb="14">
      <t>シュウリョウ</t>
    </rPh>
    <rPh sb="17" eb="18">
      <t>ヒ</t>
    </rPh>
    <rPh sb="18" eb="19">
      <t>マタ</t>
    </rPh>
    <rPh sb="20" eb="22">
      <t>トウガイ</t>
    </rPh>
    <rPh sb="22" eb="24">
      <t>ジョウホウ</t>
    </rPh>
    <rPh sb="29" eb="31">
      <t>カンソウ</t>
    </rPh>
    <rPh sb="35" eb="37">
      <t>シンキ</t>
    </rPh>
    <rPh sb="38" eb="40">
      <t>サクセイ</t>
    </rPh>
    <rPh sb="42" eb="43">
      <t>ヒ</t>
    </rPh>
    <rPh sb="44" eb="45">
      <t>カカワ</t>
    </rPh>
    <rPh sb="46" eb="49">
      <t>トクテイビ</t>
    </rPh>
    <rPh sb="49" eb="51">
      <t>イゴ</t>
    </rPh>
    <rPh sb="52" eb="53">
      <t>ネン</t>
    </rPh>
    <rPh sb="54" eb="56">
      <t>レイワ</t>
    </rPh>
    <rPh sb="57" eb="58">
      <t>ネン</t>
    </rPh>
    <rPh sb="59" eb="60">
      <t>ガツ</t>
    </rPh>
    <rPh sb="61" eb="62">
      <t>ニチ</t>
    </rPh>
    <rPh sb="62" eb="64">
      <t>イコウ</t>
    </rPh>
    <phoneticPr fontId="7"/>
  </si>
  <si>
    <t>ファイル暗号化ソフトの運用及び維持管理に関する文書</t>
    <phoneticPr fontId="6"/>
  </si>
  <si>
    <t>ＦＯプログラムに関する文書</t>
    <rPh sb="8" eb="9">
      <t>カン</t>
    </rPh>
    <rPh sb="11" eb="13">
      <t>ブンショ</t>
    </rPh>
    <phoneticPr fontId="6"/>
  </si>
  <si>
    <t>・ＦＯプログラムに関する文書</t>
    <rPh sb="9" eb="10">
      <t>カン</t>
    </rPh>
    <rPh sb="12" eb="14">
      <t>ブンショ</t>
    </rPh>
    <phoneticPr fontId="6"/>
  </si>
  <si>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6"/>
  </si>
  <si>
    <t>・可搬記憶媒体管理簿</t>
    <rPh sb="1" eb="3">
      <t>カハン</t>
    </rPh>
    <rPh sb="3" eb="5">
      <t>キオク</t>
    </rPh>
    <rPh sb="5" eb="7">
      <t>バイタイ</t>
    </rPh>
    <rPh sb="7" eb="10">
      <t>カンリボ</t>
    </rPh>
    <phoneticPr fontId="7"/>
  </si>
  <si>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2" eb="55">
      <t>トクテイビ</t>
    </rPh>
    <rPh sb="55" eb="57">
      <t>イゴ</t>
    </rPh>
    <rPh sb="58" eb="59">
      <t>ネン</t>
    </rPh>
    <phoneticPr fontId="12"/>
  </si>
  <si>
    <t>パソコン持出簿</t>
    <phoneticPr fontId="6"/>
  </si>
  <si>
    <t>・パソコン持出簿</t>
    <rPh sb="5" eb="7">
      <t>モチダシ</t>
    </rPh>
    <rPh sb="7" eb="8">
      <t>ボ</t>
    </rPh>
    <phoneticPr fontId="7"/>
  </si>
  <si>
    <t>官品可搬記憶媒体持出簿</t>
    <phoneticPr fontId="6"/>
  </si>
  <si>
    <t>可搬記憶媒体使用記録簿</t>
    <phoneticPr fontId="6"/>
  </si>
  <si>
    <t>・可搬記憶媒体使用記録簿</t>
    <phoneticPr fontId="6"/>
  </si>
  <si>
    <t>パソコン員数点検簿</t>
    <phoneticPr fontId="6"/>
  </si>
  <si>
    <t>・パソコン員数点検簿</t>
    <phoneticPr fontId="6"/>
  </si>
  <si>
    <t>可搬記憶媒体員数点検簿</t>
  </si>
  <si>
    <t>・可搬記憶媒体員数点検簿</t>
    <phoneticPr fontId="6"/>
  </si>
  <si>
    <t>パソコン定期及び臨時点検簿</t>
    <phoneticPr fontId="6"/>
  </si>
  <si>
    <t>・パソコン定期及び臨時点検簿</t>
    <phoneticPr fontId="6"/>
  </si>
  <si>
    <t>可搬記憶媒体定期及び臨時点検簿</t>
  </si>
  <si>
    <t>受領書</t>
    <rPh sb="0" eb="3">
      <t>ジュリョウショ</t>
    </rPh>
    <phoneticPr fontId="6"/>
  </si>
  <si>
    <t>・受領書</t>
    <rPh sb="1" eb="4">
      <t>ジュリョウショ</t>
    </rPh>
    <phoneticPr fontId="6"/>
  </si>
  <si>
    <t xml:space="preserve">情報保証教育実施記録
</t>
    <rPh sb="0" eb="2">
      <t>ジョウホウ</t>
    </rPh>
    <rPh sb="2" eb="4">
      <t>ホショウ</t>
    </rPh>
    <rPh sb="4" eb="6">
      <t>キョウイク</t>
    </rPh>
    <rPh sb="6" eb="8">
      <t>ジッシ</t>
    </rPh>
    <rPh sb="8" eb="10">
      <t>キロク</t>
    </rPh>
    <phoneticPr fontId="7"/>
  </si>
  <si>
    <t>情報保証に関する教育</t>
    <rPh sb="0" eb="2">
      <t>ジョウホウ</t>
    </rPh>
    <rPh sb="2" eb="4">
      <t>ホショウ</t>
    </rPh>
    <rPh sb="5" eb="6">
      <t>カン</t>
    </rPh>
    <rPh sb="8" eb="10">
      <t>キョウイク</t>
    </rPh>
    <phoneticPr fontId="6"/>
  </si>
  <si>
    <t>・情報保証に関する教育</t>
    <rPh sb="1" eb="3">
      <t>ジョウホウ</t>
    </rPh>
    <rPh sb="3" eb="5">
      <t>ホショウ</t>
    </rPh>
    <rPh sb="6" eb="7">
      <t>カン</t>
    </rPh>
    <rPh sb="9" eb="11">
      <t>キョウイク</t>
    </rPh>
    <phoneticPr fontId="6"/>
  </si>
  <si>
    <t>情報保証に関する規則の解釈及び運用に関する文書</t>
    <rPh sb="0" eb="2">
      <t>ジョウホウ</t>
    </rPh>
    <rPh sb="2" eb="4">
      <t>ホショウ</t>
    </rPh>
    <rPh sb="5" eb="6">
      <t>カン</t>
    </rPh>
    <rPh sb="8" eb="10">
      <t>キソク</t>
    </rPh>
    <rPh sb="11" eb="13">
      <t>カイシャク</t>
    </rPh>
    <rPh sb="13" eb="14">
      <t>オヨ</t>
    </rPh>
    <rPh sb="15" eb="17">
      <t>ウンヨウ</t>
    </rPh>
    <rPh sb="18" eb="19">
      <t>カン</t>
    </rPh>
    <rPh sb="21" eb="23">
      <t>ブンショ</t>
    </rPh>
    <phoneticPr fontId="6"/>
  </si>
  <si>
    <t>・情報保証に関する規則の運用</t>
    <rPh sb="1" eb="3">
      <t>ジョウホウ</t>
    </rPh>
    <rPh sb="3" eb="5">
      <t>ホショウ</t>
    </rPh>
    <rPh sb="6" eb="7">
      <t>カン</t>
    </rPh>
    <rPh sb="9" eb="11">
      <t>キソク</t>
    </rPh>
    <rPh sb="12" eb="14">
      <t>ウンヨウ</t>
    </rPh>
    <phoneticPr fontId="6"/>
  </si>
  <si>
    <t>情報保証に関する達</t>
    <rPh sb="0" eb="2">
      <t>ジョウホウ</t>
    </rPh>
    <rPh sb="2" eb="4">
      <t>ホショウ</t>
    </rPh>
    <rPh sb="5" eb="6">
      <t>カン</t>
    </rPh>
    <rPh sb="8" eb="9">
      <t>タツ</t>
    </rPh>
    <phoneticPr fontId="6"/>
  </si>
  <si>
    <t>・情報保証に関する達</t>
    <rPh sb="1" eb="3">
      <t>ジョウホウ</t>
    </rPh>
    <rPh sb="3" eb="5">
      <t>ホショウ</t>
    </rPh>
    <rPh sb="6" eb="7">
      <t>カン</t>
    </rPh>
    <rPh sb="9" eb="10">
      <t>タツ</t>
    </rPh>
    <phoneticPr fontId="6"/>
  </si>
  <si>
    <t>情報保証の競技に関する文書</t>
    <rPh sb="0" eb="2">
      <t>ジョウホウ</t>
    </rPh>
    <rPh sb="2" eb="4">
      <t>ホショウ</t>
    </rPh>
    <rPh sb="5" eb="7">
      <t>キョウギ</t>
    </rPh>
    <rPh sb="8" eb="9">
      <t>カン</t>
    </rPh>
    <rPh sb="11" eb="13">
      <t>ブンショ</t>
    </rPh>
    <phoneticPr fontId="6"/>
  </si>
  <si>
    <t>・情報保証の競技に関する文書</t>
    <rPh sb="1" eb="3">
      <t>ジョウホウ</t>
    </rPh>
    <rPh sb="3" eb="5">
      <t>ホショウ</t>
    </rPh>
    <rPh sb="6" eb="8">
      <t>キョウギ</t>
    </rPh>
    <rPh sb="9" eb="10">
      <t>カン</t>
    </rPh>
    <rPh sb="12" eb="14">
      <t>ブンショ</t>
    </rPh>
    <phoneticPr fontId="6"/>
  </si>
  <si>
    <t>情報保証の法規類改正に関する文書</t>
    <rPh sb="0" eb="4">
      <t>ジョウホウホショウ</t>
    </rPh>
    <rPh sb="5" eb="8">
      <t>ホウキルイ</t>
    </rPh>
    <rPh sb="8" eb="10">
      <t>カイセイ</t>
    </rPh>
    <rPh sb="11" eb="12">
      <t>カン</t>
    </rPh>
    <rPh sb="14" eb="16">
      <t>ブンショ</t>
    </rPh>
    <phoneticPr fontId="6"/>
  </si>
  <si>
    <t>・情報保証の法規類改正</t>
    <rPh sb="1" eb="5">
      <t>ジョウホウホショウ</t>
    </rPh>
    <rPh sb="6" eb="9">
      <t>ホウキルイ</t>
    </rPh>
    <rPh sb="9" eb="11">
      <t>カイセイ</t>
    </rPh>
    <phoneticPr fontId="6"/>
  </si>
  <si>
    <t>情報保証に関する達の解釈及び運用</t>
    <rPh sb="0" eb="2">
      <t>ジョウホウ</t>
    </rPh>
    <rPh sb="2" eb="4">
      <t>ホショウ</t>
    </rPh>
    <rPh sb="5" eb="6">
      <t>カン</t>
    </rPh>
    <rPh sb="8" eb="9">
      <t>タツ</t>
    </rPh>
    <rPh sb="10" eb="12">
      <t>カイシャク</t>
    </rPh>
    <rPh sb="12" eb="13">
      <t>オヨ</t>
    </rPh>
    <rPh sb="14" eb="16">
      <t>ウンヨウ</t>
    </rPh>
    <phoneticPr fontId="6"/>
  </si>
  <si>
    <t>・情報保証に関する達の解釈及び運用</t>
    <rPh sb="1" eb="3">
      <t>ジョウホウ</t>
    </rPh>
    <rPh sb="3" eb="5">
      <t>ホショウ</t>
    </rPh>
    <rPh sb="6" eb="7">
      <t>カン</t>
    </rPh>
    <rPh sb="9" eb="10">
      <t>タツ</t>
    </rPh>
    <rPh sb="11" eb="13">
      <t>カイシャク</t>
    </rPh>
    <rPh sb="13" eb="14">
      <t>オヨ</t>
    </rPh>
    <rPh sb="15" eb="17">
      <t>ウンヨウ</t>
    </rPh>
    <phoneticPr fontId="6"/>
  </si>
  <si>
    <t>教育集団における情報保証業務実施要領</t>
    <phoneticPr fontId="6"/>
  </si>
  <si>
    <t>・教育集団における情報保証業務実施要領</t>
    <phoneticPr fontId="6"/>
  </si>
  <si>
    <t>情報保証に係る自己点検結果に関する文書</t>
    <phoneticPr fontId="6"/>
  </si>
  <si>
    <t>・情報保証に係る自己点検</t>
    <phoneticPr fontId="6"/>
  </si>
  <si>
    <t>３年（令和５年３月３１日以前）</t>
    <rPh sb="1" eb="2">
      <t>ネン</t>
    </rPh>
    <rPh sb="3" eb="5">
      <t>レイワ</t>
    </rPh>
    <rPh sb="6" eb="7">
      <t>ネン</t>
    </rPh>
    <rPh sb="8" eb="9">
      <t>ガツ</t>
    </rPh>
    <rPh sb="11" eb="12">
      <t>ニチ</t>
    </rPh>
    <rPh sb="12" eb="14">
      <t>イゼン</t>
    </rPh>
    <phoneticPr fontId="6"/>
  </si>
  <si>
    <t>１年（令和６年４月１日以降）</t>
    <rPh sb="1" eb="2">
      <t>ネン</t>
    </rPh>
    <rPh sb="3" eb="5">
      <t>レイワ</t>
    </rPh>
    <rPh sb="6" eb="7">
      <t>ネン</t>
    </rPh>
    <rPh sb="8" eb="9">
      <t>ガツ</t>
    </rPh>
    <rPh sb="10" eb="11">
      <t>ニチ</t>
    </rPh>
    <rPh sb="11" eb="13">
      <t>イコウ</t>
    </rPh>
    <phoneticPr fontId="6"/>
  </si>
  <si>
    <t>情報保証に係る状況等</t>
    <phoneticPr fontId="6"/>
  </si>
  <si>
    <t>・情報保証に係る状況等</t>
    <phoneticPr fontId="6"/>
  </si>
  <si>
    <t>ＤＩＩデータ通信網通信監査資料</t>
    <rPh sb="6" eb="9">
      <t>ツウシンモウ</t>
    </rPh>
    <rPh sb="9" eb="11">
      <t>ツウシン</t>
    </rPh>
    <rPh sb="11" eb="13">
      <t>カンサ</t>
    </rPh>
    <rPh sb="13" eb="15">
      <t>シリョウ</t>
    </rPh>
    <phoneticPr fontId="6"/>
  </si>
  <si>
    <t>・ＤＩＩデータ通信網通信監査資料</t>
    <rPh sb="7" eb="10">
      <t>ツウシンモウ</t>
    </rPh>
    <rPh sb="10" eb="12">
      <t>ツウシン</t>
    </rPh>
    <rPh sb="12" eb="14">
      <t>カンサ</t>
    </rPh>
    <rPh sb="14" eb="16">
      <t>シリョウ</t>
    </rPh>
    <phoneticPr fontId="6"/>
  </si>
  <si>
    <t>情報流出防止に関する文書</t>
    <phoneticPr fontId="6"/>
  </si>
  <si>
    <t>・情報流出防止</t>
    <phoneticPr fontId="6"/>
  </si>
  <si>
    <t>情報保証の講習に関する文書</t>
    <rPh sb="0" eb="2">
      <t>ジョウホウ</t>
    </rPh>
    <rPh sb="2" eb="4">
      <t>ホショウ</t>
    </rPh>
    <rPh sb="5" eb="7">
      <t>コウシュウ</t>
    </rPh>
    <rPh sb="8" eb="9">
      <t>カン</t>
    </rPh>
    <rPh sb="11" eb="13">
      <t>ブンショ</t>
    </rPh>
    <phoneticPr fontId="6"/>
  </si>
  <si>
    <t>・情報保証に関する講習</t>
  </si>
  <si>
    <t>情報セキュリティ月間に関する文書</t>
    <rPh sb="0" eb="2">
      <t>ジョウホウ</t>
    </rPh>
    <rPh sb="8" eb="10">
      <t>ゲッカン</t>
    </rPh>
    <rPh sb="11" eb="12">
      <t>カン</t>
    </rPh>
    <rPh sb="14" eb="16">
      <t>ブンショ</t>
    </rPh>
    <phoneticPr fontId="6"/>
  </si>
  <si>
    <t>・情報セキュリティ月間</t>
    <rPh sb="1" eb="3">
      <t>ジョウホウ</t>
    </rPh>
    <rPh sb="9" eb="11">
      <t>ゲッカン</t>
    </rPh>
    <phoneticPr fontId="6"/>
  </si>
  <si>
    <t>情報保証定期調査、巡回指導に関する文書、</t>
    <phoneticPr fontId="6"/>
  </si>
  <si>
    <t>・情報保証定期調査、状況確認</t>
    <phoneticPr fontId="6"/>
  </si>
  <si>
    <t>私有パソコン等確認に関する文書</t>
    <rPh sb="0" eb="2">
      <t>シユウ</t>
    </rPh>
    <rPh sb="6" eb="7">
      <t>トウ</t>
    </rPh>
    <rPh sb="7" eb="9">
      <t>カクニン</t>
    </rPh>
    <rPh sb="10" eb="11">
      <t>カン</t>
    </rPh>
    <rPh sb="13" eb="15">
      <t>ブンショ</t>
    </rPh>
    <phoneticPr fontId="6"/>
  </si>
  <si>
    <t>私有機器等で業務用データを取り扱っていない旨の誓約書</t>
    <rPh sb="0" eb="4">
      <t>シユウキキ</t>
    </rPh>
    <rPh sb="4" eb="5">
      <t>トウ</t>
    </rPh>
    <rPh sb="6" eb="9">
      <t>ギョウムヨウ</t>
    </rPh>
    <rPh sb="13" eb="14">
      <t>ト</t>
    </rPh>
    <rPh sb="15" eb="16">
      <t>アツカ</t>
    </rPh>
    <rPh sb="21" eb="22">
      <t>ムネ</t>
    </rPh>
    <rPh sb="23" eb="26">
      <t>セイヤクショ</t>
    </rPh>
    <phoneticPr fontId="7"/>
  </si>
  <si>
    <t>誓約書が失効した日に係る特定日以後１年</t>
    <phoneticPr fontId="7"/>
  </si>
  <si>
    <t>私有パソコン等確認簿</t>
    <rPh sb="0" eb="2">
      <t>シユウ</t>
    </rPh>
    <rPh sb="6" eb="7">
      <t>トウ</t>
    </rPh>
    <rPh sb="7" eb="9">
      <t>カクニン</t>
    </rPh>
    <rPh sb="9" eb="10">
      <t>ボ</t>
    </rPh>
    <phoneticPr fontId="7"/>
  </si>
  <si>
    <t>・私有パソコン等確認簿（令和５年７月廃止）</t>
    <rPh sb="1" eb="3">
      <t>シユウ</t>
    </rPh>
    <rPh sb="7" eb="8">
      <t>トウ</t>
    </rPh>
    <rPh sb="8" eb="10">
      <t>カクニン</t>
    </rPh>
    <rPh sb="10" eb="11">
      <t>ボ</t>
    </rPh>
    <rPh sb="12" eb="14">
      <t>レイワ</t>
    </rPh>
    <rPh sb="15" eb="16">
      <t>ネン</t>
    </rPh>
    <rPh sb="17" eb="18">
      <t>ガツ</t>
    </rPh>
    <rPh sb="18" eb="20">
      <t>ハイシ</t>
    </rPh>
    <phoneticPr fontId="7"/>
  </si>
  <si>
    <t>同意書（確認書）</t>
    <rPh sb="0" eb="3">
      <t>ドウイショ</t>
    </rPh>
    <rPh sb="4" eb="7">
      <t>カクニンショ</t>
    </rPh>
    <phoneticPr fontId="6"/>
  </si>
  <si>
    <t>・同意書（確認書）</t>
    <rPh sb="1" eb="4">
      <t>ドウイショ</t>
    </rPh>
    <rPh sb="5" eb="8">
      <t>カクニンショ</t>
    </rPh>
    <phoneticPr fontId="6"/>
  </si>
  <si>
    <t>サイバー攻撃等対処に関する文書</t>
    <rPh sb="4" eb="6">
      <t>コウゲキ</t>
    </rPh>
    <rPh sb="6" eb="7">
      <t>トウ</t>
    </rPh>
    <rPh sb="7" eb="9">
      <t>タイショ</t>
    </rPh>
    <phoneticPr fontId="7"/>
  </si>
  <si>
    <t>サイバー攻撃等発生通報</t>
    <phoneticPr fontId="6"/>
  </si>
  <si>
    <t>・サイバー攻撃等発生通報</t>
    <phoneticPr fontId="6"/>
  </si>
  <si>
    <t>ＮＩＳＣペネトレーションテストに関する報告</t>
    <phoneticPr fontId="7"/>
  </si>
  <si>
    <t>・ＮＩＳＣペネトレーションテスト</t>
    <phoneticPr fontId="7"/>
  </si>
  <si>
    <t>セキュリティ監視装置管理要領に関する文書</t>
    <phoneticPr fontId="6"/>
  </si>
  <si>
    <t>・セキュリティ監視装置の管理及び運用要領</t>
    <phoneticPr fontId="6"/>
  </si>
  <si>
    <t>情報保証管理運用に関する文書</t>
    <rPh sb="0" eb="2">
      <t>ジョウホウ</t>
    </rPh>
    <rPh sb="2" eb="4">
      <t>ホショウ</t>
    </rPh>
    <rPh sb="4" eb="6">
      <t>カンリ</t>
    </rPh>
    <rPh sb="6" eb="8">
      <t>ウンヨウ</t>
    </rPh>
    <rPh sb="9" eb="10">
      <t>カン</t>
    </rPh>
    <rPh sb="12" eb="14">
      <t>ブンショ</t>
    </rPh>
    <phoneticPr fontId="7"/>
  </si>
  <si>
    <t>・情報保証管理運用要領</t>
    <rPh sb="1" eb="3">
      <t>ジョウホウ</t>
    </rPh>
    <rPh sb="3" eb="5">
      <t>ホショウ</t>
    </rPh>
    <rPh sb="5" eb="7">
      <t>カンリ</t>
    </rPh>
    <rPh sb="7" eb="9">
      <t>ウンヨウ</t>
    </rPh>
    <rPh sb="9" eb="11">
      <t>ヨウリョウ</t>
    </rPh>
    <phoneticPr fontId="7"/>
  </si>
  <si>
    <t>サイバー攻撃等対処訓練に関する文書</t>
    <rPh sb="4" eb="7">
      <t>コウゲキトウ</t>
    </rPh>
    <rPh sb="7" eb="9">
      <t>タイショ</t>
    </rPh>
    <rPh sb="9" eb="11">
      <t>クンレン</t>
    </rPh>
    <rPh sb="12" eb="13">
      <t>カン</t>
    </rPh>
    <rPh sb="15" eb="17">
      <t>ブンショ</t>
    </rPh>
    <phoneticPr fontId="6"/>
  </si>
  <si>
    <t>・サイバー攻撃等対処等訓練</t>
    <rPh sb="5" eb="7">
      <t>コウゲキ</t>
    </rPh>
    <rPh sb="7" eb="8">
      <t>トウ</t>
    </rPh>
    <rPh sb="8" eb="10">
      <t>タイショ</t>
    </rPh>
    <rPh sb="10" eb="11">
      <t>トウ</t>
    </rPh>
    <rPh sb="11" eb="13">
      <t>クンレン</t>
    </rPh>
    <phoneticPr fontId="6"/>
  </si>
  <si>
    <t>航空自衛隊サイバー攻撃等対処計画に関する文書</t>
    <phoneticPr fontId="6"/>
  </si>
  <si>
    <t>・航空自衛隊サイバー攻撃等対処計画</t>
    <phoneticPr fontId="6"/>
  </si>
  <si>
    <t>サイバー基盤要員の教育及び配置先調査要領</t>
    <phoneticPr fontId="6"/>
  </si>
  <si>
    <t>・サイバー基盤要員の教育及び配置先調査要領等について</t>
    <phoneticPr fontId="6"/>
  </si>
  <si>
    <t>防衛省サイバーＣＯＥに関する文書</t>
    <rPh sb="0" eb="3">
      <t>ボウエイショウ</t>
    </rPh>
    <rPh sb="11" eb="12">
      <t>カン</t>
    </rPh>
    <rPh sb="14" eb="16">
      <t>ブンショ</t>
    </rPh>
    <phoneticPr fontId="6"/>
  </si>
  <si>
    <t>・防衛省サイバーＣＯＥに関する文書</t>
    <rPh sb="1" eb="4">
      <t>ボウエイショウ</t>
    </rPh>
    <rPh sb="12" eb="13">
      <t>カン</t>
    </rPh>
    <rPh sb="15" eb="17">
      <t>ブンショ</t>
    </rPh>
    <phoneticPr fontId="6"/>
  </si>
  <si>
    <t>情報システムに関する調査</t>
    <rPh sb="0" eb="2">
      <t>ジョウホウ</t>
    </rPh>
    <rPh sb="7" eb="8">
      <t>カン</t>
    </rPh>
    <rPh sb="10" eb="12">
      <t>チョウサ</t>
    </rPh>
    <phoneticPr fontId="6"/>
  </si>
  <si>
    <t>・情報システムに関する調査</t>
    <rPh sb="1" eb="3">
      <t>ジョウホウ</t>
    </rPh>
    <rPh sb="8" eb="9">
      <t>カン</t>
    </rPh>
    <rPh sb="11" eb="13">
      <t>チョウサ</t>
    </rPh>
    <phoneticPr fontId="6"/>
  </si>
  <si>
    <t>情報保証確保のための措置</t>
  </si>
  <si>
    <t>・情報保証確保のための措置</t>
    <phoneticPr fontId="6"/>
  </si>
  <si>
    <t>情報保証の行政文書開示請求に係る検討課程</t>
    <phoneticPr fontId="6"/>
  </si>
  <si>
    <t>・情報保証の行政文書開示請求に係る検討課程</t>
    <phoneticPr fontId="6"/>
  </si>
  <si>
    <t>情報保証に係る訓練に関する文書</t>
    <rPh sb="10" eb="11">
      <t>カン</t>
    </rPh>
    <rPh sb="13" eb="15">
      <t>ブンショ</t>
    </rPh>
    <phoneticPr fontId="6"/>
  </si>
  <si>
    <t>・情報保証に係る訓練</t>
    <phoneticPr fontId="6"/>
  </si>
  <si>
    <t>通信に関する文書</t>
    <rPh sb="0" eb="2">
      <t>ツウシン</t>
    </rPh>
    <rPh sb="3" eb="4">
      <t>カン</t>
    </rPh>
    <rPh sb="6" eb="8">
      <t>ブンショ</t>
    </rPh>
    <phoneticPr fontId="6"/>
  </si>
  <si>
    <t>固定通信網回線保守管理に関する文書</t>
    <rPh sb="0" eb="2">
      <t>コテイ</t>
    </rPh>
    <rPh sb="2" eb="5">
      <t>ツウシンモウ</t>
    </rPh>
    <rPh sb="5" eb="7">
      <t>カイセン</t>
    </rPh>
    <rPh sb="7" eb="9">
      <t>ホシュ</t>
    </rPh>
    <rPh sb="9" eb="11">
      <t>カンリ</t>
    </rPh>
    <rPh sb="12" eb="13">
      <t>カン</t>
    </rPh>
    <rPh sb="15" eb="17">
      <t>ブンショ</t>
    </rPh>
    <phoneticPr fontId="6"/>
  </si>
  <si>
    <t>・固定通信網回線保守管理に関する文書</t>
    <rPh sb="1" eb="3">
      <t>コテイ</t>
    </rPh>
    <rPh sb="3" eb="6">
      <t>ツウシンモウ</t>
    </rPh>
    <rPh sb="6" eb="8">
      <t>カイセン</t>
    </rPh>
    <rPh sb="8" eb="10">
      <t>ホシュ</t>
    </rPh>
    <rPh sb="10" eb="12">
      <t>カンリ</t>
    </rPh>
    <rPh sb="13" eb="14">
      <t>カン</t>
    </rPh>
    <rPh sb="16" eb="18">
      <t>ブンショ</t>
    </rPh>
    <phoneticPr fontId="6"/>
  </si>
  <si>
    <t>情報システム管理要領に関する文書</t>
    <rPh sb="0" eb="2">
      <t>ジョウホウ</t>
    </rPh>
    <rPh sb="6" eb="8">
      <t>カンリ</t>
    </rPh>
    <rPh sb="8" eb="10">
      <t>ヨウリョウ</t>
    </rPh>
    <rPh sb="11" eb="12">
      <t>カン</t>
    </rPh>
    <rPh sb="14" eb="16">
      <t>ブンショ</t>
    </rPh>
    <phoneticPr fontId="6"/>
  </si>
  <si>
    <t>・情報システム管理要領</t>
    <rPh sb="1" eb="3">
      <t>ジョウホウ</t>
    </rPh>
    <rPh sb="7" eb="9">
      <t>カンリ</t>
    </rPh>
    <rPh sb="9" eb="11">
      <t>ヨウリョウ</t>
    </rPh>
    <phoneticPr fontId="6"/>
  </si>
  <si>
    <t>情報通信態勢整備計画</t>
    <rPh sb="0" eb="2">
      <t>ジョウホウ</t>
    </rPh>
    <rPh sb="2" eb="4">
      <t>ツウシン</t>
    </rPh>
    <rPh sb="4" eb="6">
      <t>タイセイ</t>
    </rPh>
    <rPh sb="6" eb="8">
      <t>セイビ</t>
    </rPh>
    <rPh sb="8" eb="10">
      <t>ケイカク</t>
    </rPh>
    <phoneticPr fontId="6"/>
  </si>
  <si>
    <t>・情報通信態勢整備計画</t>
    <rPh sb="1" eb="3">
      <t>ジョウホウ</t>
    </rPh>
    <rPh sb="3" eb="5">
      <t>ツウシン</t>
    </rPh>
    <rPh sb="5" eb="7">
      <t>タイセイ</t>
    </rPh>
    <rPh sb="7" eb="9">
      <t>セイビ</t>
    </rPh>
    <rPh sb="9" eb="11">
      <t>ケイカク</t>
    </rPh>
    <phoneticPr fontId="6"/>
  </si>
  <si>
    <t>通信電子運用維持</t>
    <phoneticPr fontId="6"/>
  </si>
  <si>
    <t>・通信電子運用維持</t>
  </si>
  <si>
    <t>空自クラウド計画</t>
    <rPh sb="0" eb="2">
      <t>クウジ</t>
    </rPh>
    <rPh sb="6" eb="8">
      <t>ケイカク</t>
    </rPh>
    <phoneticPr fontId="6"/>
  </si>
  <si>
    <t>・空自クラウド計画</t>
    <rPh sb="1" eb="3">
      <t>クウジ</t>
    </rPh>
    <rPh sb="7" eb="9">
      <t>ケイカク</t>
    </rPh>
    <phoneticPr fontId="6"/>
  </si>
  <si>
    <t>装備品における各種試験実施要領、専用線の取得</t>
    <rPh sb="16" eb="19">
      <t>センヨウセン</t>
    </rPh>
    <rPh sb="20" eb="22">
      <t>シュトク</t>
    </rPh>
    <phoneticPr fontId="6"/>
  </si>
  <si>
    <t>・装備品における各種試験実施要領、専用線の取得</t>
    <phoneticPr fontId="6"/>
  </si>
  <si>
    <t>監視カメラ装置の運用承認</t>
    <phoneticPr fontId="6"/>
  </si>
  <si>
    <t>・監視カメラ装置の運用承認</t>
  </si>
  <si>
    <t>衛星携帯電話回線の維持管理要領</t>
    <phoneticPr fontId="6"/>
  </si>
  <si>
    <t>・衛星携帯電話回線の維持管理要領</t>
    <phoneticPr fontId="6"/>
  </si>
  <si>
    <t>次期味方識別方式の適用に伴うプラットフォーム認証の取得</t>
    <rPh sb="0" eb="2">
      <t>ジキ</t>
    </rPh>
    <rPh sb="2" eb="4">
      <t>ミカタ</t>
    </rPh>
    <rPh sb="4" eb="6">
      <t>シキベツ</t>
    </rPh>
    <rPh sb="6" eb="8">
      <t>ホウシキ</t>
    </rPh>
    <rPh sb="9" eb="11">
      <t>テキヨウ</t>
    </rPh>
    <rPh sb="12" eb="13">
      <t>トモナ</t>
    </rPh>
    <rPh sb="22" eb="24">
      <t>ニンショウ</t>
    </rPh>
    <rPh sb="25" eb="27">
      <t>シュトク</t>
    </rPh>
    <phoneticPr fontId="6"/>
  </si>
  <si>
    <t>・次期味方識別方式の適用に伴るプラットフォーム認証の取得</t>
    <rPh sb="1" eb="3">
      <t>ジキ</t>
    </rPh>
    <rPh sb="3" eb="5">
      <t>ミカタ</t>
    </rPh>
    <rPh sb="5" eb="7">
      <t>シキベツ</t>
    </rPh>
    <rPh sb="7" eb="9">
      <t>ホウシキ</t>
    </rPh>
    <rPh sb="10" eb="12">
      <t>テキヨウ</t>
    </rPh>
    <rPh sb="13" eb="14">
      <t>トモナ</t>
    </rPh>
    <rPh sb="23" eb="25">
      <t>ニンショウ</t>
    </rPh>
    <rPh sb="26" eb="28">
      <t>シュトク</t>
    </rPh>
    <phoneticPr fontId="6"/>
  </si>
  <si>
    <t>通信監査実施要領に関する文書</t>
    <rPh sb="0" eb="2">
      <t>ツウシン</t>
    </rPh>
    <rPh sb="2" eb="4">
      <t>カンサ</t>
    </rPh>
    <rPh sb="4" eb="6">
      <t>ジッシ</t>
    </rPh>
    <rPh sb="6" eb="8">
      <t>ヨウリョウ</t>
    </rPh>
    <rPh sb="9" eb="10">
      <t>カン</t>
    </rPh>
    <rPh sb="12" eb="14">
      <t>ブンショ</t>
    </rPh>
    <phoneticPr fontId="6"/>
  </si>
  <si>
    <t>・通信監査実施要領</t>
    <rPh sb="3" eb="5">
      <t>カンサ</t>
    </rPh>
    <rPh sb="5" eb="7">
      <t>ジッシ</t>
    </rPh>
    <rPh sb="7" eb="9">
      <t>ヨウリョウ</t>
    </rPh>
    <phoneticPr fontId="12"/>
  </si>
  <si>
    <t>通信監査に関する文書</t>
    <rPh sb="0" eb="2">
      <t>ツウシン</t>
    </rPh>
    <rPh sb="2" eb="4">
      <t>カンサ</t>
    </rPh>
    <rPh sb="5" eb="6">
      <t>カン</t>
    </rPh>
    <rPh sb="8" eb="10">
      <t>ブンショ</t>
    </rPh>
    <phoneticPr fontId="6"/>
  </si>
  <si>
    <t>・通信監査に関する文書</t>
    <rPh sb="1" eb="3">
      <t>ツウシン</t>
    </rPh>
    <rPh sb="3" eb="5">
      <t>カンサ</t>
    </rPh>
    <rPh sb="6" eb="7">
      <t>カン</t>
    </rPh>
    <rPh sb="9" eb="11">
      <t>ブンショ</t>
    </rPh>
    <phoneticPr fontId="6"/>
  </si>
  <si>
    <t>システム監査実施結果</t>
  </si>
  <si>
    <t>・システム監査実施結果</t>
    <phoneticPr fontId="6"/>
  </si>
  <si>
    <t>個別サービス管理に関する文書</t>
    <rPh sb="0" eb="2">
      <t>コベツ</t>
    </rPh>
    <rPh sb="6" eb="8">
      <t>カンリ</t>
    </rPh>
    <rPh sb="9" eb="10">
      <t>カン</t>
    </rPh>
    <rPh sb="12" eb="14">
      <t>ブンショ</t>
    </rPh>
    <phoneticPr fontId="6"/>
  </si>
  <si>
    <t>・個別サービス管理に関する文書</t>
    <rPh sb="1" eb="3">
      <t>コベツ</t>
    </rPh>
    <rPh sb="7" eb="9">
      <t>カンリ</t>
    </rPh>
    <rPh sb="10" eb="11">
      <t>カン</t>
    </rPh>
    <rPh sb="13" eb="15">
      <t>ブンショ</t>
    </rPh>
    <phoneticPr fontId="6"/>
  </si>
  <si>
    <t>防衛情報通信基盤データ通信網における通信監査に関する文書</t>
    <rPh sb="23" eb="24">
      <t>カン</t>
    </rPh>
    <rPh sb="26" eb="28">
      <t>ブンショ</t>
    </rPh>
    <phoneticPr fontId="6"/>
  </si>
  <si>
    <t>・防衛情報通信基盤データ通信網における通信監査</t>
    <phoneticPr fontId="6"/>
  </si>
  <si>
    <t>共通通話要領に関する文書</t>
  </si>
  <si>
    <t>・共通通話要領に関する文書</t>
    <phoneticPr fontId="6"/>
  </si>
  <si>
    <t>通信監査実施に関する文書</t>
    <rPh sb="0" eb="2">
      <t>ツウシン</t>
    </rPh>
    <rPh sb="2" eb="4">
      <t>カンサ</t>
    </rPh>
    <rPh sb="4" eb="6">
      <t>ジッシ</t>
    </rPh>
    <rPh sb="7" eb="8">
      <t>カン</t>
    </rPh>
    <rPh sb="10" eb="12">
      <t>ブンショ</t>
    </rPh>
    <phoneticPr fontId="6"/>
  </si>
  <si>
    <t>・通信監査実施計画</t>
    <rPh sb="1" eb="3">
      <t>ツウシン</t>
    </rPh>
    <rPh sb="3" eb="5">
      <t>カンサ</t>
    </rPh>
    <rPh sb="5" eb="7">
      <t>ジッシ</t>
    </rPh>
    <rPh sb="7" eb="9">
      <t>ケイカク</t>
    </rPh>
    <phoneticPr fontId="6"/>
  </si>
  <si>
    <t>通信監査（違反、指導）資料</t>
    <phoneticPr fontId="6"/>
  </si>
  <si>
    <t>・通信監査（違反、指導）資料</t>
    <phoneticPr fontId="6"/>
  </si>
  <si>
    <t>コミュニケーションアプリの利用</t>
  </si>
  <si>
    <t>・コミュニケーションアプリの利用</t>
    <phoneticPr fontId="6"/>
  </si>
  <si>
    <t>リスク管理枠組みの実施要領</t>
  </si>
  <si>
    <t>・リスク管理枠組みの実施要領</t>
    <rPh sb="4" eb="6">
      <t>カンリ</t>
    </rPh>
    <rPh sb="6" eb="8">
      <t>ワクグ</t>
    </rPh>
    <rPh sb="10" eb="12">
      <t>ジッシ</t>
    </rPh>
    <rPh sb="12" eb="14">
      <t>ヨウリョウ</t>
    </rPh>
    <phoneticPr fontId="6"/>
  </si>
  <si>
    <t>リスク管理枠組みについての文書</t>
    <rPh sb="13" eb="15">
      <t>ブンショ</t>
    </rPh>
    <phoneticPr fontId="6"/>
  </si>
  <si>
    <t>・リスク管理枠組みに関する文書</t>
    <rPh sb="10" eb="11">
      <t>カン</t>
    </rPh>
    <rPh sb="13" eb="15">
      <t>ブンショ</t>
    </rPh>
    <phoneticPr fontId="6"/>
  </si>
  <si>
    <t>指揮管理通信実施要領に関する文書</t>
    <rPh sb="0" eb="2">
      <t>シキ</t>
    </rPh>
    <rPh sb="2" eb="4">
      <t>カンリ</t>
    </rPh>
    <rPh sb="4" eb="6">
      <t>ツウシン</t>
    </rPh>
    <rPh sb="6" eb="8">
      <t>ジッシ</t>
    </rPh>
    <rPh sb="8" eb="10">
      <t>ヨウリョウ</t>
    </rPh>
    <rPh sb="11" eb="12">
      <t>カン</t>
    </rPh>
    <rPh sb="14" eb="16">
      <t>ブンショ</t>
    </rPh>
    <phoneticPr fontId="6"/>
  </si>
  <si>
    <t>・指揮管理通信実施要領</t>
    <rPh sb="1" eb="3">
      <t>シキ</t>
    </rPh>
    <rPh sb="3" eb="5">
      <t>カンリ</t>
    </rPh>
    <rPh sb="5" eb="7">
      <t>ツウシン</t>
    </rPh>
    <rPh sb="7" eb="9">
      <t>ジッシ</t>
    </rPh>
    <rPh sb="9" eb="11">
      <t>ヨウリョウ</t>
    </rPh>
    <phoneticPr fontId="6"/>
  </si>
  <si>
    <t>情報システムの維持管理要領に関する文書</t>
    <rPh sb="0" eb="2">
      <t>ジョウホウ</t>
    </rPh>
    <rPh sb="7" eb="9">
      <t>イジ</t>
    </rPh>
    <rPh sb="9" eb="11">
      <t>カンリ</t>
    </rPh>
    <rPh sb="11" eb="13">
      <t>ヨウリョウ</t>
    </rPh>
    <rPh sb="14" eb="15">
      <t>カン</t>
    </rPh>
    <rPh sb="17" eb="19">
      <t>ブンショ</t>
    </rPh>
    <phoneticPr fontId="6"/>
  </si>
  <si>
    <t>・情報システムの維持管理要領</t>
    <rPh sb="1" eb="3">
      <t>ジョウホウ</t>
    </rPh>
    <rPh sb="8" eb="10">
      <t>イジ</t>
    </rPh>
    <rPh sb="10" eb="12">
      <t>カンリ</t>
    </rPh>
    <rPh sb="12" eb="14">
      <t>ヨウリョウ</t>
    </rPh>
    <phoneticPr fontId="6"/>
  </si>
  <si>
    <t>情報システムの運用要領</t>
    <phoneticPr fontId="6"/>
  </si>
  <si>
    <t>・情報システムの運用要領</t>
    <rPh sb="1" eb="3">
      <t>ジョウホウ</t>
    </rPh>
    <rPh sb="8" eb="10">
      <t>ウンヨウ</t>
    </rPh>
    <rPh sb="10" eb="12">
      <t>ヨウリョウ</t>
    </rPh>
    <phoneticPr fontId="6"/>
  </si>
  <si>
    <t>情報システムの運用に関する文書</t>
    <rPh sb="7" eb="9">
      <t>ウンヨウ</t>
    </rPh>
    <phoneticPr fontId="6"/>
  </si>
  <si>
    <t>・情報システムの運用に関する文書</t>
    <rPh sb="8" eb="10">
      <t>ウンヨウ</t>
    </rPh>
    <rPh sb="11" eb="12">
      <t>カン</t>
    </rPh>
    <rPh sb="14" eb="16">
      <t>ブンショ</t>
    </rPh>
    <phoneticPr fontId="6"/>
  </si>
  <si>
    <t>プログラム配分に関する文書</t>
    <phoneticPr fontId="6"/>
  </si>
  <si>
    <t>・プログラム配分に関する文書</t>
    <phoneticPr fontId="6"/>
  </si>
  <si>
    <t>システムにおけるプログラムの作成適用、システム統制実施要領</t>
    <phoneticPr fontId="6"/>
  </si>
  <si>
    <t>・システムにおけるプログラムの作成適用、システム統制実施要領</t>
    <phoneticPr fontId="6"/>
  </si>
  <si>
    <t>情報システムの監査に関する文書</t>
    <rPh sb="0" eb="2">
      <t>ジョウホウ</t>
    </rPh>
    <rPh sb="7" eb="9">
      <t>カンサ</t>
    </rPh>
    <rPh sb="10" eb="11">
      <t>カン</t>
    </rPh>
    <rPh sb="13" eb="15">
      <t>ブンショ</t>
    </rPh>
    <phoneticPr fontId="6"/>
  </si>
  <si>
    <t>・システム監査</t>
    <rPh sb="5" eb="7">
      <t>カンサ</t>
    </rPh>
    <phoneticPr fontId="6"/>
  </si>
  <si>
    <t>飛行部隊等の呼出符号に関する文書</t>
    <rPh sb="0" eb="2">
      <t>ヒコウ</t>
    </rPh>
    <rPh sb="2" eb="4">
      <t>ブタイ</t>
    </rPh>
    <rPh sb="4" eb="5">
      <t>トウ</t>
    </rPh>
    <rPh sb="6" eb="7">
      <t>ヨ</t>
    </rPh>
    <rPh sb="7" eb="8">
      <t>ダ</t>
    </rPh>
    <rPh sb="8" eb="10">
      <t>フゴウ</t>
    </rPh>
    <rPh sb="11" eb="12">
      <t>カン</t>
    </rPh>
    <rPh sb="14" eb="16">
      <t>ブンショ</t>
    </rPh>
    <phoneticPr fontId="6"/>
  </si>
  <si>
    <t>・飛行部隊等の呼出符号</t>
    <rPh sb="1" eb="3">
      <t>ヒコウ</t>
    </rPh>
    <rPh sb="3" eb="5">
      <t>ブタイ</t>
    </rPh>
    <rPh sb="5" eb="6">
      <t>トウ</t>
    </rPh>
    <rPh sb="7" eb="8">
      <t>ヨ</t>
    </rPh>
    <rPh sb="8" eb="9">
      <t>ダ</t>
    </rPh>
    <rPh sb="9" eb="11">
      <t>フゴウ</t>
    </rPh>
    <phoneticPr fontId="6"/>
  </si>
  <si>
    <t>高射部隊の部隊呼出符号に関する文書</t>
    <rPh sb="0" eb="2">
      <t>コウシャ</t>
    </rPh>
    <rPh sb="2" eb="4">
      <t>ブタイ</t>
    </rPh>
    <rPh sb="5" eb="7">
      <t>ブタイ</t>
    </rPh>
    <rPh sb="7" eb="8">
      <t>ヨ</t>
    </rPh>
    <rPh sb="8" eb="9">
      <t>デ</t>
    </rPh>
    <rPh sb="9" eb="11">
      <t>フゴウ</t>
    </rPh>
    <rPh sb="12" eb="13">
      <t>カン</t>
    </rPh>
    <rPh sb="15" eb="17">
      <t>ブンショ</t>
    </rPh>
    <phoneticPr fontId="6"/>
  </si>
  <si>
    <t>・高射部隊の部隊呼出符号</t>
    <rPh sb="1" eb="3">
      <t>コウシャ</t>
    </rPh>
    <rPh sb="3" eb="5">
      <t>ブタイ</t>
    </rPh>
    <rPh sb="6" eb="8">
      <t>ブタイ</t>
    </rPh>
    <rPh sb="8" eb="9">
      <t>ヨ</t>
    </rPh>
    <rPh sb="9" eb="10">
      <t>ダ</t>
    </rPh>
    <rPh sb="10" eb="12">
      <t>フゴウ</t>
    </rPh>
    <phoneticPr fontId="6"/>
  </si>
  <si>
    <t>通信機材の運用終了に関する文書</t>
    <rPh sb="0" eb="2">
      <t>ツウシン</t>
    </rPh>
    <rPh sb="2" eb="4">
      <t>キザイ</t>
    </rPh>
    <rPh sb="5" eb="7">
      <t>ウンヨウ</t>
    </rPh>
    <rPh sb="7" eb="9">
      <t>シュウリョウ</t>
    </rPh>
    <rPh sb="10" eb="11">
      <t>カン</t>
    </rPh>
    <rPh sb="13" eb="15">
      <t>ブンショ</t>
    </rPh>
    <phoneticPr fontId="6"/>
  </si>
  <si>
    <t>・通信機材の運用終了</t>
    <rPh sb="1" eb="3">
      <t>ツウシン</t>
    </rPh>
    <rPh sb="3" eb="5">
      <t>キザイ</t>
    </rPh>
    <rPh sb="6" eb="8">
      <t>ウンヨウ</t>
    </rPh>
    <rPh sb="8" eb="10">
      <t>シュウリョウ</t>
    </rPh>
    <phoneticPr fontId="6"/>
  </si>
  <si>
    <t>基地内ファクシミリの運用終了</t>
    <phoneticPr fontId="6"/>
  </si>
  <si>
    <t>・基地内ファクシミリの運用終了</t>
    <rPh sb="1" eb="4">
      <t>キチナイ</t>
    </rPh>
    <rPh sb="11" eb="13">
      <t>ウンヨウ</t>
    </rPh>
    <rPh sb="13" eb="15">
      <t>シュウリョウ</t>
    </rPh>
    <phoneticPr fontId="6"/>
  </si>
  <si>
    <t>通信機材の管理運用に関する通達、通知類</t>
    <rPh sb="0" eb="2">
      <t>ツウシン</t>
    </rPh>
    <rPh sb="2" eb="4">
      <t>キザイ</t>
    </rPh>
    <rPh sb="5" eb="7">
      <t>カンリ</t>
    </rPh>
    <rPh sb="7" eb="9">
      <t>ウンヨウ</t>
    </rPh>
    <rPh sb="10" eb="11">
      <t>カン</t>
    </rPh>
    <rPh sb="13" eb="15">
      <t>ツウタツ</t>
    </rPh>
    <rPh sb="16" eb="18">
      <t>ツウチ</t>
    </rPh>
    <rPh sb="18" eb="19">
      <t>ルイ</t>
    </rPh>
    <phoneticPr fontId="6"/>
  </si>
  <si>
    <t>・通信機材の管理運用に関する通達、通知類</t>
    <rPh sb="1" eb="3">
      <t>ツウシン</t>
    </rPh>
    <rPh sb="3" eb="5">
      <t>キザイ</t>
    </rPh>
    <rPh sb="6" eb="8">
      <t>カンリ</t>
    </rPh>
    <rPh sb="8" eb="10">
      <t>ウンヨウ</t>
    </rPh>
    <rPh sb="11" eb="12">
      <t>カン</t>
    </rPh>
    <rPh sb="14" eb="16">
      <t>ツウタツ</t>
    </rPh>
    <rPh sb="17" eb="19">
      <t>ツウチ</t>
    </rPh>
    <rPh sb="19" eb="20">
      <t>ルイ</t>
    </rPh>
    <phoneticPr fontId="6"/>
  </si>
  <si>
    <t>通信器材の維持管理要領</t>
    <rPh sb="0" eb="2">
      <t>ツウシン</t>
    </rPh>
    <rPh sb="2" eb="4">
      <t>キザイ</t>
    </rPh>
    <rPh sb="5" eb="7">
      <t>イジ</t>
    </rPh>
    <rPh sb="7" eb="9">
      <t>カンリ</t>
    </rPh>
    <rPh sb="9" eb="11">
      <t>ヨウリョウ</t>
    </rPh>
    <phoneticPr fontId="6"/>
  </si>
  <si>
    <t>・通信器材の維持管理要領</t>
    <rPh sb="1" eb="3">
      <t>ツウシン</t>
    </rPh>
    <rPh sb="3" eb="5">
      <t>キザイ</t>
    </rPh>
    <rPh sb="6" eb="8">
      <t>イジ</t>
    </rPh>
    <rPh sb="8" eb="10">
      <t>カンリ</t>
    </rPh>
    <rPh sb="10" eb="12">
      <t>ヨウリョウ</t>
    </rPh>
    <phoneticPr fontId="6"/>
  </si>
  <si>
    <t>多用途連接通信装置細部運用要領</t>
    <phoneticPr fontId="6"/>
  </si>
  <si>
    <t>・多用途連接通信装置細部運用要領</t>
    <rPh sb="1" eb="4">
      <t>タヨウト</t>
    </rPh>
    <rPh sb="4" eb="6">
      <t>レンセツ</t>
    </rPh>
    <rPh sb="6" eb="8">
      <t>ツウシン</t>
    </rPh>
    <rPh sb="8" eb="10">
      <t>ソウチ</t>
    </rPh>
    <rPh sb="10" eb="12">
      <t>サイブ</t>
    </rPh>
    <rPh sb="12" eb="14">
      <t>ウンヨウ</t>
    </rPh>
    <rPh sb="14" eb="16">
      <t>ヨウリョウ</t>
    </rPh>
    <phoneticPr fontId="6"/>
  </si>
  <si>
    <t>可搬型衛星通信装置の運用緒元</t>
  </si>
  <si>
    <t>・可搬型衛星通信装置の運用緒元</t>
    <phoneticPr fontId="6"/>
  </si>
  <si>
    <t>現地技術試験の支援に関する文書</t>
    <rPh sb="0" eb="2">
      <t>ゲンチ</t>
    </rPh>
    <rPh sb="2" eb="4">
      <t>ギジュツ</t>
    </rPh>
    <rPh sb="4" eb="6">
      <t>シケン</t>
    </rPh>
    <rPh sb="7" eb="9">
      <t>シエン</t>
    </rPh>
    <rPh sb="10" eb="11">
      <t>カン</t>
    </rPh>
    <rPh sb="13" eb="15">
      <t>ブンショ</t>
    </rPh>
    <phoneticPr fontId="6"/>
  </si>
  <si>
    <t>・現地技術試験の支援</t>
    <rPh sb="1" eb="3">
      <t>ゲンチ</t>
    </rPh>
    <rPh sb="3" eb="5">
      <t>ギジュツ</t>
    </rPh>
    <rPh sb="5" eb="7">
      <t>シケン</t>
    </rPh>
    <rPh sb="8" eb="10">
      <t>シエン</t>
    </rPh>
    <phoneticPr fontId="6"/>
  </si>
  <si>
    <t>プログラム改修要望に関する文書</t>
    <rPh sb="5" eb="7">
      <t>カイシュウ</t>
    </rPh>
    <rPh sb="7" eb="9">
      <t>ヨウボウ</t>
    </rPh>
    <rPh sb="10" eb="11">
      <t>カン</t>
    </rPh>
    <rPh sb="13" eb="15">
      <t>ブンショ</t>
    </rPh>
    <phoneticPr fontId="6"/>
  </si>
  <si>
    <t>・プログラム改修要望</t>
    <rPh sb="6" eb="8">
      <t>カイシュウ</t>
    </rPh>
    <rPh sb="8" eb="10">
      <t>ヨウボウ</t>
    </rPh>
    <phoneticPr fontId="6"/>
  </si>
  <si>
    <t>プログラムの適用、借上器材の移設調査</t>
    <phoneticPr fontId="6"/>
  </si>
  <si>
    <t>・プログラムの適用、借上器材の移設調査</t>
    <phoneticPr fontId="6"/>
  </si>
  <si>
    <t>無線局定期検査に関する文書</t>
    <phoneticPr fontId="6"/>
  </si>
  <si>
    <t>・無線局定期検査に関する文書</t>
  </si>
  <si>
    <t>通信電子の維持管理</t>
    <phoneticPr fontId="6"/>
  </si>
  <si>
    <t>・通信電子の維持管理</t>
  </si>
  <si>
    <t>移動局等検査に関する文書</t>
    <phoneticPr fontId="6"/>
  </si>
  <si>
    <t>・移動局等検査に関する文書</t>
  </si>
  <si>
    <t>通信実施等現況報告</t>
    <phoneticPr fontId="6"/>
  </si>
  <si>
    <t>・通信実施等現況報告</t>
    <phoneticPr fontId="6"/>
  </si>
  <si>
    <t>通信電子に関する教育</t>
    <rPh sb="5" eb="6">
      <t>カン</t>
    </rPh>
    <rPh sb="8" eb="10">
      <t>キョウイク</t>
    </rPh>
    <phoneticPr fontId="6"/>
  </si>
  <si>
    <t>・通信電子に関する教育</t>
    <rPh sb="1" eb="3">
      <t>ツウシン</t>
    </rPh>
    <rPh sb="3" eb="5">
      <t>デンシ</t>
    </rPh>
    <rPh sb="6" eb="7">
      <t>カン</t>
    </rPh>
    <rPh sb="9" eb="11">
      <t>キョウイク</t>
    </rPh>
    <phoneticPr fontId="6"/>
  </si>
  <si>
    <t>戦術データ・リンク教育実施基準</t>
    <phoneticPr fontId="6"/>
  </si>
  <si>
    <t>・戦術データ・リンク教育実施基準</t>
    <phoneticPr fontId="6"/>
  </si>
  <si>
    <t>周波数の割当てに関する文書</t>
    <rPh sb="0" eb="3">
      <t>シュウハスウ</t>
    </rPh>
    <rPh sb="4" eb="5">
      <t>ワ</t>
    </rPh>
    <rPh sb="5" eb="6">
      <t>ア</t>
    </rPh>
    <rPh sb="8" eb="9">
      <t>カン</t>
    </rPh>
    <rPh sb="11" eb="13">
      <t>ブンショ</t>
    </rPh>
    <phoneticPr fontId="6"/>
  </si>
  <si>
    <t>・周波数の割当て</t>
    <phoneticPr fontId="6"/>
  </si>
  <si>
    <t>電波使用状況調査に関する文書</t>
    <rPh sb="0" eb="2">
      <t>デンパ</t>
    </rPh>
    <rPh sb="2" eb="4">
      <t>シヨウ</t>
    </rPh>
    <rPh sb="4" eb="6">
      <t>ジョウキョウ</t>
    </rPh>
    <rPh sb="6" eb="8">
      <t>チョウサ</t>
    </rPh>
    <rPh sb="9" eb="10">
      <t>カン</t>
    </rPh>
    <rPh sb="12" eb="14">
      <t>ブンショ</t>
    </rPh>
    <phoneticPr fontId="6"/>
  </si>
  <si>
    <t>・電波使用状況調査</t>
    <rPh sb="1" eb="3">
      <t>デンパ</t>
    </rPh>
    <rPh sb="3" eb="5">
      <t>シヨウ</t>
    </rPh>
    <rPh sb="5" eb="7">
      <t>ジョウキョウ</t>
    </rPh>
    <rPh sb="7" eb="9">
      <t>チョウサ</t>
    </rPh>
    <phoneticPr fontId="6"/>
  </si>
  <si>
    <t>Web使用端末に関する文書</t>
    <rPh sb="3" eb="5">
      <t>シヨウ</t>
    </rPh>
    <rPh sb="5" eb="7">
      <t>タンマツ</t>
    </rPh>
    <rPh sb="8" eb="9">
      <t>カン</t>
    </rPh>
    <rPh sb="11" eb="13">
      <t>ブンショ</t>
    </rPh>
    <phoneticPr fontId="6"/>
  </si>
  <si>
    <t>・Web使用端末登録変更依頼書</t>
    <rPh sb="4" eb="6">
      <t>シヨウ</t>
    </rPh>
    <rPh sb="6" eb="8">
      <t>タンマツ</t>
    </rPh>
    <rPh sb="8" eb="10">
      <t>トウロク</t>
    </rPh>
    <rPh sb="10" eb="12">
      <t>ヘンコウ</t>
    </rPh>
    <rPh sb="12" eb="15">
      <t>イライショ</t>
    </rPh>
    <phoneticPr fontId="6"/>
  </si>
  <si>
    <t>暗号書等に関する文書</t>
    <rPh sb="0" eb="2">
      <t>アンゴウ</t>
    </rPh>
    <rPh sb="2" eb="3">
      <t>ショ</t>
    </rPh>
    <rPh sb="3" eb="4">
      <t>トウ</t>
    </rPh>
    <rPh sb="5" eb="6">
      <t>カン</t>
    </rPh>
    <rPh sb="8" eb="10">
      <t>ブンショ</t>
    </rPh>
    <phoneticPr fontId="6"/>
  </si>
  <si>
    <t>・暗号書等に関する文書</t>
    <rPh sb="1" eb="3">
      <t>アンゴウ</t>
    </rPh>
    <rPh sb="3" eb="4">
      <t>ショ</t>
    </rPh>
    <rPh sb="4" eb="5">
      <t>トウ</t>
    </rPh>
    <rPh sb="6" eb="7">
      <t>カン</t>
    </rPh>
    <rPh sb="9" eb="11">
      <t>ブンショ</t>
    </rPh>
    <phoneticPr fontId="6"/>
  </si>
  <si>
    <t>暗号の運用細則の一部変更、配布</t>
    <rPh sb="0" eb="2">
      <t>アンゴウ</t>
    </rPh>
    <rPh sb="3" eb="5">
      <t>ウンヨウ</t>
    </rPh>
    <rPh sb="5" eb="7">
      <t>サイソク</t>
    </rPh>
    <rPh sb="8" eb="10">
      <t>イチブ</t>
    </rPh>
    <rPh sb="10" eb="12">
      <t>ヘンコウ</t>
    </rPh>
    <rPh sb="13" eb="15">
      <t>ハイフ</t>
    </rPh>
    <phoneticPr fontId="6"/>
  </si>
  <si>
    <t>・暗号の運用細則の一部変更、配布</t>
    <rPh sb="1" eb="3">
      <t>アンゴウ</t>
    </rPh>
    <rPh sb="4" eb="6">
      <t>ウンヨウ</t>
    </rPh>
    <rPh sb="6" eb="8">
      <t>サイソク</t>
    </rPh>
    <rPh sb="9" eb="11">
      <t>イチブ</t>
    </rPh>
    <rPh sb="11" eb="13">
      <t>ヘンコウ</t>
    </rPh>
    <rPh sb="14" eb="16">
      <t>ハイフ</t>
    </rPh>
    <phoneticPr fontId="6"/>
  </si>
  <si>
    <t>暗号の運用細則</t>
    <rPh sb="0" eb="2">
      <t>アンゴウ</t>
    </rPh>
    <rPh sb="3" eb="5">
      <t>ウンヨウ</t>
    </rPh>
    <rPh sb="5" eb="7">
      <t>サイソク</t>
    </rPh>
    <phoneticPr fontId="6"/>
  </si>
  <si>
    <t>・暗号の運用細則</t>
    <rPh sb="1" eb="3">
      <t>アンゴウ</t>
    </rPh>
    <rPh sb="4" eb="6">
      <t>ウンヨウ</t>
    </rPh>
    <rPh sb="6" eb="8">
      <t>サイソク</t>
    </rPh>
    <phoneticPr fontId="6"/>
  </si>
  <si>
    <t>暗号の運用に関する達</t>
    <rPh sb="0" eb="2">
      <t>アンゴウ</t>
    </rPh>
    <rPh sb="3" eb="5">
      <t>ウンヨウ</t>
    </rPh>
    <rPh sb="6" eb="7">
      <t>カン</t>
    </rPh>
    <rPh sb="9" eb="10">
      <t>タツ</t>
    </rPh>
    <phoneticPr fontId="6"/>
  </si>
  <si>
    <t>・暗号の運用に関する達</t>
    <rPh sb="1" eb="3">
      <t>アンゴウ</t>
    </rPh>
    <rPh sb="4" eb="6">
      <t>ウンヨウ</t>
    </rPh>
    <rPh sb="7" eb="8">
      <t>カン</t>
    </rPh>
    <rPh sb="10" eb="11">
      <t>タツ</t>
    </rPh>
    <phoneticPr fontId="6"/>
  </si>
  <si>
    <t>在宅勤務で使用するパソコンの細部措置要領に関する文書</t>
    <rPh sb="0" eb="2">
      <t>ザイタク</t>
    </rPh>
    <rPh sb="2" eb="4">
      <t>キンム</t>
    </rPh>
    <rPh sb="5" eb="7">
      <t>シヨウ</t>
    </rPh>
    <rPh sb="14" eb="16">
      <t>サイブ</t>
    </rPh>
    <rPh sb="16" eb="18">
      <t>ソチ</t>
    </rPh>
    <rPh sb="18" eb="20">
      <t>ヨウリョウ</t>
    </rPh>
    <rPh sb="21" eb="22">
      <t>カン</t>
    </rPh>
    <rPh sb="24" eb="26">
      <t>ブンショ</t>
    </rPh>
    <phoneticPr fontId="6"/>
  </si>
  <si>
    <t>・在宅勤務で使用するパソコンの細部措置要領</t>
    <rPh sb="1" eb="3">
      <t>ザイタク</t>
    </rPh>
    <rPh sb="3" eb="5">
      <t>キンム</t>
    </rPh>
    <rPh sb="6" eb="8">
      <t>シヨウ</t>
    </rPh>
    <rPh sb="15" eb="17">
      <t>サイブ</t>
    </rPh>
    <rPh sb="17" eb="19">
      <t>ソチ</t>
    </rPh>
    <rPh sb="19" eb="21">
      <t>ヨウリョウ</t>
    </rPh>
    <phoneticPr fontId="6"/>
  </si>
  <si>
    <t>・通信電子運用維持</t>
    <rPh sb="1" eb="3">
      <t>ツウシン</t>
    </rPh>
    <rPh sb="3" eb="5">
      <t>デンシ</t>
    </rPh>
    <rPh sb="5" eb="7">
      <t>ウンヨウ</t>
    </rPh>
    <rPh sb="7" eb="9">
      <t>イジ</t>
    </rPh>
    <phoneticPr fontId="6"/>
  </si>
  <si>
    <t>無線局の総務大臣に対する申請等の事務手続</t>
  </si>
  <si>
    <t>・無線局の総務大臣に対する申請等の事務手続</t>
    <phoneticPr fontId="6"/>
  </si>
  <si>
    <t>作戦電話番号簿</t>
    <rPh sb="0" eb="2">
      <t>サクセン</t>
    </rPh>
    <rPh sb="2" eb="4">
      <t>デンワ</t>
    </rPh>
    <rPh sb="4" eb="7">
      <t>バンゴウボ</t>
    </rPh>
    <phoneticPr fontId="6"/>
  </si>
  <si>
    <t>・作戦電話番号簿</t>
    <rPh sb="1" eb="3">
      <t>サクセン</t>
    </rPh>
    <rPh sb="3" eb="5">
      <t>デンワ</t>
    </rPh>
    <rPh sb="5" eb="8">
      <t>バンゴウボ</t>
    </rPh>
    <phoneticPr fontId="6"/>
  </si>
  <si>
    <t>電磁波管理手引書</t>
  </si>
  <si>
    <t>・電磁波管理手引書</t>
    <phoneticPr fontId="6"/>
  </si>
  <si>
    <t>ＪＡＤＧＥシステム、自動警戒管制システムの整備に関する役務の調達</t>
    <rPh sb="10" eb="12">
      <t>ジドウ</t>
    </rPh>
    <rPh sb="12" eb="14">
      <t>ケイカイ</t>
    </rPh>
    <rPh sb="14" eb="16">
      <t>カンセイ</t>
    </rPh>
    <rPh sb="21" eb="23">
      <t>セイビ</t>
    </rPh>
    <rPh sb="24" eb="25">
      <t>カン</t>
    </rPh>
    <rPh sb="27" eb="29">
      <t>エキム</t>
    </rPh>
    <rPh sb="30" eb="32">
      <t>チョウタツ</t>
    </rPh>
    <phoneticPr fontId="6"/>
  </si>
  <si>
    <t>・情報システムの整備に関する役務の調達</t>
    <rPh sb="1" eb="3">
      <t>ジョウホウ</t>
    </rPh>
    <rPh sb="8" eb="10">
      <t>セイビ</t>
    </rPh>
    <rPh sb="11" eb="12">
      <t>カン</t>
    </rPh>
    <rPh sb="14" eb="16">
      <t>エキム</t>
    </rPh>
    <rPh sb="17" eb="19">
      <t>チョウタツ</t>
    </rPh>
    <phoneticPr fontId="6"/>
  </si>
  <si>
    <t>情報処理安全確保支援士の認定の申請</t>
    <rPh sb="0" eb="2">
      <t>ジョウホウ</t>
    </rPh>
    <rPh sb="2" eb="4">
      <t>ショリ</t>
    </rPh>
    <rPh sb="4" eb="6">
      <t>アンゼン</t>
    </rPh>
    <rPh sb="6" eb="8">
      <t>カクホ</t>
    </rPh>
    <rPh sb="8" eb="11">
      <t>シエンシ</t>
    </rPh>
    <rPh sb="12" eb="14">
      <t>ニンテイ</t>
    </rPh>
    <rPh sb="15" eb="17">
      <t>シンセイ</t>
    </rPh>
    <phoneticPr fontId="6"/>
  </si>
  <si>
    <t>・情報保証関連資格の認定の申請</t>
    <phoneticPr fontId="6"/>
  </si>
  <si>
    <t>資格取得のための部外委託教育</t>
  </si>
  <si>
    <t>・資格取得のための部外委託教育</t>
    <phoneticPr fontId="6"/>
  </si>
  <si>
    <t>無線従事者資格試験に関する文書</t>
    <rPh sb="0" eb="5">
      <t>ムセンジュウジシャ</t>
    </rPh>
    <rPh sb="5" eb="7">
      <t>シカク</t>
    </rPh>
    <rPh sb="7" eb="9">
      <t>シケン</t>
    </rPh>
    <rPh sb="10" eb="11">
      <t>カン</t>
    </rPh>
    <rPh sb="13" eb="15">
      <t>ブンショ</t>
    </rPh>
    <phoneticPr fontId="6"/>
  </si>
  <si>
    <t>・無線従事者資格</t>
    <rPh sb="1" eb="6">
      <t>ムセンジュウジシャ</t>
    </rPh>
    <rPh sb="6" eb="8">
      <t>シカク</t>
    </rPh>
    <phoneticPr fontId="6"/>
  </si>
  <si>
    <t>システムの換装に関する文書</t>
    <rPh sb="5" eb="7">
      <t>カンソウ</t>
    </rPh>
    <rPh sb="8" eb="9">
      <t>カン</t>
    </rPh>
    <rPh sb="11" eb="13">
      <t>ブンショ</t>
    </rPh>
    <phoneticPr fontId="7"/>
  </si>
  <si>
    <t>・システムの換装に関する文書</t>
    <rPh sb="6" eb="8">
      <t>カンソウ</t>
    </rPh>
    <rPh sb="9" eb="10">
      <t>カン</t>
    </rPh>
    <rPh sb="12" eb="14">
      <t>ブンショ</t>
    </rPh>
    <phoneticPr fontId="6"/>
  </si>
  <si>
    <t>部隊の勤務態勢に関する文書</t>
    <rPh sb="0" eb="2">
      <t>ブタイ</t>
    </rPh>
    <rPh sb="3" eb="5">
      <t>キンム</t>
    </rPh>
    <rPh sb="5" eb="7">
      <t>タイセイ</t>
    </rPh>
    <rPh sb="8" eb="9">
      <t>カン</t>
    </rPh>
    <rPh sb="11" eb="13">
      <t>ブンショ</t>
    </rPh>
    <phoneticPr fontId="6"/>
  </si>
  <si>
    <t>サイバー運用隊等の勤務態勢運用実績に関する文書</t>
    <rPh sb="4" eb="7">
      <t>ウンヨウタイ</t>
    </rPh>
    <rPh sb="7" eb="8">
      <t>トウ</t>
    </rPh>
    <rPh sb="9" eb="11">
      <t>キンム</t>
    </rPh>
    <rPh sb="11" eb="13">
      <t>タイセイ</t>
    </rPh>
    <rPh sb="13" eb="15">
      <t>ウンヨウ</t>
    </rPh>
    <rPh sb="15" eb="17">
      <t>ジッセキ</t>
    </rPh>
    <rPh sb="18" eb="19">
      <t>カン</t>
    </rPh>
    <rPh sb="21" eb="23">
      <t>ブンショ</t>
    </rPh>
    <phoneticPr fontId="6"/>
  </si>
  <si>
    <t>・サイバー運用隊等の勤務態勢運用実績に関する文書</t>
    <rPh sb="5" eb="8">
      <t>ウンヨウタイ</t>
    </rPh>
    <rPh sb="8" eb="9">
      <t>トウ</t>
    </rPh>
    <rPh sb="10" eb="12">
      <t>キンム</t>
    </rPh>
    <rPh sb="12" eb="14">
      <t>タイセイ</t>
    </rPh>
    <rPh sb="14" eb="16">
      <t>ウンヨウ</t>
    </rPh>
    <rPh sb="16" eb="18">
      <t>ジッセキ</t>
    </rPh>
    <rPh sb="19" eb="20">
      <t>カン</t>
    </rPh>
    <rPh sb="22" eb="24">
      <t>ブンショ</t>
    </rPh>
    <phoneticPr fontId="6"/>
  </si>
  <si>
    <t>サイバー運用隊等の勤務態勢に関する報告</t>
    <rPh sb="4" eb="7">
      <t>ウンヨウタイ</t>
    </rPh>
    <rPh sb="7" eb="8">
      <t>トウ</t>
    </rPh>
    <rPh sb="9" eb="11">
      <t>キンム</t>
    </rPh>
    <rPh sb="11" eb="13">
      <t>タイセイ</t>
    </rPh>
    <rPh sb="14" eb="15">
      <t>カン</t>
    </rPh>
    <rPh sb="17" eb="19">
      <t>ホウコク</t>
    </rPh>
    <phoneticPr fontId="6"/>
  </si>
  <si>
    <t>・サイバー運用隊等の勤務態勢に関する報告</t>
    <rPh sb="5" eb="8">
      <t>ウンヨウタイ</t>
    </rPh>
    <rPh sb="8" eb="9">
      <t>トウ</t>
    </rPh>
    <rPh sb="10" eb="12">
      <t>キンム</t>
    </rPh>
    <rPh sb="12" eb="14">
      <t>タイセイ</t>
    </rPh>
    <rPh sb="15" eb="16">
      <t>カン</t>
    </rPh>
    <rPh sb="18" eb="20">
      <t>ホウコク</t>
    </rPh>
    <phoneticPr fontId="6"/>
  </si>
  <si>
    <t>秘密保全
（２９の項に掲げるものを除く。）</t>
    <rPh sb="0" eb="2">
      <t>ヒミツ</t>
    </rPh>
    <rPh sb="2" eb="4">
      <t>ホゼン</t>
    </rPh>
    <rPh sb="9" eb="10">
      <t>コウ</t>
    </rPh>
    <rPh sb="11" eb="12">
      <t>カカ</t>
    </rPh>
    <rPh sb="17" eb="18">
      <t>ノゾ</t>
    </rPh>
    <phoneticPr fontId="6"/>
  </si>
  <si>
    <t>・携帯型情報通信・記録機器持込み申請・許可書</t>
    <rPh sb="1" eb="3">
      <t>ケイタイ</t>
    </rPh>
    <rPh sb="3" eb="4">
      <t>ガタ</t>
    </rPh>
    <rPh sb="4" eb="6">
      <t>ジョウホウ</t>
    </rPh>
    <rPh sb="6" eb="8">
      <t>ツウシン</t>
    </rPh>
    <rPh sb="9" eb="11">
      <t>キロク</t>
    </rPh>
    <rPh sb="11" eb="13">
      <t>キキ</t>
    </rPh>
    <rPh sb="13" eb="14">
      <t>モ</t>
    </rPh>
    <rPh sb="14" eb="15">
      <t>コ</t>
    </rPh>
    <rPh sb="16" eb="18">
      <t>シンセイ</t>
    </rPh>
    <rPh sb="19" eb="22">
      <t>キョカショ</t>
    </rPh>
    <phoneticPr fontId="6"/>
  </si>
  <si>
    <t>41 情報</t>
    <phoneticPr fontId="6"/>
  </si>
  <si>
    <t>秘密保全</t>
    <phoneticPr fontId="6"/>
  </si>
  <si>
    <t>・携帯型情報通信・記録機器持込み申請・許可書</t>
    <phoneticPr fontId="6"/>
  </si>
  <si>
    <t>１年（令和７年３月３１日以前）</t>
    <rPh sb="1" eb="2">
      <t>ネン</t>
    </rPh>
    <rPh sb="3" eb="5">
      <t>レイワ</t>
    </rPh>
    <rPh sb="6" eb="7">
      <t>ネン</t>
    </rPh>
    <rPh sb="8" eb="9">
      <t>ガツ</t>
    </rPh>
    <rPh sb="11" eb="12">
      <t>ニチ</t>
    </rPh>
    <rPh sb="12" eb="14">
      <t>イゼン</t>
    </rPh>
    <phoneticPr fontId="6"/>
  </si>
  <si>
    <t>許可した携帯型情報通信・記録機器の持込みが不要となった日に係る特定日以後１年（令和７年４月１日以降）</t>
    <rPh sb="39" eb="41">
      <t>レイワ</t>
    </rPh>
    <rPh sb="42" eb="43">
      <t>ネン</t>
    </rPh>
    <rPh sb="44" eb="45">
      <t>ガツ</t>
    </rPh>
    <rPh sb="46" eb="47">
      <t>ニチ</t>
    </rPh>
    <rPh sb="47" eb="49">
      <t>イコウ</t>
    </rPh>
    <phoneticPr fontId="6"/>
  </si>
  <si>
    <t>立入申請書</t>
    <rPh sb="0" eb="1">
      <t>タ</t>
    </rPh>
    <rPh sb="1" eb="2">
      <t>イ</t>
    </rPh>
    <rPh sb="2" eb="5">
      <t>シンセイショ</t>
    </rPh>
    <phoneticPr fontId="6"/>
  </si>
  <si>
    <t>・立入申請書</t>
    <rPh sb="1" eb="2">
      <t>タ</t>
    </rPh>
    <rPh sb="2" eb="3">
      <t>イ</t>
    </rPh>
    <rPh sb="3" eb="5">
      <t>シンセイ</t>
    </rPh>
    <rPh sb="5" eb="6">
      <t>ショ</t>
    </rPh>
    <phoneticPr fontId="6"/>
  </si>
  <si>
    <t>立ち入り記録に関する文書</t>
    <rPh sb="0" eb="1">
      <t>タ</t>
    </rPh>
    <rPh sb="2" eb="3">
      <t>イ</t>
    </rPh>
    <rPh sb="4" eb="6">
      <t>キロク</t>
    </rPh>
    <rPh sb="7" eb="8">
      <t>カン</t>
    </rPh>
    <rPh sb="10" eb="12">
      <t>ブンショ</t>
    </rPh>
    <phoneticPr fontId="6"/>
  </si>
  <si>
    <t>・立ち入り記録簿</t>
    <rPh sb="1" eb="2">
      <t>タ</t>
    </rPh>
    <rPh sb="3" eb="4">
      <t>イ</t>
    </rPh>
    <rPh sb="5" eb="8">
      <t>キロクボ</t>
    </rPh>
    <phoneticPr fontId="6"/>
  </si>
  <si>
    <t>42 装備</t>
    <rPh sb="3" eb="5">
      <t>ソウビ</t>
    </rPh>
    <phoneticPr fontId="6"/>
  </si>
  <si>
    <t>(2) 輸送</t>
    <rPh sb="4" eb="6">
      <t>ユソウ</t>
    </rPh>
    <phoneticPr fontId="6"/>
  </si>
  <si>
    <t>離職した日に係る特定日以後１年</t>
    <rPh sb="4" eb="5">
      <t>ヒ</t>
    </rPh>
    <rPh sb="6" eb="7">
      <t>カカ</t>
    </rPh>
    <rPh sb="8" eb="10">
      <t>トクテイ</t>
    </rPh>
    <rPh sb="10" eb="11">
      <t>ヒ</t>
    </rPh>
    <rPh sb="11" eb="13">
      <t>イゴ</t>
    </rPh>
    <rPh sb="14" eb="15">
      <t>ネン</t>
    </rPh>
    <phoneticPr fontId="7"/>
  </si>
  <si>
    <t>車両等運行指令書</t>
    <phoneticPr fontId="6"/>
  </si>
  <si>
    <t>・車両等運行指令書</t>
    <rPh sb="1" eb="3">
      <t>シャリョウ</t>
    </rPh>
    <rPh sb="3" eb="4">
      <t>トウ</t>
    </rPh>
    <rPh sb="4" eb="6">
      <t>ウンコウ</t>
    </rPh>
    <rPh sb="6" eb="9">
      <t>シレイショ</t>
    </rPh>
    <phoneticPr fontId="6"/>
  </si>
  <si>
    <t>物品管理に関する帳簿及び証書</t>
    <rPh sb="0" eb="2">
      <t>ブッピン</t>
    </rPh>
    <rPh sb="2" eb="4">
      <t>カンリ</t>
    </rPh>
    <rPh sb="5" eb="6">
      <t>カン</t>
    </rPh>
    <rPh sb="8" eb="10">
      <t>チョウボ</t>
    </rPh>
    <rPh sb="10" eb="11">
      <t>オヨ</t>
    </rPh>
    <rPh sb="12" eb="14">
      <t>ショウショ</t>
    </rPh>
    <phoneticPr fontId="6"/>
  </si>
  <si>
    <t>指揮管理電子交換装置に関する契約書類</t>
    <phoneticPr fontId="6"/>
  </si>
  <si>
    <t>(3) 補給</t>
    <rPh sb="4" eb="6">
      <t>ホキュウ</t>
    </rPh>
    <phoneticPr fontId="6"/>
  </si>
  <si>
    <t>・指揮管理電子交換装置に関する契約書類</t>
    <rPh sb="1" eb="3">
      <t>シキ</t>
    </rPh>
    <rPh sb="3" eb="5">
      <t>カンリ</t>
    </rPh>
    <rPh sb="5" eb="7">
      <t>デンシ</t>
    </rPh>
    <rPh sb="7" eb="9">
      <t>コウカン</t>
    </rPh>
    <rPh sb="9" eb="11">
      <t>ソウチ</t>
    </rPh>
    <rPh sb="12" eb="13">
      <t>カン</t>
    </rPh>
    <rPh sb="15" eb="17">
      <t>ケイヤク</t>
    </rPh>
    <rPh sb="17" eb="19">
      <t>ショルイ</t>
    </rPh>
    <phoneticPr fontId="6"/>
  </si>
  <si>
    <t>通信回線の取得に関する文書</t>
    <phoneticPr fontId="6"/>
  </si>
  <si>
    <t>・通信回線の取得に関する文書</t>
    <phoneticPr fontId="6"/>
  </si>
  <si>
    <t>中央指揮システムに関する契約書類</t>
    <phoneticPr fontId="6"/>
  </si>
  <si>
    <t>・中央指揮システムに関する契約書類</t>
    <phoneticPr fontId="6"/>
  </si>
  <si>
    <t>器材が用廃になった日に係る特定日以後５年</t>
    <phoneticPr fontId="6"/>
  </si>
  <si>
    <t>航空自衛隊指揮システムに関する契約書類</t>
    <phoneticPr fontId="6"/>
  </si>
  <si>
    <t>・航空自衛隊指揮システムに関する契約書類</t>
    <phoneticPr fontId="6"/>
  </si>
  <si>
    <t>自動警戒管制システムに関する規約書類</t>
    <phoneticPr fontId="6"/>
  </si>
  <si>
    <t>・自動警戒管制システムに関する規約書類</t>
    <phoneticPr fontId="6"/>
  </si>
  <si>
    <t>作戦用通信回線統制システムに関する契約書類</t>
    <phoneticPr fontId="6"/>
  </si>
  <si>
    <t>統合気象システムに関する契約書類</t>
    <phoneticPr fontId="6"/>
  </si>
  <si>
    <t>・統合気象システムに関する契約書類</t>
    <phoneticPr fontId="6"/>
  </si>
  <si>
    <t>複合機、プリンタに関する契約書類</t>
    <phoneticPr fontId="6"/>
  </si>
  <si>
    <t>・複合機、プリンタに関する契約書類</t>
    <phoneticPr fontId="6"/>
  </si>
  <si>
    <t>航空自衛隊クラウドシステムに関する契約書類</t>
    <phoneticPr fontId="6"/>
  </si>
  <si>
    <t>・航空自衛隊クラウドシステムに関する契約書類</t>
    <phoneticPr fontId="6"/>
  </si>
  <si>
    <t>基地インフラセキュリティ監視装置に関する契約書類</t>
    <phoneticPr fontId="6"/>
  </si>
  <si>
    <t>・基地インフラセキュリティ監視装置に関する契約書類</t>
    <phoneticPr fontId="6"/>
  </si>
  <si>
    <t>装備品の処置要領</t>
    <rPh sb="0" eb="2">
      <t>ソウビ</t>
    </rPh>
    <rPh sb="2" eb="3">
      <t>ヒン</t>
    </rPh>
    <rPh sb="4" eb="6">
      <t>ショチ</t>
    </rPh>
    <rPh sb="6" eb="8">
      <t>ヨウリョウ</t>
    </rPh>
    <phoneticPr fontId="6"/>
  </si>
  <si>
    <t>装備品の処置要領</t>
    <rPh sb="0" eb="3">
      <t>ソウビヒン</t>
    </rPh>
    <rPh sb="4" eb="6">
      <t>ショチ</t>
    </rPh>
    <rPh sb="6" eb="8">
      <t>ヨウリョウ</t>
    </rPh>
    <phoneticPr fontId="6"/>
  </si>
  <si>
    <t>・装備品の処置要領</t>
    <rPh sb="1" eb="4">
      <t>ソウビヒン</t>
    </rPh>
    <rPh sb="5" eb="7">
      <t>ショチ</t>
    </rPh>
    <rPh sb="7" eb="9">
      <t>ヨウリョウ</t>
    </rPh>
    <phoneticPr fontId="6"/>
  </si>
  <si>
    <t>(4)</t>
    <phoneticPr fontId="12"/>
  </si>
  <si>
    <t>整備</t>
    <rPh sb="0" eb="2">
      <t>セイビ</t>
    </rPh>
    <phoneticPr fontId="12"/>
  </si>
  <si>
    <t>役務の調達に関する文書</t>
    <rPh sb="0" eb="2">
      <t>エキム</t>
    </rPh>
    <rPh sb="3" eb="5">
      <t>チョウタツ</t>
    </rPh>
    <rPh sb="6" eb="7">
      <t>カン</t>
    </rPh>
    <rPh sb="9" eb="11">
      <t>ブンショ</t>
    </rPh>
    <phoneticPr fontId="12"/>
  </si>
  <si>
    <t xml:space="preserve">通信装備品の撤去役務調達に関する文書
</t>
    <rPh sb="0" eb="2">
      <t>ツウシン</t>
    </rPh>
    <rPh sb="2" eb="5">
      <t>ソウビヒン</t>
    </rPh>
    <rPh sb="6" eb="8">
      <t>テッキョ</t>
    </rPh>
    <rPh sb="8" eb="10">
      <t>エキム</t>
    </rPh>
    <rPh sb="10" eb="12">
      <t>チョウタツ</t>
    </rPh>
    <rPh sb="13" eb="14">
      <t>カン</t>
    </rPh>
    <rPh sb="16" eb="18">
      <t>ブンショ</t>
    </rPh>
    <phoneticPr fontId="12"/>
  </si>
  <si>
    <t>(4) 整備</t>
    <rPh sb="4" eb="6">
      <t>セイビ</t>
    </rPh>
    <phoneticPr fontId="12"/>
  </si>
  <si>
    <t xml:space="preserve">・通信装備品の撤去役務調達に関する文書
</t>
    <rPh sb="17" eb="19">
      <t>ブンショ</t>
    </rPh>
    <phoneticPr fontId="12"/>
  </si>
  <si>
    <t>通信装備品の役務調達に関する文書</t>
  </si>
  <si>
    <t>・通信装備品の役務調達に関する文書</t>
  </si>
  <si>
    <t>通信電子機器に係る役務に関する文書</t>
    <phoneticPr fontId="6"/>
  </si>
  <si>
    <t>・通信電子機器に係る役務に関する文書</t>
    <phoneticPr fontId="6"/>
  </si>
  <si>
    <t>通信電子の役務（無線機等）に関する文書</t>
    <rPh sb="0" eb="2">
      <t>ツウシン</t>
    </rPh>
    <rPh sb="2" eb="4">
      <t>デンシ</t>
    </rPh>
    <rPh sb="5" eb="7">
      <t>エキム</t>
    </rPh>
    <rPh sb="8" eb="11">
      <t>ムセンキ</t>
    </rPh>
    <rPh sb="11" eb="12">
      <t>トウ</t>
    </rPh>
    <rPh sb="14" eb="15">
      <t>カン</t>
    </rPh>
    <rPh sb="17" eb="19">
      <t>ブンショ</t>
    </rPh>
    <phoneticPr fontId="6"/>
  </si>
  <si>
    <t>・通信電子の役務に関する文書</t>
    <rPh sb="1" eb="3">
      <t>ツウシン</t>
    </rPh>
    <rPh sb="3" eb="5">
      <t>デンシ</t>
    </rPh>
    <rPh sb="6" eb="8">
      <t>エキム</t>
    </rPh>
    <rPh sb="9" eb="10">
      <t>カン</t>
    </rPh>
    <rPh sb="12" eb="14">
      <t>ブンショ</t>
    </rPh>
    <phoneticPr fontId="6"/>
  </si>
  <si>
    <t>通信電子システムのプログラムに関する文書</t>
    <phoneticPr fontId="6"/>
  </si>
  <si>
    <t>・通信電子システムのプログラムに関する文書</t>
    <phoneticPr fontId="6"/>
  </si>
  <si>
    <t>調達</t>
    <rPh sb="0" eb="2">
      <t>チョウタツ</t>
    </rPh>
    <phoneticPr fontId="6"/>
  </si>
  <si>
    <t>物品調達に関する文書</t>
    <phoneticPr fontId="6"/>
  </si>
  <si>
    <t xml:space="preserve">調達要求書
</t>
    <rPh sb="0" eb="2">
      <t>チョウタツ</t>
    </rPh>
    <rPh sb="2" eb="4">
      <t>ヨウキュウ</t>
    </rPh>
    <rPh sb="4" eb="5">
      <t>ショ</t>
    </rPh>
    <phoneticPr fontId="6"/>
  </si>
  <si>
    <t>(5) 調達</t>
    <rPh sb="4" eb="6">
      <t>チョウタツ</t>
    </rPh>
    <phoneticPr fontId="6"/>
  </si>
  <si>
    <t xml:space="preserve">・調達要求書
</t>
    <rPh sb="1" eb="3">
      <t>チョウタツ</t>
    </rPh>
    <rPh sb="3" eb="5">
      <t>ヨウキュウ</t>
    </rPh>
    <rPh sb="5" eb="6">
      <t>ショ</t>
    </rPh>
    <phoneticPr fontId="6"/>
  </si>
  <si>
    <t>使用責任者に関する文書</t>
  </si>
  <si>
    <t>・使用責任者に関する文書</t>
    <phoneticPr fontId="6"/>
  </si>
  <si>
    <t>使用実績確認書</t>
    <rPh sb="0" eb="2">
      <t>シヨウ</t>
    </rPh>
    <rPh sb="2" eb="4">
      <t>ジッセキ</t>
    </rPh>
    <rPh sb="4" eb="7">
      <t>カクニンショ</t>
    </rPh>
    <phoneticPr fontId="12"/>
  </si>
  <si>
    <t>・使用実績確認書</t>
    <rPh sb="1" eb="3">
      <t>シヨウ</t>
    </rPh>
    <rPh sb="3" eb="5">
      <t>ジッセキ</t>
    </rPh>
    <rPh sb="5" eb="8">
      <t>カクニンショ</t>
    </rPh>
    <phoneticPr fontId="12"/>
  </si>
  <si>
    <t>契約が終了した日に係る特定日以後５年</t>
    <rPh sb="0" eb="2">
      <t>ケイヤク</t>
    </rPh>
    <rPh sb="3" eb="5">
      <t>シュウリョウ</t>
    </rPh>
    <rPh sb="7" eb="8">
      <t>ヒ</t>
    </rPh>
    <rPh sb="9" eb="10">
      <t>カカワ</t>
    </rPh>
    <rPh sb="11" eb="14">
      <t>トクテイビ</t>
    </rPh>
    <rPh sb="14" eb="16">
      <t>イゴ</t>
    </rPh>
    <rPh sb="17" eb="18">
      <t>ネン</t>
    </rPh>
    <phoneticPr fontId="6"/>
  </si>
  <si>
    <t>情報システムの整備に関する役務の調達、自動警戒管制システムのシステム整備に関する役務の調達</t>
    <rPh sb="19" eb="21">
      <t>ジドウ</t>
    </rPh>
    <rPh sb="21" eb="23">
      <t>ケイカイ</t>
    </rPh>
    <rPh sb="23" eb="25">
      <t>カンセイ</t>
    </rPh>
    <rPh sb="34" eb="36">
      <t>セイビ</t>
    </rPh>
    <rPh sb="37" eb="38">
      <t>カン</t>
    </rPh>
    <rPh sb="40" eb="42">
      <t>エキム</t>
    </rPh>
    <rPh sb="43" eb="45">
      <t>チョウタツ</t>
    </rPh>
    <phoneticPr fontId="6"/>
  </si>
  <si>
    <t>・情報システムの整備に関する役務の調達</t>
    <phoneticPr fontId="6"/>
  </si>
  <si>
    <t>個人携帯用救命無線機に関する文書</t>
    <rPh sb="0" eb="2">
      <t>コジン</t>
    </rPh>
    <rPh sb="2" eb="4">
      <t>ケイタイ</t>
    </rPh>
    <rPh sb="4" eb="5">
      <t>ヨウ</t>
    </rPh>
    <rPh sb="5" eb="7">
      <t>キュウメイ</t>
    </rPh>
    <rPh sb="7" eb="10">
      <t>ムセンキ</t>
    </rPh>
    <rPh sb="11" eb="12">
      <t>カン</t>
    </rPh>
    <rPh sb="14" eb="16">
      <t>ブンショ</t>
    </rPh>
    <phoneticPr fontId="6"/>
  </si>
  <si>
    <t>個人携帯用救命無線機（練習機等用）事業に係る再発防止教育</t>
    <phoneticPr fontId="6"/>
  </si>
  <si>
    <t>・個人携帯用救命無線機（練習機等用）事業に係る再発防止教育に関する文書</t>
    <phoneticPr fontId="6"/>
  </si>
  <si>
    <t>個人携帯用救命無線機（練習機等用）事業に係る再発防止教育の実施状況</t>
    <phoneticPr fontId="6"/>
  </si>
  <si>
    <t>・個人携帯用救命無線機（練習機等用）事業に係る再発防止教育の実施状況に関する報告</t>
    <phoneticPr fontId="6"/>
  </si>
  <si>
    <t>技術</t>
    <rPh sb="0" eb="2">
      <t>ギジュツ</t>
    </rPh>
    <phoneticPr fontId="6"/>
  </si>
  <si>
    <t>航空機</t>
    <rPh sb="0" eb="3">
      <t>コウクウキ</t>
    </rPh>
    <phoneticPr fontId="6"/>
  </si>
  <si>
    <t>装備品（航空機）の試験成果に関する文書</t>
    <rPh sb="0" eb="3">
      <t>ソウビヒン</t>
    </rPh>
    <rPh sb="4" eb="7">
      <t>コウクウキ</t>
    </rPh>
    <rPh sb="9" eb="11">
      <t>シケン</t>
    </rPh>
    <rPh sb="11" eb="13">
      <t>セイカ</t>
    </rPh>
    <rPh sb="14" eb="15">
      <t>カン</t>
    </rPh>
    <rPh sb="17" eb="19">
      <t>ブンショ</t>
    </rPh>
    <phoneticPr fontId="6"/>
  </si>
  <si>
    <t>実用試験成果報告書</t>
    <rPh sb="0" eb="2">
      <t>ジツヨウ</t>
    </rPh>
    <rPh sb="2" eb="4">
      <t>シケン</t>
    </rPh>
    <rPh sb="4" eb="6">
      <t>セイカ</t>
    </rPh>
    <rPh sb="6" eb="9">
      <t>ホウコクショ</t>
    </rPh>
    <phoneticPr fontId="6"/>
  </si>
  <si>
    <t>43 技術</t>
    <rPh sb="3" eb="5">
      <t>ギジュツ</t>
    </rPh>
    <phoneticPr fontId="6"/>
  </si>
  <si>
    <t>(1) 航空機</t>
    <rPh sb="4" eb="7">
      <t>コウクウキ</t>
    </rPh>
    <phoneticPr fontId="6"/>
  </si>
  <si>
    <t>・航空機に関する技術審査結果</t>
    <rPh sb="1" eb="4">
      <t>コウクウキ</t>
    </rPh>
    <rPh sb="5" eb="6">
      <t>カン</t>
    </rPh>
    <rPh sb="8" eb="10">
      <t>ギジュツ</t>
    </rPh>
    <rPh sb="10" eb="12">
      <t>シンサ</t>
    </rPh>
    <rPh sb="12" eb="14">
      <t>ケッカ</t>
    </rPh>
    <phoneticPr fontId="6"/>
  </si>
  <si>
    <t>試験的運用成果報告書</t>
    <rPh sb="0" eb="3">
      <t>シケンテキ</t>
    </rPh>
    <rPh sb="3" eb="5">
      <t>ウンヨウ</t>
    </rPh>
    <rPh sb="5" eb="7">
      <t>セイカ</t>
    </rPh>
    <rPh sb="7" eb="10">
      <t>ホウコクショ</t>
    </rPh>
    <phoneticPr fontId="6"/>
  </si>
  <si>
    <t>技術的追認成果報告書</t>
    <rPh sb="0" eb="3">
      <t>ギジュツテキ</t>
    </rPh>
    <rPh sb="3" eb="5">
      <t>ツイニン</t>
    </rPh>
    <rPh sb="5" eb="7">
      <t>セイカ</t>
    </rPh>
    <rPh sb="7" eb="10">
      <t>ホウコクショ</t>
    </rPh>
    <phoneticPr fontId="6"/>
  </si>
  <si>
    <t>航空機に関する技術審査結果</t>
    <rPh sb="0" eb="3">
      <t>コウクウキ</t>
    </rPh>
    <rPh sb="4" eb="5">
      <t>カン</t>
    </rPh>
    <rPh sb="7" eb="9">
      <t>ギジュツ</t>
    </rPh>
    <rPh sb="9" eb="11">
      <t>シンサ</t>
    </rPh>
    <rPh sb="11" eb="13">
      <t>ケッカ</t>
    </rPh>
    <phoneticPr fontId="6"/>
  </si>
  <si>
    <t>地上電子</t>
    <rPh sb="0" eb="2">
      <t>チジョウ</t>
    </rPh>
    <rPh sb="2" eb="4">
      <t>デンシ</t>
    </rPh>
    <phoneticPr fontId="6"/>
  </si>
  <si>
    <t>衛星妨害状況把握装置に関する文書</t>
    <rPh sb="0" eb="2">
      <t>エイセイ</t>
    </rPh>
    <rPh sb="2" eb="4">
      <t>ボウガイ</t>
    </rPh>
    <rPh sb="4" eb="6">
      <t>ジョウキョウ</t>
    </rPh>
    <rPh sb="6" eb="8">
      <t>ハアク</t>
    </rPh>
    <rPh sb="8" eb="10">
      <t>ソウチ</t>
    </rPh>
    <rPh sb="11" eb="12">
      <t>カン</t>
    </rPh>
    <rPh sb="14" eb="16">
      <t>ブンショ</t>
    </rPh>
    <phoneticPr fontId="6"/>
  </si>
  <si>
    <t>衛星妨害状況把握装置性能試験</t>
    <phoneticPr fontId="6"/>
  </si>
  <si>
    <t>(4) 地上電子</t>
    <rPh sb="4" eb="6">
      <t>チジョウ</t>
    </rPh>
    <rPh sb="6" eb="8">
      <t>デンシ</t>
    </rPh>
    <phoneticPr fontId="6"/>
  </si>
  <si>
    <t>・衛星妨害状況把握装置２型の性能試験に関する文書</t>
    <rPh sb="1" eb="3">
      <t>エイセイ</t>
    </rPh>
    <rPh sb="3" eb="5">
      <t>ボウガイ</t>
    </rPh>
    <rPh sb="5" eb="7">
      <t>ジョウキョウ</t>
    </rPh>
    <rPh sb="7" eb="9">
      <t>ハアク</t>
    </rPh>
    <rPh sb="9" eb="11">
      <t>ソウチ</t>
    </rPh>
    <rPh sb="12" eb="13">
      <t>ガタ</t>
    </rPh>
    <rPh sb="14" eb="16">
      <t>セイノウ</t>
    </rPh>
    <rPh sb="16" eb="18">
      <t>シケン</t>
    </rPh>
    <rPh sb="19" eb="20">
      <t>カン</t>
    </rPh>
    <rPh sb="22" eb="24">
      <t>ブンショ</t>
    </rPh>
    <phoneticPr fontId="6"/>
  </si>
  <si>
    <t>次期警戒管制レーダー装置に関する文書</t>
    <rPh sb="0" eb="2">
      <t>ジキ</t>
    </rPh>
    <rPh sb="2" eb="4">
      <t>ケイカイ</t>
    </rPh>
    <rPh sb="4" eb="6">
      <t>カンセイ</t>
    </rPh>
    <rPh sb="10" eb="12">
      <t>ソウチ</t>
    </rPh>
    <rPh sb="13" eb="14">
      <t>カン</t>
    </rPh>
    <rPh sb="16" eb="18">
      <t>ブンショ</t>
    </rPh>
    <phoneticPr fontId="6"/>
  </si>
  <si>
    <t>次期警戒管制レーダー装置の実用試験</t>
    <phoneticPr fontId="6"/>
  </si>
  <si>
    <t>・次期警戒管制レーダー装置の実用試験に関する文書</t>
    <phoneticPr fontId="6"/>
  </si>
  <si>
    <t>安全</t>
    <rPh sb="0" eb="2">
      <t>アンゼン</t>
    </rPh>
    <phoneticPr fontId="7"/>
  </si>
  <si>
    <t>安全管理に関する文書</t>
    <rPh sb="0" eb="2">
      <t>アンゼン</t>
    </rPh>
    <rPh sb="2" eb="4">
      <t>カンリ</t>
    </rPh>
    <rPh sb="5" eb="6">
      <t>カン</t>
    </rPh>
    <rPh sb="8" eb="10">
      <t>ブンショ</t>
    </rPh>
    <phoneticPr fontId="7"/>
  </si>
  <si>
    <t>特定監察の実施に関する文書</t>
    <rPh sb="0" eb="2">
      <t>トクテイ</t>
    </rPh>
    <rPh sb="2" eb="4">
      <t>カンサツ</t>
    </rPh>
    <rPh sb="5" eb="7">
      <t>ジッシ</t>
    </rPh>
    <rPh sb="8" eb="9">
      <t>カン</t>
    </rPh>
    <rPh sb="11" eb="13">
      <t>ブンショ</t>
    </rPh>
    <phoneticPr fontId="6"/>
  </si>
  <si>
    <t>45 安全</t>
    <rPh sb="3" eb="5">
      <t>アンゼン</t>
    </rPh>
    <phoneticPr fontId="6"/>
  </si>
  <si>
    <t>(1) 安全</t>
    <rPh sb="4" eb="6">
      <t>アンゼン</t>
    </rPh>
    <phoneticPr fontId="6"/>
  </si>
  <si>
    <t>・特定監察の実施</t>
    <rPh sb="1" eb="3">
      <t>トクテイ</t>
    </rPh>
    <rPh sb="3" eb="5">
      <t>カンサツ</t>
    </rPh>
    <rPh sb="6" eb="8">
      <t>ジッシ</t>
    </rPh>
    <phoneticPr fontId="6"/>
  </si>
  <si>
    <t>飛行安全</t>
    <rPh sb="0" eb="2">
      <t>ヒコウ</t>
    </rPh>
    <rPh sb="2" eb="4">
      <t>アンゼン</t>
    </rPh>
    <phoneticPr fontId="6"/>
  </si>
  <si>
    <t>飛行安全関連業務に関する文書</t>
    <rPh sb="0" eb="4">
      <t>ヒコウアンゼン</t>
    </rPh>
    <rPh sb="4" eb="6">
      <t>カンレン</t>
    </rPh>
    <rPh sb="6" eb="8">
      <t>ギョウム</t>
    </rPh>
    <rPh sb="9" eb="10">
      <t>カン</t>
    </rPh>
    <rPh sb="12" eb="14">
      <t>ブンショ</t>
    </rPh>
    <phoneticPr fontId="6"/>
  </si>
  <si>
    <t>・飛行安全関連業務</t>
    <phoneticPr fontId="6"/>
  </si>
  <si>
    <t>48 衛生</t>
    <rPh sb="3" eb="5">
      <t>エイセイ</t>
    </rPh>
    <phoneticPr fontId="6"/>
  </si>
  <si>
    <t>(1) 衛生一般</t>
    <rPh sb="4" eb="6">
      <t>エイセイ</t>
    </rPh>
    <rPh sb="6" eb="8">
      <t>イッパン</t>
    </rPh>
    <phoneticPr fontId="6"/>
  </si>
  <si>
    <t>患者名簿カード</t>
    <rPh sb="0" eb="2">
      <t>カンジャ</t>
    </rPh>
    <rPh sb="2" eb="4">
      <t>メイボ</t>
    </rPh>
    <phoneticPr fontId="6"/>
  </si>
  <si>
    <t>・患者名簿カード</t>
    <rPh sb="1" eb="3">
      <t>カンジャ</t>
    </rPh>
    <rPh sb="3" eb="5">
      <t>メイボ</t>
    </rPh>
    <phoneticPr fontId="6"/>
  </si>
  <si>
    <t>転出又は離職した日に係る特定日以後１年</t>
    <rPh sb="0" eb="2">
      <t>テンシュツ</t>
    </rPh>
    <rPh sb="2" eb="3">
      <t>マタ</t>
    </rPh>
    <rPh sb="4" eb="6">
      <t>リショク</t>
    </rPh>
    <rPh sb="8" eb="9">
      <t>ヒ</t>
    </rPh>
    <rPh sb="10" eb="11">
      <t>カカワ</t>
    </rPh>
    <rPh sb="12" eb="14">
      <t>トクテイ</t>
    </rPh>
    <rPh sb="14" eb="15">
      <t>ビ</t>
    </rPh>
    <rPh sb="15" eb="17">
      <t>イゴ</t>
    </rPh>
    <rPh sb="18" eb="19">
      <t>ネン</t>
    </rPh>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</si>
  <si>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　び事業の実績の合理的な跡付け又は検証に必要と
　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
　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6"/>
  </si>
  <si>
    <t>航空教育集団司令部教育部教育第１課標準文書保存期間基準（保存期間表）</t>
    <rPh sb="0" eb="2">
      <t>コウクウ</t>
    </rPh>
    <rPh sb="2" eb="4">
      <t>キョウイク</t>
    </rPh>
    <rPh sb="4" eb="6">
      <t>シュウダン</t>
    </rPh>
    <rPh sb="6" eb="8">
      <t>シレイ</t>
    </rPh>
    <rPh sb="8" eb="9">
      <t>ブ</t>
    </rPh>
    <rPh sb="9" eb="11">
      <t>キョウイク</t>
    </rPh>
    <rPh sb="11" eb="12">
      <t>ブ</t>
    </rPh>
    <rPh sb="12" eb="14">
      <t>キョウイク</t>
    </rPh>
    <rPh sb="14" eb="15">
      <t>ダイ</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6"/>
  </si>
  <si>
    <t>文書管理者：教育第１課長</t>
    <rPh sb="0" eb="2">
      <t>ブンショ</t>
    </rPh>
    <rPh sb="2" eb="4">
      <t>カンリ</t>
    </rPh>
    <rPh sb="4" eb="5">
      <t>シャ</t>
    </rPh>
    <rPh sb="6" eb="8">
      <t>キョウイク</t>
    </rPh>
    <rPh sb="8" eb="9">
      <t>ダイ</t>
    </rPh>
    <rPh sb="10" eb="12">
      <t>カチョウ</t>
    </rPh>
    <phoneticPr fontId="6"/>
  </si>
  <si>
    <t>③行政文書の類型</t>
    <rPh sb="1" eb="3">
      <t>ギョウセイ</t>
    </rPh>
    <phoneticPr fontId="7"/>
  </si>
  <si>
    <t>・審査案</t>
    <rPh sb="1" eb="3">
      <t>シンサ</t>
    </rPh>
    <phoneticPr fontId="6"/>
  </si>
  <si>
    <t>・〇〇年度文書探索結果報告</t>
    <rPh sb="3" eb="5">
      <t>ネンド</t>
    </rPh>
    <rPh sb="5" eb="7">
      <t>ブンショ</t>
    </rPh>
    <rPh sb="7" eb="9">
      <t>タンサク</t>
    </rPh>
    <rPh sb="9" eb="11">
      <t>ケッカ</t>
    </rPh>
    <rPh sb="11" eb="13">
      <t>ホウコク</t>
    </rPh>
    <phoneticPr fontId="6"/>
  </si>
  <si>
    <t>１０年（国立公文書館への移管の措置をとるべきことを定めたものに限る。）又は許認可等の効力が消滅する日に係る特定日以後５年</t>
    <rPh sb="2" eb="3">
      <t>ネン</t>
    </rPh>
    <rPh sb="4" eb="6">
      <t>コクリツ</t>
    </rPh>
    <rPh sb="6" eb="9">
      <t>コウブンショ</t>
    </rPh>
    <rPh sb="9" eb="10">
      <t>カン</t>
    </rPh>
    <rPh sb="12" eb="14">
      <t>イカン</t>
    </rPh>
    <rPh sb="15" eb="17">
      <t>ソチ</t>
    </rPh>
    <rPh sb="25" eb="26">
      <t>サダ</t>
    </rPh>
    <rPh sb="31" eb="32">
      <t>カギ</t>
    </rPh>
    <rPh sb="35" eb="36">
      <t>マタ</t>
    </rPh>
    <phoneticPr fontId="6"/>
  </si>
  <si>
    <t>2(1)ア11(2)</t>
    <phoneticPr fontId="6"/>
  </si>
  <si>
    <t>・開示決定案</t>
    <rPh sb="1" eb="3">
      <t>カイジ</t>
    </rPh>
    <rPh sb="3" eb="5">
      <t>ケッテイ</t>
    </rPh>
    <rPh sb="5" eb="6">
      <t>アン</t>
    </rPh>
    <phoneticPr fontId="6"/>
  </si>
  <si>
    <t>・行政文書ファイル管理簿</t>
    <phoneticPr fontId="12"/>
  </si>
  <si>
    <t>・受付簿</t>
    <rPh sb="1" eb="3">
      <t>ウケツケ</t>
    </rPh>
    <rPh sb="3" eb="4">
      <t>ボ</t>
    </rPh>
    <phoneticPr fontId="6"/>
  </si>
  <si>
    <t xml:space="preserve">・〇〇年来簡簿
</t>
    <rPh sb="3" eb="4">
      <t>ネン</t>
    </rPh>
    <rPh sb="4" eb="5">
      <t>ライ</t>
    </rPh>
    <rPh sb="5" eb="6">
      <t>カン</t>
    </rPh>
    <rPh sb="6" eb="7">
      <t>ボ</t>
    </rPh>
    <phoneticPr fontId="6"/>
  </si>
  <si>
    <t>・〇〇年起案簿</t>
    <rPh sb="3" eb="4">
      <t>ネン</t>
    </rPh>
    <rPh sb="4" eb="6">
      <t>キアン</t>
    </rPh>
    <rPh sb="6" eb="7">
      <t>ボ</t>
    </rPh>
    <phoneticPr fontId="6"/>
  </si>
  <si>
    <t>・移管・廃棄簿</t>
    <rPh sb="1" eb="3">
      <t>イカン</t>
    </rPh>
    <rPh sb="4" eb="6">
      <t>ハイキ</t>
    </rPh>
    <rPh sb="6" eb="7">
      <t>ボ</t>
    </rPh>
    <phoneticPr fontId="6"/>
  </si>
  <si>
    <t>・指示書</t>
    <phoneticPr fontId="6"/>
  </si>
  <si>
    <t>情報公開及び個人情報保護に関する文書</t>
  </si>
  <si>
    <t xml:space="preserve">・情報公開実施担当者名簿
</t>
    <rPh sb="1" eb="3">
      <t>ジョウホウ</t>
    </rPh>
    <rPh sb="3" eb="5">
      <t>コウカイ</t>
    </rPh>
    <rPh sb="5" eb="7">
      <t>ジッシ</t>
    </rPh>
    <rPh sb="7" eb="10">
      <t>タントウシャ</t>
    </rPh>
    <rPh sb="10" eb="12">
      <t>メイボ</t>
    </rPh>
    <phoneticPr fontId="6"/>
  </si>
  <si>
    <t xml:space="preserve">・〇〇年度情報公開実施担当者名簿
</t>
    <rPh sb="3" eb="5">
      <t>ネンド</t>
    </rPh>
    <rPh sb="5" eb="7">
      <t>ジョウホウ</t>
    </rPh>
    <rPh sb="7" eb="9">
      <t>コウカイ</t>
    </rPh>
    <rPh sb="9" eb="11">
      <t>ジッシ</t>
    </rPh>
    <rPh sb="11" eb="14">
      <t>タントウシャ</t>
    </rPh>
    <rPh sb="14" eb="16">
      <t>メイボ</t>
    </rPh>
    <phoneticPr fontId="6"/>
  </si>
  <si>
    <t>・保護責任者等指定書</t>
    <phoneticPr fontId="6"/>
  </si>
  <si>
    <t>・〇〇年度保護責任者等指定書</t>
    <rPh sb="3" eb="5">
      <t>ネンド</t>
    </rPh>
    <phoneticPr fontId="6"/>
  </si>
  <si>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6"/>
  </si>
  <si>
    <t>新型コロナウイルスの感染拡大防止に関する文書</t>
    <rPh sb="0" eb="2">
      <t>シンガタ</t>
    </rPh>
    <rPh sb="10" eb="12">
      <t>カンセン</t>
    </rPh>
    <rPh sb="12" eb="14">
      <t>カクダイ</t>
    </rPh>
    <rPh sb="14" eb="16">
      <t>ボウシ</t>
    </rPh>
    <rPh sb="17" eb="18">
      <t>カン</t>
    </rPh>
    <rPh sb="20" eb="22">
      <t>ブンショ</t>
    </rPh>
    <phoneticPr fontId="12"/>
  </si>
  <si>
    <t>・新型コロナウイルスの感染拡大防止に関する文書</t>
    <rPh sb="1" eb="3">
      <t>シンガタ</t>
    </rPh>
    <rPh sb="11" eb="13">
      <t>カンセン</t>
    </rPh>
    <rPh sb="13" eb="15">
      <t>カクダイ</t>
    </rPh>
    <rPh sb="15" eb="17">
      <t>ボウシ</t>
    </rPh>
    <rPh sb="18" eb="19">
      <t>カン</t>
    </rPh>
    <rPh sb="21" eb="23">
      <t>ブンショ</t>
    </rPh>
    <phoneticPr fontId="12"/>
  </si>
  <si>
    <t>・〇〇年度航空教育隊における新型コロナウイルス感染拡大防止に関する業務</t>
    <rPh sb="3" eb="5">
      <t>ネンド</t>
    </rPh>
    <rPh sb="5" eb="7">
      <t>コウクウ</t>
    </rPh>
    <rPh sb="7" eb="9">
      <t>キョウイク</t>
    </rPh>
    <rPh sb="9" eb="10">
      <t>タイ</t>
    </rPh>
    <rPh sb="14" eb="16">
      <t>シンガタ</t>
    </rPh>
    <rPh sb="23" eb="25">
      <t>カンセン</t>
    </rPh>
    <rPh sb="25" eb="27">
      <t>カクダイ</t>
    </rPh>
    <rPh sb="27" eb="29">
      <t>ボウシ</t>
    </rPh>
    <rPh sb="30" eb="31">
      <t>カン</t>
    </rPh>
    <rPh sb="33" eb="35">
      <t>ギョウム</t>
    </rPh>
    <phoneticPr fontId="12"/>
  </si>
  <si>
    <t>2(2)ア(ア)</t>
    <phoneticPr fontId="12"/>
  </si>
  <si>
    <t xml:space="preserve">以下について移管（それ以外は廃棄）
・原議及び防衛省以外から受領した来簡文書）
</t>
    <rPh sb="0" eb="2">
      <t>イカ</t>
    </rPh>
    <rPh sb="6" eb="8">
      <t>イカン</t>
    </rPh>
    <rPh sb="11" eb="13">
      <t>イガイ</t>
    </rPh>
    <rPh sb="14" eb="16">
      <t>ハイキ</t>
    </rPh>
    <rPh sb="19" eb="21">
      <t>ゲンギ</t>
    </rPh>
    <rPh sb="21" eb="22">
      <t>オヨ</t>
    </rPh>
    <rPh sb="23" eb="25">
      <t>ボウエイ</t>
    </rPh>
    <rPh sb="25" eb="26">
      <t>ショウ</t>
    </rPh>
    <rPh sb="26" eb="28">
      <t>イガイ</t>
    </rPh>
    <rPh sb="30" eb="32">
      <t>ジュリョウ</t>
    </rPh>
    <rPh sb="34" eb="35">
      <t>ライ</t>
    </rPh>
    <rPh sb="35" eb="36">
      <t>カン</t>
    </rPh>
    <rPh sb="36" eb="38">
      <t>ブンショ</t>
    </rPh>
    <phoneticPr fontId="7"/>
  </si>
  <si>
    <t>文書、郵政（２２の項に掲げるものを除く。）</t>
    <rPh sb="0" eb="2">
      <t>ブンショ</t>
    </rPh>
    <rPh sb="3" eb="5">
      <t>ユウセイ</t>
    </rPh>
    <rPh sb="9" eb="10">
      <t>コウ</t>
    </rPh>
    <rPh sb="11" eb="12">
      <t>カカ</t>
    </rPh>
    <rPh sb="17" eb="18">
      <t>ノゾ</t>
    </rPh>
    <phoneticPr fontId="7"/>
  </si>
  <si>
    <t>・航空教育集団規則類
・航空教育集団司令部規則類</t>
    <rPh sb="1" eb="3">
      <t>コウクウ</t>
    </rPh>
    <rPh sb="3" eb="5">
      <t>キョウイク</t>
    </rPh>
    <rPh sb="5" eb="7">
      <t>シュウダン</t>
    </rPh>
    <rPh sb="7" eb="10">
      <t>キソクルイ</t>
    </rPh>
    <rPh sb="12" eb="14">
      <t>コウクウ</t>
    </rPh>
    <rPh sb="14" eb="16">
      <t>キョウイク</t>
    </rPh>
    <rPh sb="16" eb="18">
      <t>シュウダン</t>
    </rPh>
    <rPh sb="18" eb="20">
      <t>シレイ</t>
    </rPh>
    <rPh sb="20" eb="21">
      <t>ブ</t>
    </rPh>
    <rPh sb="21" eb="24">
      <t>キソクルイ</t>
    </rPh>
    <phoneticPr fontId="6"/>
  </si>
  <si>
    <t>業務資料頼信</t>
    <rPh sb="0" eb="2">
      <t>ギョウム</t>
    </rPh>
    <rPh sb="2" eb="4">
      <t>シリョウ</t>
    </rPh>
    <rPh sb="4" eb="6">
      <t>ライシン</t>
    </rPh>
    <phoneticPr fontId="6"/>
  </si>
  <si>
    <t>・業務資料頼信簿</t>
    <rPh sb="1" eb="7">
      <t>ギョウムシリョウライシン</t>
    </rPh>
    <rPh sb="7" eb="8">
      <t>ボ</t>
    </rPh>
    <phoneticPr fontId="6"/>
  </si>
  <si>
    <t>・業務資料頼信簿</t>
    <rPh sb="1" eb="3">
      <t>ギョウム</t>
    </rPh>
    <rPh sb="3" eb="5">
      <t>シリョウ</t>
    </rPh>
    <rPh sb="5" eb="6">
      <t>ライ</t>
    </rPh>
    <rPh sb="6" eb="7">
      <t>シン</t>
    </rPh>
    <rPh sb="7" eb="8">
      <t>ボ</t>
    </rPh>
    <phoneticPr fontId="6"/>
  </si>
  <si>
    <t xml:space="preserve">・有料道路使用伺
</t>
    <rPh sb="1" eb="3">
      <t>ユウリョウ</t>
    </rPh>
    <rPh sb="3" eb="5">
      <t>ドウロ</t>
    </rPh>
    <rPh sb="5" eb="7">
      <t>シヨウ</t>
    </rPh>
    <rPh sb="7" eb="8">
      <t>ウカガ</t>
    </rPh>
    <phoneticPr fontId="7"/>
  </si>
  <si>
    <t>会計</t>
    <rPh sb="0" eb="2">
      <t>カイケイ</t>
    </rPh>
    <phoneticPr fontId="6"/>
  </si>
  <si>
    <t>契約</t>
    <rPh sb="0" eb="2">
      <t>ケイヤク</t>
    </rPh>
    <phoneticPr fontId="6"/>
  </si>
  <si>
    <t>・有料道路使用伺</t>
    <rPh sb="1" eb="3">
      <t>ユウリョウ</t>
    </rPh>
    <rPh sb="3" eb="5">
      <t>ドウロ</t>
    </rPh>
    <rPh sb="5" eb="7">
      <t>シヨウ</t>
    </rPh>
    <rPh sb="7" eb="8">
      <t>ウカガ</t>
    </rPh>
    <phoneticPr fontId="6"/>
  </si>
  <si>
    <t>給与事務</t>
    <phoneticPr fontId="6"/>
  </si>
  <si>
    <t>・〇〇年度超過勤務命令簿</t>
    <rPh sb="3" eb="5">
      <t>ネンド</t>
    </rPh>
    <rPh sb="5" eb="7">
      <t>チョウカ</t>
    </rPh>
    <rPh sb="7" eb="9">
      <t>キンム</t>
    </rPh>
    <rPh sb="9" eb="11">
      <t>メイレイ</t>
    </rPh>
    <rPh sb="11" eb="12">
      <t>ボ</t>
    </rPh>
    <phoneticPr fontId="6"/>
  </si>
  <si>
    <t>５年３月（令和6年3月31日以前）</t>
    <rPh sb="3" eb="4">
      <t>ツキ</t>
    </rPh>
    <rPh sb="5" eb="7">
      <t>レイワ</t>
    </rPh>
    <rPh sb="8" eb="9">
      <t>ネン</t>
    </rPh>
    <rPh sb="10" eb="11">
      <t>ツキ</t>
    </rPh>
    <rPh sb="13" eb="14">
      <t>ニチ</t>
    </rPh>
    <rPh sb="14" eb="16">
      <t>イゼン</t>
    </rPh>
    <phoneticPr fontId="7"/>
  </si>
  <si>
    <t>６年（令和6年4月1日以降）</t>
    <rPh sb="3" eb="5">
      <t>レイワ</t>
    </rPh>
    <rPh sb="6" eb="7">
      <t>ネン</t>
    </rPh>
    <rPh sb="8" eb="9">
      <t>ガツ</t>
    </rPh>
    <rPh sb="10" eb="11">
      <t>ニチ</t>
    </rPh>
    <rPh sb="11" eb="13">
      <t>イコウ</t>
    </rPh>
    <phoneticPr fontId="7"/>
  </si>
  <si>
    <t>・特殊勤務命令簿</t>
    <rPh sb="1" eb="3">
      <t>トクシュ</t>
    </rPh>
    <rPh sb="3" eb="5">
      <t>キンム</t>
    </rPh>
    <rPh sb="5" eb="7">
      <t>メイレイ</t>
    </rPh>
    <rPh sb="7" eb="8">
      <t>ボ</t>
    </rPh>
    <phoneticPr fontId="12"/>
  </si>
  <si>
    <t>・〇〇年度特殊勤務命令簿</t>
    <rPh sb="3" eb="5">
      <t>ネンド</t>
    </rPh>
    <rPh sb="5" eb="7">
      <t>トクシュ</t>
    </rPh>
    <rPh sb="7" eb="9">
      <t>キンム</t>
    </rPh>
    <rPh sb="9" eb="11">
      <t>メイレイ</t>
    </rPh>
    <rPh sb="11" eb="12">
      <t>ボ</t>
    </rPh>
    <phoneticPr fontId="6"/>
  </si>
  <si>
    <t>５年１月（令和6年3月31日以前）</t>
    <rPh sb="3" eb="4">
      <t>ツキ</t>
    </rPh>
    <rPh sb="5" eb="7">
      <t>レイワ</t>
    </rPh>
    <rPh sb="8" eb="9">
      <t>ネン</t>
    </rPh>
    <rPh sb="10" eb="11">
      <t>ツキ</t>
    </rPh>
    <rPh sb="13" eb="14">
      <t>ニチ</t>
    </rPh>
    <rPh sb="14" eb="16">
      <t>イゼン</t>
    </rPh>
    <phoneticPr fontId="7"/>
  </si>
  <si>
    <t>６年（令和6年4月1日以降）</t>
    <phoneticPr fontId="7"/>
  </si>
  <si>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ナド</t>
    </rPh>
    <rPh sb="13" eb="15">
      <t>ヒツヨウ</t>
    </rPh>
    <rPh sb="16" eb="18">
      <t>キサイ</t>
    </rPh>
    <rPh sb="18" eb="20">
      <t>ジコウ</t>
    </rPh>
    <rPh sb="21" eb="23">
      <t>キロク</t>
    </rPh>
    <rPh sb="25" eb="28">
      <t>デンジテキ</t>
    </rPh>
    <rPh sb="28" eb="30">
      <t>キロク</t>
    </rPh>
    <rPh sb="31" eb="32">
      <t>フク</t>
    </rPh>
    <phoneticPr fontId="7"/>
  </si>
  <si>
    <t>・〇〇年度旅行命令簿</t>
    <rPh sb="3" eb="5">
      <t>ネンド</t>
    </rPh>
    <rPh sb="5" eb="7">
      <t>リョコウ</t>
    </rPh>
    <rPh sb="7" eb="9">
      <t>メイレイ</t>
    </rPh>
    <rPh sb="9" eb="10">
      <t>ボ</t>
    </rPh>
    <phoneticPr fontId="6"/>
  </si>
  <si>
    <t>３年（令和7年3月31日以前）</t>
    <rPh sb="1" eb="2">
      <t>ネン</t>
    </rPh>
    <rPh sb="3" eb="5">
      <t>レイワ</t>
    </rPh>
    <rPh sb="6" eb="7">
      <t>ネン</t>
    </rPh>
    <rPh sb="8" eb="9">
      <t>ツキ</t>
    </rPh>
    <rPh sb="11" eb="12">
      <t>ニチ</t>
    </rPh>
    <rPh sb="12" eb="14">
      <t>イゼン</t>
    </rPh>
    <phoneticPr fontId="7"/>
  </si>
  <si>
    <t>５年（7年4月1日以降）</t>
    <rPh sb="1" eb="2">
      <t>ネン</t>
    </rPh>
    <rPh sb="4" eb="5">
      <t>ネン</t>
    </rPh>
    <rPh sb="6" eb="7">
      <t>ツキ</t>
    </rPh>
    <rPh sb="8" eb="9">
      <t>ニチ</t>
    </rPh>
    <rPh sb="9" eb="11">
      <t>イコウ</t>
    </rPh>
    <phoneticPr fontId="7"/>
  </si>
  <si>
    <t>・出張簿</t>
    <rPh sb="1" eb="3">
      <t>シュッチョウ</t>
    </rPh>
    <rPh sb="3" eb="4">
      <t>ボ</t>
    </rPh>
    <phoneticPr fontId="6"/>
  </si>
  <si>
    <t>・〇〇年度出張簿</t>
    <rPh sb="3" eb="5">
      <t>ネンド</t>
    </rPh>
    <rPh sb="5" eb="8">
      <t>シュッチョウボ</t>
    </rPh>
    <phoneticPr fontId="6"/>
  </si>
  <si>
    <t>・〇〇年出勤簿（割振簿）</t>
    <rPh sb="3" eb="4">
      <t>ネン</t>
    </rPh>
    <rPh sb="4" eb="6">
      <t>シュッキン</t>
    </rPh>
    <rPh sb="6" eb="7">
      <t>ボ</t>
    </rPh>
    <rPh sb="8" eb="10">
      <t>ワリフ</t>
    </rPh>
    <rPh sb="10" eb="11">
      <t>ボ</t>
    </rPh>
    <phoneticPr fontId="6"/>
  </si>
  <si>
    <t>・割振簿（フレックス・ゆう活）</t>
    <rPh sb="1" eb="2">
      <t>ワ</t>
    </rPh>
    <rPh sb="2" eb="3">
      <t>フ</t>
    </rPh>
    <rPh sb="3" eb="4">
      <t>ボ</t>
    </rPh>
    <rPh sb="13" eb="14">
      <t>カツ</t>
    </rPh>
    <phoneticPr fontId="8"/>
  </si>
  <si>
    <t>・〇〇年度休暇簿（自衛官）</t>
    <rPh sb="3" eb="4">
      <t>ネン</t>
    </rPh>
    <rPh sb="4" eb="5">
      <t>ド</t>
    </rPh>
    <rPh sb="5" eb="7">
      <t>キュウカ</t>
    </rPh>
    <rPh sb="7" eb="8">
      <t>ボ</t>
    </rPh>
    <rPh sb="9" eb="12">
      <t>ジエイカン</t>
    </rPh>
    <phoneticPr fontId="6"/>
  </si>
  <si>
    <t>・〇〇年休暇簿（事務官）</t>
    <rPh sb="3" eb="4">
      <t>ネン</t>
    </rPh>
    <rPh sb="4" eb="6">
      <t>キュウカ</t>
    </rPh>
    <rPh sb="6" eb="7">
      <t>ボ</t>
    </rPh>
    <rPh sb="8" eb="11">
      <t>ジムカン</t>
    </rPh>
    <phoneticPr fontId="6"/>
  </si>
  <si>
    <t>・休日の代休日指定簿</t>
    <rPh sb="6" eb="7">
      <t>ビ</t>
    </rPh>
    <phoneticPr fontId="8"/>
  </si>
  <si>
    <t>・〇〇年休日の代休日指定簿</t>
    <rPh sb="3" eb="4">
      <t>ネン</t>
    </rPh>
    <rPh sb="9" eb="10">
      <t>ビ</t>
    </rPh>
    <phoneticPr fontId="8"/>
  </si>
  <si>
    <t>・振替（代休）管理簿</t>
    <rPh sb="1" eb="2">
      <t>フ</t>
    </rPh>
    <rPh sb="2" eb="3">
      <t>カ</t>
    </rPh>
    <rPh sb="4" eb="6">
      <t>ダイキュウ</t>
    </rPh>
    <rPh sb="7" eb="9">
      <t>カンリ</t>
    </rPh>
    <rPh sb="9" eb="10">
      <t>カンリボ</t>
    </rPh>
    <phoneticPr fontId="8"/>
  </si>
  <si>
    <t>・〇〇年振替（代休）管理簿</t>
    <rPh sb="3" eb="4">
      <t>ネン</t>
    </rPh>
    <rPh sb="4" eb="5">
      <t>フ</t>
    </rPh>
    <rPh sb="5" eb="6">
      <t>カ</t>
    </rPh>
    <rPh sb="7" eb="9">
      <t>ダイキュウ</t>
    </rPh>
    <rPh sb="10" eb="12">
      <t>カンリ</t>
    </rPh>
    <rPh sb="12" eb="13">
      <t>カンリボ</t>
    </rPh>
    <phoneticPr fontId="8"/>
  </si>
  <si>
    <t>・練成訓練計画</t>
    <rPh sb="1" eb="3">
      <t>レンセイ</t>
    </rPh>
    <rPh sb="3" eb="5">
      <t>クンレン</t>
    </rPh>
    <rPh sb="5" eb="7">
      <t>ケイカク</t>
    </rPh>
    <phoneticPr fontId="8"/>
  </si>
  <si>
    <t>・航空教育隊における課程教育の管理指導要領に関する業務</t>
    <rPh sb="1" eb="3">
      <t>コウクウ</t>
    </rPh>
    <rPh sb="3" eb="5">
      <t>キョウイク</t>
    </rPh>
    <rPh sb="5" eb="6">
      <t>タイ</t>
    </rPh>
    <rPh sb="10" eb="12">
      <t>カテイ</t>
    </rPh>
    <rPh sb="12" eb="14">
      <t>キョウイク</t>
    </rPh>
    <rPh sb="15" eb="17">
      <t>カンリ</t>
    </rPh>
    <rPh sb="17" eb="19">
      <t>シドウ</t>
    </rPh>
    <rPh sb="19" eb="21">
      <t>ヨウリョウ</t>
    </rPh>
    <rPh sb="22" eb="23">
      <t>カン</t>
    </rPh>
    <rPh sb="25" eb="27">
      <t>ギョウム</t>
    </rPh>
    <phoneticPr fontId="6"/>
  </si>
  <si>
    <t>・集合訓練等</t>
  </si>
  <si>
    <t>・選考３尉昇任に係る集合教育に関する業務</t>
    <rPh sb="12" eb="14">
      <t>キョウイク</t>
    </rPh>
    <rPh sb="15" eb="16">
      <t>カン</t>
    </rPh>
    <rPh sb="18" eb="20">
      <t>ギョウム</t>
    </rPh>
    <phoneticPr fontId="6"/>
  </si>
  <si>
    <t>・選考３尉昇任に係る集合訓練
・精神教育基礎訓練</t>
    <phoneticPr fontId="6"/>
  </si>
  <si>
    <t>１年</t>
  </si>
  <si>
    <t>・教育成果報告</t>
    <rPh sb="1" eb="3">
      <t>キョウイク</t>
    </rPh>
    <rPh sb="3" eb="5">
      <t>セイカ</t>
    </rPh>
    <rPh sb="5" eb="7">
      <t>ホウコク</t>
    </rPh>
    <phoneticPr fontId="6"/>
  </si>
  <si>
    <t>・〇〇年度幹候校教育成果報告</t>
    <rPh sb="3" eb="4">
      <t>ネン</t>
    </rPh>
    <rPh sb="4" eb="5">
      <t>ド</t>
    </rPh>
    <rPh sb="5" eb="7">
      <t>カンコウ</t>
    </rPh>
    <rPh sb="7" eb="8">
      <t>コウ</t>
    </rPh>
    <rPh sb="8" eb="10">
      <t>キョウイク</t>
    </rPh>
    <rPh sb="10" eb="12">
      <t>セイカ</t>
    </rPh>
    <rPh sb="12" eb="14">
      <t>ホウコク</t>
    </rPh>
    <phoneticPr fontId="6"/>
  </si>
  <si>
    <t>・〇〇年度空教隊教育成果報告</t>
    <rPh sb="3" eb="5">
      <t>ネンド</t>
    </rPh>
    <rPh sb="5" eb="7">
      <t>クウキョウ</t>
    </rPh>
    <rPh sb="7" eb="8">
      <t>タイ</t>
    </rPh>
    <rPh sb="8" eb="10">
      <t>キョウイク</t>
    </rPh>
    <rPh sb="10" eb="12">
      <t>セイカ</t>
    </rPh>
    <rPh sb="12" eb="14">
      <t>ホウコク</t>
    </rPh>
    <phoneticPr fontId="6"/>
  </si>
  <si>
    <t>年度教育実施予定に関する文書</t>
    <rPh sb="0" eb="2">
      <t>ネンド</t>
    </rPh>
    <rPh sb="2" eb="4">
      <t>キョウイク</t>
    </rPh>
    <rPh sb="4" eb="6">
      <t>ジッシ</t>
    </rPh>
    <rPh sb="6" eb="8">
      <t>ヨテイ</t>
    </rPh>
    <rPh sb="9" eb="10">
      <t>カン</t>
    </rPh>
    <rPh sb="12" eb="14">
      <t>ブンショ</t>
    </rPh>
    <phoneticPr fontId="8"/>
  </si>
  <si>
    <t>・年度教育実施予定報告</t>
    <rPh sb="1" eb="3">
      <t>ネンド</t>
    </rPh>
    <rPh sb="3" eb="5">
      <t>キョウイク</t>
    </rPh>
    <rPh sb="5" eb="7">
      <t>ジッシ</t>
    </rPh>
    <rPh sb="7" eb="9">
      <t>ヨテイ</t>
    </rPh>
    <rPh sb="9" eb="11">
      <t>ホウコク</t>
    </rPh>
    <phoneticPr fontId="8"/>
  </si>
  <si>
    <t xml:space="preserve">・〇〇年度教育実施予定に関する業務
・〇〇年度教育実施細部計画
</t>
    <rPh sb="3" eb="5">
      <t>ネンド</t>
    </rPh>
    <rPh sb="5" eb="7">
      <t>キョウイク</t>
    </rPh>
    <rPh sb="7" eb="9">
      <t>ジッシ</t>
    </rPh>
    <rPh sb="9" eb="11">
      <t>ヨテイ</t>
    </rPh>
    <rPh sb="12" eb="13">
      <t>カン</t>
    </rPh>
    <rPh sb="15" eb="17">
      <t>ギョウム</t>
    </rPh>
    <rPh sb="21" eb="23">
      <t>ネンド</t>
    </rPh>
    <rPh sb="23" eb="25">
      <t>キョウイク</t>
    </rPh>
    <rPh sb="25" eb="27">
      <t>ジッシ</t>
    </rPh>
    <rPh sb="27" eb="29">
      <t>サイブ</t>
    </rPh>
    <rPh sb="29" eb="30">
      <t>ケイ</t>
    </rPh>
    <phoneticPr fontId="6"/>
  </si>
  <si>
    <t>・〇〇年度教育現況報告</t>
    <rPh sb="3" eb="5">
      <t>ネンド</t>
    </rPh>
    <rPh sb="5" eb="11">
      <t>キョウイクゲンキョウホウコク</t>
    </rPh>
    <phoneticPr fontId="6"/>
  </si>
  <si>
    <t>１年（令和5年5月1日以降）</t>
    <rPh sb="3" eb="5">
      <t>レイワ</t>
    </rPh>
    <rPh sb="6" eb="7">
      <t>ネン</t>
    </rPh>
    <rPh sb="8" eb="9">
      <t>ガツ</t>
    </rPh>
    <rPh sb="10" eb="11">
      <t>ニチ</t>
    </rPh>
    <rPh sb="11" eb="13">
      <t>イコウ</t>
    </rPh>
    <phoneticPr fontId="7"/>
  </si>
  <si>
    <t>タ</t>
    <phoneticPr fontId="7"/>
  </si>
  <si>
    <t>課程教育実施基準に関する文書</t>
    <rPh sb="0" eb="2">
      <t>カテイ</t>
    </rPh>
    <rPh sb="2" eb="4">
      <t>キョウイク</t>
    </rPh>
    <rPh sb="4" eb="6">
      <t>ジッシ</t>
    </rPh>
    <rPh sb="6" eb="8">
      <t>キジュン</t>
    </rPh>
    <rPh sb="9" eb="10">
      <t>カン</t>
    </rPh>
    <rPh sb="12" eb="14">
      <t>ブンショ</t>
    </rPh>
    <phoneticPr fontId="8"/>
  </si>
  <si>
    <t>・課程教育実施基準報告</t>
    <rPh sb="1" eb="3">
      <t>カテイ</t>
    </rPh>
    <rPh sb="3" eb="5">
      <t>キョウイク</t>
    </rPh>
    <rPh sb="5" eb="7">
      <t>ジッシ</t>
    </rPh>
    <rPh sb="7" eb="9">
      <t>キジュン</t>
    </rPh>
    <rPh sb="9" eb="11">
      <t>ホウコク</t>
    </rPh>
    <phoneticPr fontId="8"/>
  </si>
  <si>
    <t>・準課程講習基準の改正に関する業務（中級事務官等講習）
・講習実施基準（新任空士講習）に関する業務
・空曹予定者（初任空曹）課程の教育実施基準（試行）に関する業務</t>
    <rPh sb="1" eb="2">
      <t>ジュン</t>
    </rPh>
    <rPh sb="2" eb="4">
      <t>カテイ</t>
    </rPh>
    <rPh sb="4" eb="6">
      <t>コウシュウ</t>
    </rPh>
    <rPh sb="6" eb="8">
      <t>キジュン</t>
    </rPh>
    <rPh sb="9" eb="11">
      <t>カイセイ</t>
    </rPh>
    <rPh sb="12" eb="13">
      <t>カン</t>
    </rPh>
    <rPh sb="15" eb="17">
      <t>ギョウム</t>
    </rPh>
    <rPh sb="18" eb="26">
      <t>チュウキュウジムカントウコウシュウ</t>
    </rPh>
    <rPh sb="29" eb="31">
      <t>コウシュウ</t>
    </rPh>
    <rPh sb="31" eb="33">
      <t>ジッシ</t>
    </rPh>
    <rPh sb="33" eb="35">
      <t>キジュン</t>
    </rPh>
    <rPh sb="36" eb="42">
      <t>シンニンクウシコウシュウ</t>
    </rPh>
    <rPh sb="44" eb="45">
      <t>カン</t>
    </rPh>
    <rPh sb="47" eb="49">
      <t>ギョウム</t>
    </rPh>
    <phoneticPr fontId="6"/>
  </si>
  <si>
    <t>・〇〇年度課程教育実施基準に関する業務（試行）</t>
    <rPh sb="3" eb="5">
      <t>ネンド</t>
    </rPh>
    <rPh sb="5" eb="7">
      <t>カテイ</t>
    </rPh>
    <rPh sb="7" eb="9">
      <t>キョウイク</t>
    </rPh>
    <rPh sb="9" eb="11">
      <t>ジッシ</t>
    </rPh>
    <rPh sb="11" eb="13">
      <t>キジュン</t>
    </rPh>
    <rPh sb="14" eb="15">
      <t>カン</t>
    </rPh>
    <rPh sb="17" eb="19">
      <t>ギョウムシコウ</t>
    </rPh>
    <phoneticPr fontId="6"/>
  </si>
  <si>
    <t>・褒賞の実施できる課程及び人員について</t>
    <rPh sb="1" eb="3">
      <t>ホウショウ</t>
    </rPh>
    <rPh sb="4" eb="6">
      <t>ジッシ</t>
    </rPh>
    <rPh sb="9" eb="11">
      <t>カテイ</t>
    </rPh>
    <rPh sb="11" eb="12">
      <t>オヨ</t>
    </rPh>
    <rPh sb="13" eb="15">
      <t>ジンイン</t>
    </rPh>
    <phoneticPr fontId="6"/>
  </si>
  <si>
    <t>・課程教育等に関する達の改正</t>
    <rPh sb="1" eb="3">
      <t>カテイ</t>
    </rPh>
    <rPh sb="3" eb="5">
      <t>キョウイク</t>
    </rPh>
    <rPh sb="5" eb="6">
      <t>ナド</t>
    </rPh>
    <rPh sb="7" eb="8">
      <t>カン</t>
    </rPh>
    <rPh sb="10" eb="11">
      <t>タツ</t>
    </rPh>
    <rPh sb="12" eb="14">
      <t>カイセイ</t>
    </rPh>
    <phoneticPr fontId="6"/>
  </si>
  <si>
    <t>・〇〇年度課程教育実施基準の一部変更に関する業務（幹部候補生学校）
・〇〇年度課程教育実施基準報告</t>
    <rPh sb="3" eb="5">
      <t>ネンド</t>
    </rPh>
    <rPh sb="5" eb="7">
      <t>カテイ</t>
    </rPh>
    <rPh sb="7" eb="9">
      <t>キョウイク</t>
    </rPh>
    <rPh sb="9" eb="11">
      <t>ジッシ</t>
    </rPh>
    <rPh sb="11" eb="13">
      <t>キジュン</t>
    </rPh>
    <rPh sb="14" eb="16">
      <t>イチブ</t>
    </rPh>
    <rPh sb="16" eb="18">
      <t>ヘンコウ</t>
    </rPh>
    <rPh sb="19" eb="20">
      <t>カン</t>
    </rPh>
    <rPh sb="22" eb="24">
      <t>ギョウム</t>
    </rPh>
    <rPh sb="25" eb="32">
      <t>カンブコウホセイガッコウ</t>
    </rPh>
    <rPh sb="37" eb="39">
      <t>ネンド</t>
    </rPh>
    <rPh sb="39" eb="41">
      <t>カテイ</t>
    </rPh>
    <rPh sb="41" eb="43">
      <t>キョウイク</t>
    </rPh>
    <rPh sb="43" eb="45">
      <t>ジッシ</t>
    </rPh>
    <rPh sb="45" eb="47">
      <t>キジュン</t>
    </rPh>
    <rPh sb="47" eb="49">
      <t>ホウコク</t>
    </rPh>
    <phoneticPr fontId="6"/>
  </si>
  <si>
    <t>幹候校、空教隊等における教育訓練に関する文書</t>
    <rPh sb="0" eb="1">
      <t>カン</t>
    </rPh>
    <rPh sb="1" eb="2">
      <t>コウ</t>
    </rPh>
    <rPh sb="2" eb="3">
      <t>コウ</t>
    </rPh>
    <rPh sb="4" eb="5">
      <t>クウ</t>
    </rPh>
    <rPh sb="5" eb="6">
      <t>キョウ</t>
    </rPh>
    <rPh sb="6" eb="7">
      <t>タイ</t>
    </rPh>
    <rPh sb="7" eb="8">
      <t>トウ</t>
    </rPh>
    <rPh sb="12" eb="14">
      <t>キョウイク</t>
    </rPh>
    <rPh sb="14" eb="16">
      <t>クンレン</t>
    </rPh>
    <rPh sb="17" eb="18">
      <t>カン</t>
    </rPh>
    <rPh sb="20" eb="22">
      <t>ブンショ</t>
    </rPh>
    <phoneticPr fontId="6"/>
  </si>
  <si>
    <t>・校外等評価</t>
    <rPh sb="1" eb="3">
      <t>コウガイ</t>
    </rPh>
    <rPh sb="3" eb="4">
      <t>トウ</t>
    </rPh>
    <rPh sb="4" eb="6">
      <t>ヒョウカ</t>
    </rPh>
    <phoneticPr fontId="6"/>
  </si>
  <si>
    <t>・〇〇年度校外等評価報告</t>
    <rPh sb="3" eb="5">
      <t>ネンド</t>
    </rPh>
    <rPh sb="5" eb="7">
      <t>コウガイ</t>
    </rPh>
    <rPh sb="7" eb="8">
      <t>トウ</t>
    </rPh>
    <rPh sb="8" eb="10">
      <t>ヒョウカ</t>
    </rPh>
    <rPh sb="10" eb="12">
      <t>ホウコク</t>
    </rPh>
    <phoneticPr fontId="6"/>
  </si>
  <si>
    <t xml:space="preserve">１年（令和5年3月31日以前）
</t>
    <rPh sb="12" eb="14">
      <t>イゼン</t>
    </rPh>
    <phoneticPr fontId="8"/>
  </si>
  <si>
    <t>５年（令和4年3月31日以前)</t>
    <rPh sb="12" eb="14">
      <t>イゼン</t>
    </rPh>
    <phoneticPr fontId="6"/>
  </si>
  <si>
    <t>・幹部候補生学校における校外等評価の実施に関する業務</t>
    <rPh sb="1" eb="3">
      <t>カンブ</t>
    </rPh>
    <rPh sb="3" eb="6">
      <t>コウホセイ</t>
    </rPh>
    <rPh sb="6" eb="8">
      <t>ガッコウ</t>
    </rPh>
    <rPh sb="12" eb="17">
      <t>コウガイトウヒョウカ</t>
    </rPh>
    <rPh sb="18" eb="20">
      <t>ジッシ</t>
    </rPh>
    <rPh sb="21" eb="22">
      <t>カン</t>
    </rPh>
    <rPh sb="24" eb="26">
      <t>ギョウム</t>
    </rPh>
    <phoneticPr fontId="6"/>
  </si>
  <si>
    <t>・教育実施状況報告</t>
    <rPh sb="1" eb="3">
      <t>キョウイク</t>
    </rPh>
    <rPh sb="3" eb="5">
      <t>ジッシ</t>
    </rPh>
    <rPh sb="5" eb="7">
      <t>ジョウキョウ</t>
    </rPh>
    <rPh sb="7" eb="9">
      <t>ホウコク</t>
    </rPh>
    <phoneticPr fontId="6"/>
  </si>
  <si>
    <t>・〇〇年度教育実施状況報告</t>
    <rPh sb="3" eb="5">
      <t>ネンド</t>
    </rPh>
    <rPh sb="5" eb="7">
      <t>キョウイク</t>
    </rPh>
    <rPh sb="7" eb="9">
      <t>ジッシ</t>
    </rPh>
    <rPh sb="9" eb="11">
      <t>ジョウキョウ</t>
    </rPh>
    <rPh sb="11" eb="13">
      <t>ホウコク</t>
    </rPh>
    <phoneticPr fontId="6"/>
  </si>
  <si>
    <t>・課程学生に対する職域説明</t>
    <rPh sb="1" eb="3">
      <t>カテイ</t>
    </rPh>
    <rPh sb="3" eb="5">
      <t>ガクセイ</t>
    </rPh>
    <rPh sb="6" eb="7">
      <t>タイ</t>
    </rPh>
    <rPh sb="9" eb="11">
      <t>ショクイキ</t>
    </rPh>
    <rPh sb="11" eb="13">
      <t>セツメイ</t>
    </rPh>
    <phoneticPr fontId="6"/>
  </si>
  <si>
    <t>・幹部候補生学校における課程学生に対する職域説明に関する業務</t>
    <rPh sb="1" eb="3">
      <t>カンブ</t>
    </rPh>
    <rPh sb="3" eb="6">
      <t>コウホセイ</t>
    </rPh>
    <rPh sb="6" eb="8">
      <t>ガッコウ</t>
    </rPh>
    <rPh sb="12" eb="14">
      <t>カテイ</t>
    </rPh>
    <rPh sb="14" eb="16">
      <t>ガクセイ</t>
    </rPh>
    <rPh sb="17" eb="18">
      <t>タイ</t>
    </rPh>
    <rPh sb="20" eb="22">
      <t>ショクイキ</t>
    </rPh>
    <rPh sb="22" eb="24">
      <t>セツメイ</t>
    </rPh>
    <rPh sb="25" eb="26">
      <t>カン</t>
    </rPh>
    <rPh sb="28" eb="30">
      <t>ギョウム</t>
    </rPh>
    <phoneticPr fontId="6"/>
  </si>
  <si>
    <t>・幹候校、空教隊等における教育訓練に関する文書</t>
    <rPh sb="1" eb="2">
      <t>カン</t>
    </rPh>
    <rPh sb="2" eb="3">
      <t>コウ</t>
    </rPh>
    <rPh sb="3" eb="4">
      <t>コウ</t>
    </rPh>
    <rPh sb="5" eb="6">
      <t>クウ</t>
    </rPh>
    <rPh sb="6" eb="7">
      <t>キョウ</t>
    </rPh>
    <rPh sb="7" eb="8">
      <t>タイ</t>
    </rPh>
    <rPh sb="8" eb="9">
      <t>トウ</t>
    </rPh>
    <rPh sb="13" eb="15">
      <t>キョウイク</t>
    </rPh>
    <rPh sb="15" eb="17">
      <t>クンレン</t>
    </rPh>
    <rPh sb="18" eb="19">
      <t>カン</t>
    </rPh>
    <rPh sb="21" eb="23">
      <t>ブンショ</t>
    </rPh>
    <phoneticPr fontId="6"/>
  </si>
  <si>
    <t>・航空教育隊における基本教案に関する業務
・幹候校・空教隊の教育内容に関する講習、会議
・航空教育隊における臨時増強要望に関する業務
・〇〇年度幹候校、空教隊の入卒業式に関する業務
・航空教育集団における検討課題に関する業務
・幹部候補生学校における留学生に関する業務
・教育訓練資料「精神教育の参考」の見直しに関する業務
・一般幹部候補生（防大及び一般）の試行状況に関する業務
・〇〇年度上級空曹課程における将官講話に関する業務
・精神教育教材の共有化に関する業務
・課程教育等に対する代替教育に関する業務
・航空教育隊におけるインフルエンザ流行防止施策の一部変更に関する業務
・〇〇年度幹部候補生学校における新型コロナウイルス感染拡大防止に関する業務</t>
    <rPh sb="1" eb="3">
      <t>コウクウ</t>
    </rPh>
    <rPh sb="3" eb="5">
      <t>キョウイク</t>
    </rPh>
    <rPh sb="5" eb="6">
      <t>タイ</t>
    </rPh>
    <rPh sb="10" eb="12">
      <t>キホン</t>
    </rPh>
    <rPh sb="12" eb="14">
      <t>キョウアン</t>
    </rPh>
    <rPh sb="15" eb="16">
      <t>カン</t>
    </rPh>
    <rPh sb="18" eb="20">
      <t>ギョウム</t>
    </rPh>
    <rPh sb="22" eb="25">
      <t>カンコウコウ</t>
    </rPh>
    <rPh sb="26" eb="27">
      <t>クウ</t>
    </rPh>
    <rPh sb="27" eb="28">
      <t>キョウ</t>
    </rPh>
    <rPh sb="28" eb="29">
      <t>タイ</t>
    </rPh>
    <rPh sb="30" eb="32">
      <t>キョウイク</t>
    </rPh>
    <rPh sb="32" eb="34">
      <t>ナイヨウ</t>
    </rPh>
    <rPh sb="35" eb="36">
      <t>カン</t>
    </rPh>
    <rPh sb="38" eb="40">
      <t>コウシュウ</t>
    </rPh>
    <rPh sb="41" eb="43">
      <t>カイギ</t>
    </rPh>
    <rPh sb="45" eb="47">
      <t>コウクウ</t>
    </rPh>
    <rPh sb="47" eb="49">
      <t>キョウイク</t>
    </rPh>
    <rPh sb="49" eb="50">
      <t>タイ</t>
    </rPh>
    <rPh sb="54" eb="56">
      <t>リンジ</t>
    </rPh>
    <rPh sb="56" eb="58">
      <t>ゾウキョウ</t>
    </rPh>
    <rPh sb="58" eb="60">
      <t>ヨウボウ</t>
    </rPh>
    <rPh sb="61" eb="62">
      <t>カン</t>
    </rPh>
    <rPh sb="64" eb="66">
      <t>ギョウム</t>
    </rPh>
    <rPh sb="70" eb="72">
      <t>ネンド</t>
    </rPh>
    <rPh sb="72" eb="73">
      <t>カン</t>
    </rPh>
    <rPh sb="73" eb="74">
      <t>コウ</t>
    </rPh>
    <rPh sb="74" eb="75">
      <t>コウ</t>
    </rPh>
    <rPh sb="76" eb="77">
      <t>クウ</t>
    </rPh>
    <rPh sb="77" eb="78">
      <t>キョウ</t>
    </rPh>
    <rPh sb="78" eb="79">
      <t>タイ</t>
    </rPh>
    <rPh sb="80" eb="82">
      <t>ニュウソツ</t>
    </rPh>
    <rPh sb="82" eb="84">
      <t>ギョウシキ</t>
    </rPh>
    <rPh sb="85" eb="86">
      <t>カン</t>
    </rPh>
    <rPh sb="88" eb="90">
      <t>ギョウム</t>
    </rPh>
    <rPh sb="92" eb="94">
      <t>コウクウ</t>
    </rPh>
    <rPh sb="94" eb="96">
      <t>キョウイク</t>
    </rPh>
    <rPh sb="96" eb="98">
      <t>シュウダン</t>
    </rPh>
    <rPh sb="102" eb="104">
      <t>ケントウ</t>
    </rPh>
    <rPh sb="104" eb="106">
      <t>カダイ</t>
    </rPh>
    <rPh sb="107" eb="108">
      <t>カン</t>
    </rPh>
    <rPh sb="110" eb="112">
      <t>ギョウム</t>
    </rPh>
    <rPh sb="114" eb="116">
      <t>カンブ</t>
    </rPh>
    <rPh sb="116" eb="119">
      <t>コウホセイ</t>
    </rPh>
    <rPh sb="119" eb="121">
      <t>ガッコウ</t>
    </rPh>
    <rPh sb="125" eb="128">
      <t>リュウガクセイ</t>
    </rPh>
    <rPh sb="129" eb="130">
      <t>カン</t>
    </rPh>
    <rPh sb="132" eb="134">
      <t>ギョウム</t>
    </rPh>
    <rPh sb="136" eb="138">
      <t>キョウイク</t>
    </rPh>
    <rPh sb="138" eb="140">
      <t>クンレン</t>
    </rPh>
    <rPh sb="140" eb="142">
      <t>シリョウ</t>
    </rPh>
    <rPh sb="143" eb="154">
      <t>セイシンキョウイクノサンコウ」ノミナオ</t>
    </rPh>
    <rPh sb="156" eb="157">
      <t>カン</t>
    </rPh>
    <rPh sb="159" eb="161">
      <t>ギョウム</t>
    </rPh>
    <rPh sb="163" eb="170">
      <t>イッパンカンブコウホセイ</t>
    </rPh>
    <rPh sb="171" eb="174">
      <t>ボウダイオヨ</t>
    </rPh>
    <rPh sb="175" eb="177">
      <t>イッパン</t>
    </rPh>
    <rPh sb="179" eb="181">
      <t>シコウ</t>
    </rPh>
    <rPh sb="181" eb="183">
      <t>ジョウキョウ</t>
    </rPh>
    <rPh sb="184" eb="185">
      <t>カン</t>
    </rPh>
    <rPh sb="187" eb="189">
      <t>ギョウム</t>
    </rPh>
    <rPh sb="193" eb="195">
      <t>ネンド</t>
    </rPh>
    <rPh sb="195" eb="201">
      <t>ジョウキュウクウソウカテイ</t>
    </rPh>
    <rPh sb="205" eb="209">
      <t>ショウカンコウワ</t>
    </rPh>
    <rPh sb="210" eb="211">
      <t>カン</t>
    </rPh>
    <rPh sb="213" eb="215">
      <t>ギョウム</t>
    </rPh>
    <rPh sb="217" eb="219">
      <t>セイシン</t>
    </rPh>
    <rPh sb="219" eb="221">
      <t>キョウイク</t>
    </rPh>
    <rPh sb="221" eb="223">
      <t>キョウザイ</t>
    </rPh>
    <rPh sb="224" eb="227">
      <t>キョウユウカ</t>
    </rPh>
    <rPh sb="228" eb="229">
      <t>カン</t>
    </rPh>
    <rPh sb="231" eb="233">
      <t>ギョウム</t>
    </rPh>
    <rPh sb="235" eb="237">
      <t>カテイ</t>
    </rPh>
    <rPh sb="237" eb="239">
      <t>キョウイク</t>
    </rPh>
    <rPh sb="239" eb="240">
      <t>トウ</t>
    </rPh>
    <rPh sb="241" eb="242">
      <t>タイ</t>
    </rPh>
    <rPh sb="244" eb="246">
      <t>ダイタイ</t>
    </rPh>
    <rPh sb="246" eb="248">
      <t>キョウイク</t>
    </rPh>
    <rPh sb="249" eb="250">
      <t>カン</t>
    </rPh>
    <rPh sb="252" eb="254">
      <t>ギョウム</t>
    </rPh>
    <rPh sb="279" eb="281">
      <t>イチブ</t>
    </rPh>
    <rPh sb="281" eb="283">
      <t>ヘンコウ</t>
    </rPh>
    <rPh sb="293" eb="295">
      <t>ネンド</t>
    </rPh>
    <rPh sb="295" eb="302">
      <t>カンブコウホセイガッコウ</t>
    </rPh>
    <rPh sb="306" eb="308">
      <t>シンガタ</t>
    </rPh>
    <rPh sb="315" eb="321">
      <t>カンセンカクダイボウシ</t>
    </rPh>
    <rPh sb="322" eb="323">
      <t>カン</t>
    </rPh>
    <rPh sb="325" eb="327">
      <t>ギョウム</t>
    </rPh>
    <phoneticPr fontId="6"/>
  </si>
  <si>
    <t>・〇〇年度航空教育隊におけるインフルエンザ流行防止施策に関する業務
・一般空曹候補生課程等における体育の教育目標の試行に関する業務
・幹部及び幹部候補生教育の見直しに関する業務
・幹部候補生学校教育要綱に関する業務
・〇〇年度エアマンシップトレーニングに関する業務
・〇〇年度レジリエンス・トレーニングに関する業務</t>
    <rPh sb="3" eb="5">
      <t>ネンド</t>
    </rPh>
    <rPh sb="5" eb="7">
      <t>コウクウ</t>
    </rPh>
    <rPh sb="7" eb="9">
      <t>キョウイク</t>
    </rPh>
    <rPh sb="9" eb="10">
      <t>タイ</t>
    </rPh>
    <rPh sb="21" eb="23">
      <t>リュウコウ</t>
    </rPh>
    <rPh sb="23" eb="25">
      <t>ボウシ</t>
    </rPh>
    <rPh sb="25" eb="27">
      <t>シサク</t>
    </rPh>
    <rPh sb="28" eb="29">
      <t>カン</t>
    </rPh>
    <rPh sb="31" eb="33">
      <t>ギョウム</t>
    </rPh>
    <rPh sb="35" eb="37">
      <t>イッパン</t>
    </rPh>
    <rPh sb="37" eb="39">
      <t>クウソウ</t>
    </rPh>
    <rPh sb="39" eb="42">
      <t>コウホセイ</t>
    </rPh>
    <rPh sb="42" eb="44">
      <t>カテイ</t>
    </rPh>
    <rPh sb="44" eb="45">
      <t>トウ</t>
    </rPh>
    <rPh sb="49" eb="51">
      <t>タイイク</t>
    </rPh>
    <rPh sb="52" eb="54">
      <t>キョウイク</t>
    </rPh>
    <rPh sb="54" eb="56">
      <t>モクヒョウ</t>
    </rPh>
    <rPh sb="57" eb="59">
      <t>シコウ</t>
    </rPh>
    <rPh sb="60" eb="61">
      <t>カン</t>
    </rPh>
    <rPh sb="63" eb="65">
      <t>ギョウム</t>
    </rPh>
    <rPh sb="67" eb="69">
      <t>カンブ</t>
    </rPh>
    <rPh sb="69" eb="70">
      <t>オヨ</t>
    </rPh>
    <rPh sb="71" eb="73">
      <t>カンブ</t>
    </rPh>
    <rPh sb="73" eb="76">
      <t>コウホセイ</t>
    </rPh>
    <rPh sb="76" eb="78">
      <t>キョウイク</t>
    </rPh>
    <rPh sb="79" eb="81">
      <t>ミナオ</t>
    </rPh>
    <rPh sb="83" eb="84">
      <t>カン</t>
    </rPh>
    <rPh sb="86" eb="88">
      <t>ギョウム</t>
    </rPh>
    <rPh sb="90" eb="92">
      <t>カンブ</t>
    </rPh>
    <rPh sb="92" eb="95">
      <t>コウホセイ</t>
    </rPh>
    <rPh sb="95" eb="97">
      <t>ガッコウ</t>
    </rPh>
    <rPh sb="97" eb="99">
      <t>キョウイク</t>
    </rPh>
    <rPh sb="99" eb="101">
      <t>ヨウコウ</t>
    </rPh>
    <rPh sb="102" eb="103">
      <t>カン</t>
    </rPh>
    <rPh sb="105" eb="107">
      <t>ギョウム</t>
    </rPh>
    <rPh sb="111" eb="113">
      <t>ネンド</t>
    </rPh>
    <rPh sb="127" eb="128">
      <t>カン</t>
    </rPh>
    <rPh sb="130" eb="132">
      <t>ギョウム</t>
    </rPh>
    <rPh sb="136" eb="138">
      <t>ネンド</t>
    </rPh>
    <rPh sb="152" eb="153">
      <t>カン</t>
    </rPh>
    <rPh sb="155" eb="157">
      <t>ギョウム</t>
    </rPh>
    <phoneticPr fontId="6"/>
  </si>
  <si>
    <t>・教育の質的向上委員会に関する業務</t>
    <rPh sb="1" eb="3">
      <t>キョウイク</t>
    </rPh>
    <rPh sb="4" eb="8">
      <t>シツテキコウジョウ</t>
    </rPh>
    <rPh sb="8" eb="11">
      <t>イインカイ</t>
    </rPh>
    <rPh sb="12" eb="13">
      <t>カン</t>
    </rPh>
    <rPh sb="15" eb="17">
      <t>ギョウム</t>
    </rPh>
    <phoneticPr fontId="6"/>
  </si>
  <si>
    <t>課程学生の教育停止に関する業務</t>
    <rPh sb="0" eb="2">
      <t>カテイ</t>
    </rPh>
    <rPh sb="2" eb="4">
      <t>ガクセイ</t>
    </rPh>
    <rPh sb="5" eb="7">
      <t>キョウイク</t>
    </rPh>
    <rPh sb="7" eb="9">
      <t>テイシ</t>
    </rPh>
    <rPh sb="10" eb="11">
      <t>カン</t>
    </rPh>
    <rPh sb="13" eb="15">
      <t>ギョウム</t>
    </rPh>
    <phoneticPr fontId="6"/>
  </si>
  <si>
    <t>・課程学生の教育停止に関する文書</t>
    <rPh sb="1" eb="3">
      <t>カテイ</t>
    </rPh>
    <rPh sb="3" eb="5">
      <t>ガクセイ</t>
    </rPh>
    <rPh sb="6" eb="8">
      <t>キョウイク</t>
    </rPh>
    <rPh sb="8" eb="10">
      <t>テイシ</t>
    </rPh>
    <rPh sb="11" eb="12">
      <t>カン</t>
    </rPh>
    <rPh sb="14" eb="16">
      <t>ブンショ</t>
    </rPh>
    <phoneticPr fontId="6"/>
  </si>
  <si>
    <t>・課程学生の教育停止に関する業務</t>
    <rPh sb="1" eb="3">
      <t>カテイ</t>
    </rPh>
    <rPh sb="3" eb="5">
      <t>ガクセイ</t>
    </rPh>
    <rPh sb="6" eb="8">
      <t>キョウイク</t>
    </rPh>
    <rPh sb="8" eb="10">
      <t>テイシ</t>
    </rPh>
    <rPh sb="11" eb="12">
      <t>カン</t>
    </rPh>
    <rPh sb="14" eb="16">
      <t>ギョウム</t>
    </rPh>
    <phoneticPr fontId="6"/>
  </si>
  <si>
    <t>１年（令和5年3月31日以前）</t>
    <rPh sb="1" eb="2">
      <t>ネン</t>
    </rPh>
    <rPh sb="3" eb="5">
      <t>レイワ</t>
    </rPh>
    <rPh sb="6" eb="7">
      <t>ネン</t>
    </rPh>
    <rPh sb="8" eb="9">
      <t>ツキ</t>
    </rPh>
    <rPh sb="12" eb="14">
      <t>イゼン</t>
    </rPh>
    <phoneticPr fontId="6"/>
  </si>
  <si>
    <t>課程教育に関する事実関係や計画を報告するための文書、課程教育に係る事項を各部隊に通知するための文書</t>
    <rPh sb="0" eb="2">
      <t>カテイ</t>
    </rPh>
    <rPh sb="2" eb="4">
      <t>キョウイク</t>
    </rPh>
    <rPh sb="5" eb="6">
      <t>カン</t>
    </rPh>
    <rPh sb="8" eb="10">
      <t>ジジツ</t>
    </rPh>
    <rPh sb="10" eb="12">
      <t>カンケイ</t>
    </rPh>
    <rPh sb="13" eb="15">
      <t>ケイカク</t>
    </rPh>
    <rPh sb="16" eb="18">
      <t>ホウコク</t>
    </rPh>
    <rPh sb="23" eb="25">
      <t>ブンショ</t>
    </rPh>
    <rPh sb="26" eb="28">
      <t>カテイ</t>
    </rPh>
    <rPh sb="28" eb="30">
      <t>キョウイク</t>
    </rPh>
    <rPh sb="31" eb="32">
      <t>カカ</t>
    </rPh>
    <rPh sb="33" eb="35">
      <t>ジコウ</t>
    </rPh>
    <rPh sb="36" eb="37">
      <t>カク</t>
    </rPh>
    <rPh sb="37" eb="39">
      <t>ブタイ</t>
    </rPh>
    <rPh sb="40" eb="42">
      <t>ツウチ</t>
    </rPh>
    <rPh sb="47" eb="49">
      <t>ブンショ</t>
    </rPh>
    <phoneticPr fontId="6"/>
  </si>
  <si>
    <t>・課程教育（一般教育）に関する検討資料</t>
    <rPh sb="1" eb="5">
      <t>カテイキョウイク</t>
    </rPh>
    <rPh sb="6" eb="10">
      <t>イッパンキョウイク</t>
    </rPh>
    <rPh sb="12" eb="13">
      <t>カン</t>
    </rPh>
    <rPh sb="15" eb="17">
      <t>ケントウ</t>
    </rPh>
    <rPh sb="17" eb="19">
      <t>シリョウ</t>
    </rPh>
    <phoneticPr fontId="6"/>
  </si>
  <si>
    <t>ヌ</t>
    <phoneticPr fontId="12"/>
  </si>
  <si>
    <t>学生の次期編入に関する業務</t>
    <rPh sb="0" eb="2">
      <t>ガクセイ</t>
    </rPh>
    <rPh sb="3" eb="7">
      <t>ジキヘンニュウ</t>
    </rPh>
    <rPh sb="8" eb="9">
      <t>カン</t>
    </rPh>
    <rPh sb="11" eb="13">
      <t>ギョウム</t>
    </rPh>
    <phoneticPr fontId="12"/>
  </si>
  <si>
    <t>・学生の次期編入に関する文書</t>
    <rPh sb="1" eb="3">
      <t>ガクセイ</t>
    </rPh>
    <rPh sb="4" eb="8">
      <t>ジキヘンニュウ</t>
    </rPh>
    <rPh sb="9" eb="10">
      <t>カン</t>
    </rPh>
    <rPh sb="12" eb="14">
      <t>ブンショ</t>
    </rPh>
    <phoneticPr fontId="12"/>
  </si>
  <si>
    <t>・学生の次期編入に関する業務</t>
    <rPh sb="1" eb="3">
      <t>ガクセイ</t>
    </rPh>
    <rPh sb="4" eb="8">
      <t>ジキヘンニュウ</t>
    </rPh>
    <rPh sb="9" eb="10">
      <t>カン</t>
    </rPh>
    <rPh sb="12" eb="14">
      <t>ギョウム</t>
    </rPh>
    <phoneticPr fontId="12"/>
  </si>
  <si>
    <t>学校教育</t>
    <rPh sb="0" eb="2">
      <t>ガッコウ</t>
    </rPh>
    <rPh sb="2" eb="4">
      <t>キョウイク</t>
    </rPh>
    <phoneticPr fontId="6"/>
  </si>
  <si>
    <t>・校外等評価</t>
    <rPh sb="1" eb="6">
      <t>コウガイトウヒョウカ</t>
    </rPh>
    <phoneticPr fontId="6"/>
  </si>
  <si>
    <t>パソコン及び可搬記憶媒体の管理に関する文書</t>
    <rPh sb="4" eb="5">
      <t>オヨ</t>
    </rPh>
    <rPh sb="6" eb="8">
      <t>カハン</t>
    </rPh>
    <rPh sb="8" eb="10">
      <t>キオク</t>
    </rPh>
    <rPh sb="10" eb="12">
      <t>バイタイ</t>
    </rPh>
    <rPh sb="13" eb="15">
      <t>カンリ</t>
    </rPh>
    <phoneticPr fontId="7"/>
  </si>
  <si>
    <t>・〇〇年度パソコン管理簿</t>
    <rPh sb="3" eb="5">
      <t>ネンド</t>
    </rPh>
    <rPh sb="9" eb="11">
      <t>カンリ</t>
    </rPh>
    <rPh sb="11" eb="12">
      <t>ボ</t>
    </rPh>
    <phoneticPr fontId="6"/>
  </si>
  <si>
    <t>・〇〇年度可搬記憶媒体管理簿</t>
    <rPh sb="3" eb="5">
      <t>ネンド</t>
    </rPh>
    <rPh sb="5" eb="7">
      <t>カハン</t>
    </rPh>
    <rPh sb="7" eb="9">
      <t>キオク</t>
    </rPh>
    <rPh sb="9" eb="11">
      <t>バイタイ</t>
    </rPh>
    <rPh sb="11" eb="14">
      <t>カンリボ</t>
    </rPh>
    <phoneticPr fontId="7"/>
  </si>
  <si>
    <t>・ソフトウェア管理台帳</t>
    <phoneticPr fontId="6"/>
  </si>
  <si>
    <t>・〇〇年度ソフトウェア管理台帳</t>
    <rPh sb="3" eb="5">
      <t>ネンド</t>
    </rPh>
    <phoneticPr fontId="12"/>
  </si>
  <si>
    <t>当該ソフトウェアを全使用端末でアンインストールした日又は使用端末情報を更新するため新規に作成した日に係る特定日以後１年</t>
    <rPh sb="26" eb="27">
      <t>マタ</t>
    </rPh>
    <rPh sb="28" eb="32">
      <t>シヨウタンマツ</t>
    </rPh>
    <rPh sb="32" eb="34">
      <t>ジョウホウ</t>
    </rPh>
    <rPh sb="35" eb="37">
      <t>コウシン</t>
    </rPh>
    <rPh sb="41" eb="43">
      <t>シンキ</t>
    </rPh>
    <rPh sb="44" eb="46">
      <t>サクセイ</t>
    </rPh>
    <rPh sb="48" eb="49">
      <t>ヒ</t>
    </rPh>
    <phoneticPr fontId="6"/>
  </si>
  <si>
    <t>・パソコン持出簿</t>
    <phoneticPr fontId="6"/>
  </si>
  <si>
    <t>・〇〇年度パソコン持出簿（令和３年度までは、官品パソコン持出簿）</t>
    <rPh sb="3" eb="5">
      <t>ネンド</t>
    </rPh>
    <rPh sb="9" eb="12">
      <t>モチダシボ</t>
    </rPh>
    <rPh sb="13" eb="15">
      <t>レイワ</t>
    </rPh>
    <rPh sb="16" eb="17">
      <t>ネン</t>
    </rPh>
    <rPh sb="17" eb="18">
      <t>ド</t>
    </rPh>
    <rPh sb="22" eb="23">
      <t>カン</t>
    </rPh>
    <rPh sb="23" eb="24">
      <t>ヒン</t>
    </rPh>
    <rPh sb="28" eb="31">
      <t>モチダシボ</t>
    </rPh>
    <phoneticPr fontId="6"/>
  </si>
  <si>
    <t>・可搬記憶媒体使用記録簿</t>
    <rPh sb="1" eb="3">
      <t>カハン</t>
    </rPh>
    <rPh sb="3" eb="5">
      <t>キオク</t>
    </rPh>
    <rPh sb="5" eb="7">
      <t>バイタイ</t>
    </rPh>
    <rPh sb="7" eb="9">
      <t>シヨウ</t>
    </rPh>
    <rPh sb="9" eb="11">
      <t>キロク</t>
    </rPh>
    <rPh sb="11" eb="12">
      <t>ボ</t>
    </rPh>
    <phoneticPr fontId="7"/>
  </si>
  <si>
    <t>・〇〇年度可搬記憶媒体使用記録簿</t>
    <rPh sb="3" eb="5">
      <t>ネンド</t>
    </rPh>
    <rPh sb="5" eb="7">
      <t>カハン</t>
    </rPh>
    <rPh sb="7" eb="9">
      <t>キオク</t>
    </rPh>
    <rPh sb="9" eb="11">
      <t>バイタイ</t>
    </rPh>
    <rPh sb="11" eb="13">
      <t>シヨウ</t>
    </rPh>
    <rPh sb="13" eb="15">
      <t>キロク</t>
    </rPh>
    <rPh sb="15" eb="16">
      <t>ボ</t>
    </rPh>
    <phoneticPr fontId="7"/>
  </si>
  <si>
    <t>・パソコン員数点検簿</t>
    <rPh sb="5" eb="6">
      <t>イン</t>
    </rPh>
    <rPh sb="6" eb="7">
      <t>カズ</t>
    </rPh>
    <rPh sb="7" eb="9">
      <t>テンケン</t>
    </rPh>
    <rPh sb="9" eb="10">
      <t>ボ</t>
    </rPh>
    <phoneticPr fontId="6"/>
  </si>
  <si>
    <t>・〇〇年度パソコン員数点検簿</t>
    <rPh sb="3" eb="5">
      <t>ネンド</t>
    </rPh>
    <rPh sb="9" eb="10">
      <t>イン</t>
    </rPh>
    <rPh sb="10" eb="11">
      <t>カズ</t>
    </rPh>
    <rPh sb="11" eb="13">
      <t>テンケン</t>
    </rPh>
    <rPh sb="13" eb="14">
      <t>ボ</t>
    </rPh>
    <phoneticPr fontId="6"/>
  </si>
  <si>
    <t>・可搬記憶媒体員数点検簿</t>
    <rPh sb="1" eb="3">
      <t>カハン</t>
    </rPh>
    <rPh sb="3" eb="5">
      <t>キオク</t>
    </rPh>
    <rPh sb="5" eb="7">
      <t>バイタイ</t>
    </rPh>
    <rPh sb="7" eb="9">
      <t>インズウ</t>
    </rPh>
    <rPh sb="9" eb="11">
      <t>テンケン</t>
    </rPh>
    <rPh sb="11" eb="12">
      <t>ボ</t>
    </rPh>
    <phoneticPr fontId="6"/>
  </si>
  <si>
    <t>・〇〇年度可搬記憶媒体員数点検簿</t>
    <rPh sb="3" eb="5">
      <t>ネンド</t>
    </rPh>
    <rPh sb="5" eb="7">
      <t>カハン</t>
    </rPh>
    <rPh sb="7" eb="9">
      <t>キオク</t>
    </rPh>
    <rPh sb="9" eb="11">
      <t>バイタイ</t>
    </rPh>
    <rPh sb="11" eb="13">
      <t>インズウ</t>
    </rPh>
    <rPh sb="13" eb="15">
      <t>テンケン</t>
    </rPh>
    <rPh sb="15" eb="16">
      <t>ボ</t>
    </rPh>
    <phoneticPr fontId="6"/>
  </si>
  <si>
    <t>・パソコン定期及び臨時点検簿</t>
    <rPh sb="5" eb="7">
      <t>テイキ</t>
    </rPh>
    <rPh sb="7" eb="8">
      <t>オヨ</t>
    </rPh>
    <rPh sb="9" eb="11">
      <t>リンジ</t>
    </rPh>
    <rPh sb="11" eb="14">
      <t>テンケンボ</t>
    </rPh>
    <phoneticPr fontId="6"/>
  </si>
  <si>
    <t>・〇〇年度パソコン定期及び臨時点検簿</t>
    <rPh sb="3" eb="5">
      <t>ネンド</t>
    </rPh>
    <rPh sb="9" eb="11">
      <t>テイキ</t>
    </rPh>
    <rPh sb="11" eb="12">
      <t>オヨ</t>
    </rPh>
    <rPh sb="13" eb="15">
      <t>リンジ</t>
    </rPh>
    <rPh sb="15" eb="18">
      <t>テンケンボ</t>
    </rPh>
    <phoneticPr fontId="6"/>
  </si>
  <si>
    <t>・可搬記憶媒体定期及び臨時点検簿</t>
    <rPh sb="1" eb="3">
      <t>カハン</t>
    </rPh>
    <rPh sb="3" eb="5">
      <t>キオク</t>
    </rPh>
    <rPh sb="5" eb="7">
      <t>バイタイ</t>
    </rPh>
    <rPh sb="7" eb="9">
      <t>テイキ</t>
    </rPh>
    <rPh sb="9" eb="10">
      <t>オヨ</t>
    </rPh>
    <rPh sb="11" eb="13">
      <t>リンジ</t>
    </rPh>
    <rPh sb="13" eb="16">
      <t>テンケンボ</t>
    </rPh>
    <phoneticPr fontId="6"/>
  </si>
  <si>
    <t>・〇〇年度可搬記憶媒体定期及び臨時点検簿</t>
    <rPh sb="3" eb="5">
      <t>ネンド</t>
    </rPh>
    <rPh sb="5" eb="7">
      <t>カハン</t>
    </rPh>
    <rPh sb="7" eb="9">
      <t>キオク</t>
    </rPh>
    <rPh sb="9" eb="11">
      <t>バイタイ</t>
    </rPh>
    <rPh sb="11" eb="13">
      <t>テイキ</t>
    </rPh>
    <rPh sb="13" eb="14">
      <t>オヨ</t>
    </rPh>
    <rPh sb="15" eb="17">
      <t>リンジ</t>
    </rPh>
    <rPh sb="17" eb="20">
      <t>テンケンボ</t>
    </rPh>
    <phoneticPr fontId="6"/>
  </si>
  <si>
    <t>・自己点検票</t>
    <rPh sb="1" eb="3">
      <t>ジコ</t>
    </rPh>
    <rPh sb="3" eb="5">
      <t>テンケン</t>
    </rPh>
    <rPh sb="5" eb="6">
      <t>ヒョウ</t>
    </rPh>
    <phoneticPr fontId="6"/>
  </si>
  <si>
    <t>・〇〇年度自己点検票</t>
    <rPh sb="3" eb="5">
      <t>ネンド</t>
    </rPh>
    <rPh sb="5" eb="7">
      <t>ジコ</t>
    </rPh>
    <rPh sb="7" eb="9">
      <t>テンケン</t>
    </rPh>
    <rPh sb="9" eb="10">
      <t>ヒョウ</t>
    </rPh>
    <phoneticPr fontId="6"/>
  </si>
  <si>
    <t>・管理責任者引継簿</t>
    <phoneticPr fontId="6"/>
  </si>
  <si>
    <t>・〇〇年度管理責任者引継簿</t>
    <rPh sb="3" eb="5">
      <t>ネンド</t>
    </rPh>
    <phoneticPr fontId="12"/>
  </si>
  <si>
    <t>当該ページの空欄が全て使用された日に係る特定日以後５年</t>
    <rPh sb="0" eb="2">
      <t>トウガイ</t>
    </rPh>
    <rPh sb="6" eb="8">
      <t>クウラン</t>
    </rPh>
    <rPh sb="9" eb="10">
      <t>スベ</t>
    </rPh>
    <rPh sb="11" eb="13">
      <t>シヨウ</t>
    </rPh>
    <rPh sb="16" eb="17">
      <t>ヒ</t>
    </rPh>
    <rPh sb="18" eb="19">
      <t>カカ</t>
    </rPh>
    <rPh sb="20" eb="23">
      <t>トクテイビ</t>
    </rPh>
    <rPh sb="23" eb="25">
      <t>イゴ</t>
    </rPh>
    <rPh sb="26" eb="27">
      <t>ネン</t>
    </rPh>
    <phoneticPr fontId="7"/>
  </si>
  <si>
    <t>情報保証教育に関する文書</t>
    <rPh sb="2" eb="4">
      <t>ホショウ</t>
    </rPh>
    <rPh sb="4" eb="6">
      <t>キョウイク</t>
    </rPh>
    <rPh sb="7" eb="8">
      <t>カン</t>
    </rPh>
    <rPh sb="10" eb="12">
      <t>ブンショ</t>
    </rPh>
    <phoneticPr fontId="7"/>
  </si>
  <si>
    <t>・〇〇年度情報保証教育実施記録</t>
    <rPh sb="3" eb="5">
      <t>ネンド</t>
    </rPh>
    <rPh sb="5" eb="7">
      <t>ジョウホウ</t>
    </rPh>
    <rPh sb="7" eb="9">
      <t>ホショウ</t>
    </rPh>
    <rPh sb="9" eb="11">
      <t>キョウイク</t>
    </rPh>
    <rPh sb="11" eb="13">
      <t>ジッシ</t>
    </rPh>
    <rPh sb="13" eb="15">
      <t>キロク</t>
    </rPh>
    <phoneticPr fontId="6"/>
  </si>
  <si>
    <t>３年（令和3年3月31日以前）</t>
    <rPh sb="1" eb="2">
      <t>ネン</t>
    </rPh>
    <rPh sb="3" eb="5">
      <t>レイワ</t>
    </rPh>
    <rPh sb="6" eb="7">
      <t>ネン</t>
    </rPh>
    <rPh sb="8" eb="9">
      <t>ツキ</t>
    </rPh>
    <rPh sb="11" eb="12">
      <t>ニチ</t>
    </rPh>
    <rPh sb="12" eb="14">
      <t>イゼン</t>
    </rPh>
    <phoneticPr fontId="7"/>
  </si>
  <si>
    <t>１年（令和3年4月1日以降）</t>
    <rPh sb="1" eb="2">
      <t>ネン</t>
    </rPh>
    <rPh sb="3" eb="5">
      <t>レイワ</t>
    </rPh>
    <rPh sb="6" eb="7">
      <t>ネン</t>
    </rPh>
    <rPh sb="8" eb="9">
      <t>ツキ</t>
    </rPh>
    <rPh sb="10" eb="11">
      <t>ニチ</t>
    </rPh>
    <rPh sb="11" eb="13">
      <t>イコウ</t>
    </rPh>
    <phoneticPr fontId="7"/>
  </si>
  <si>
    <t>・同意書（確認書）</t>
    <rPh sb="1" eb="4">
      <t>ドウイショ</t>
    </rPh>
    <rPh sb="5" eb="7">
      <t>カクニン</t>
    </rPh>
    <rPh sb="7" eb="8">
      <t>ショ</t>
    </rPh>
    <phoneticPr fontId="7"/>
  </si>
  <si>
    <t>・〇〇年度同意書（確認書）</t>
    <rPh sb="3" eb="5">
      <t>ネンド</t>
    </rPh>
    <rPh sb="5" eb="8">
      <t>ドウイショ</t>
    </rPh>
    <rPh sb="9" eb="12">
      <t>カクニンショ</t>
    </rPh>
    <phoneticPr fontId="6"/>
  </si>
  <si>
    <t>１年（令和3年5月31日以前）</t>
    <rPh sb="0" eb="2">
      <t>コウクウキョウイクタイキホンキョウアンカンギョウムカンコウコウクウキョウタイキョウイクナイヨウカンコウシュウカイギコウクウキョウイクタイリンジゾウキョウヨウボウカンギョウムジュンソウシイクセイカカケントウジッシカンギョウムイッパンカンブコウホセイヒコウブタイキョウイクシコウカカゾウキョウヨウインカンギョウムカンコウコウクウキョウタイニュウソツギョウシキカンギョウムコウクウキョウイクシュウダンケントウカダイカンギョウムカンブコウホセイガッコウリュウガクセイカンギョウムキョウイククンレンシリョウセイシンキョウイクノサンコウ」ノミナオカンギョウムイッパンカンブコウホセイボウダイオヨイッパンシコウジョウキョウカンギョウムジョウキュウクウソウカテイショウカンコウワカンギョウムセイシンキョウイクキョウザイキョウユウカカンギョウムカテイキョウイクトウタイダイタイキョウイクカンギョウムカンブコウホセイガッコウシンガタカンセンカクダイボウシカンギョウム</t>
    </rPh>
    <rPh sb="3" eb="5">
      <t>レイワ</t>
    </rPh>
    <rPh sb="6" eb="7">
      <t>ネン</t>
    </rPh>
    <rPh sb="8" eb="9">
      <t>ツキ</t>
    </rPh>
    <rPh sb="11" eb="12">
      <t>ヒ</t>
    </rPh>
    <rPh sb="12" eb="14">
      <t>イゼン</t>
    </rPh>
    <phoneticPr fontId="6"/>
  </si>
  <si>
    <t>・私有機器等で業務用データを取り扱っていない旨の誓約書</t>
    <rPh sb="1" eb="3">
      <t>シユウ</t>
    </rPh>
    <rPh sb="3" eb="5">
      <t>キキ</t>
    </rPh>
    <rPh sb="5" eb="6">
      <t>ナド</t>
    </rPh>
    <rPh sb="7" eb="9">
      <t>ギョウム</t>
    </rPh>
    <rPh sb="9" eb="10">
      <t>ヨウ</t>
    </rPh>
    <rPh sb="14" eb="15">
      <t>ト</t>
    </rPh>
    <rPh sb="16" eb="17">
      <t>アツカ</t>
    </rPh>
    <rPh sb="22" eb="23">
      <t>ムネ</t>
    </rPh>
    <rPh sb="24" eb="27">
      <t>セイヤクショ</t>
    </rPh>
    <phoneticPr fontId="6"/>
  </si>
  <si>
    <t>・〇〇年度誓約書</t>
    <rPh sb="3" eb="5">
      <t>ネンド</t>
    </rPh>
    <rPh sb="5" eb="8">
      <t>セイヤクショ</t>
    </rPh>
    <phoneticPr fontId="6"/>
  </si>
  <si>
    <t>・私有パソコン等確認簿</t>
    <rPh sb="1" eb="3">
      <t>シユウ</t>
    </rPh>
    <rPh sb="7" eb="8">
      <t>トウ</t>
    </rPh>
    <rPh sb="8" eb="11">
      <t>カクニンボ</t>
    </rPh>
    <phoneticPr fontId="7"/>
  </si>
  <si>
    <t>・〇〇年度点検実施結果
・〇〇年度私有パソコン等定期点検結果
・〇〇年度私有パソコン等定期点検実施記録簿</t>
    <rPh sb="3" eb="5">
      <t>ネンド</t>
    </rPh>
    <rPh sb="5" eb="7">
      <t>テンケン</t>
    </rPh>
    <rPh sb="7" eb="9">
      <t>ジッシ</t>
    </rPh>
    <rPh sb="9" eb="11">
      <t>ケッカ</t>
    </rPh>
    <rPh sb="15" eb="17">
      <t>ネンド</t>
    </rPh>
    <rPh sb="17" eb="19">
      <t>シユウ</t>
    </rPh>
    <rPh sb="34" eb="36">
      <t>ネンド</t>
    </rPh>
    <phoneticPr fontId="6"/>
  </si>
  <si>
    <t>１年（令和5年７月5日以前）</t>
    <rPh sb="0" eb="2">
      <t>コウクウキョウイクタイキホンキョウアンカンギョウムカンコウコウクウキョウタイキョウイクナイヨウカンコウシュウカイギコウクウキョウイクタイリンジゾウキョウヨウボウカンギョウムジュンソウシイクセイカカケントウジッシカンギョウムイッパンカンブコウホセイヒコウブタイキョウイクシコウカカゾウキョウヨウインカンギョウムカンコウコウクウキョウタイニュウソツギョウシキカンギョウムコウクウキョウイクシュウダンケントウカダイカンギョウムカンブコウホセイガッコウリュウガクセイカンギョウムキョウイククンレンシリョウセイシンキョウイクノサンコウ」ノミナオカンギョウムイッパンカンブコウホセイボウダイオヨイッパンシコウジョウキョウカンギョウムジョウキュウクウソウカテイショウカンコウワカンギョウムセイシンキョウイクキョウザイキョウユウカカンギョウムカテイキョウイクトウタイダイタイキョウイクカンギョウムカンブコウホセイガッコウシンガタカンセンカクダイボウシカンギョウム</t>
    </rPh>
    <rPh sb="3" eb="5">
      <t>レイワ</t>
    </rPh>
    <rPh sb="6" eb="7">
      <t>ネン</t>
    </rPh>
    <rPh sb="8" eb="9">
      <t>ツキ</t>
    </rPh>
    <rPh sb="10" eb="11">
      <t>ヒ</t>
    </rPh>
    <rPh sb="11" eb="13">
      <t>イゼン</t>
    </rPh>
    <phoneticPr fontId="6"/>
  </si>
  <si>
    <t>装備</t>
    <rPh sb="0" eb="2">
      <t>ソウビ</t>
    </rPh>
    <phoneticPr fontId="12"/>
  </si>
  <si>
    <t>(2)</t>
  </si>
  <si>
    <t>ウ</t>
  </si>
  <si>
    <t>・車両等操縦手資格記録</t>
    <phoneticPr fontId="6"/>
  </si>
  <si>
    <t>・車両等操縦手資格記録</t>
    <phoneticPr fontId="12"/>
  </si>
  <si>
    <t>離職した日に係る特定日以後１年</t>
  </si>
  <si>
    <t>・車両等運行指令書</t>
    <phoneticPr fontId="6"/>
  </si>
  <si>
    <t>・〇〇年度車両等運行指令書</t>
    <rPh sb="3" eb="5">
      <t>ネンド</t>
    </rPh>
    <rPh sb="5" eb="7">
      <t>シャリョウ</t>
    </rPh>
    <rPh sb="7" eb="8">
      <t>トウ</t>
    </rPh>
    <rPh sb="8" eb="10">
      <t>ウンコウ</t>
    </rPh>
    <rPh sb="10" eb="13">
      <t>シレイショ</t>
    </rPh>
    <phoneticPr fontId="6"/>
  </si>
  <si>
    <t>・車両等配車計画表</t>
    <phoneticPr fontId="6"/>
  </si>
  <si>
    <t>・〇〇年度車両等配車計画表</t>
    <rPh sb="3" eb="5">
      <t>ネンド</t>
    </rPh>
    <rPh sb="5" eb="7">
      <t>シャリョウ</t>
    </rPh>
    <rPh sb="7" eb="8">
      <t>トウ</t>
    </rPh>
    <rPh sb="8" eb="10">
      <t>ハイシャ</t>
    </rPh>
    <rPh sb="10" eb="12">
      <t>ケイカク</t>
    </rPh>
    <rPh sb="12" eb="13">
      <t>ヒョウ</t>
    </rPh>
    <phoneticPr fontId="6"/>
  </si>
  <si>
    <t>・輸送支援</t>
    <rPh sb="1" eb="3">
      <t>ユソウ</t>
    </rPh>
    <rPh sb="3" eb="5">
      <t>シエン</t>
    </rPh>
    <phoneticPr fontId="6"/>
  </si>
  <si>
    <t>・輸送支援について（依頼）</t>
    <rPh sb="1" eb="3">
      <t>ユソウ</t>
    </rPh>
    <rPh sb="3" eb="5">
      <t>シエン</t>
    </rPh>
    <rPh sb="10" eb="12">
      <t>イライ</t>
    </rPh>
    <phoneticPr fontId="6"/>
  </si>
  <si>
    <t>・身体歴</t>
    <rPh sb="1" eb="3">
      <t>シンタイ</t>
    </rPh>
    <rPh sb="3" eb="4">
      <t>レキ</t>
    </rPh>
    <phoneticPr fontId="6"/>
  </si>
  <si>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8"/>
        <color theme="1"/>
        <rFont val="ＭＳ 明朝"/>
        <family val="1"/>
        <charset val="128"/>
      </rPr>
      <t xml:space="preserve">
</t>
    </r>
    <r>
      <rPr>
        <sz val="8"/>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rPh sb="1447" eb="1448">
      <t>マエ</t>
    </rPh>
    <rPh sb="1448" eb="1449">
      <t>コウ</t>
    </rPh>
    <rPh sb="1450" eb="1452">
      <t>ホウコク</t>
    </rPh>
    <rPh sb="1454" eb="1456">
      <t>ナイブ</t>
    </rPh>
    <rPh sb="1456" eb="1458">
      <t>ブキョク</t>
    </rPh>
    <rPh sb="1459" eb="1460">
      <t>カク</t>
    </rPh>
    <rPh sb="1460" eb="1461">
      <t>キョク</t>
    </rPh>
    <rPh sb="1462" eb="1464">
      <t>ブンショ</t>
    </rPh>
    <rPh sb="1464" eb="1467">
      <t>カンリシャ</t>
    </rPh>
    <rPh sb="1472" eb="1474">
      <t>シュニン</t>
    </rPh>
    <rPh sb="1474" eb="1476">
      <t>ブンショ</t>
    </rPh>
    <rPh sb="1476" eb="1479">
      <t>カンリシャ</t>
    </rPh>
    <rPh sb="1481" eb="1483">
      <t>キカン</t>
    </rPh>
    <rPh sb="1483" eb="1484">
      <t>ナド</t>
    </rPh>
    <rPh sb="1485" eb="1487">
      <t>ブンショ</t>
    </rPh>
    <rPh sb="1487" eb="1490">
      <t>カンリシャ</t>
    </rPh>
    <rPh sb="1495" eb="1497">
      <t>キカン</t>
    </rPh>
    <rPh sb="1497" eb="1498">
      <t>ナド</t>
    </rPh>
    <rPh sb="1498" eb="1500">
      <t>シュニン</t>
    </rPh>
    <rPh sb="1500" eb="1502">
      <t>ブンショ</t>
    </rPh>
    <rPh sb="1502" eb="1505">
      <t>カンリシャ</t>
    </rPh>
    <rPh sb="1506" eb="1507">
      <t>ツウ</t>
    </rPh>
    <rPh sb="1509" eb="1510">
      <t>オコナ</t>
    </rPh>
    <phoneticPr fontId="6"/>
  </si>
  <si>
    <t>航空教育集団司令部教育部教育第２課標準文書保存期間基準（保存期間表）</t>
    <rPh sb="0" eb="2">
      <t>コウクウ</t>
    </rPh>
    <rPh sb="2" eb="4">
      <t>キョウイク</t>
    </rPh>
    <rPh sb="4" eb="6">
      <t>シュウダン</t>
    </rPh>
    <rPh sb="6" eb="8">
      <t>シレイ</t>
    </rPh>
    <rPh sb="8" eb="9">
      <t>ブ</t>
    </rPh>
    <rPh sb="9" eb="11">
      <t>キョウイク</t>
    </rPh>
    <rPh sb="11" eb="12">
      <t>ブ</t>
    </rPh>
    <rPh sb="12" eb="14">
      <t>キョウイク</t>
    </rPh>
    <rPh sb="14" eb="15">
      <t>ダイ</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6"/>
  </si>
  <si>
    <t>（令和7年4月1日から適用）</t>
    <rPh sb="1" eb="3">
      <t>レイワ</t>
    </rPh>
    <rPh sb="4" eb="5">
      <t>ネン</t>
    </rPh>
    <rPh sb="6" eb="7">
      <t>ガツ</t>
    </rPh>
    <rPh sb="8" eb="9">
      <t>ヒ</t>
    </rPh>
    <rPh sb="11" eb="13">
      <t>テキヨウ</t>
    </rPh>
    <phoneticPr fontId="6"/>
  </si>
  <si>
    <t>文書管理者：教育第２課長</t>
    <rPh sb="0" eb="2">
      <t>ブンショ</t>
    </rPh>
    <rPh sb="2" eb="4">
      <t>カンリ</t>
    </rPh>
    <rPh sb="4" eb="5">
      <t>シャ</t>
    </rPh>
    <rPh sb="6" eb="8">
      <t>キョウイク</t>
    </rPh>
    <rPh sb="8" eb="9">
      <t>ダイ</t>
    </rPh>
    <rPh sb="10" eb="11">
      <t>カ</t>
    </rPh>
    <rPh sb="11" eb="12">
      <t>チョウ</t>
    </rPh>
    <phoneticPr fontId="6"/>
  </si>
  <si>
    <t>⑨訓令別表第２該当項</t>
    <rPh sb="1" eb="3">
      <t>クンレイ</t>
    </rPh>
    <rPh sb="3" eb="5">
      <t>ベッピョウ</t>
    </rPh>
    <rPh sb="5" eb="6">
      <t>ダイ</t>
    </rPh>
    <rPh sb="7" eb="9">
      <t>ガイトウ</t>
    </rPh>
    <rPh sb="9" eb="10">
      <t>コウ</t>
    </rPh>
    <phoneticPr fontId="7"/>
  </si>
  <si>
    <t>以下について移管
・移管・廃棄簿（省全体の移管・廃棄簿を取りまとめたものに限る。）</t>
    <phoneticPr fontId="12"/>
  </si>
  <si>
    <t>移管・廃棄簿</t>
    <phoneticPr fontId="12"/>
  </si>
  <si>
    <t>ー</t>
    <phoneticPr fontId="12"/>
  </si>
  <si>
    <t>２０年</t>
    <rPh sb="2" eb="3">
      <t>ネン</t>
    </rPh>
    <phoneticPr fontId="12"/>
  </si>
  <si>
    <t>指示書に基づく対応に係る重要な事項</t>
    <rPh sb="0" eb="3">
      <t>シジショ</t>
    </rPh>
    <rPh sb="4" eb="5">
      <t>モト</t>
    </rPh>
    <rPh sb="7" eb="9">
      <t>タイオウ</t>
    </rPh>
    <rPh sb="10" eb="11">
      <t>カカワ</t>
    </rPh>
    <rPh sb="12" eb="14">
      <t>ジュウヨウ</t>
    </rPh>
    <rPh sb="15" eb="17">
      <t>ジコウ</t>
    </rPh>
    <phoneticPr fontId="12"/>
  </si>
  <si>
    <t>移管</t>
    <rPh sb="0" eb="2">
      <t>イカン</t>
    </rPh>
    <phoneticPr fontId="6"/>
  </si>
  <si>
    <t>(1)</t>
    <phoneticPr fontId="12"/>
  </si>
  <si>
    <t>総務一般</t>
    <rPh sb="0" eb="4">
      <t>ソウムイッパン</t>
    </rPh>
    <phoneticPr fontId="12"/>
  </si>
  <si>
    <t>情報公開及び個人情報保護に関する文書</t>
    <phoneticPr fontId="12"/>
  </si>
  <si>
    <t>情報公開実施担当者名簿、保護責任者・同補助者指定書</t>
    <phoneticPr fontId="12"/>
  </si>
  <si>
    <t>総務一般</t>
    <phoneticPr fontId="12"/>
  </si>
  <si>
    <t>・情報公開実施担当者名簿</t>
    <rPh sb="1" eb="3">
      <t>ジョウホウ</t>
    </rPh>
    <rPh sb="3" eb="5">
      <t>コウカイ</t>
    </rPh>
    <rPh sb="5" eb="7">
      <t>ジッシ</t>
    </rPh>
    <rPh sb="7" eb="10">
      <t>タントウシャ</t>
    </rPh>
    <rPh sb="10" eb="12">
      <t>メイボ</t>
    </rPh>
    <phoneticPr fontId="12"/>
  </si>
  <si>
    <t>・保護責任者・同補助者指定書</t>
    <phoneticPr fontId="12"/>
  </si>
  <si>
    <t>保護管理者が指定解除した日に係る特定日以後１年</t>
    <rPh sb="0" eb="5">
      <t>ホゴカンリシャ</t>
    </rPh>
    <rPh sb="6" eb="8">
      <t>シテイ</t>
    </rPh>
    <rPh sb="8" eb="10">
      <t>カイジョ</t>
    </rPh>
    <rPh sb="12" eb="13">
      <t>ヒ</t>
    </rPh>
    <rPh sb="14" eb="15">
      <t>カカ</t>
    </rPh>
    <rPh sb="16" eb="19">
      <t>トクテイビ</t>
    </rPh>
    <rPh sb="19" eb="21">
      <t>イゴ</t>
    </rPh>
    <rPh sb="22" eb="23">
      <t>ネン</t>
    </rPh>
    <phoneticPr fontId="12"/>
  </si>
  <si>
    <t xml:space="preserve">オ
</t>
    <phoneticPr fontId="12"/>
  </si>
  <si>
    <t>殉職等に係る文書</t>
    <rPh sb="0" eb="2">
      <t>ジュンショク</t>
    </rPh>
    <rPh sb="2" eb="3">
      <t>トウ</t>
    </rPh>
    <rPh sb="4" eb="5">
      <t>カカワ</t>
    </rPh>
    <rPh sb="6" eb="8">
      <t>ブンショ</t>
    </rPh>
    <phoneticPr fontId="12"/>
  </si>
  <si>
    <t>殉職者顕彰録</t>
    <rPh sb="0" eb="3">
      <t>ジュンショクシャ</t>
    </rPh>
    <rPh sb="3" eb="4">
      <t>ケン</t>
    </rPh>
    <rPh sb="5" eb="6">
      <t>ロク</t>
    </rPh>
    <phoneticPr fontId="12"/>
  </si>
  <si>
    <t>・殉職者顕彰録</t>
    <rPh sb="1" eb="4">
      <t>ジュンショクシャ</t>
    </rPh>
    <rPh sb="4" eb="5">
      <t>ケン</t>
    </rPh>
    <rPh sb="6" eb="7">
      <t>ロク</t>
    </rPh>
    <phoneticPr fontId="12"/>
  </si>
  <si>
    <t>カ</t>
    <phoneticPr fontId="12"/>
  </si>
  <si>
    <t>新型コロナウイルス感染拡大防止等に伴う文書</t>
    <phoneticPr fontId="12"/>
  </si>
  <si>
    <t>・新型コロナウイルス感染拡大防止等に伴う文書について</t>
    <phoneticPr fontId="12"/>
  </si>
  <si>
    <t>行政文書の整理に関する文書</t>
    <phoneticPr fontId="7"/>
  </si>
  <si>
    <t>・標準文書保存期間基準の改定</t>
    <phoneticPr fontId="12"/>
  </si>
  <si>
    <t>文書管理の点検に付随して作成する文書</t>
    <phoneticPr fontId="12"/>
  </si>
  <si>
    <t>行政文書の管理状況の点検票</t>
    <phoneticPr fontId="12"/>
  </si>
  <si>
    <t>・行政文書の管理状況の点検票</t>
    <phoneticPr fontId="12"/>
  </si>
  <si>
    <t>３年</t>
    <rPh sb="1" eb="2">
      <t>ネン</t>
    </rPh>
    <phoneticPr fontId="12"/>
  </si>
  <si>
    <t>廃棄</t>
    <phoneticPr fontId="12"/>
  </si>
  <si>
    <t>行政文書管理状況点検集計表</t>
    <phoneticPr fontId="12"/>
  </si>
  <si>
    <t>・行政文書管理状況点検集計表</t>
    <phoneticPr fontId="12"/>
  </si>
  <si>
    <t>文書管理者による研修実施結果</t>
    <phoneticPr fontId="12"/>
  </si>
  <si>
    <t>・文書管理者による研修実施結果</t>
    <phoneticPr fontId="12"/>
  </si>
  <si>
    <t>公文書管理自己点検用チェックシート</t>
    <phoneticPr fontId="12"/>
  </si>
  <si>
    <t>・公文書管理自己点検用チェックシート</t>
    <phoneticPr fontId="12"/>
  </si>
  <si>
    <t>行政文書管理推進月間における自己点検チェックリスト</t>
    <phoneticPr fontId="12"/>
  </si>
  <si>
    <t>・行政文書管理推進月間における自己点検チェックリスト</t>
    <phoneticPr fontId="12"/>
  </si>
  <si>
    <t>人事異動に付随して作成する文書</t>
    <phoneticPr fontId="12"/>
  </si>
  <si>
    <t>文書管理者引継報告書</t>
    <phoneticPr fontId="12"/>
  </si>
  <si>
    <t>・文書管理者引継報告書</t>
  </si>
  <si>
    <t>引継ぎを受けた文書管理者が後任者に引継ぎを行った日に係る特定日以後１年</t>
    <phoneticPr fontId="12"/>
  </si>
  <si>
    <t>航空自衛隊法規類集</t>
    <phoneticPr fontId="12"/>
  </si>
  <si>
    <t>・浜松基地規則類綴
・航空教育集団規則類綴
・航空教育集団司令部規則類綴
・第１航空団規則類綴
・航空関係告示集
・航空関係法規集</t>
    <phoneticPr fontId="7"/>
  </si>
  <si>
    <t>ク</t>
    <phoneticPr fontId="12"/>
  </si>
  <si>
    <t>行政文書の管理体制に関する文書</t>
    <phoneticPr fontId="12"/>
  </si>
  <si>
    <t>文書管理担当者の指定報告</t>
    <phoneticPr fontId="12"/>
  </si>
  <si>
    <t>・文書管理担当者の指定報告</t>
    <phoneticPr fontId="12"/>
  </si>
  <si>
    <t>ケ</t>
    <phoneticPr fontId="12"/>
  </si>
  <si>
    <t>行政文書の管理を行うための帳簿</t>
    <phoneticPr fontId="12"/>
  </si>
  <si>
    <t>起案簿（令和３年度まで）</t>
    <phoneticPr fontId="12"/>
  </si>
  <si>
    <t>・起案簿（令和３年度まで）</t>
    <phoneticPr fontId="12"/>
  </si>
  <si>
    <t>３０年</t>
    <phoneticPr fontId="12"/>
  </si>
  <si>
    <t>コ</t>
    <phoneticPr fontId="12"/>
  </si>
  <si>
    <t>業務に関する文書</t>
    <rPh sb="0" eb="2">
      <t>ギョウム</t>
    </rPh>
    <rPh sb="3" eb="4">
      <t>カン</t>
    </rPh>
    <rPh sb="6" eb="8">
      <t>ブンショ</t>
    </rPh>
    <phoneticPr fontId="12"/>
  </si>
  <si>
    <t>・通常業務及び飛行教育等に関する文書</t>
    <phoneticPr fontId="12"/>
  </si>
  <si>
    <t>・通常業務及び飛行教育等に関する文書
・航空学生課程の関する行事等について
・航空学生課程について</t>
    <phoneticPr fontId="12"/>
  </si>
  <si>
    <t>服制、旗章、標識</t>
    <rPh sb="0" eb="2">
      <t>フクセイ</t>
    </rPh>
    <rPh sb="3" eb="4">
      <t>ハタ</t>
    </rPh>
    <rPh sb="4" eb="5">
      <t>ショウ</t>
    </rPh>
    <rPh sb="6" eb="8">
      <t>ヒョウシキ</t>
    </rPh>
    <phoneticPr fontId="12"/>
  </si>
  <si>
    <t>シンボルマークの制定</t>
    <phoneticPr fontId="12"/>
  </si>
  <si>
    <t>服制、旗章、標識</t>
    <phoneticPr fontId="12"/>
  </si>
  <si>
    <t>・第13飛行教育団のシンボルマークの制定について</t>
    <phoneticPr fontId="12"/>
  </si>
  <si>
    <t>会計
（１５の項及び２４の項に掲げるものを除く。）</t>
    <phoneticPr fontId="12"/>
  </si>
  <si>
    <t>契約</t>
    <rPh sb="0" eb="2">
      <t>ケイヤク</t>
    </rPh>
    <phoneticPr fontId="12"/>
  </si>
  <si>
    <t>契約に関する通知文書</t>
    <rPh sb="0" eb="2">
      <t>ケイヤク</t>
    </rPh>
    <rPh sb="3" eb="4">
      <t>カン</t>
    </rPh>
    <rPh sb="6" eb="8">
      <t>ツウチ</t>
    </rPh>
    <rPh sb="8" eb="10">
      <t>ブンショ</t>
    </rPh>
    <phoneticPr fontId="12"/>
  </si>
  <si>
    <t>会計</t>
    <phoneticPr fontId="12"/>
  </si>
  <si>
    <t>契約</t>
    <phoneticPr fontId="12"/>
  </si>
  <si>
    <t>・コーチングセミナー部外委託教育資料</t>
    <phoneticPr fontId="12"/>
  </si>
  <si>
    <t>・契約担当官通知書</t>
    <phoneticPr fontId="12"/>
  </si>
  <si>
    <t>給与事務</t>
    <phoneticPr fontId="7"/>
  </si>
  <si>
    <t>給与の支払に関する帳簿等</t>
    <phoneticPr fontId="6"/>
  </si>
  <si>
    <t>超過勤務等命令簿</t>
    <rPh sb="0" eb="2">
      <t>チョウカ</t>
    </rPh>
    <rPh sb="2" eb="4">
      <t>キンム</t>
    </rPh>
    <rPh sb="5" eb="7">
      <t>メイレイ</t>
    </rPh>
    <rPh sb="7" eb="8">
      <t>ボ</t>
    </rPh>
    <phoneticPr fontId="6"/>
  </si>
  <si>
    <t>・超過勤務等命令簿</t>
    <rPh sb="1" eb="3">
      <t>チョウカ</t>
    </rPh>
    <rPh sb="3" eb="5">
      <t>キンム</t>
    </rPh>
    <rPh sb="6" eb="8">
      <t>メイレイ</t>
    </rPh>
    <rPh sb="8" eb="9">
      <t>ボ</t>
    </rPh>
    <phoneticPr fontId="7"/>
  </si>
  <si>
    <t>５年３月（令和5年12月31日以前）</t>
    <rPh sb="3" eb="5">
      <t>レイワ</t>
    </rPh>
    <rPh sb="6" eb="7">
      <t>ネン</t>
    </rPh>
    <rPh sb="9" eb="10">
      <t>ガツ</t>
    </rPh>
    <rPh sb="12" eb="13">
      <t>ニチ</t>
    </rPh>
    <rPh sb="13" eb="15">
      <t>イゼン</t>
    </rPh>
    <phoneticPr fontId="7"/>
  </si>
  <si>
    <t>６年（令和6年1月1日以降）</t>
    <rPh sb="0" eb="1">
      <t>ネン</t>
    </rPh>
    <rPh sb="2" eb="4">
      <t>レイワ</t>
    </rPh>
    <rPh sb="5" eb="6">
      <t>ネン</t>
    </rPh>
    <rPh sb="7" eb="8">
      <t>ガツ</t>
    </rPh>
    <rPh sb="9" eb="10">
      <t>ニチ</t>
    </rPh>
    <phoneticPr fontId="12"/>
  </si>
  <si>
    <t>特殊勤務命令簿</t>
    <phoneticPr fontId="12"/>
  </si>
  <si>
    <t xml:space="preserve">・特殊勤務命令簿
</t>
    <phoneticPr fontId="7"/>
  </si>
  <si>
    <t>５年１月（令和5年12月19日以前）</t>
    <rPh sb="4" eb="6">
      <t>レイワ</t>
    </rPh>
    <rPh sb="7" eb="8">
      <t>ネン</t>
    </rPh>
    <rPh sb="10" eb="11">
      <t>ガツ</t>
    </rPh>
    <rPh sb="13" eb="14">
      <t>ニチ</t>
    </rPh>
    <rPh sb="14" eb="15">
      <t>マエ</t>
    </rPh>
    <phoneticPr fontId="12"/>
  </si>
  <si>
    <t>旅費に関する帳簿</t>
    <rPh sb="0" eb="2">
      <t>リョヒ</t>
    </rPh>
    <rPh sb="3" eb="4">
      <t>カン</t>
    </rPh>
    <rPh sb="6" eb="8">
      <t>チョウボ</t>
    </rPh>
    <phoneticPr fontId="6"/>
  </si>
  <si>
    <t>旅行命令簿（旅行命令等に必要な記載事項を記録した電磁的記録を含む）</t>
    <phoneticPr fontId="12"/>
  </si>
  <si>
    <t>・旅行命令簿（旅行命令等に必要な記載事項を記録した電磁的記録を含む）</t>
    <phoneticPr fontId="12"/>
  </si>
  <si>
    <t>５年（令和7年度以降）</t>
    <rPh sb="0" eb="1">
      <t>ネン</t>
    </rPh>
    <rPh sb="3" eb="5">
      <t>レイワ</t>
    </rPh>
    <rPh sb="6" eb="8">
      <t>ネンド</t>
    </rPh>
    <rPh sb="8" eb="10">
      <t>イコウ</t>
    </rPh>
    <phoneticPr fontId="12"/>
  </si>
  <si>
    <t>３年（令和6年度以前）</t>
    <rPh sb="1" eb="2">
      <t>ネン</t>
    </rPh>
    <rPh sb="3" eb="5">
      <t>レイワ</t>
    </rPh>
    <rPh sb="6" eb="8">
      <t>ネンド</t>
    </rPh>
    <rPh sb="8" eb="10">
      <t>イゼン</t>
    </rPh>
    <phoneticPr fontId="7"/>
  </si>
  <si>
    <t>人事一般</t>
    <phoneticPr fontId="12"/>
  </si>
  <si>
    <t>人事発令に関する文書</t>
    <rPh sb="0" eb="2">
      <t>ジンジ</t>
    </rPh>
    <rPh sb="2" eb="4">
      <t>ハツレイ</t>
    </rPh>
    <rPh sb="5" eb="6">
      <t>カン</t>
    </rPh>
    <rPh sb="8" eb="10">
      <t>ブンショ</t>
    </rPh>
    <phoneticPr fontId="12"/>
  </si>
  <si>
    <t>人事発令（自衛官一般、事務官等）</t>
    <rPh sb="0" eb="2">
      <t>ジンジ</t>
    </rPh>
    <rPh sb="2" eb="4">
      <t>ハツレイ</t>
    </rPh>
    <rPh sb="5" eb="8">
      <t>ジエイカン</t>
    </rPh>
    <rPh sb="8" eb="10">
      <t>イッパン</t>
    </rPh>
    <rPh sb="11" eb="14">
      <t>ジムカン</t>
    </rPh>
    <rPh sb="14" eb="15">
      <t>トウ</t>
    </rPh>
    <phoneticPr fontId="12"/>
  </si>
  <si>
    <t>人事</t>
    <rPh sb="0" eb="2">
      <t>ジンジ</t>
    </rPh>
    <phoneticPr fontId="12"/>
  </si>
  <si>
    <t>・個別命令の発令について</t>
    <phoneticPr fontId="12"/>
  </si>
  <si>
    <t>養成に関する文書</t>
    <phoneticPr fontId="12"/>
  </si>
  <si>
    <t>操縦者等養成管理基準</t>
    <phoneticPr fontId="12"/>
  </si>
  <si>
    <t>・操縦者等養成管理基準
・教育集団における飛行教育業務
・女性操縦者の養成管理に係る施策要綱について</t>
    <phoneticPr fontId="12"/>
  </si>
  <si>
    <t>養成管理計画</t>
    <phoneticPr fontId="12"/>
  </si>
  <si>
    <t>・令和３年度航空救難団搭乗員養成管理計画について
・女性戦闘機操縦者の教育訓練(終了等）について
・飛行業務に関する細部計画について</t>
    <phoneticPr fontId="12"/>
  </si>
  <si>
    <t>操縦者関連資料</t>
    <phoneticPr fontId="12"/>
  </si>
  <si>
    <t>・操縦者関連資料の提供について
・新人操縦者等養成計画について</t>
    <phoneticPr fontId="12"/>
  </si>
  <si>
    <r>
      <rPr>
        <sz val="8"/>
        <rFont val="游ゴシック"/>
        <family val="1"/>
        <charset val="128"/>
      </rPr>
      <t>１</t>
    </r>
    <r>
      <rPr>
        <sz val="8"/>
        <rFont val="ＭＳ 明朝"/>
        <family val="1"/>
        <charset val="128"/>
      </rPr>
      <t>年</t>
    </r>
    <rPh sb="1" eb="2">
      <t>ネン</t>
    </rPh>
    <phoneticPr fontId="12"/>
  </si>
  <si>
    <t>適性検査に関する文書</t>
    <rPh sb="0" eb="2">
      <t>テキセイ</t>
    </rPh>
    <rPh sb="2" eb="4">
      <t>ケンサ</t>
    </rPh>
    <rPh sb="5" eb="6">
      <t>カン</t>
    </rPh>
    <rPh sb="8" eb="10">
      <t>ブンショ</t>
    </rPh>
    <phoneticPr fontId="12"/>
  </si>
  <si>
    <t>操縦適性検査</t>
    <phoneticPr fontId="12"/>
  </si>
  <si>
    <t>・操縦適性検査総合審査について</t>
    <phoneticPr fontId="12"/>
  </si>
  <si>
    <t>３０年</t>
    <rPh sb="2" eb="3">
      <t>ネン</t>
    </rPh>
    <phoneticPr fontId="12"/>
  </si>
  <si>
    <t>・操縦適性検査（乙）原案について</t>
    <phoneticPr fontId="12"/>
  </si>
  <si>
    <t>出勤簿、割振簿（フレックス・ゆう活）</t>
    <phoneticPr fontId="8"/>
  </si>
  <si>
    <t>・出勤簿
・フレックス制　申告・割振り簿
・フレックス・ゆう活割振り簿</t>
    <rPh sb="1" eb="4">
      <t>シュッキンボ</t>
    </rPh>
    <rPh sb="30" eb="31">
      <t>カツ</t>
    </rPh>
    <phoneticPr fontId="8"/>
  </si>
  <si>
    <t>職員の勤務時間、休日及び休暇に関する記録</t>
    <phoneticPr fontId="6"/>
  </si>
  <si>
    <t>・休暇簿
・休日の代休日指定簿
・振替（代休）管理簿</t>
    <rPh sb="11" eb="12">
      <t>ビ</t>
    </rPh>
    <rPh sb="17" eb="18">
      <t>フ</t>
    </rPh>
    <rPh sb="18" eb="19">
      <t>カ</t>
    </rPh>
    <rPh sb="20" eb="22">
      <t>ダイキュウ</t>
    </rPh>
    <rPh sb="23" eb="25">
      <t>カンリ</t>
    </rPh>
    <rPh sb="25" eb="26">
      <t>カンリボ</t>
    </rPh>
    <phoneticPr fontId="8"/>
  </si>
  <si>
    <t>オ</t>
    <phoneticPr fontId="12"/>
  </si>
  <si>
    <t>海外渡航に関する文書</t>
    <rPh sb="5" eb="6">
      <t>カン</t>
    </rPh>
    <rPh sb="8" eb="10">
      <t>ブンショ</t>
    </rPh>
    <phoneticPr fontId="12"/>
  </si>
  <si>
    <t>海外渡航承認申請書</t>
    <phoneticPr fontId="12"/>
  </si>
  <si>
    <t>・海外渡航承認申請書</t>
    <phoneticPr fontId="12"/>
  </si>
  <si>
    <t>特技制度</t>
    <rPh sb="0" eb="2">
      <t>トクギ</t>
    </rPh>
    <rPh sb="2" eb="4">
      <t>セイド</t>
    </rPh>
    <phoneticPr fontId="12"/>
  </si>
  <si>
    <t>特技付与に関する文書</t>
    <rPh sb="0" eb="2">
      <t>トクギ</t>
    </rPh>
    <rPh sb="2" eb="4">
      <t>フヨ</t>
    </rPh>
    <rPh sb="5" eb="6">
      <t>カン</t>
    </rPh>
    <rPh sb="8" eb="10">
      <t>ブンショ</t>
    </rPh>
    <phoneticPr fontId="12"/>
  </si>
  <si>
    <t>特技付与等通知書</t>
    <rPh sb="0" eb="2">
      <t>トクギ</t>
    </rPh>
    <rPh sb="2" eb="5">
      <t>フヨトウ</t>
    </rPh>
    <rPh sb="5" eb="7">
      <t>ツウチ</t>
    </rPh>
    <rPh sb="7" eb="8">
      <t>ショ</t>
    </rPh>
    <phoneticPr fontId="12"/>
  </si>
  <si>
    <t>特技制度</t>
    <phoneticPr fontId="12"/>
  </si>
  <si>
    <t>特技付与通知書</t>
    <phoneticPr fontId="12"/>
  </si>
  <si>
    <t>人事記録、報告</t>
    <rPh sb="2" eb="4">
      <t>キロク</t>
    </rPh>
    <rPh sb="5" eb="7">
      <t>ホウコク</t>
    </rPh>
    <phoneticPr fontId="12"/>
  </si>
  <si>
    <t>人事記録に関する文書</t>
    <rPh sb="0" eb="2">
      <t>ジンジ</t>
    </rPh>
    <rPh sb="2" eb="4">
      <t>キロク</t>
    </rPh>
    <rPh sb="5" eb="6">
      <t>カン</t>
    </rPh>
    <rPh sb="8" eb="10">
      <t>ブンショ</t>
    </rPh>
    <phoneticPr fontId="12"/>
  </si>
  <si>
    <t>身上票</t>
    <rPh sb="0" eb="2">
      <t>シンジョウ</t>
    </rPh>
    <rPh sb="2" eb="3">
      <t>ヒョウ</t>
    </rPh>
    <phoneticPr fontId="12"/>
  </si>
  <si>
    <t>・身上票</t>
    <rPh sb="1" eb="4">
      <t>シンジョウヒョウ</t>
    </rPh>
    <phoneticPr fontId="12"/>
  </si>
  <si>
    <t>自衛官補任</t>
    <rPh sb="0" eb="3">
      <t>ジエイカン</t>
    </rPh>
    <rPh sb="3" eb="4">
      <t>ホ</t>
    </rPh>
    <rPh sb="4" eb="5">
      <t>ニン</t>
    </rPh>
    <phoneticPr fontId="12"/>
  </si>
  <si>
    <t>人事発令（自衛官補任）に関する文書</t>
    <rPh sb="0" eb="2">
      <t>ジンジ</t>
    </rPh>
    <rPh sb="2" eb="4">
      <t>ハツレイ</t>
    </rPh>
    <rPh sb="5" eb="8">
      <t>ジエイカン</t>
    </rPh>
    <rPh sb="8" eb="9">
      <t>ホ</t>
    </rPh>
    <rPh sb="9" eb="10">
      <t>ニン</t>
    </rPh>
    <rPh sb="12" eb="13">
      <t>カン</t>
    </rPh>
    <rPh sb="15" eb="17">
      <t>ブンショ</t>
    </rPh>
    <phoneticPr fontId="12"/>
  </si>
  <si>
    <t>人事発令（自衛官補任に関する事項）</t>
    <phoneticPr fontId="12"/>
  </si>
  <si>
    <t>・退職希望者事前情報
・事業用操縦士の資格取得にかかわる集合教育参加者について</t>
    <phoneticPr fontId="12"/>
  </si>
  <si>
    <t>(8)</t>
    <phoneticPr fontId="12"/>
  </si>
  <si>
    <t>募集</t>
    <rPh sb="0" eb="2">
      <t>ボシュウ</t>
    </rPh>
    <phoneticPr fontId="12"/>
  </si>
  <si>
    <t>募集業務に関する文書</t>
    <rPh sb="0" eb="2">
      <t>ボシュウ</t>
    </rPh>
    <rPh sb="2" eb="4">
      <t>ギョウム</t>
    </rPh>
    <rPh sb="5" eb="6">
      <t>カン</t>
    </rPh>
    <rPh sb="8" eb="10">
      <t>ブンショ</t>
    </rPh>
    <phoneticPr fontId="12"/>
  </si>
  <si>
    <t>幹部候補生・航空学生採用試験</t>
    <phoneticPr fontId="12"/>
  </si>
  <si>
    <t>募集</t>
    <phoneticPr fontId="12"/>
  </si>
  <si>
    <t>・幹部候補生・航空学生採用試験
・航空学生採用（3次）試験について</t>
    <phoneticPr fontId="12"/>
  </si>
  <si>
    <t>厚生</t>
    <rPh sb="0" eb="2">
      <t>コウセイ</t>
    </rPh>
    <phoneticPr fontId="12"/>
  </si>
  <si>
    <t>恩償</t>
    <rPh sb="0" eb="1">
      <t>オン</t>
    </rPh>
    <rPh sb="1" eb="2">
      <t>ツグナ</t>
    </rPh>
    <phoneticPr fontId="12"/>
  </si>
  <si>
    <t>公務災害に関する文書</t>
    <rPh sb="0" eb="2">
      <t>コウム</t>
    </rPh>
    <rPh sb="2" eb="4">
      <t>サイガイ</t>
    </rPh>
    <rPh sb="5" eb="6">
      <t>カン</t>
    </rPh>
    <rPh sb="8" eb="10">
      <t>ブンショ</t>
    </rPh>
    <phoneticPr fontId="12"/>
  </si>
  <si>
    <t>公務災害発生通知書</t>
    <phoneticPr fontId="12"/>
  </si>
  <si>
    <t>恩償</t>
    <phoneticPr fontId="12"/>
  </si>
  <si>
    <t xml:space="preserve">・公務災害発生通知書
</t>
    <phoneticPr fontId="12"/>
  </si>
  <si>
    <t>災害治癒認定に関する文書</t>
    <rPh sb="0" eb="2">
      <t>サイガイ</t>
    </rPh>
    <rPh sb="2" eb="4">
      <t>チユ</t>
    </rPh>
    <rPh sb="4" eb="6">
      <t>ニンテイ</t>
    </rPh>
    <rPh sb="7" eb="8">
      <t>カン</t>
    </rPh>
    <rPh sb="10" eb="12">
      <t>ブンショ</t>
    </rPh>
    <phoneticPr fontId="12"/>
  </si>
  <si>
    <t>災害治癒認定</t>
    <phoneticPr fontId="12"/>
  </si>
  <si>
    <t>・公務上の災害の治癒認定について
・通勤災害発生報告書</t>
    <phoneticPr fontId="12"/>
  </si>
  <si>
    <t>就職援護</t>
    <rPh sb="0" eb="2">
      <t>シュウショク</t>
    </rPh>
    <rPh sb="2" eb="4">
      <t>エンゴ</t>
    </rPh>
    <phoneticPr fontId="12"/>
  </si>
  <si>
    <t>就職援護広報に関する文書</t>
    <rPh sb="0" eb="2">
      <t>シュウショク</t>
    </rPh>
    <rPh sb="2" eb="4">
      <t>エンゴ</t>
    </rPh>
    <rPh sb="4" eb="6">
      <t>コウホウ</t>
    </rPh>
    <rPh sb="7" eb="8">
      <t>カン</t>
    </rPh>
    <rPh sb="10" eb="12">
      <t>ブンショ</t>
    </rPh>
    <phoneticPr fontId="12"/>
  </si>
  <si>
    <t>部外講演</t>
    <rPh sb="0" eb="2">
      <t>ブガイ</t>
    </rPh>
    <rPh sb="2" eb="4">
      <t>コウエン</t>
    </rPh>
    <phoneticPr fontId="12"/>
  </si>
  <si>
    <t>就職援護</t>
    <phoneticPr fontId="12"/>
  </si>
  <si>
    <t>・部外講演への派遣について</t>
    <phoneticPr fontId="12"/>
  </si>
  <si>
    <t>教育</t>
    <phoneticPr fontId="12"/>
  </si>
  <si>
    <t>教育訓練一般</t>
    <phoneticPr fontId="12"/>
  </si>
  <si>
    <t>操縦評定に関する文書</t>
    <rPh sb="2" eb="4">
      <t>ヒョウテイ</t>
    </rPh>
    <rPh sb="5" eb="6">
      <t>カン</t>
    </rPh>
    <rPh sb="8" eb="10">
      <t>ブンショ</t>
    </rPh>
    <phoneticPr fontId="12"/>
  </si>
  <si>
    <t>操縦評定</t>
    <phoneticPr fontId="12"/>
  </si>
  <si>
    <t>・米留課程学生の操縦評定について</t>
    <phoneticPr fontId="12"/>
  </si>
  <si>
    <t>・操縦評定書
・操縦評定書及び成績書等について</t>
    <phoneticPr fontId="12"/>
  </si>
  <si>
    <t>・操縦評定
・操縦評定書及び成績書等について</t>
    <phoneticPr fontId="12"/>
  </si>
  <si>
    <t>離職に係る特定日以後１年</t>
    <rPh sb="0" eb="2">
      <t>リショク</t>
    </rPh>
    <rPh sb="3" eb="4">
      <t>カカワ</t>
    </rPh>
    <rPh sb="5" eb="8">
      <t>トクテイビ</t>
    </rPh>
    <rPh sb="8" eb="10">
      <t>イゴ</t>
    </rPh>
    <rPh sb="11" eb="12">
      <t>ネン</t>
    </rPh>
    <phoneticPr fontId="7"/>
  </si>
  <si>
    <t>実務訓練に関する文書</t>
    <rPh sb="0" eb="2">
      <t>ジツム</t>
    </rPh>
    <rPh sb="2" eb="4">
      <t>クンレン</t>
    </rPh>
    <rPh sb="5" eb="6">
      <t>カン</t>
    </rPh>
    <rPh sb="8" eb="10">
      <t>ブンショ</t>
    </rPh>
    <phoneticPr fontId="12"/>
  </si>
  <si>
    <t>実務訓練基準細目</t>
    <rPh sb="0" eb="2">
      <t>ジツム</t>
    </rPh>
    <rPh sb="2" eb="4">
      <t>クンレン</t>
    </rPh>
    <rPh sb="4" eb="6">
      <t>キジュン</t>
    </rPh>
    <rPh sb="6" eb="8">
      <t>サイモク</t>
    </rPh>
    <phoneticPr fontId="12"/>
  </si>
  <si>
    <t>・基本操縦（T-400）課程（長期）のシュミレータ移設間のシュミレータ訓練実機代替訓練について
・シミュレータ(T-400)移設間のシミュレータ訓練の実機代替訓練</t>
    <phoneticPr fontId="12"/>
  </si>
  <si>
    <t>航空従事者養成施設の指定に関する文書</t>
    <phoneticPr fontId="12"/>
  </si>
  <si>
    <t>航空従事者養成施設の指定、教育規程</t>
    <phoneticPr fontId="12"/>
  </si>
  <si>
    <t>・指定養成施設修了証明書発行台帳</t>
    <phoneticPr fontId="12"/>
  </si>
  <si>
    <t>常用（無期限）</t>
    <phoneticPr fontId="12"/>
  </si>
  <si>
    <t>・教育規程</t>
    <phoneticPr fontId="6"/>
  </si>
  <si>
    <t>・航空従事者養成施設指定書
・指定航空従事者養成施設業務
・指定航空従事者養成施設の業務処理について</t>
    <phoneticPr fontId="6"/>
  </si>
  <si>
    <t>廃棄</t>
    <phoneticPr fontId="6"/>
  </si>
  <si>
    <t>・指定航空従事者養成施設業務
・規格統一事項について</t>
    <phoneticPr fontId="6"/>
  </si>
  <si>
    <t>・指定航空従事者養成施設業務</t>
    <phoneticPr fontId="6"/>
  </si>
  <si>
    <t>・指定航空従事者養成施設教育規程（一般）</t>
    <rPh sb="17" eb="19">
      <t>イッパン</t>
    </rPh>
    <phoneticPr fontId="6"/>
  </si>
  <si>
    <t xml:space="preserve">・教育現況報告
</t>
    <phoneticPr fontId="8"/>
  </si>
  <si>
    <t>・教育現況報告の事務共通システムによる報告について</t>
    <phoneticPr fontId="12"/>
  </si>
  <si>
    <t>教育成果に関する文書</t>
    <rPh sb="0" eb="1">
      <t>キョウ</t>
    </rPh>
    <rPh sb="1" eb="2">
      <t>イク</t>
    </rPh>
    <rPh sb="2" eb="4">
      <t>セイカ</t>
    </rPh>
    <rPh sb="5" eb="6">
      <t>カン</t>
    </rPh>
    <rPh sb="8" eb="10">
      <t>ブンショ</t>
    </rPh>
    <phoneticPr fontId="8"/>
  </si>
  <si>
    <t>教育成果報告</t>
    <rPh sb="0" eb="1">
      <t>キョウ</t>
    </rPh>
    <rPh sb="1" eb="2">
      <t>イク</t>
    </rPh>
    <rPh sb="2" eb="4">
      <t>セイカ</t>
    </rPh>
    <rPh sb="4" eb="6">
      <t>ホウコク</t>
    </rPh>
    <phoneticPr fontId="8"/>
  </si>
  <si>
    <t>年度教育実施予定に関する文書</t>
    <phoneticPr fontId="8"/>
  </si>
  <si>
    <t>年度教育実施予定報告、課程教育実施予定表</t>
    <rPh sb="0" eb="2">
      <t>ネンド</t>
    </rPh>
    <rPh sb="2" eb="4">
      <t>キョウイク</t>
    </rPh>
    <rPh sb="4" eb="6">
      <t>ジッシ</t>
    </rPh>
    <rPh sb="6" eb="8">
      <t>ヨテイ</t>
    </rPh>
    <rPh sb="8" eb="10">
      <t>ホウコク</t>
    </rPh>
    <phoneticPr fontId="8"/>
  </si>
  <si>
    <t>タ</t>
    <phoneticPr fontId="6"/>
  </si>
  <si>
    <t>課程教育実施基準に関する文書</t>
    <phoneticPr fontId="6"/>
  </si>
  <si>
    <t>課程教育実施基準報告</t>
    <phoneticPr fontId="6"/>
  </si>
  <si>
    <t>・課程教育実施基準</t>
    <rPh sb="1" eb="3">
      <t>カテイ</t>
    </rPh>
    <rPh sb="3" eb="5">
      <t>キョウイク</t>
    </rPh>
    <rPh sb="5" eb="7">
      <t>ジッシ</t>
    </rPh>
    <rPh sb="7" eb="9">
      <t>キジュン</t>
    </rPh>
    <phoneticPr fontId="12"/>
  </si>
  <si>
    <t>・課程教育実施基準及び細部実施基準
・課程教育実施基準
・課程教育実施基準 一部変更について
・航空学生課程教育実施基準について
・課程教育実施基準について　基本操縦前期教官（T-4)課程、基本操縦前期教官（T-4)課程課程講習
・課程教育実施基準について戦闘機操縦基礎課程教育実施基準
・教育実施基準について　基本操縦（T-４）後期課程教育実施基準
・課程教育実施基準について初級操縦（T-７）課程教育実施基準
・教育細部実施基準について
・課程教育細部実施基準について（通達）の一部変更について（通達）</t>
    <rPh sb="19" eb="23">
      <t>カテイキョウイク</t>
    </rPh>
    <rPh sb="23" eb="25">
      <t>ジッシ</t>
    </rPh>
    <rPh sb="25" eb="27">
      <t>キジュン</t>
    </rPh>
    <phoneticPr fontId="12"/>
  </si>
  <si>
    <t>・F-35A機種転換操縦課程教育実施基準について</t>
    <phoneticPr fontId="6"/>
  </si>
  <si>
    <t>・課程教育実施基準及び細部実施基準の試行
・教育実施基準の一部変更</t>
    <rPh sb="18" eb="20">
      <t>シコウ</t>
    </rPh>
    <phoneticPr fontId="6"/>
  </si>
  <si>
    <t>・課程教育実施基準及び課程教育細部実施基準
・課程講習細部実施基準</t>
    <phoneticPr fontId="12"/>
  </si>
  <si>
    <t>教育期間の変更に関する文書</t>
    <rPh sb="0" eb="2">
      <t>キョウイク</t>
    </rPh>
    <rPh sb="2" eb="4">
      <t>キカン</t>
    </rPh>
    <rPh sb="5" eb="7">
      <t>ヘンコウ</t>
    </rPh>
    <rPh sb="8" eb="9">
      <t>カン</t>
    </rPh>
    <rPh sb="11" eb="13">
      <t>ブンショ</t>
    </rPh>
    <phoneticPr fontId="7"/>
  </si>
  <si>
    <t>教育期間の変更</t>
    <rPh sb="0" eb="2">
      <t>キョウイク</t>
    </rPh>
    <rPh sb="2" eb="4">
      <t>キカン</t>
    </rPh>
    <rPh sb="5" eb="7">
      <t>ヘンコウ</t>
    </rPh>
    <phoneticPr fontId="7"/>
  </si>
  <si>
    <t>・教育期間の変更
・教育期間の延長及び短縮について
・操縦課程教育の停止について
・教育実施予定（飛行教育）の一部変更
・教育期間の延長
・課程教育の停止について</t>
    <rPh sb="1" eb="3">
      <t>キョウイク</t>
    </rPh>
    <rPh sb="3" eb="5">
      <t>キカン</t>
    </rPh>
    <rPh sb="6" eb="8">
      <t>ヘンコウ</t>
    </rPh>
    <phoneticPr fontId="7"/>
  </si>
  <si>
    <t>搭乗員海上保命集合訓練に関する文書</t>
    <rPh sb="0" eb="3">
      <t>トウジョウイン</t>
    </rPh>
    <rPh sb="3" eb="5">
      <t>カイジョウ</t>
    </rPh>
    <rPh sb="5" eb="7">
      <t>ホメイ</t>
    </rPh>
    <rPh sb="7" eb="9">
      <t>シュウゴウ</t>
    </rPh>
    <rPh sb="9" eb="11">
      <t>クンレン</t>
    </rPh>
    <rPh sb="12" eb="13">
      <t>カン</t>
    </rPh>
    <rPh sb="15" eb="17">
      <t>ブンショ</t>
    </rPh>
    <phoneticPr fontId="7"/>
  </si>
  <si>
    <t>搭乗員海上保命集合訓練</t>
    <rPh sb="0" eb="3">
      <t>トウジョウイン</t>
    </rPh>
    <rPh sb="3" eb="4">
      <t>ウミ</t>
    </rPh>
    <rPh sb="4" eb="6">
      <t>カミホ</t>
    </rPh>
    <rPh sb="6" eb="7">
      <t>メイ</t>
    </rPh>
    <rPh sb="7" eb="9">
      <t>シュウゴウ</t>
    </rPh>
    <rPh sb="9" eb="11">
      <t>クンレン</t>
    </rPh>
    <phoneticPr fontId="7"/>
  </si>
  <si>
    <t>・搭乗保命訓練態勢の強化について</t>
    <phoneticPr fontId="12"/>
  </si>
  <si>
    <t>・海上保命集合訓練
・搭乗員海上保命集合訓練について</t>
    <rPh sb="1" eb="3">
      <t>カイジョウ</t>
    </rPh>
    <rPh sb="3" eb="5">
      <t>ホメイ</t>
    </rPh>
    <rPh sb="5" eb="7">
      <t>シュウゴウ</t>
    </rPh>
    <rPh sb="7" eb="9">
      <t>クンレン</t>
    </rPh>
    <phoneticPr fontId="7"/>
  </si>
  <si>
    <t>操縦能力審査判定に関する文書</t>
    <rPh sb="0" eb="2">
      <t>ソウジュウ</t>
    </rPh>
    <rPh sb="2" eb="4">
      <t>ノウリョク</t>
    </rPh>
    <rPh sb="4" eb="6">
      <t>シンサ</t>
    </rPh>
    <rPh sb="6" eb="8">
      <t>ハンテイ</t>
    </rPh>
    <rPh sb="9" eb="10">
      <t>カン</t>
    </rPh>
    <rPh sb="12" eb="14">
      <t>ブンショ</t>
    </rPh>
    <phoneticPr fontId="7"/>
  </si>
  <si>
    <t>操縦能力審査判定書</t>
    <rPh sb="0" eb="2">
      <t>ソウジュウ</t>
    </rPh>
    <rPh sb="2" eb="4">
      <t>ノウリョク</t>
    </rPh>
    <rPh sb="4" eb="6">
      <t>シンサ</t>
    </rPh>
    <rPh sb="6" eb="8">
      <t>ハンテイ</t>
    </rPh>
    <rPh sb="8" eb="9">
      <t>ショ</t>
    </rPh>
    <phoneticPr fontId="7"/>
  </si>
  <si>
    <t>・操縦能力判定について
・航空学生能力判定について</t>
    <phoneticPr fontId="12"/>
  </si>
  <si>
    <t>ヌ</t>
    <phoneticPr fontId="6"/>
  </si>
  <si>
    <t>任地配分に関する文書</t>
    <rPh sb="0" eb="2">
      <t>ニンチ</t>
    </rPh>
    <rPh sb="2" eb="4">
      <t>ハイブン</t>
    </rPh>
    <rPh sb="5" eb="6">
      <t>カン</t>
    </rPh>
    <rPh sb="8" eb="10">
      <t>ブンショ</t>
    </rPh>
    <phoneticPr fontId="7"/>
  </si>
  <si>
    <t>初級操縦課程任地配分</t>
    <phoneticPr fontId="7"/>
  </si>
  <si>
    <t>・初級操縦課程入校時における任地配分
・課程学生コース・任地配分について
・任地配分について</t>
    <phoneticPr fontId="7"/>
  </si>
  <si>
    <t>ネ</t>
    <phoneticPr fontId="6"/>
  </si>
  <si>
    <t>コース配分に関する文書</t>
    <rPh sb="3" eb="5">
      <t>ハイブン</t>
    </rPh>
    <rPh sb="6" eb="7">
      <t>カン</t>
    </rPh>
    <rPh sb="9" eb="11">
      <t>ブンショ</t>
    </rPh>
    <phoneticPr fontId="7"/>
  </si>
  <si>
    <t>飛行教育課程コース配分</t>
    <phoneticPr fontId="12"/>
  </si>
  <si>
    <t>・飛行準備課程入校時のコース配分及び任地配分について
・飛行教育課程入校時コース配分及び任地配分について（通達）の一部変更について</t>
    <phoneticPr fontId="12"/>
  </si>
  <si>
    <t xml:space="preserve">・飛行準備課程入校時のコース配分について
・飛行教育課程入校時のコース配分について
</t>
    <phoneticPr fontId="12"/>
  </si>
  <si>
    <t>・飛行準備課程入校時のコース配分について
・飛行教育課程入校時のコース配分について</t>
    <phoneticPr fontId="7"/>
  </si>
  <si>
    <t>ノ</t>
    <phoneticPr fontId="12"/>
  </si>
  <si>
    <t>操縦適性検査業務に係わる文書</t>
    <phoneticPr fontId="12"/>
  </si>
  <si>
    <t>・操縦能力審査結果</t>
    <rPh sb="1" eb="3">
      <t>ソウジュウ</t>
    </rPh>
    <rPh sb="3" eb="5">
      <t>ノウリョク</t>
    </rPh>
    <rPh sb="5" eb="7">
      <t>シンサ</t>
    </rPh>
    <rPh sb="7" eb="9">
      <t>ケッカ</t>
    </rPh>
    <phoneticPr fontId="12"/>
  </si>
  <si>
    <t>・操縦適性検査について
・操縦適性検査結果票</t>
    <phoneticPr fontId="7"/>
  </si>
  <si>
    <t>ハ</t>
    <phoneticPr fontId="12"/>
  </si>
  <si>
    <t>飛行評価結果に関する文書</t>
    <rPh sb="0" eb="2">
      <t>ヒコウ</t>
    </rPh>
    <rPh sb="2" eb="4">
      <t>ヒョウカ</t>
    </rPh>
    <rPh sb="4" eb="6">
      <t>ケッカ</t>
    </rPh>
    <rPh sb="7" eb="8">
      <t>カン</t>
    </rPh>
    <rPh sb="10" eb="12">
      <t>ブンショ</t>
    </rPh>
    <phoneticPr fontId="7"/>
  </si>
  <si>
    <t>飛行評価結果一覧</t>
    <phoneticPr fontId="7"/>
  </si>
  <si>
    <t xml:space="preserve">・飛行評価結果一覧表
・飛行評価結果について
・飛行評価結果一覧について
</t>
    <phoneticPr fontId="7"/>
  </si>
  <si>
    <t>ヒ</t>
    <phoneticPr fontId="12"/>
  </si>
  <si>
    <t>追跡管理分析業務に関する文書</t>
    <rPh sb="0" eb="2">
      <t>ツイセキ</t>
    </rPh>
    <rPh sb="2" eb="4">
      <t>カンリ</t>
    </rPh>
    <rPh sb="4" eb="6">
      <t>ブンセキ</t>
    </rPh>
    <rPh sb="6" eb="8">
      <t>ギョウム</t>
    </rPh>
    <rPh sb="9" eb="10">
      <t>カン</t>
    </rPh>
    <rPh sb="12" eb="14">
      <t>ブンショ</t>
    </rPh>
    <phoneticPr fontId="7"/>
  </si>
  <si>
    <t>追跡管理資料</t>
    <phoneticPr fontId="12"/>
  </si>
  <si>
    <t>・追跡管理分析資料
・米留課程学生の追跡管理資料について</t>
    <phoneticPr fontId="12"/>
  </si>
  <si>
    <t>追跡管理実施要領</t>
    <phoneticPr fontId="12"/>
  </si>
  <si>
    <t>・操縦課程学生等の追跡管理実施要領等について
・操縦学生の追跡管理について
・操縦評定（通達）の一部変更について</t>
    <phoneticPr fontId="12"/>
  </si>
  <si>
    <t>追跡管理データ及び操縦評定等の活用に関する研究</t>
    <phoneticPr fontId="12"/>
  </si>
  <si>
    <t>・コンピュータ検査システム会社技術の利用について</t>
    <phoneticPr fontId="12"/>
  </si>
  <si>
    <t>部隊追跡管理資料</t>
    <phoneticPr fontId="12"/>
  </si>
  <si>
    <t>入校希望者通知、部隊追跡管理資料</t>
    <rPh sb="0" eb="2">
      <t>ニュウコウ</t>
    </rPh>
    <rPh sb="2" eb="5">
      <t>キボウシャ</t>
    </rPh>
    <rPh sb="5" eb="7">
      <t>ツウチ</t>
    </rPh>
    <phoneticPr fontId="7"/>
  </si>
  <si>
    <t>操縦課程学生の追跡管理に関する文書</t>
    <rPh sb="0" eb="2">
      <t>ソウジュウ</t>
    </rPh>
    <rPh sb="2" eb="4">
      <t>カテイ</t>
    </rPh>
    <rPh sb="4" eb="6">
      <t>ガクセイ</t>
    </rPh>
    <rPh sb="7" eb="9">
      <t>ツイセキ</t>
    </rPh>
    <rPh sb="9" eb="11">
      <t>カンリ</t>
    </rPh>
    <rPh sb="12" eb="13">
      <t>カン</t>
    </rPh>
    <rPh sb="15" eb="17">
      <t>ブンショ</t>
    </rPh>
    <phoneticPr fontId="7"/>
  </si>
  <si>
    <t>操縦課程学生等追跡管理簿</t>
    <phoneticPr fontId="7"/>
  </si>
  <si>
    <t xml:space="preserve">・操縦課程学生等追跡管理簿
</t>
    <rPh sb="1" eb="3">
      <t>ソウジュウ</t>
    </rPh>
    <rPh sb="3" eb="5">
      <t>カテイ</t>
    </rPh>
    <rPh sb="5" eb="7">
      <t>ガクセイ</t>
    </rPh>
    <rPh sb="7" eb="8">
      <t>トウ</t>
    </rPh>
    <rPh sb="8" eb="10">
      <t>ツイセキ</t>
    </rPh>
    <rPh sb="10" eb="13">
      <t>カンリボ</t>
    </rPh>
    <phoneticPr fontId="7"/>
  </si>
  <si>
    <t>・操縦課程学生の教育修了及び技能審査の結果について</t>
    <phoneticPr fontId="12"/>
  </si>
  <si>
    <t>教育態勢に関する文書</t>
    <rPh sb="0" eb="2">
      <t>キョウイク</t>
    </rPh>
    <rPh sb="2" eb="4">
      <t>タイセイ</t>
    </rPh>
    <rPh sb="5" eb="6">
      <t>カン</t>
    </rPh>
    <rPh sb="8" eb="10">
      <t>ブンショ</t>
    </rPh>
    <phoneticPr fontId="12"/>
  </si>
  <si>
    <t>態勢整備計画</t>
    <rPh sb="0" eb="2">
      <t>タイセイ</t>
    </rPh>
    <rPh sb="2" eb="4">
      <t>セイビ</t>
    </rPh>
    <rPh sb="4" eb="6">
      <t>ケイカク</t>
    </rPh>
    <phoneticPr fontId="12"/>
  </si>
  <si>
    <t>・飛行教育態勢整備計画</t>
    <rPh sb="1" eb="3">
      <t>ヒコウ</t>
    </rPh>
    <rPh sb="3" eb="5">
      <t>キョウイク</t>
    </rPh>
    <rPh sb="5" eb="7">
      <t>タイセイ</t>
    </rPh>
    <rPh sb="7" eb="9">
      <t>セイビ</t>
    </rPh>
    <rPh sb="9" eb="11">
      <t>ケイカク</t>
    </rPh>
    <phoneticPr fontId="12"/>
  </si>
  <si>
    <t>ホ</t>
    <phoneticPr fontId="12"/>
  </si>
  <si>
    <t>教育の会議、集合教育、現地訓練に関する文書</t>
    <rPh sb="0" eb="2">
      <t>キョウイク</t>
    </rPh>
    <rPh sb="3" eb="5">
      <t>カイギ</t>
    </rPh>
    <rPh sb="6" eb="8">
      <t>シュウゴウ</t>
    </rPh>
    <rPh sb="8" eb="10">
      <t>キョウイク</t>
    </rPh>
    <rPh sb="11" eb="13">
      <t>ゲンチ</t>
    </rPh>
    <rPh sb="13" eb="15">
      <t>クンレン</t>
    </rPh>
    <rPh sb="16" eb="17">
      <t>カン</t>
    </rPh>
    <rPh sb="19" eb="21">
      <t>ブンショ</t>
    </rPh>
    <phoneticPr fontId="12"/>
  </si>
  <si>
    <t>飛行群司令等会同
集合教育・現地訓練</t>
    <rPh sb="0" eb="2">
      <t>ヒコウ</t>
    </rPh>
    <rPh sb="2" eb="5">
      <t>グンシレイ</t>
    </rPh>
    <rPh sb="5" eb="6">
      <t>トウ</t>
    </rPh>
    <rPh sb="6" eb="8">
      <t>カイドウ</t>
    </rPh>
    <rPh sb="9" eb="11">
      <t>シュウゴウ</t>
    </rPh>
    <rPh sb="11" eb="13">
      <t>キョウイク</t>
    </rPh>
    <rPh sb="14" eb="16">
      <t>ゲンチ</t>
    </rPh>
    <rPh sb="16" eb="18">
      <t>クンレン</t>
    </rPh>
    <phoneticPr fontId="12"/>
  </si>
  <si>
    <t>・飛行群司令等会同
・集合教育・講習・現地訓練等について
・操縦者集合訓練及び教育等について
・ 課程学生現地訓練について
・航空生理訓練について
・落下傘降下準備訓練について
・事業用操縦士の資格取得に関わる集合教育</t>
    <phoneticPr fontId="12"/>
  </si>
  <si>
    <t>マ</t>
    <phoneticPr fontId="12"/>
  </si>
  <si>
    <t>待機操縦者に関する文書</t>
    <rPh sb="0" eb="2">
      <t>タイキ</t>
    </rPh>
    <rPh sb="2" eb="5">
      <t>ソウジュウシャ</t>
    </rPh>
    <rPh sb="6" eb="7">
      <t>カン</t>
    </rPh>
    <rPh sb="9" eb="11">
      <t>ブンショ</t>
    </rPh>
    <phoneticPr fontId="12"/>
  </si>
  <si>
    <t>技量維持訓練</t>
    <rPh sb="0" eb="2">
      <t>ギリョウ</t>
    </rPh>
    <rPh sb="2" eb="4">
      <t>イジ</t>
    </rPh>
    <rPh sb="4" eb="6">
      <t>クンレン</t>
    </rPh>
    <phoneticPr fontId="12"/>
  </si>
  <si>
    <t>・待機操縦者に対する訓練について
・待機学生現地訓練</t>
    <phoneticPr fontId="12"/>
  </si>
  <si>
    <t>ミ</t>
    <phoneticPr fontId="12"/>
  </si>
  <si>
    <t>教官操縦者に関する文書</t>
    <rPh sb="0" eb="2">
      <t>キョウカン</t>
    </rPh>
    <rPh sb="2" eb="5">
      <t>ソウジュウシャ</t>
    </rPh>
    <rPh sb="6" eb="7">
      <t>カン</t>
    </rPh>
    <rPh sb="9" eb="11">
      <t>ブンショ</t>
    </rPh>
    <phoneticPr fontId="12"/>
  </si>
  <si>
    <t>教官操縦者に対する教育訓練</t>
    <rPh sb="0" eb="2">
      <t>キョウカン</t>
    </rPh>
    <rPh sb="2" eb="5">
      <t>ソウジュウシャ</t>
    </rPh>
    <rPh sb="6" eb="7">
      <t>タイ</t>
    </rPh>
    <rPh sb="9" eb="11">
      <t>キョウイク</t>
    </rPh>
    <rPh sb="11" eb="13">
      <t>クンレン</t>
    </rPh>
    <phoneticPr fontId="12"/>
  </si>
  <si>
    <t>・教官操縦者に対する教育等
・教官操縦者集合訓練について</t>
    <rPh sb="12" eb="13">
      <t>トウ</t>
    </rPh>
    <phoneticPr fontId="12"/>
  </si>
  <si>
    <t>・基本操縦教官（Ｔ－４００）課程事前訓練（試行）ついて</t>
    <phoneticPr fontId="12"/>
  </si>
  <si>
    <t>・事業用操縦士資格を保有しない教官操縦者の同資格取得について</t>
    <phoneticPr fontId="12"/>
  </si>
  <si>
    <t>ム</t>
    <phoneticPr fontId="12"/>
  </si>
  <si>
    <t>ＶＲシミュレータに関する文書</t>
    <rPh sb="9" eb="10">
      <t>カン</t>
    </rPh>
    <rPh sb="12" eb="14">
      <t>ブンショ</t>
    </rPh>
    <phoneticPr fontId="12"/>
  </si>
  <si>
    <t>ＶＲシミュレータについて</t>
    <phoneticPr fontId="12"/>
  </si>
  <si>
    <t>・ＶＲシミュレータについて</t>
    <phoneticPr fontId="12"/>
  </si>
  <si>
    <t>メ</t>
    <phoneticPr fontId="12"/>
  </si>
  <si>
    <t>公資格に関する文書</t>
    <rPh sb="0" eb="3">
      <t>コウシカク</t>
    </rPh>
    <rPh sb="4" eb="5">
      <t>カン</t>
    </rPh>
    <rPh sb="7" eb="9">
      <t>ブンショ</t>
    </rPh>
    <phoneticPr fontId="12"/>
  </si>
  <si>
    <t>公資格に係る業務</t>
    <rPh sb="0" eb="3">
      <t>コウシカク</t>
    </rPh>
    <rPh sb="4" eb="5">
      <t>カカ</t>
    </rPh>
    <rPh sb="6" eb="8">
      <t>ギョウム</t>
    </rPh>
    <phoneticPr fontId="12"/>
  </si>
  <si>
    <t>・公資格に係る業務について</t>
    <phoneticPr fontId="12"/>
  </si>
  <si>
    <t>モ</t>
    <phoneticPr fontId="12"/>
  </si>
  <si>
    <t>飛行教育等に関する文書</t>
    <rPh sb="0" eb="4">
      <t>ヒコウキョウイク</t>
    </rPh>
    <rPh sb="4" eb="5">
      <t>トウ</t>
    </rPh>
    <rPh sb="6" eb="7">
      <t>カン</t>
    </rPh>
    <rPh sb="9" eb="11">
      <t>ブンショ</t>
    </rPh>
    <phoneticPr fontId="12"/>
  </si>
  <si>
    <t>飛行教育業務</t>
    <rPh sb="0" eb="2">
      <t>ヒコウ</t>
    </rPh>
    <rPh sb="2" eb="4">
      <t>キョウイク</t>
    </rPh>
    <rPh sb="4" eb="6">
      <t>ギョウム</t>
    </rPh>
    <phoneticPr fontId="12"/>
  </si>
  <si>
    <t>・度教育集団における飛行教育業務</t>
    <phoneticPr fontId="12"/>
  </si>
  <si>
    <t>防衛</t>
    <phoneticPr fontId="6"/>
  </si>
  <si>
    <t>業務計画</t>
    <rPh sb="0" eb="2">
      <t>ギョウム</t>
    </rPh>
    <rPh sb="2" eb="4">
      <t>ケイカク</t>
    </rPh>
    <phoneticPr fontId="12"/>
  </si>
  <si>
    <t>ア</t>
    <phoneticPr fontId="12"/>
  </si>
  <si>
    <t>事務又は事業の方針及び計画書</t>
    <phoneticPr fontId="12"/>
  </si>
  <si>
    <t>飛行時間配分計画</t>
    <phoneticPr fontId="12"/>
  </si>
  <si>
    <t>業務計画</t>
    <phoneticPr fontId="12"/>
  </si>
  <si>
    <t>・飛行時間配分計画について
・操縦教育に係る文書について</t>
    <phoneticPr fontId="12"/>
  </si>
  <si>
    <t>(2)</t>
    <phoneticPr fontId="12"/>
  </si>
  <si>
    <t>防衛一般</t>
    <rPh sb="0" eb="2">
      <t>ボウエイ</t>
    </rPh>
    <rPh sb="2" eb="4">
      <t>イッパン</t>
    </rPh>
    <phoneticPr fontId="12"/>
  </si>
  <si>
    <t>新型コロナウイルス感染防止対策</t>
    <phoneticPr fontId="12"/>
  </si>
  <si>
    <t>防衛一般</t>
    <phoneticPr fontId="12"/>
  </si>
  <si>
    <t>・JAMPS集合訓練について
・新型コロナウイルス感染防止対策について</t>
    <phoneticPr fontId="12"/>
  </si>
  <si>
    <t>研究開発</t>
    <rPh sb="0" eb="2">
      <t>ケンキュウ</t>
    </rPh>
    <rPh sb="2" eb="4">
      <t>カイハツ</t>
    </rPh>
    <phoneticPr fontId="12"/>
  </si>
  <si>
    <t>ＶＲシミュレータに関する文書</t>
    <phoneticPr fontId="12"/>
  </si>
  <si>
    <t>ＶＲシミュレータの活用に関する研究</t>
    <rPh sb="9" eb="11">
      <t>カツヨウ</t>
    </rPh>
    <rPh sb="12" eb="13">
      <t>カン</t>
    </rPh>
    <rPh sb="15" eb="17">
      <t>ケンキュウ</t>
    </rPh>
    <phoneticPr fontId="12"/>
  </si>
  <si>
    <t>研究開発</t>
    <phoneticPr fontId="12"/>
  </si>
  <si>
    <t>・ＶＲフライトシミュレータの活用に関する研究
・VRフライトシミュレータの活用に関する研究について
・空自指定研究「追跡管理データ及び操縦評定等の活用に関する研究」(最終報告)について</t>
    <phoneticPr fontId="12"/>
  </si>
  <si>
    <t>運用一般</t>
    <rPh sb="0" eb="2">
      <t>ウンヨウ</t>
    </rPh>
    <rPh sb="2" eb="4">
      <t>イッパン</t>
    </rPh>
    <phoneticPr fontId="12"/>
  </si>
  <si>
    <t>教育に関する文書</t>
    <rPh sb="0" eb="2">
      <t>キョウイク</t>
    </rPh>
    <rPh sb="3" eb="4">
      <t>カン</t>
    </rPh>
    <rPh sb="6" eb="8">
      <t>ブンショ</t>
    </rPh>
    <phoneticPr fontId="12"/>
  </si>
  <si>
    <t>操縦規格統一講習細部実施基準、相互部隊訓練</t>
    <phoneticPr fontId="12"/>
  </si>
  <si>
    <t>・操縦規格統一講習細部実施基準について</t>
    <phoneticPr fontId="12"/>
  </si>
  <si>
    <t>・相互部隊訓練について</t>
    <phoneticPr fontId="12"/>
  </si>
  <si>
    <t>・Ｔ-４シミュレーターの使用について
・訓練に関する一般命令
・通常業務及び飛行教育等に関する文書
・操縦教育に関する文書について</t>
    <phoneticPr fontId="12"/>
  </si>
  <si>
    <t>航空従事者の飛行時間の記録等</t>
    <phoneticPr fontId="6"/>
  </si>
  <si>
    <t>航空自衛官として身分を失った日、航空従事者技能照明を取消された日又は学生操縦士若しくは学生航空士を免ぜられた日（飛行記録に係る航空自衛官が死亡した場合を除く。）に係る特定日以後１年</t>
    <phoneticPr fontId="12"/>
  </si>
  <si>
    <t>整備試験飛行</t>
    <rPh sb="0" eb="2">
      <t>セイビ</t>
    </rPh>
    <rPh sb="2" eb="4">
      <t>シケン</t>
    </rPh>
    <rPh sb="4" eb="6">
      <t>ヒコウ</t>
    </rPh>
    <phoneticPr fontId="12"/>
  </si>
  <si>
    <t>・整備試験飛行について</t>
    <phoneticPr fontId="12"/>
  </si>
  <si>
    <t>保管期間を経過した飛行記録の報告、年度末における飛行記録の報告、操縦者資格等現況報告</t>
    <phoneticPr fontId="12"/>
  </si>
  <si>
    <t>・飛行記録（退職・離職者）
・操縦者資格等現況報告
・教育現況報告
・飛行評価結果について
・第１１飛行教育団の操縦者の資格に関する達の一部を改正する達の制定</t>
    <rPh sb="1" eb="5">
      <t>ヒコウキロク</t>
    </rPh>
    <rPh sb="6" eb="8">
      <t>タイショク</t>
    </rPh>
    <rPh sb="9" eb="12">
      <t>リショクシャ</t>
    </rPh>
    <phoneticPr fontId="12"/>
  </si>
  <si>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12"/>
  </si>
  <si>
    <t>暗号化モード解除記録簿</t>
    <rPh sb="0" eb="3">
      <t>アンゴウカ</t>
    </rPh>
    <rPh sb="6" eb="8">
      <t>カイジョ</t>
    </rPh>
    <rPh sb="8" eb="11">
      <t>キロクボ</t>
    </rPh>
    <phoneticPr fontId="12"/>
  </si>
  <si>
    <t>・暗号化モード解除記録簿</t>
    <phoneticPr fontId="12"/>
  </si>
  <si>
    <t>ウ　</t>
    <phoneticPr fontId="7"/>
  </si>
  <si>
    <t>パソコン及び可搬記憶媒体の管理に関する文書</t>
    <phoneticPr fontId="12"/>
  </si>
  <si>
    <t>管理責任者引継簿</t>
    <phoneticPr fontId="12"/>
  </si>
  <si>
    <t>・管理責任者引継簿</t>
    <phoneticPr fontId="12"/>
  </si>
  <si>
    <t>引継ぎを受けた管理者が後任者に引継ぎを行った日に係る特定日以降５年</t>
    <rPh sb="0" eb="2">
      <t>ヒキツ</t>
    </rPh>
    <rPh sb="4" eb="5">
      <t>ウ</t>
    </rPh>
    <rPh sb="7" eb="10">
      <t>カンリシャ</t>
    </rPh>
    <rPh sb="11" eb="14">
      <t>コウニンシャ</t>
    </rPh>
    <rPh sb="15" eb="17">
      <t>ヒキツ</t>
    </rPh>
    <rPh sb="19" eb="20">
      <t>オコナ</t>
    </rPh>
    <rPh sb="22" eb="23">
      <t>ヒ</t>
    </rPh>
    <rPh sb="24" eb="25">
      <t>カカ</t>
    </rPh>
    <rPh sb="26" eb="29">
      <t>トクテイビ</t>
    </rPh>
    <rPh sb="29" eb="31">
      <t>イコウ</t>
    </rPh>
    <rPh sb="32" eb="33">
      <t>ネン</t>
    </rPh>
    <phoneticPr fontId="12"/>
  </si>
  <si>
    <t>JACSデータ消去又は破壊対象機材管理簿、コンピュータ検査システム</t>
    <phoneticPr fontId="12"/>
  </si>
  <si>
    <t>・JACSデータ消去又は破壊対象機材管理簿
コンピュータ検査システムについて</t>
    <phoneticPr fontId="12"/>
  </si>
  <si>
    <t>・持出簿(パソコン・可搬記憶媒体)
・員数点検簿（パソコン・可搬記憶媒体）
・可搬記憶媒体使用記録簿
・定期及び臨時点検簿（パソコン・可搬記憶媒体）
・日々点検記録簿
・定期及び臨時点検簿（パソコン・可搬記憶媒体）
・官品パソコン等日々点検簿
・事務共通システム適用業務</t>
    <rPh sb="39" eb="41">
      <t>カハン</t>
    </rPh>
    <rPh sb="41" eb="43">
      <t>キオク</t>
    </rPh>
    <rPh sb="43" eb="45">
      <t>バイタイ</t>
    </rPh>
    <rPh sb="45" eb="47">
      <t>シヨウ</t>
    </rPh>
    <rPh sb="47" eb="50">
      <t>キロクボ</t>
    </rPh>
    <rPh sb="76" eb="80">
      <t>ニチニチテンケン</t>
    </rPh>
    <rPh sb="80" eb="83">
      <t>キロクボ</t>
    </rPh>
    <phoneticPr fontId="7"/>
  </si>
  <si>
    <t>エ</t>
    <phoneticPr fontId="6"/>
  </si>
  <si>
    <t>情報保証教育に関する文書</t>
    <phoneticPr fontId="18"/>
  </si>
  <si>
    <t>私有パソコン等確認に関する文書</t>
    <phoneticPr fontId="12"/>
  </si>
  <si>
    <t>・私有機器等で業務用データを取り扱っていない旨の誓約書</t>
    <phoneticPr fontId="7"/>
  </si>
  <si>
    <t>・同意書・誓約書（2023年3月31日以前）
・誓約書（2023年4月1日以降）</t>
    <rPh sb="1" eb="4">
      <t>ドウイショ</t>
    </rPh>
    <rPh sb="5" eb="8">
      <t>セイヤクショ</t>
    </rPh>
    <rPh sb="13" eb="14">
      <t>ネン</t>
    </rPh>
    <rPh sb="15" eb="16">
      <t>ガツ</t>
    </rPh>
    <rPh sb="18" eb="19">
      <t>ニチ</t>
    </rPh>
    <rPh sb="19" eb="21">
      <t>イゼン</t>
    </rPh>
    <rPh sb="24" eb="27">
      <t>セイヤクショ</t>
    </rPh>
    <rPh sb="32" eb="33">
      <t>ネン</t>
    </rPh>
    <rPh sb="34" eb="35">
      <t>ガツ</t>
    </rPh>
    <rPh sb="36" eb="37">
      <t>ニチ</t>
    </rPh>
    <rPh sb="37" eb="39">
      <t>イコウ</t>
    </rPh>
    <phoneticPr fontId="7"/>
  </si>
  <si>
    <t>情報</t>
    <rPh sb="0" eb="2">
      <t>ジョウホウ</t>
    </rPh>
    <phoneticPr fontId="12"/>
  </si>
  <si>
    <t>秘密保全
（２９の項に掲げるものを除く。）</t>
    <rPh sb="0" eb="2">
      <t>ヒミツ</t>
    </rPh>
    <rPh sb="2" eb="4">
      <t>ホゼン</t>
    </rPh>
    <phoneticPr fontId="12"/>
  </si>
  <si>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12"/>
  </si>
  <si>
    <t>ＩＣカード管理簿</t>
    <phoneticPr fontId="12"/>
  </si>
  <si>
    <t>秘密保全</t>
    <rPh sb="0" eb="2">
      <t>ヒミツ</t>
    </rPh>
    <rPh sb="2" eb="4">
      <t>ホゼン</t>
    </rPh>
    <phoneticPr fontId="12"/>
  </si>
  <si>
    <t>・ＩＣカード管理簿</t>
    <phoneticPr fontId="12"/>
  </si>
  <si>
    <t>立入申請書</t>
    <rPh sb="0" eb="2">
      <t>タチイリ</t>
    </rPh>
    <rPh sb="2" eb="5">
      <t>シンセイショ</t>
    </rPh>
    <phoneticPr fontId="12"/>
  </si>
  <si>
    <t>・臨時立入申請書</t>
    <rPh sb="1" eb="3">
      <t>リンジ</t>
    </rPh>
    <rPh sb="3" eb="5">
      <t>タチイリ</t>
    </rPh>
    <rPh sb="5" eb="8">
      <t>シンセイショ</t>
    </rPh>
    <phoneticPr fontId="12"/>
  </si>
  <si>
    <t>装備一般</t>
    <rPh sb="0" eb="2">
      <t>ソウビ</t>
    </rPh>
    <rPh sb="2" eb="4">
      <t>イッパン</t>
    </rPh>
    <phoneticPr fontId="7"/>
  </si>
  <si>
    <t>物品役務相互提供に関する文書</t>
    <rPh sb="0" eb="2">
      <t>ブッピン</t>
    </rPh>
    <rPh sb="2" eb="4">
      <t>エキム</t>
    </rPh>
    <rPh sb="4" eb="6">
      <t>ソウゴ</t>
    </rPh>
    <rPh sb="6" eb="8">
      <t>テイキョウ</t>
    </rPh>
    <rPh sb="9" eb="10">
      <t>カン</t>
    </rPh>
    <rPh sb="12" eb="14">
      <t>ブンショ</t>
    </rPh>
    <phoneticPr fontId="12"/>
  </si>
  <si>
    <t>プログラム改修要求</t>
    <phoneticPr fontId="12"/>
  </si>
  <si>
    <t>・プログラム改修要求について
・会社技術の利用について</t>
    <phoneticPr fontId="12"/>
  </si>
  <si>
    <t>借り上げプリンターの契約に関する文書</t>
    <rPh sb="0" eb="1">
      <t>カ</t>
    </rPh>
    <rPh sb="2" eb="3">
      <t>ア</t>
    </rPh>
    <rPh sb="10" eb="12">
      <t>ケイヤク</t>
    </rPh>
    <rPh sb="13" eb="14">
      <t>カン</t>
    </rPh>
    <rPh sb="16" eb="18">
      <t>ブンショ</t>
    </rPh>
    <phoneticPr fontId="6"/>
  </si>
  <si>
    <t>借上契約書関連</t>
    <rPh sb="0" eb="1">
      <t>シャク</t>
    </rPh>
    <rPh sb="1" eb="2">
      <t>ジョウ</t>
    </rPh>
    <rPh sb="2" eb="5">
      <t>ケイヤクショ</t>
    </rPh>
    <rPh sb="5" eb="7">
      <t>カンレン</t>
    </rPh>
    <phoneticPr fontId="7"/>
  </si>
  <si>
    <t>・設置調整確認書</t>
    <phoneticPr fontId="12"/>
  </si>
  <si>
    <t>契約終了日に係る特定日以後５年</t>
    <rPh sb="0" eb="2">
      <t>ケイヤク</t>
    </rPh>
    <rPh sb="2" eb="5">
      <t>シュウリョウビ</t>
    </rPh>
    <rPh sb="6" eb="7">
      <t>カカ</t>
    </rPh>
    <rPh sb="8" eb="11">
      <t>トクテイビ</t>
    </rPh>
    <rPh sb="11" eb="13">
      <t>イゴ</t>
    </rPh>
    <rPh sb="14" eb="15">
      <t>ネン</t>
    </rPh>
    <phoneticPr fontId="7"/>
  </si>
  <si>
    <t>・借上契約書</t>
    <phoneticPr fontId="7"/>
  </si>
  <si>
    <t>契約終了日に係る特定日以後1年</t>
    <rPh sb="0" eb="2">
      <t>ケイヤク</t>
    </rPh>
    <rPh sb="2" eb="5">
      <t>シュウリョウビ</t>
    </rPh>
    <rPh sb="6" eb="7">
      <t>カカ</t>
    </rPh>
    <rPh sb="8" eb="11">
      <t>トクテイビ</t>
    </rPh>
    <rPh sb="11" eb="13">
      <t>イゴ</t>
    </rPh>
    <rPh sb="14" eb="15">
      <t>ネン</t>
    </rPh>
    <phoneticPr fontId="7"/>
  </si>
  <si>
    <t>支援整備部外委託に関する文書、機体外面塗装に関する文書</t>
    <rPh sb="0" eb="2">
      <t>シエン</t>
    </rPh>
    <rPh sb="2" eb="4">
      <t>セイビ</t>
    </rPh>
    <rPh sb="4" eb="6">
      <t>ブガイ</t>
    </rPh>
    <rPh sb="6" eb="8">
      <t>イタク</t>
    </rPh>
    <rPh sb="9" eb="10">
      <t>カン</t>
    </rPh>
    <rPh sb="12" eb="14">
      <t>ブンショ</t>
    </rPh>
    <rPh sb="15" eb="17">
      <t>キタイ</t>
    </rPh>
    <rPh sb="17" eb="19">
      <t>ガイメン</t>
    </rPh>
    <rPh sb="19" eb="21">
      <t>トソウ</t>
    </rPh>
    <rPh sb="22" eb="23">
      <t>カン</t>
    </rPh>
    <rPh sb="25" eb="27">
      <t>ブンショ</t>
    </rPh>
    <phoneticPr fontId="12"/>
  </si>
  <si>
    <t>支援整備部外委託、航空機の外面塗装</t>
    <phoneticPr fontId="12"/>
  </si>
  <si>
    <t>・T-4支援整備部外委託の全面委託に向けた現状の課題及び解決策について
・航空機の外面塗装について</t>
    <phoneticPr fontId="12"/>
  </si>
  <si>
    <t>地上武器原簿</t>
    <phoneticPr fontId="12"/>
  </si>
  <si>
    <t>地上武器原簿</t>
  </si>
  <si>
    <t>管理替え、廃品決定とした日に伴う特定日以降１年</t>
    <rPh sb="0" eb="2">
      <t>カンリ</t>
    </rPh>
    <rPh sb="2" eb="3">
      <t>ガ</t>
    </rPh>
    <rPh sb="5" eb="7">
      <t>ハイヒン</t>
    </rPh>
    <rPh sb="7" eb="9">
      <t>ケッテイ</t>
    </rPh>
    <rPh sb="12" eb="13">
      <t>ヒ</t>
    </rPh>
    <rPh sb="14" eb="15">
      <t>トモナ</t>
    </rPh>
    <rPh sb="16" eb="19">
      <t>トクテイビ</t>
    </rPh>
    <rPh sb="19" eb="21">
      <t>イコウ</t>
    </rPh>
    <rPh sb="22" eb="23">
      <t>ネン</t>
    </rPh>
    <phoneticPr fontId="12"/>
  </si>
  <si>
    <t>輸送</t>
    <rPh sb="0" eb="2">
      <t>ユソウ</t>
    </rPh>
    <phoneticPr fontId="6"/>
  </si>
  <si>
    <t>車両等の運行等に関する記録等</t>
    <rPh sb="0" eb="2">
      <t>シャリョウ</t>
    </rPh>
    <rPh sb="2" eb="3">
      <t>ナド</t>
    </rPh>
    <rPh sb="4" eb="6">
      <t>ウンコウ</t>
    </rPh>
    <rPh sb="6" eb="7">
      <t>トウ</t>
    </rPh>
    <rPh sb="8" eb="9">
      <t>カン</t>
    </rPh>
    <rPh sb="11" eb="13">
      <t>キロク</t>
    </rPh>
    <rPh sb="13" eb="14">
      <t>トウ</t>
    </rPh>
    <phoneticPr fontId="6"/>
  </si>
  <si>
    <t>車両等操縦手資格記録</t>
    <phoneticPr fontId="12"/>
  </si>
  <si>
    <t>輸送</t>
    <rPh sb="0" eb="2">
      <t>ユソウ</t>
    </rPh>
    <phoneticPr fontId="12"/>
  </si>
  <si>
    <t>離職した日に係る特定日以後１年</t>
    <rPh sb="0" eb="2">
      <t>リショク</t>
    </rPh>
    <rPh sb="4" eb="5">
      <t>ヒ</t>
    </rPh>
    <rPh sb="6" eb="7">
      <t>カカワ</t>
    </rPh>
    <rPh sb="8" eb="11">
      <t>トクテイビ</t>
    </rPh>
    <rPh sb="11" eb="13">
      <t>イゴ</t>
    </rPh>
    <rPh sb="14" eb="15">
      <t>ネン</t>
    </rPh>
    <phoneticPr fontId="12"/>
  </si>
  <si>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phoneticPr fontId="7"/>
  </si>
  <si>
    <t xml:space="preserve">・車両等運行指令書・車両等配車計画
・輸送支援について
・隊員輸送に係る運行等について
</t>
    <rPh sb="19" eb="21">
      <t>ユソウ</t>
    </rPh>
    <rPh sb="21" eb="23">
      <t>シエン</t>
    </rPh>
    <rPh sb="43" eb="44">
      <t>レイショ</t>
    </rPh>
    <phoneticPr fontId="12"/>
  </si>
  <si>
    <t>ゥ</t>
    <phoneticPr fontId="12"/>
  </si>
  <si>
    <t>コンピューター検査に関する文書</t>
    <rPh sb="10" eb="11">
      <t>カン</t>
    </rPh>
    <rPh sb="13" eb="15">
      <t>ブンショ</t>
    </rPh>
    <phoneticPr fontId="12"/>
  </si>
  <si>
    <t>コンピューター検査</t>
    <phoneticPr fontId="12"/>
  </si>
  <si>
    <t>整備</t>
    <phoneticPr fontId="12"/>
  </si>
  <si>
    <t xml:space="preserve">・ＩＲＡＮ搬入等について
・コンピューター検査（技術調達）について
・コンピューター検査（操縦適性）システム運用プログラム技術支援役務の調達について
・フライトシミュレーターのプログラム役務
</t>
    <phoneticPr fontId="12"/>
  </si>
  <si>
    <t>調達</t>
    <rPh sb="0" eb="2">
      <t>チョウタツ</t>
    </rPh>
    <phoneticPr fontId="12"/>
  </si>
  <si>
    <t>調達要求書</t>
    <rPh sb="0" eb="2">
      <t>チョウタツ</t>
    </rPh>
    <rPh sb="2" eb="5">
      <t>ヨウキュウショ</t>
    </rPh>
    <phoneticPr fontId="12"/>
  </si>
  <si>
    <t>調達要求書</t>
    <phoneticPr fontId="12"/>
  </si>
  <si>
    <t>調達</t>
    <phoneticPr fontId="12"/>
  </si>
  <si>
    <t>・調達要求書</t>
    <phoneticPr fontId="12"/>
  </si>
  <si>
    <t>技術</t>
    <rPh sb="0" eb="2">
      <t>ギジュツ</t>
    </rPh>
    <phoneticPr fontId="12"/>
  </si>
  <si>
    <t>(6)</t>
    <phoneticPr fontId="12"/>
  </si>
  <si>
    <t>技術一般</t>
    <rPh sb="0" eb="2">
      <t>ギジュツ</t>
    </rPh>
    <rPh sb="2" eb="4">
      <t>イッパン</t>
    </rPh>
    <phoneticPr fontId="12"/>
  </si>
  <si>
    <t>技術検査に係る文書</t>
    <rPh sb="0" eb="2">
      <t>ギジュツ</t>
    </rPh>
    <rPh sb="2" eb="4">
      <t>ケンサ</t>
    </rPh>
    <rPh sb="5" eb="6">
      <t>カカ</t>
    </rPh>
    <rPh sb="7" eb="9">
      <t>ブンショ</t>
    </rPh>
    <phoneticPr fontId="12"/>
  </si>
  <si>
    <t>技術検査結果</t>
    <rPh sb="0" eb="2">
      <t>ギジュツ</t>
    </rPh>
    <rPh sb="2" eb="4">
      <t>ケンサ</t>
    </rPh>
    <rPh sb="4" eb="6">
      <t>ケッカ</t>
    </rPh>
    <phoneticPr fontId="12"/>
  </si>
  <si>
    <t>技術</t>
    <phoneticPr fontId="12"/>
  </si>
  <si>
    <t>・T-7初等練習機VRフライト・トレーニング・デバイスの技術検査結果について</t>
    <phoneticPr fontId="12"/>
  </si>
  <si>
    <t>器材</t>
    <rPh sb="0" eb="2">
      <t>キザイ</t>
    </rPh>
    <phoneticPr fontId="12"/>
  </si>
  <si>
    <t>飛行教育に関する文書</t>
    <rPh sb="5" eb="6">
      <t>カン</t>
    </rPh>
    <rPh sb="8" eb="10">
      <t>ブンショ</t>
    </rPh>
    <phoneticPr fontId="12"/>
  </si>
  <si>
    <t>安全</t>
    <rPh sb="0" eb="2">
      <t>アンゼン</t>
    </rPh>
    <phoneticPr fontId="12"/>
  </si>
  <si>
    <t>安全管理に関する文書</t>
    <rPh sb="0" eb="2">
      <t>アンゼン</t>
    </rPh>
    <rPh sb="2" eb="4">
      <t>カンリ</t>
    </rPh>
    <rPh sb="5" eb="6">
      <t>カン</t>
    </rPh>
    <rPh sb="8" eb="10">
      <t>ブンショ</t>
    </rPh>
    <phoneticPr fontId="12"/>
  </si>
  <si>
    <t>安全の日の設定</t>
    <phoneticPr fontId="12"/>
  </si>
  <si>
    <t>・飛行点検隊安全の日の設定について</t>
    <phoneticPr fontId="12"/>
  </si>
  <si>
    <t>飛行安全</t>
    <rPh sb="0" eb="2">
      <t>ヒコウ</t>
    </rPh>
    <rPh sb="2" eb="4">
      <t>アンゼン</t>
    </rPh>
    <phoneticPr fontId="12"/>
  </si>
  <si>
    <t>航空事故の調査等に関する文書</t>
    <rPh sb="0" eb="4">
      <t>コウクウジコ</t>
    </rPh>
    <rPh sb="5" eb="7">
      <t>チョウサ</t>
    </rPh>
    <rPh sb="7" eb="8">
      <t>トウ</t>
    </rPh>
    <rPh sb="9" eb="10">
      <t>カン</t>
    </rPh>
    <rPh sb="12" eb="14">
      <t>ブンショ</t>
    </rPh>
    <phoneticPr fontId="12"/>
  </si>
  <si>
    <t>航空事故防止対策</t>
    <rPh sb="0" eb="2">
      <t>コウクウ</t>
    </rPh>
    <rPh sb="2" eb="4">
      <t>ジコ</t>
    </rPh>
    <rPh sb="4" eb="6">
      <t>ボウシ</t>
    </rPh>
    <rPh sb="6" eb="8">
      <t>タイサク</t>
    </rPh>
    <phoneticPr fontId="12"/>
  </si>
  <si>
    <t>・航空事故防止対策報告書
・U-125航空事故調査結果について</t>
    <phoneticPr fontId="12"/>
  </si>
  <si>
    <t>通常業務及び飛行教育等に関する文書</t>
    <phoneticPr fontId="12"/>
  </si>
  <si>
    <t>・通常業務及び飛行教育等に関する文書
・航空事故調査結果について</t>
    <phoneticPr fontId="12"/>
  </si>
  <si>
    <t>身体歴</t>
    <rPh sb="0" eb="2">
      <t>シンタイ</t>
    </rPh>
    <rPh sb="2" eb="3">
      <t>レキ</t>
    </rPh>
    <phoneticPr fontId="6"/>
  </si>
  <si>
    <t>イ</t>
    <phoneticPr fontId="12"/>
  </si>
  <si>
    <t>患者名簿カード</t>
    <rPh sb="0" eb="2">
      <t>カンジャ</t>
    </rPh>
    <rPh sb="2" eb="4">
      <t>メイボ</t>
    </rPh>
    <phoneticPr fontId="12"/>
  </si>
  <si>
    <t>患者名簿カード</t>
    <phoneticPr fontId="12"/>
  </si>
  <si>
    <t>・患者名簿カード</t>
    <rPh sb="1" eb="3">
      <t>カンジャ</t>
    </rPh>
    <rPh sb="3" eb="5">
      <t>メイボ</t>
    </rPh>
    <phoneticPr fontId="12"/>
  </si>
  <si>
    <t>離職（転出を含む）した日に係る特定日以後１年</t>
    <rPh sb="0" eb="2">
      <t>リショク</t>
    </rPh>
    <rPh sb="3" eb="5">
      <t>テンシュツ</t>
    </rPh>
    <rPh sb="6" eb="7">
      <t>フク</t>
    </rPh>
    <rPh sb="11" eb="12">
      <t>ヒ</t>
    </rPh>
    <rPh sb="13" eb="14">
      <t>カカワ</t>
    </rPh>
    <rPh sb="15" eb="18">
      <t>トクテイビ</t>
    </rPh>
    <rPh sb="18" eb="20">
      <t>イゴ</t>
    </rPh>
    <rPh sb="21" eb="22">
      <t>ネン</t>
    </rPh>
    <phoneticPr fontId="12"/>
  </si>
  <si>
    <t>医療保険技術</t>
    <phoneticPr fontId="12"/>
  </si>
  <si>
    <t>感染症に関する文書</t>
    <rPh sb="0" eb="3">
      <t>カンセンショウ</t>
    </rPh>
    <rPh sb="4" eb="5">
      <t>カン</t>
    </rPh>
    <rPh sb="7" eb="9">
      <t>ブンショ</t>
    </rPh>
    <phoneticPr fontId="12"/>
  </si>
  <si>
    <t>ウイルス検査</t>
    <rPh sb="4" eb="6">
      <t>ケンサ</t>
    </rPh>
    <phoneticPr fontId="12"/>
  </si>
  <si>
    <t>・留学に係る免疫不全ウイルス検査について</t>
    <phoneticPr fontId="12"/>
  </si>
  <si>
    <t>検査</t>
    <rPh sb="0" eb="2">
      <t>ケンサ</t>
    </rPh>
    <phoneticPr fontId="12"/>
  </si>
  <si>
    <t>操縦適性検査に関する文書</t>
    <rPh sb="0" eb="2">
      <t>ソウジュウ</t>
    </rPh>
    <rPh sb="2" eb="4">
      <t>テキセイ</t>
    </rPh>
    <rPh sb="4" eb="6">
      <t>ケンサ</t>
    </rPh>
    <rPh sb="7" eb="8">
      <t>カン</t>
    </rPh>
    <rPh sb="10" eb="12">
      <t>ブンショ</t>
    </rPh>
    <phoneticPr fontId="12"/>
  </si>
  <si>
    <t>操縦適性検査</t>
    <rPh sb="0" eb="2">
      <t>ソウジュウ</t>
    </rPh>
    <rPh sb="2" eb="6">
      <t>テキセイケンサ</t>
    </rPh>
    <phoneticPr fontId="12"/>
  </si>
  <si>
    <t>検査</t>
    <rPh sb="0" eb="2">
      <t>ケンサ</t>
    </rPh>
    <phoneticPr fontId="7"/>
  </si>
  <si>
    <t>・操縦適性検査（乙）について
・操縦適性検査における飛行検査回数削減に関する評価について</t>
    <phoneticPr fontId="12"/>
  </si>
  <si>
    <t>・操縦適性検査業務について
・操縦適性検査について（起案）</t>
    <phoneticPr fontId="12"/>
  </si>
  <si>
    <t>・一般幹部候補生（防大）の操縦適性検査等総合審査報告について
・操縦適性検査における飛行検査回数削除について</t>
    <phoneticPr fontId="12"/>
  </si>
  <si>
    <t>・操縦適性検査について
・操縦適性検査業務について
・航空学生採用試験・操縦適性検査について
・採用試験・操縦適性検査について
・防衛大学校学生の操縦適性検査について
・操縦適性検査及び操縦士選抜時の医学適性検査について
・幹部候補生採用試験の操縦適性検査について</t>
    <rPh sb="1" eb="3">
      <t>ソウジュウ</t>
    </rPh>
    <rPh sb="3" eb="7">
      <t>テキセイケンサ</t>
    </rPh>
    <phoneticPr fontId="12"/>
  </si>
  <si>
    <t>飛行教育業務</t>
    <phoneticPr fontId="12"/>
  </si>
  <si>
    <t>・教育集団における飛行教育業務(検査)</t>
    <phoneticPr fontId="12"/>
  </si>
  <si>
    <t>・飛行教育文書（試行通達）
・心理適性検査について（検査問題・操縦適性検査結果）</t>
    <phoneticPr fontId="12"/>
  </si>
  <si>
    <t xml:space="preserve">・通常業務及び飛行教育等に関する文書
</t>
    <phoneticPr fontId="12"/>
  </si>
  <si>
    <t>航空衛生</t>
    <rPh sb="0" eb="2">
      <t>コウクウ</t>
    </rPh>
    <rPh sb="2" eb="4">
      <t>エイセイ</t>
    </rPh>
    <phoneticPr fontId="12"/>
  </si>
  <si>
    <t>操縦教育に係る文書</t>
    <rPh sb="0" eb="2">
      <t>ソウジュウ</t>
    </rPh>
    <rPh sb="2" eb="4">
      <t>キョウイク</t>
    </rPh>
    <rPh sb="5" eb="6">
      <t>カカ</t>
    </rPh>
    <rPh sb="7" eb="9">
      <t>ブンショ</t>
    </rPh>
    <phoneticPr fontId="12"/>
  </si>
  <si>
    <t>航空衛生</t>
    <phoneticPr fontId="12"/>
  </si>
  <si>
    <t>・操縦教育に係る文書について</t>
    <phoneticPr fontId="1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</si>
  <si>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rPh sb="1474" eb="1475">
      <t>ゼン</t>
    </rPh>
    <rPh sb="1475" eb="1476">
      <t>コウ</t>
    </rPh>
    <rPh sb="1477" eb="1479">
      <t>ホウコク</t>
    </rPh>
    <rPh sb="1481" eb="1483">
      <t>ナイブ</t>
    </rPh>
    <rPh sb="1483" eb="1485">
      <t>ブキョク</t>
    </rPh>
    <rPh sb="1486" eb="1488">
      <t>カッキョク</t>
    </rPh>
    <rPh sb="1489" eb="1491">
      <t>ブンショ</t>
    </rPh>
    <rPh sb="1491" eb="1494">
      <t>カンリシャ</t>
    </rPh>
    <rPh sb="1499" eb="1501">
      <t>シュニン</t>
    </rPh>
    <rPh sb="1501" eb="1503">
      <t>ブンショ</t>
    </rPh>
    <rPh sb="1503" eb="1506">
      <t>カンリシャ</t>
    </rPh>
    <rPh sb="1508" eb="1510">
      <t>キカン</t>
    </rPh>
    <rPh sb="1510" eb="1511">
      <t>トウ</t>
    </rPh>
    <rPh sb="1512" eb="1514">
      <t>ブンショ</t>
    </rPh>
    <rPh sb="1514" eb="1517">
      <t>カンリシャ</t>
    </rPh>
    <rPh sb="1522" eb="1524">
      <t>キカン</t>
    </rPh>
    <rPh sb="1524" eb="1525">
      <t>トウ</t>
    </rPh>
    <rPh sb="1525" eb="1527">
      <t>シュニン</t>
    </rPh>
    <rPh sb="1527" eb="1529">
      <t>ブンショ</t>
    </rPh>
    <rPh sb="1529" eb="1532">
      <t>カンリシャ</t>
    </rPh>
    <rPh sb="1533" eb="1534">
      <t>ツウ</t>
    </rPh>
    <rPh sb="1536" eb="1537">
      <t>オコナ</t>
    </rPh>
    <phoneticPr fontId="6"/>
  </si>
  <si>
    <t>航空教育集団司令部装備部装備課標準文書保存期間基準（保存期間表）</t>
    <rPh sb="0" eb="9">
      <t>コウクウキョウイクシュウダンシレイブ</t>
    </rPh>
    <rPh sb="9" eb="12">
      <t>ソウビブ</t>
    </rPh>
    <rPh sb="12" eb="15">
      <t>ソウビカ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</si>
  <si>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文書管理者：装備課長</t>
    <rPh sb="6" eb="10">
      <t>ソウビカチョウ</t>
    </rPh>
    <phoneticPr fontId="6"/>
  </si>
  <si>
    <t>①事項</t>
    <rPh sb="1" eb="3">
      <t>ジコウ</t>
    </rPh>
    <phoneticPr fontId="7"/>
  </si>
  <si>
    <t>⑤大分類</t>
    <phoneticPr fontId="6"/>
  </si>
  <si>
    <t>⑥中分類</t>
    <phoneticPr fontId="6"/>
  </si>
  <si>
    <t>⑦小分類
（行政文書ファイルの名称）</t>
    <phoneticPr fontId="6"/>
  </si>
  <si>
    <t>情報公開開示請求及び文書探索依頼等に係る文書</t>
  </si>
  <si>
    <t>・情報公開開示請求及び文書探索依頼等に係る文書</t>
    <phoneticPr fontId="6"/>
  </si>
  <si>
    <t>総務</t>
    <rPh sb="0" eb="2">
      <t>ソウム</t>
    </rPh>
    <phoneticPr fontId="34"/>
  </si>
  <si>
    <t>総務一般</t>
    <rPh sb="0" eb="2">
      <t>ソウム</t>
    </rPh>
    <rPh sb="2" eb="4">
      <t>イッパン</t>
    </rPh>
    <phoneticPr fontId="34"/>
  </si>
  <si>
    <t>・情報公開開示請求及び文書探索依頼等に係る文書（○○年度）</t>
    <rPh sb="26" eb="28">
      <t>ネンド</t>
    </rPh>
    <phoneticPr fontId="6"/>
  </si>
  <si>
    <t>文書、郵政</t>
    <rPh sb="0" eb="2">
      <t>ブンショ</t>
    </rPh>
    <rPh sb="3" eb="5">
      <t>ユウセイ</t>
    </rPh>
    <phoneticPr fontId="34"/>
  </si>
  <si>
    <t>以下について移管
・移管・廃棄簿（省全体の移管・廃棄簿を取りまとめたものに限る。）</t>
    <rPh sb="0" eb="2">
      <t>イカ</t>
    </rPh>
    <phoneticPr fontId="7"/>
  </si>
  <si>
    <t>・装備部来簡簿（平成２６年３月３１日以前）</t>
    <rPh sb="18" eb="20">
      <t>イゼン</t>
    </rPh>
    <phoneticPr fontId="6"/>
  </si>
  <si>
    <t>・来簡簿（〇〇年）（平成２６年４月１日以降）</t>
    <phoneticPr fontId="6"/>
  </si>
  <si>
    <t>―</t>
    <phoneticPr fontId="6"/>
  </si>
  <si>
    <t>指示書に基づく対応に係る重要な事項</t>
    <phoneticPr fontId="6"/>
  </si>
  <si>
    <t>・部隊史</t>
    <phoneticPr fontId="6"/>
  </si>
  <si>
    <t>総務一般</t>
    <phoneticPr fontId="6"/>
  </si>
  <si>
    <t>・航空教育集団史（○○年度）</t>
    <rPh sb="1" eb="7">
      <t>コウクウキョウイクシュウダン</t>
    </rPh>
    <rPh sb="7" eb="8">
      <t>シ</t>
    </rPh>
    <rPh sb="11" eb="13">
      <t>ネンド</t>
    </rPh>
    <phoneticPr fontId="6"/>
  </si>
  <si>
    <t>１０年（来簡）（平成２８年３月３１日以前）</t>
    <rPh sb="2" eb="3">
      <t>ネン</t>
    </rPh>
    <rPh sb="4" eb="6">
      <t>ライカン</t>
    </rPh>
    <rPh sb="8" eb="10">
      <t>ヘイセイ</t>
    </rPh>
    <rPh sb="12" eb="13">
      <t>ネン</t>
    </rPh>
    <rPh sb="14" eb="15">
      <t>ガツ</t>
    </rPh>
    <rPh sb="17" eb="18">
      <t>ニチ</t>
    </rPh>
    <rPh sb="18" eb="20">
      <t>イゼン</t>
    </rPh>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</si>
  <si>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</si>
  <si>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・情報公開実施担当者名簿（○○年度）</t>
    <rPh sb="15" eb="17">
      <t>ネンド</t>
    </rPh>
    <phoneticPr fontId="6"/>
  </si>
  <si>
    <t>・保護責任者等指定書（○○年度転出者分）</t>
    <rPh sb="13" eb="15">
      <t>ネンド</t>
    </rPh>
    <rPh sb="15" eb="18">
      <t>テンシュツシャ</t>
    </rPh>
    <rPh sb="18" eb="19">
      <t>ブン</t>
    </rPh>
    <phoneticPr fontId="6"/>
  </si>
  <si>
    <t>・保護責任者等解除書</t>
    <rPh sb="1" eb="7">
      <t>ホゴセキニンシャトウ</t>
    </rPh>
    <rPh sb="7" eb="10">
      <t>カイジョショ</t>
    </rPh>
    <phoneticPr fontId="6"/>
  </si>
  <si>
    <t>・保護責任者等解除書（○○年度）</t>
    <rPh sb="7" eb="9">
      <t>カイジョ</t>
    </rPh>
    <rPh sb="13" eb="15">
      <t>ネンド</t>
    </rPh>
    <phoneticPr fontId="6"/>
  </si>
  <si>
    <t>・個人情報等保護強化月間における取組等</t>
    <rPh sb="1" eb="3">
      <t>コジン</t>
    </rPh>
    <rPh sb="3" eb="5">
      <t>ジョウホウ</t>
    </rPh>
    <rPh sb="5" eb="6">
      <t>トウ</t>
    </rPh>
    <rPh sb="6" eb="8">
      <t>ホゴ</t>
    </rPh>
    <rPh sb="8" eb="10">
      <t>キョウカ</t>
    </rPh>
    <rPh sb="10" eb="12">
      <t>ゲッカン</t>
    </rPh>
    <rPh sb="16" eb="19">
      <t>トリクミトウ</t>
    </rPh>
    <phoneticPr fontId="6"/>
  </si>
  <si>
    <t>・個人情報等保護強化月間における取組等（○○年度）</t>
    <rPh sb="1" eb="3">
      <t>コジン</t>
    </rPh>
    <rPh sb="3" eb="5">
      <t>ジョウホウ</t>
    </rPh>
    <rPh sb="5" eb="6">
      <t>トウ</t>
    </rPh>
    <rPh sb="6" eb="8">
      <t>ホゴ</t>
    </rPh>
    <rPh sb="8" eb="10">
      <t>キョウカ</t>
    </rPh>
    <rPh sb="10" eb="12">
      <t>ゲッカン</t>
    </rPh>
    <rPh sb="16" eb="19">
      <t>トリクミトウ</t>
    </rPh>
    <rPh sb="22" eb="24">
      <t>ネンド</t>
    </rPh>
    <phoneticPr fontId="6"/>
  </si>
  <si>
    <t>秘匿電話及び統合電話に関する文書</t>
    <rPh sb="11" eb="12">
      <t>カン</t>
    </rPh>
    <rPh sb="14" eb="16">
      <t>ブンショ</t>
    </rPh>
    <phoneticPr fontId="6"/>
  </si>
  <si>
    <t>・秘匿電話及び統合電話番号並びに取扱説明書等</t>
    <phoneticPr fontId="6"/>
  </si>
  <si>
    <t>廃止された日に係る特定日以後１年</t>
    <phoneticPr fontId="6"/>
  </si>
  <si>
    <t>文書、郵政（２２の項に掲げるものを除く。）</t>
    <rPh sb="0" eb="2">
      <t>ブンショ</t>
    </rPh>
    <rPh sb="3" eb="5">
      <t>ユウセイ</t>
    </rPh>
    <phoneticPr fontId="7"/>
  </si>
  <si>
    <t>・標準文書保存期間基準</t>
    <phoneticPr fontId="6"/>
  </si>
  <si>
    <t>・行政文書管理推進月間における取組等</t>
    <phoneticPr fontId="7"/>
  </si>
  <si>
    <t>・行政文書管理推進月間、整理期間における取組等（〇〇年度）</t>
    <rPh sb="12" eb="16">
      <t>セイリキカン</t>
    </rPh>
    <phoneticPr fontId="6"/>
  </si>
  <si>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6"/>
  </si>
  <si>
    <t>・行政文書管理監査について</t>
    <phoneticPr fontId="6"/>
  </si>
  <si>
    <t>・行政文書管理監査について（○○年度）</t>
    <rPh sb="14" eb="18">
      <t>マルマルネンド</t>
    </rPh>
    <phoneticPr fontId="6"/>
  </si>
  <si>
    <t>文書管理の点検に付随して作成する文書</t>
    <rPh sb="0" eb="4">
      <t>ブンショカンリ</t>
    </rPh>
    <rPh sb="5" eb="7">
      <t>テンケン</t>
    </rPh>
    <rPh sb="8" eb="10">
      <t>フズイ</t>
    </rPh>
    <rPh sb="12" eb="14">
      <t>サクセイ</t>
    </rPh>
    <rPh sb="16" eb="18">
      <t>ブンショ</t>
    </rPh>
    <phoneticPr fontId="6"/>
  </si>
  <si>
    <t>・行政文書の管理状況の点検票</t>
    <rPh sb="8" eb="10">
      <t>ジョウキョウ</t>
    </rPh>
    <rPh sb="11" eb="14">
      <t>テンケンヒョウ</t>
    </rPh>
    <phoneticPr fontId="7"/>
  </si>
  <si>
    <t>・行政文書の管理状況の点検票（〇〇年度）</t>
    <phoneticPr fontId="6"/>
  </si>
  <si>
    <t>・行政文書の管理状況点検集計表</t>
    <rPh sb="8" eb="10">
      <t>ジョウキョウ</t>
    </rPh>
    <rPh sb="10" eb="15">
      <t>テンケンシュウケイヒョウ</t>
    </rPh>
    <phoneticPr fontId="7"/>
  </si>
  <si>
    <t>・行政文書の管理状況点検集計表（〇〇年度）</t>
    <phoneticPr fontId="6"/>
  </si>
  <si>
    <t>・文書管理者による研修実施結果</t>
    <rPh sb="1" eb="6">
      <t>ブンショカンリシャ</t>
    </rPh>
    <rPh sb="9" eb="11">
      <t>ケンシュウ</t>
    </rPh>
    <rPh sb="11" eb="15">
      <t>ジッシケッカ</t>
    </rPh>
    <phoneticPr fontId="7"/>
  </si>
  <si>
    <t>・文書管理者による研修実施結果（〇〇年度）</t>
    <phoneticPr fontId="6"/>
  </si>
  <si>
    <t>・公文書管理自己点検用チェックシート</t>
    <rPh sb="1" eb="6">
      <t>コウブンショカンリ</t>
    </rPh>
    <rPh sb="6" eb="11">
      <t>ジコテンケンヨウ</t>
    </rPh>
    <phoneticPr fontId="7"/>
  </si>
  <si>
    <t>・公文書管理自己点検用チェックシート（〇〇年度）</t>
    <phoneticPr fontId="6"/>
  </si>
  <si>
    <t>・行政文書管理推進月間における自己点検チェックリスト</t>
    <rPh sb="5" eb="11">
      <t>カンリスイシ</t>
    </rPh>
    <rPh sb="15" eb="19">
      <t>ジコテンケン</t>
    </rPh>
    <phoneticPr fontId="7"/>
  </si>
  <si>
    <t>・行政文書管理推進月間における自己点検チェックリスト（〇〇年度）</t>
    <phoneticPr fontId="6"/>
  </si>
  <si>
    <t>・行政文書の管理に関する業務</t>
    <phoneticPr fontId="7"/>
  </si>
  <si>
    <t>・行政文書の管理に関する業務（〇〇年度）</t>
    <phoneticPr fontId="6"/>
  </si>
  <si>
    <t>・文書管理者引継報告書（〇〇年度）</t>
    <phoneticPr fontId="6"/>
  </si>
  <si>
    <t>引継ぎを受けた文書管理者が後任者に引継ぎを行った日に係る特定日以後１年</t>
    <rPh sb="26" eb="27">
      <t>カカ</t>
    </rPh>
    <rPh sb="28" eb="31">
      <t>トクテイビ</t>
    </rPh>
    <rPh sb="31" eb="33">
      <t>イゴ</t>
    </rPh>
    <rPh sb="34" eb="35">
      <t>ネン</t>
    </rPh>
    <phoneticPr fontId="7"/>
  </si>
  <si>
    <t>・航空自衛隊法規類集</t>
    <phoneticPr fontId="6"/>
  </si>
  <si>
    <t>電子化に伴う紙媒体の廃止に係る特定日以後１年（来簡）</t>
    <rPh sb="0" eb="2">
      <t>デンシ</t>
    </rPh>
    <rPh sb="2" eb="3">
      <t>カ</t>
    </rPh>
    <rPh sb="4" eb="5">
      <t>トモナ</t>
    </rPh>
    <rPh sb="6" eb="7">
      <t>カミ</t>
    </rPh>
    <rPh sb="7" eb="9">
      <t>バイタイ</t>
    </rPh>
    <rPh sb="10" eb="12">
      <t>ハイシ</t>
    </rPh>
    <rPh sb="13" eb="14">
      <t>カカ</t>
    </rPh>
    <rPh sb="15" eb="18">
      <t>トクテイビ</t>
    </rPh>
    <rPh sb="18" eb="20">
      <t>イゴ</t>
    </rPh>
    <rPh sb="21" eb="22">
      <t>ネン</t>
    </rPh>
    <rPh sb="23" eb="25">
      <t>ライカン</t>
    </rPh>
    <phoneticPr fontId="7"/>
  </si>
  <si>
    <t>・部隊等規則類綴</t>
    <rPh sb="1" eb="3">
      <t>ブタイ</t>
    </rPh>
    <rPh sb="3" eb="4">
      <t>トウ</t>
    </rPh>
    <rPh sb="4" eb="7">
      <t>キソクルイ</t>
    </rPh>
    <rPh sb="7" eb="8">
      <t>ツヅ</t>
    </rPh>
    <phoneticPr fontId="6"/>
  </si>
  <si>
    <t>・浜松基地規則類綴</t>
    <phoneticPr fontId="6"/>
  </si>
  <si>
    <t>・第１航空団規則類綴</t>
    <phoneticPr fontId="6"/>
  </si>
  <si>
    <t>・航空教育集団規則類綴</t>
    <phoneticPr fontId="6"/>
  </si>
  <si>
    <t>行政文書の管理を行うための帳簿</t>
    <rPh sb="0" eb="2">
      <t>ギョウセイ</t>
    </rPh>
    <phoneticPr fontId="7"/>
  </si>
  <si>
    <t>・起案簿（〇〇年）</t>
    <phoneticPr fontId="6"/>
  </si>
  <si>
    <t>・〇〇年装備課起案簿（平成２５年１月１日から平成２５年１２月３１日まで）</t>
    <phoneticPr fontId="6"/>
  </si>
  <si>
    <t>・装備課起案簿（〇〇年）（平成２６年１月１日から平成３０年１２月３１日まで）</t>
    <phoneticPr fontId="6"/>
  </si>
  <si>
    <t>装備品等の整備に関する規則等</t>
    <rPh sb="11" eb="13">
      <t>キソク</t>
    </rPh>
    <rPh sb="13" eb="14">
      <t>トウ</t>
    </rPh>
    <phoneticPr fontId="6"/>
  </si>
  <si>
    <t>・装備品等整備準則等</t>
    <phoneticPr fontId="6"/>
  </si>
  <si>
    <t>文書総括宛先表</t>
    <phoneticPr fontId="6"/>
  </si>
  <si>
    <t>・文書総括宛先表</t>
    <phoneticPr fontId="6"/>
  </si>
  <si>
    <t>広報</t>
    <rPh sb="0" eb="2">
      <t>コウホウ</t>
    </rPh>
    <phoneticPr fontId="7"/>
  </si>
  <si>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6"/>
  </si>
  <si>
    <t>・広報に関する業務</t>
    <rPh sb="1" eb="3">
      <t>コウホウ</t>
    </rPh>
    <rPh sb="4" eb="5">
      <t>カン</t>
    </rPh>
    <rPh sb="7" eb="9">
      <t>ギョウム</t>
    </rPh>
    <phoneticPr fontId="6"/>
  </si>
  <si>
    <t>・広報に関する業務（○○年度）</t>
    <rPh sb="1" eb="3">
      <t>コウホウ</t>
    </rPh>
    <rPh sb="4" eb="5">
      <t>カン</t>
    </rPh>
    <rPh sb="7" eb="9">
      <t>ギョウム</t>
    </rPh>
    <rPh sb="12" eb="14">
      <t>ネンド</t>
    </rPh>
    <phoneticPr fontId="6"/>
  </si>
  <si>
    <t>会計
（１５の項及び２４の項に掲げるものを除く。）</t>
    <phoneticPr fontId="6"/>
  </si>
  <si>
    <t>会計一般</t>
    <rPh sb="0" eb="4">
      <t>カイケイイッパン</t>
    </rPh>
    <phoneticPr fontId="7"/>
  </si>
  <si>
    <t>会計業務に関する文書</t>
    <rPh sb="0" eb="2">
      <t>カイケイ</t>
    </rPh>
    <rPh sb="2" eb="4">
      <t>ギョウム</t>
    </rPh>
    <rPh sb="5" eb="6">
      <t>カン</t>
    </rPh>
    <rPh sb="8" eb="10">
      <t>ブンショ</t>
    </rPh>
    <phoneticPr fontId="6"/>
  </si>
  <si>
    <t>・勤務状況管理者指名（取消）通知書</t>
    <rPh sb="1" eb="5">
      <t>キンムジョウキョウ</t>
    </rPh>
    <rPh sb="5" eb="8">
      <t>カンリシャ</t>
    </rPh>
    <rPh sb="8" eb="10">
      <t>シメイ</t>
    </rPh>
    <rPh sb="11" eb="13">
      <t>トリケシ</t>
    </rPh>
    <rPh sb="14" eb="17">
      <t>ツウチショ</t>
    </rPh>
    <phoneticPr fontId="6"/>
  </si>
  <si>
    <t>・勤務状況管理者指名（取消）通知書（○○年度）</t>
    <rPh sb="1" eb="5">
      <t>キンムジョウキョウ</t>
    </rPh>
    <rPh sb="5" eb="8">
      <t>カンリシャ</t>
    </rPh>
    <rPh sb="8" eb="10">
      <t>シメイ</t>
    </rPh>
    <rPh sb="11" eb="13">
      <t>トリケシ</t>
    </rPh>
    <rPh sb="14" eb="17">
      <t>ツウチショ</t>
    </rPh>
    <rPh sb="20" eb="22">
      <t>ネンド</t>
    </rPh>
    <phoneticPr fontId="6"/>
  </si>
  <si>
    <t>予算</t>
    <rPh sb="0" eb="2">
      <t>ヨサン</t>
    </rPh>
    <phoneticPr fontId="7"/>
  </si>
  <si>
    <t>予算に関する文書</t>
    <rPh sb="0" eb="2">
      <t>ヨサン</t>
    </rPh>
    <rPh sb="3" eb="4">
      <t>カン</t>
    </rPh>
    <rPh sb="6" eb="8">
      <t>ブンショ</t>
    </rPh>
    <phoneticPr fontId="7"/>
  </si>
  <si>
    <t>・予算配分基準について</t>
    <phoneticPr fontId="6"/>
  </si>
  <si>
    <t>・予算配分計画（○○年度）</t>
    <rPh sb="10" eb="12">
      <t>ネンド</t>
    </rPh>
    <phoneticPr fontId="6"/>
  </si>
  <si>
    <t>・債権発生通知書</t>
    <phoneticPr fontId="6"/>
  </si>
  <si>
    <t>・債権発生通知書（〇〇年度）</t>
    <phoneticPr fontId="6"/>
  </si>
  <si>
    <t>契約に関する文書</t>
    <rPh sb="0" eb="2">
      <t>ケイヤク</t>
    </rPh>
    <rPh sb="3" eb="4">
      <t>カン</t>
    </rPh>
    <rPh sb="6" eb="8">
      <t>ブンショ</t>
    </rPh>
    <phoneticPr fontId="7"/>
  </si>
  <si>
    <t>・契約担当官補助者（指名・指名取消）通知書</t>
    <rPh sb="1" eb="3">
      <t>ケイヤク</t>
    </rPh>
    <rPh sb="3" eb="6">
      <t>タントウカン</t>
    </rPh>
    <rPh sb="6" eb="9">
      <t>ホジョシャ</t>
    </rPh>
    <rPh sb="10" eb="12">
      <t>シメイ</t>
    </rPh>
    <rPh sb="13" eb="17">
      <t>シメイトリケ</t>
    </rPh>
    <rPh sb="18" eb="21">
      <t>ツウチショ</t>
    </rPh>
    <phoneticPr fontId="6"/>
  </si>
  <si>
    <t>・契約担当官補助者（指名・指名取消）通知書（〇〇年度）</t>
    <phoneticPr fontId="6"/>
  </si>
  <si>
    <t>・特殊勤務命令簿</t>
    <rPh sb="1" eb="3">
      <t>トクシュ</t>
    </rPh>
    <rPh sb="3" eb="5">
      <t>キンム</t>
    </rPh>
    <rPh sb="5" eb="7">
      <t>メイレイ</t>
    </rPh>
    <rPh sb="7" eb="8">
      <t>ボ</t>
    </rPh>
    <phoneticPr fontId="7"/>
  </si>
  <si>
    <t>・特殊勤務命令簿（〇〇年度）</t>
    <phoneticPr fontId="6"/>
  </si>
  <si>
    <t>６年</t>
    <rPh sb="0" eb="1">
      <t>ネン</t>
    </rPh>
    <phoneticPr fontId="6"/>
  </si>
  <si>
    <t xml:space="preserve">・旅行命令簿（旅行命令等に必要な記載事項を記録した電磁的記録を含む）
</t>
    <rPh sb="1" eb="3">
      <t>リョコウ</t>
    </rPh>
    <rPh sb="3" eb="5">
      <t>メイレイ</t>
    </rPh>
    <rPh sb="5" eb="6">
      <t>ボ</t>
    </rPh>
    <rPh sb="7" eb="12">
      <t>リョコウメイレイトウ</t>
    </rPh>
    <rPh sb="13" eb="15">
      <t>ヒツヨウ</t>
    </rPh>
    <rPh sb="16" eb="18">
      <t>キサイ</t>
    </rPh>
    <rPh sb="18" eb="20">
      <t>ジコウ</t>
    </rPh>
    <rPh sb="21" eb="23">
      <t>キロク</t>
    </rPh>
    <rPh sb="25" eb="28">
      <t>デンジテキ</t>
    </rPh>
    <rPh sb="28" eb="30">
      <t>キロク</t>
    </rPh>
    <rPh sb="31" eb="32">
      <t>フク</t>
    </rPh>
    <phoneticPr fontId="7"/>
  </si>
  <si>
    <t xml:space="preserve">(7) </t>
    <phoneticPr fontId="6"/>
  </si>
  <si>
    <t>旅費</t>
    <phoneticPr fontId="6"/>
  </si>
  <si>
    <t>・旅行命令簿（〇〇年度）（令和７年３月３１日以前）</t>
    <phoneticPr fontId="6"/>
  </si>
  <si>
    <t>３年（令和７年３月３１日以前）</t>
    <rPh sb="1" eb="2">
      <t>ネン</t>
    </rPh>
    <phoneticPr fontId="7"/>
  </si>
  <si>
    <t>・〇〇年度旅行計画書・旅行命令簿（ＳＥＡＢＩＳ）（令和７年４月１日以降）</t>
    <rPh sb="5" eb="7">
      <t>リョコウ</t>
    </rPh>
    <rPh sb="7" eb="10">
      <t>ケイカクショ</t>
    </rPh>
    <rPh sb="11" eb="13">
      <t>リョコウ</t>
    </rPh>
    <rPh sb="13" eb="16">
      <t>メイレイボ</t>
    </rPh>
    <phoneticPr fontId="6"/>
  </si>
  <si>
    <t>５年（令和７年４月１日以降）</t>
    <rPh sb="1" eb="2">
      <t>ネン</t>
    </rPh>
    <rPh sb="11" eb="13">
      <t>イコウ</t>
    </rPh>
    <phoneticPr fontId="7"/>
  </si>
  <si>
    <t>・〇〇年度旅費概算・精算請求書（ＳＥＡＢＩＳ）（令和７年４月１日以降）</t>
    <rPh sb="5" eb="9">
      <t>リョヒガイサン</t>
    </rPh>
    <rPh sb="10" eb="12">
      <t>セイサン</t>
    </rPh>
    <rPh sb="12" eb="15">
      <t>セイキュウショ</t>
    </rPh>
    <phoneticPr fontId="6"/>
  </si>
  <si>
    <t>・〇〇年度出張簿</t>
    <rPh sb="5" eb="8">
      <t>シュッチョウボ</t>
    </rPh>
    <phoneticPr fontId="6"/>
  </si>
  <si>
    <t>人事発令に関する文書</t>
    <rPh sb="0" eb="2">
      <t>ジンジ</t>
    </rPh>
    <rPh sb="2" eb="4">
      <t>ハツレイ</t>
    </rPh>
    <rPh sb="5" eb="6">
      <t>カン</t>
    </rPh>
    <rPh sb="8" eb="10">
      <t>ブンショ</t>
    </rPh>
    <phoneticPr fontId="7"/>
  </si>
  <si>
    <t>・人事発令（自衛官一般、事務官等）</t>
    <rPh sb="1" eb="3">
      <t>ジンジ</t>
    </rPh>
    <rPh sb="3" eb="5">
      <t>ハツレイ</t>
    </rPh>
    <rPh sb="6" eb="9">
      <t>ジエイカン</t>
    </rPh>
    <rPh sb="9" eb="11">
      <t>イッパン</t>
    </rPh>
    <rPh sb="12" eb="15">
      <t>ジムカン</t>
    </rPh>
    <rPh sb="15" eb="16">
      <t>トウ</t>
    </rPh>
    <phoneticPr fontId="7"/>
  </si>
  <si>
    <t>・人事発令及び個別命令等（〇〇年度）</t>
    <phoneticPr fontId="6"/>
  </si>
  <si>
    <t>１年（来簡）</t>
    <rPh sb="1" eb="2">
      <t>ネン</t>
    </rPh>
    <rPh sb="3" eb="5">
      <t>ライカン</t>
    </rPh>
    <phoneticPr fontId="7"/>
  </si>
  <si>
    <t>身上票に関する文書</t>
    <rPh sb="0" eb="3">
      <t>シンジョウヒョウ</t>
    </rPh>
    <rPh sb="4" eb="5">
      <t>カン</t>
    </rPh>
    <rPh sb="7" eb="9">
      <t>ブンショ</t>
    </rPh>
    <phoneticPr fontId="6"/>
  </si>
  <si>
    <t>・身上票</t>
    <rPh sb="1" eb="4">
      <t>シンジョウヒョウ</t>
    </rPh>
    <phoneticPr fontId="7"/>
  </si>
  <si>
    <t>・身上票</t>
    <rPh sb="1" eb="4">
      <t>シンジョウヒョウ</t>
    </rPh>
    <phoneticPr fontId="6"/>
  </si>
  <si>
    <t>付加職務、補職等に関する文書</t>
    <phoneticPr fontId="6"/>
  </si>
  <si>
    <t>・付加職務、補職等一覧</t>
    <phoneticPr fontId="7"/>
  </si>
  <si>
    <t>・付加職務、補職等一覧（〇〇年度）</t>
    <phoneticPr fontId="6"/>
  </si>
  <si>
    <t>服務規律</t>
    <phoneticPr fontId="6"/>
  </si>
  <si>
    <t>・出勤簿（自衛官）（〇〇年度）</t>
    <rPh sb="5" eb="8">
      <t>ジエイカン</t>
    </rPh>
    <phoneticPr fontId="6"/>
  </si>
  <si>
    <t>・割振簿（フレックス）（〇〇年度）</t>
    <phoneticPr fontId="6"/>
  </si>
  <si>
    <t>・勤務時間管理簿</t>
    <rPh sb="1" eb="5">
      <t>キンムジカン</t>
    </rPh>
    <rPh sb="5" eb="8">
      <t>カンリボ</t>
    </rPh>
    <phoneticPr fontId="6"/>
  </si>
  <si>
    <t>・勤務時間管理簿（〇〇年度）</t>
    <rPh sb="1" eb="5">
      <t>キンムジカン</t>
    </rPh>
    <rPh sb="5" eb="8">
      <t>カンリボ</t>
    </rPh>
    <phoneticPr fontId="6"/>
  </si>
  <si>
    <t>・休暇簿（年次）（〇〇年度）</t>
    <phoneticPr fontId="6"/>
  </si>
  <si>
    <t>・休暇簿（特別・病気）（〇〇年）</t>
    <rPh sb="8" eb="10">
      <t>ビョウキ</t>
    </rPh>
    <phoneticPr fontId="6"/>
  </si>
  <si>
    <t>・職員の勤務時間、休日及び休暇に関する業務（〇〇年度）</t>
    <phoneticPr fontId="6"/>
  </si>
  <si>
    <t>・休日の代休日指定簿（〇〇年度）</t>
    <phoneticPr fontId="6"/>
  </si>
  <si>
    <t>・振替（代休）管理簿（〇〇年度）</t>
    <phoneticPr fontId="6"/>
  </si>
  <si>
    <t>服務規律遵守に係る取組に関する文書</t>
    <rPh sb="0" eb="2">
      <t>フクム</t>
    </rPh>
    <rPh sb="2" eb="4">
      <t>キリツ</t>
    </rPh>
    <rPh sb="4" eb="6">
      <t>ジュンシュ</t>
    </rPh>
    <rPh sb="7" eb="8">
      <t>カカ</t>
    </rPh>
    <rPh sb="9" eb="11">
      <t>トリクミ</t>
    </rPh>
    <rPh sb="12" eb="13">
      <t>カン</t>
    </rPh>
    <rPh sb="15" eb="17">
      <t>ブンショ</t>
    </rPh>
    <phoneticPr fontId="7"/>
  </si>
  <si>
    <t>・服務規律遵守に係る取組について</t>
    <rPh sb="1" eb="3">
      <t>フクム</t>
    </rPh>
    <rPh sb="3" eb="5">
      <t>キリツ</t>
    </rPh>
    <rPh sb="5" eb="7">
      <t>ジュンシュ</t>
    </rPh>
    <rPh sb="8" eb="9">
      <t>カカ</t>
    </rPh>
    <rPh sb="10" eb="12">
      <t>トリクミ</t>
    </rPh>
    <phoneticPr fontId="7"/>
  </si>
  <si>
    <t>・服務規律遵守に係る取組について（○○年度）</t>
    <phoneticPr fontId="6"/>
  </si>
  <si>
    <t>特技制度</t>
    <phoneticPr fontId="6"/>
  </si>
  <si>
    <t>・特技職明細集</t>
    <phoneticPr fontId="6"/>
  </si>
  <si>
    <t>常用終了に係る特定日以後１年（来簡）</t>
    <rPh sb="0" eb="4">
      <t>ジョウヨウシュウリョウ</t>
    </rPh>
    <rPh sb="5" eb="6">
      <t>カカ</t>
    </rPh>
    <rPh sb="7" eb="12">
      <t>トクテイビイゴ</t>
    </rPh>
    <rPh sb="13" eb="14">
      <t>ネン</t>
    </rPh>
    <rPh sb="15" eb="17">
      <t>ライカン</t>
    </rPh>
    <phoneticPr fontId="7"/>
  </si>
  <si>
    <t>給食通報に関する文書</t>
    <phoneticPr fontId="6"/>
  </si>
  <si>
    <t>・給食通報発行台帳綴り</t>
    <phoneticPr fontId="6"/>
  </si>
  <si>
    <t>・給食通報発行台帳綴り（〇〇年度）</t>
    <phoneticPr fontId="6"/>
  </si>
  <si>
    <t>・食需伝票</t>
    <rPh sb="1" eb="2">
      <t>ショク</t>
    </rPh>
    <rPh sb="2" eb="3">
      <t>ジュ</t>
    </rPh>
    <rPh sb="3" eb="5">
      <t>デンピョウ</t>
    </rPh>
    <phoneticPr fontId="6"/>
  </si>
  <si>
    <t>・食需伝票（〇〇年度）</t>
    <phoneticPr fontId="6"/>
  </si>
  <si>
    <t>教育訓練一般</t>
    <phoneticPr fontId="6"/>
  </si>
  <si>
    <t>教育訓練検閲に関する文書</t>
    <rPh sb="0" eb="2">
      <t>キョウイク</t>
    </rPh>
    <rPh sb="2" eb="4">
      <t>クンレン</t>
    </rPh>
    <rPh sb="4" eb="6">
      <t>ケンエツ</t>
    </rPh>
    <rPh sb="7" eb="8">
      <t>カン</t>
    </rPh>
    <rPh sb="10" eb="12">
      <t>ブンショ</t>
    </rPh>
    <phoneticPr fontId="8"/>
  </si>
  <si>
    <t>・教育訓練検閲に関する業務</t>
    <rPh sb="1" eb="3">
      <t>キョウイク</t>
    </rPh>
    <rPh sb="3" eb="5">
      <t>クンレン</t>
    </rPh>
    <rPh sb="5" eb="7">
      <t>ケンエツ</t>
    </rPh>
    <rPh sb="8" eb="9">
      <t>カン</t>
    </rPh>
    <rPh sb="11" eb="13">
      <t>ギョウム</t>
    </rPh>
    <phoneticPr fontId="8"/>
  </si>
  <si>
    <t>教育</t>
    <phoneticPr fontId="6"/>
  </si>
  <si>
    <t>・教育訓練検閲に関する業務（○○年度）</t>
    <rPh sb="5" eb="7">
      <t>ケンエツ</t>
    </rPh>
    <rPh sb="11" eb="13">
      <t>ギョウム</t>
    </rPh>
    <rPh sb="16" eb="18">
      <t>ネンド</t>
    </rPh>
    <phoneticPr fontId="6"/>
  </si>
  <si>
    <t>教育訓練に関する文書</t>
    <rPh sb="0" eb="2">
      <t>キョウイク</t>
    </rPh>
    <rPh sb="2" eb="4">
      <t>クンレン</t>
    </rPh>
    <rPh sb="5" eb="6">
      <t>カン</t>
    </rPh>
    <rPh sb="8" eb="10">
      <t>ブンショ</t>
    </rPh>
    <phoneticPr fontId="8"/>
  </si>
  <si>
    <t>・教育訓練に関する般命及び講習</t>
    <rPh sb="1" eb="3">
      <t>キョウイク</t>
    </rPh>
    <rPh sb="3" eb="5">
      <t>クンレン</t>
    </rPh>
    <rPh sb="6" eb="7">
      <t>カン</t>
    </rPh>
    <rPh sb="9" eb="10">
      <t>ハン</t>
    </rPh>
    <rPh sb="10" eb="11">
      <t>メイ</t>
    </rPh>
    <rPh sb="11" eb="12">
      <t>オヨ</t>
    </rPh>
    <rPh sb="13" eb="15">
      <t>コウシュウ</t>
    </rPh>
    <phoneticPr fontId="8"/>
  </si>
  <si>
    <t>・教育訓練に関する般命及び講習（○○年度）</t>
    <rPh sb="18" eb="20">
      <t>ネンド</t>
    </rPh>
    <phoneticPr fontId="6"/>
  </si>
  <si>
    <t>二</t>
    <rPh sb="0" eb="1">
      <t>ニ</t>
    </rPh>
    <phoneticPr fontId="7"/>
  </si>
  <si>
    <t>飛行教育に関する文書</t>
    <rPh sb="0" eb="4">
      <t>ヒコウキョウイク</t>
    </rPh>
    <rPh sb="5" eb="6">
      <t>カン</t>
    </rPh>
    <rPh sb="8" eb="10">
      <t>ブンショ</t>
    </rPh>
    <phoneticPr fontId="6"/>
  </si>
  <si>
    <t>・飛行教育に関する業務</t>
    <rPh sb="1" eb="5">
      <t>ヒコウキョウイク</t>
    </rPh>
    <rPh sb="6" eb="7">
      <t>カン</t>
    </rPh>
    <rPh sb="9" eb="11">
      <t>ギョウム</t>
    </rPh>
    <phoneticPr fontId="6"/>
  </si>
  <si>
    <t>・飛行教育に関する業務（○○年度）</t>
    <rPh sb="1" eb="5">
      <t>ヒコウキョウイク</t>
    </rPh>
    <rPh sb="6" eb="7">
      <t>カン</t>
    </rPh>
    <rPh sb="9" eb="11">
      <t>ギョウム</t>
    </rPh>
    <rPh sb="14" eb="16">
      <t>ネンド</t>
    </rPh>
    <phoneticPr fontId="6"/>
  </si>
  <si>
    <t>個人訓練に関する文書</t>
    <rPh sb="0" eb="4">
      <t>コジンクンレン</t>
    </rPh>
    <rPh sb="5" eb="6">
      <t>カン</t>
    </rPh>
    <rPh sb="8" eb="10">
      <t>ブンショ</t>
    </rPh>
    <phoneticPr fontId="6"/>
  </si>
  <si>
    <t>・個人訓練に関する業務</t>
    <rPh sb="1" eb="5">
      <t>コジンクンレン</t>
    </rPh>
    <rPh sb="6" eb="7">
      <t>カン</t>
    </rPh>
    <rPh sb="9" eb="11">
      <t>ギョウム</t>
    </rPh>
    <phoneticPr fontId="6"/>
  </si>
  <si>
    <t>・個人訓練に関する業務（○○年度）</t>
    <rPh sb="1" eb="5">
      <t>コジンクンレン</t>
    </rPh>
    <rPh sb="6" eb="7">
      <t>カン</t>
    </rPh>
    <rPh sb="9" eb="11">
      <t>ギョウム</t>
    </rPh>
    <rPh sb="12" eb="16">
      <t>マルマルネンド</t>
    </rPh>
    <phoneticPr fontId="6"/>
  </si>
  <si>
    <t>６年</t>
    <rPh sb="1" eb="2">
      <t>ネン</t>
    </rPh>
    <phoneticPr fontId="6"/>
  </si>
  <si>
    <t>講習等の試行等に関する文書</t>
    <rPh sb="0" eb="2">
      <t>コウシュウ</t>
    </rPh>
    <rPh sb="2" eb="3">
      <t>トウ</t>
    </rPh>
    <rPh sb="4" eb="6">
      <t>シコウ</t>
    </rPh>
    <rPh sb="6" eb="7">
      <t>トウ</t>
    </rPh>
    <rPh sb="8" eb="9">
      <t>カン</t>
    </rPh>
    <rPh sb="11" eb="13">
      <t>ブンショ</t>
    </rPh>
    <phoneticPr fontId="8"/>
  </si>
  <si>
    <t>・講習等の試行等に関する業務</t>
    <rPh sb="1" eb="4">
      <t>コウシュウトウ</t>
    </rPh>
    <rPh sb="5" eb="8">
      <t>シコウトウ</t>
    </rPh>
    <rPh sb="9" eb="10">
      <t>カン</t>
    </rPh>
    <rPh sb="12" eb="14">
      <t>ギョウム</t>
    </rPh>
    <phoneticPr fontId="8"/>
  </si>
  <si>
    <t>・講習等の試行等に関する業務（○○年度）</t>
    <rPh sb="15" eb="19">
      <t>マルマルネンド</t>
    </rPh>
    <phoneticPr fontId="6"/>
  </si>
  <si>
    <t>技術教育に関する文書</t>
    <rPh sb="0" eb="2">
      <t>ギジュツ</t>
    </rPh>
    <rPh sb="2" eb="4">
      <t>キョウイク</t>
    </rPh>
    <rPh sb="5" eb="6">
      <t>カン</t>
    </rPh>
    <rPh sb="8" eb="10">
      <t>ブンショ</t>
    </rPh>
    <phoneticPr fontId="8"/>
  </si>
  <si>
    <t>・技術教育資料・教育訓練資料</t>
    <rPh sb="1" eb="3">
      <t>ギジュツ</t>
    </rPh>
    <rPh sb="3" eb="5">
      <t>キョウイク</t>
    </rPh>
    <rPh sb="5" eb="7">
      <t>シリョウ</t>
    </rPh>
    <rPh sb="8" eb="10">
      <t>キョウイク</t>
    </rPh>
    <rPh sb="10" eb="12">
      <t>クンレン</t>
    </rPh>
    <rPh sb="12" eb="14">
      <t>シリョウ</t>
    </rPh>
    <phoneticPr fontId="8"/>
  </si>
  <si>
    <t>・技術教育資料</t>
    <rPh sb="1" eb="5">
      <t>ギジュツキョウイク</t>
    </rPh>
    <rPh sb="5" eb="7">
      <t>シリョウ</t>
    </rPh>
    <phoneticPr fontId="6"/>
  </si>
  <si>
    <t>不用決定に係る特定日以後１年</t>
    <rPh sb="0" eb="4">
      <t>フヨウケッテイ</t>
    </rPh>
    <rPh sb="5" eb="6">
      <t>カカ</t>
    </rPh>
    <rPh sb="7" eb="12">
      <t>トクテイビイゴ</t>
    </rPh>
    <rPh sb="13" eb="14">
      <t>ネン</t>
    </rPh>
    <phoneticPr fontId="7"/>
  </si>
  <si>
    <t>・教育訓練資料</t>
    <rPh sb="1" eb="5">
      <t>キョウイククンレン</t>
    </rPh>
    <rPh sb="5" eb="7">
      <t>シリョウ</t>
    </rPh>
    <phoneticPr fontId="6"/>
  </si>
  <si>
    <t>部隊訓練一般</t>
    <rPh sb="0" eb="2">
      <t>ブタイ</t>
    </rPh>
    <phoneticPr fontId="6"/>
  </si>
  <si>
    <t>自衛隊の演習への参加に関する文書</t>
    <rPh sb="0" eb="3">
      <t>ジエイタイ</t>
    </rPh>
    <rPh sb="4" eb="6">
      <t>エンシュウ</t>
    </rPh>
    <rPh sb="8" eb="10">
      <t>サンカ</t>
    </rPh>
    <rPh sb="11" eb="12">
      <t>カン</t>
    </rPh>
    <rPh sb="14" eb="16">
      <t>ブンショ</t>
    </rPh>
    <phoneticPr fontId="6"/>
  </si>
  <si>
    <t>・自衛隊の演習への参加に関する般命等</t>
    <rPh sb="1" eb="4">
      <t>ジエイタイ</t>
    </rPh>
    <rPh sb="5" eb="7">
      <t>エンシュウ</t>
    </rPh>
    <rPh sb="9" eb="11">
      <t>サンカ</t>
    </rPh>
    <rPh sb="12" eb="13">
      <t>カン</t>
    </rPh>
    <rPh sb="15" eb="17">
      <t>ハンメイ</t>
    </rPh>
    <rPh sb="17" eb="18">
      <t>トウ</t>
    </rPh>
    <phoneticPr fontId="6"/>
  </si>
  <si>
    <t>・自衛隊の演習への参加に関する般命等（○○年度）</t>
    <rPh sb="1" eb="4">
      <t>ジエイタイ</t>
    </rPh>
    <rPh sb="5" eb="7">
      <t>エンシュウ</t>
    </rPh>
    <rPh sb="9" eb="11">
      <t>サンカ</t>
    </rPh>
    <rPh sb="12" eb="13">
      <t>カン</t>
    </rPh>
    <rPh sb="15" eb="16">
      <t>ハン</t>
    </rPh>
    <rPh sb="16" eb="17">
      <t>メイ</t>
    </rPh>
    <rPh sb="17" eb="18">
      <t>トウ</t>
    </rPh>
    <rPh sb="21" eb="22">
      <t>ネン</t>
    </rPh>
    <rPh sb="22" eb="23">
      <t>ド</t>
    </rPh>
    <phoneticPr fontId="6"/>
  </si>
  <si>
    <t>業務計画</t>
    <phoneticPr fontId="6"/>
  </si>
  <si>
    <t>・年度業務計画（○○年度）</t>
    <rPh sb="1" eb="3">
      <t>ネンド</t>
    </rPh>
    <rPh sb="3" eb="7">
      <t>ギョウムケイカク</t>
    </rPh>
    <rPh sb="10" eb="12">
      <t>ネンド</t>
    </rPh>
    <phoneticPr fontId="6"/>
  </si>
  <si>
    <t>・年度業務計画（支援・被支援）（〇〇年度）（平成３１年３月３１日以前）</t>
    <phoneticPr fontId="6"/>
  </si>
  <si>
    <t>・業務計画（支援・被支援）（〇〇年度）（平成３１年４月１日以降）</t>
    <phoneticPr fontId="6"/>
  </si>
  <si>
    <t>・業務計画基本計画等</t>
    <phoneticPr fontId="6"/>
  </si>
  <si>
    <t>・業務計画基本計画等（〇〇年度）</t>
    <phoneticPr fontId="6"/>
  </si>
  <si>
    <t>・年度業務計画（鑑等）</t>
    <phoneticPr fontId="6"/>
  </si>
  <si>
    <t>・年度業務計画（鑑等）（〇〇年度）（令和２年３月３１日以前）</t>
    <phoneticPr fontId="6"/>
  </si>
  <si>
    <t>・業務計画（鑑等）（〇〇年度）（令和２年４月１日から令和４年３月３１日まで）</t>
    <phoneticPr fontId="6"/>
  </si>
  <si>
    <t>・統合業務計画</t>
    <phoneticPr fontId="6"/>
  </si>
  <si>
    <t>・統合業務計画（〇〇年度）</t>
    <phoneticPr fontId="6"/>
  </si>
  <si>
    <t>・統合業務計画案（〇〇年度）</t>
    <rPh sb="7" eb="8">
      <t>アン</t>
    </rPh>
    <phoneticPr fontId="6"/>
  </si>
  <si>
    <t>・業務計画一般要望に関する業務</t>
    <phoneticPr fontId="6"/>
  </si>
  <si>
    <t>・業務計画一般要望に関する業務（〇〇年度要望）</t>
    <phoneticPr fontId="6"/>
  </si>
  <si>
    <t>５年（令和２年３月３１日以前）</t>
    <rPh sb="1" eb="2">
      <t>ネン</t>
    </rPh>
    <rPh sb="3" eb="5">
      <t>レイワ</t>
    </rPh>
    <rPh sb="6" eb="7">
      <t>ネン</t>
    </rPh>
    <rPh sb="8" eb="9">
      <t>ガツ</t>
    </rPh>
    <rPh sb="11" eb="12">
      <t>ニチ</t>
    </rPh>
    <rPh sb="12" eb="14">
      <t>イゼン</t>
    </rPh>
    <phoneticPr fontId="6"/>
  </si>
  <si>
    <t>３年（令和２年４月１日以降）</t>
    <rPh sb="1" eb="2">
      <t>ネン</t>
    </rPh>
    <rPh sb="3" eb="5">
      <t>レイワ</t>
    </rPh>
    <rPh sb="6" eb="7">
      <t>ネン</t>
    </rPh>
    <rPh sb="8" eb="9">
      <t>ガツ</t>
    </rPh>
    <rPh sb="10" eb="11">
      <t>ニチ</t>
    </rPh>
    <rPh sb="11" eb="13">
      <t>イコウ</t>
    </rPh>
    <phoneticPr fontId="6"/>
  </si>
  <si>
    <t>・年度業務計画修正表</t>
    <phoneticPr fontId="6"/>
  </si>
  <si>
    <t>・年度業務計画修正表（〇〇年度）（令和３年４月１日以降）</t>
    <rPh sb="17" eb="19">
      <t>レイワ</t>
    </rPh>
    <rPh sb="20" eb="21">
      <t>ネン</t>
    </rPh>
    <rPh sb="22" eb="23">
      <t>ガツ</t>
    </rPh>
    <rPh sb="24" eb="25">
      <t>ニチ</t>
    </rPh>
    <rPh sb="25" eb="27">
      <t>イコウ</t>
    </rPh>
    <phoneticPr fontId="6"/>
  </si>
  <si>
    <t>・年度業務計画（修正鑑等）</t>
    <phoneticPr fontId="6"/>
  </si>
  <si>
    <t>・年度業務計画（修正鑑等）（〇〇年度）（令和３年４月１日以降）</t>
    <phoneticPr fontId="6"/>
  </si>
  <si>
    <t>・業務計画要望の作成方針等について</t>
    <phoneticPr fontId="6"/>
  </si>
  <si>
    <t>・業務計画要望の作成方針等について（○○年度）</t>
    <rPh sb="20" eb="22">
      <t>ネンド</t>
    </rPh>
    <phoneticPr fontId="6"/>
  </si>
  <si>
    <t>防衛一般</t>
    <phoneticPr fontId="6"/>
  </si>
  <si>
    <t>ア</t>
  </si>
  <si>
    <t>装備品等の運用に関する文書</t>
  </si>
  <si>
    <t>・装備品等の運用のための調査等に関する業務</t>
    <rPh sb="1" eb="4">
      <t>ソウビヒン</t>
    </rPh>
    <rPh sb="4" eb="5">
      <t>トウ</t>
    </rPh>
    <rPh sb="6" eb="8">
      <t>ウンヨウ</t>
    </rPh>
    <rPh sb="12" eb="14">
      <t>チョウサ</t>
    </rPh>
    <rPh sb="14" eb="15">
      <t>トウ</t>
    </rPh>
    <rPh sb="16" eb="17">
      <t>カン</t>
    </rPh>
    <rPh sb="19" eb="21">
      <t>ギョウム</t>
    </rPh>
    <phoneticPr fontId="7"/>
  </si>
  <si>
    <t>・装備品等の運用のための調査等に関する業務（〇〇年度）</t>
    <phoneticPr fontId="6"/>
  </si>
  <si>
    <t>―</t>
  </si>
  <si>
    <t>事態等における態勢に関する文書</t>
    <phoneticPr fontId="6"/>
  </si>
  <si>
    <t>・教育集団の態勢に関する業務</t>
    <rPh sb="1" eb="3">
      <t>キョウイク</t>
    </rPh>
    <rPh sb="3" eb="5">
      <t>シュウダン</t>
    </rPh>
    <rPh sb="6" eb="8">
      <t>タイセイ</t>
    </rPh>
    <rPh sb="9" eb="10">
      <t>カン</t>
    </rPh>
    <rPh sb="12" eb="14">
      <t>ギョウム</t>
    </rPh>
    <phoneticPr fontId="7"/>
  </si>
  <si>
    <t>・教育集団の態勢に関する業務（〇〇年度）</t>
    <phoneticPr fontId="6"/>
  </si>
  <si>
    <t>・事態等における態勢に関する業務</t>
    <rPh sb="1" eb="3">
      <t>ジタイ</t>
    </rPh>
    <rPh sb="3" eb="4">
      <t>トウ</t>
    </rPh>
    <rPh sb="8" eb="10">
      <t>タイセイ</t>
    </rPh>
    <rPh sb="11" eb="12">
      <t>カン</t>
    </rPh>
    <rPh sb="14" eb="16">
      <t>ギョウム</t>
    </rPh>
    <phoneticPr fontId="7"/>
  </si>
  <si>
    <t>・事態等における態勢に関する業務（航空教育集団の態勢に関する達等）（○○年度）</t>
    <rPh sb="17" eb="23">
      <t>コウクウキョウイクシュウダン</t>
    </rPh>
    <rPh sb="24" eb="26">
      <t>タイセイ</t>
    </rPh>
    <rPh sb="27" eb="28">
      <t>カン</t>
    </rPh>
    <rPh sb="30" eb="31">
      <t>タツ</t>
    </rPh>
    <rPh sb="31" eb="32">
      <t>トウ</t>
    </rPh>
    <rPh sb="34" eb="38">
      <t>マルマルネンド</t>
    </rPh>
    <phoneticPr fontId="6"/>
  </si>
  <si>
    <t>航空自衛隊の態勢整備等に関する文書</t>
    <rPh sb="6" eb="8">
      <t>タイセイ</t>
    </rPh>
    <phoneticPr fontId="6"/>
  </si>
  <si>
    <t>・航空自衛隊の態勢整備等に関する業務</t>
    <rPh sb="1" eb="3">
      <t>コウクウ</t>
    </rPh>
    <rPh sb="3" eb="6">
      <t>ジエイタイ</t>
    </rPh>
    <rPh sb="7" eb="9">
      <t>タイセイ</t>
    </rPh>
    <rPh sb="9" eb="11">
      <t>セイビ</t>
    </rPh>
    <rPh sb="11" eb="12">
      <t>トウ</t>
    </rPh>
    <rPh sb="13" eb="14">
      <t>カン</t>
    </rPh>
    <rPh sb="16" eb="18">
      <t>ギョウム</t>
    </rPh>
    <phoneticPr fontId="7"/>
  </si>
  <si>
    <t>・航空自衛隊の態勢整備等に関する業務（〇〇年度）</t>
    <rPh sb="7" eb="9">
      <t>タイセイ</t>
    </rPh>
    <phoneticPr fontId="6"/>
  </si>
  <si>
    <t>・部隊等における態勢（体制）整備等に関する業務</t>
    <rPh sb="1" eb="3">
      <t>ブタイ</t>
    </rPh>
    <rPh sb="3" eb="4">
      <t>トウ</t>
    </rPh>
    <rPh sb="8" eb="10">
      <t>タイセイ</t>
    </rPh>
    <rPh sb="11" eb="13">
      <t>タイセイ</t>
    </rPh>
    <rPh sb="14" eb="16">
      <t>セイビ</t>
    </rPh>
    <rPh sb="16" eb="17">
      <t>トウ</t>
    </rPh>
    <rPh sb="18" eb="19">
      <t>カン</t>
    </rPh>
    <rPh sb="21" eb="23">
      <t>ギョウム</t>
    </rPh>
    <phoneticPr fontId="7"/>
  </si>
  <si>
    <t>・部隊等における態勢（体制）整備等に関する業務（〇〇年度）</t>
    <phoneticPr fontId="6"/>
  </si>
  <si>
    <t>・移行事業に係る教訓業務</t>
    <rPh sb="1" eb="3">
      <t>イコウ</t>
    </rPh>
    <rPh sb="3" eb="5">
      <t>ジギョウ</t>
    </rPh>
    <rPh sb="6" eb="7">
      <t>カカ</t>
    </rPh>
    <rPh sb="8" eb="10">
      <t>キョウクン</t>
    </rPh>
    <rPh sb="10" eb="12">
      <t>ギョウム</t>
    </rPh>
    <phoneticPr fontId="7"/>
  </si>
  <si>
    <t>・移行事業に係る教訓業務（〇〇年度）</t>
    <phoneticPr fontId="6"/>
  </si>
  <si>
    <t>災害派遣に関する文書</t>
    <phoneticPr fontId="6"/>
  </si>
  <si>
    <t>・新型コロナウイルス感染症に対する水際対策強化に関する業務</t>
    <rPh sb="1" eb="3">
      <t>シンガタ</t>
    </rPh>
    <rPh sb="10" eb="13">
      <t>カンセンショウ</t>
    </rPh>
    <rPh sb="14" eb="15">
      <t>タイ</t>
    </rPh>
    <rPh sb="17" eb="19">
      <t>ミギワ</t>
    </rPh>
    <rPh sb="19" eb="21">
      <t>タイサク</t>
    </rPh>
    <rPh sb="21" eb="23">
      <t>キョウカ</t>
    </rPh>
    <rPh sb="24" eb="25">
      <t>カン</t>
    </rPh>
    <rPh sb="27" eb="29">
      <t>ギョウム</t>
    </rPh>
    <phoneticPr fontId="7"/>
  </si>
  <si>
    <t>・新型コロナウイルス感染症に対する水際対策強化に係る災害派遣に関する業務（〇〇年度）</t>
    <phoneticPr fontId="6"/>
  </si>
  <si>
    <t>３０年（来簡）</t>
    <rPh sb="2" eb="3">
      <t>ネン</t>
    </rPh>
    <rPh sb="4" eb="5">
      <t>ライ</t>
    </rPh>
    <rPh sb="5" eb="6">
      <t>カン</t>
    </rPh>
    <phoneticPr fontId="6"/>
  </si>
  <si>
    <t>ライン＆ドック体制への移行事業における教訓に関する文書</t>
    <rPh sb="22" eb="23">
      <t>カン</t>
    </rPh>
    <rPh sb="25" eb="27">
      <t>ブンショ</t>
    </rPh>
    <phoneticPr fontId="6"/>
  </si>
  <si>
    <t>・ライン＆ドック体制への移行事業における教訓等</t>
    <rPh sb="8" eb="10">
      <t>タイセイ</t>
    </rPh>
    <rPh sb="12" eb="14">
      <t>イコウ</t>
    </rPh>
    <rPh sb="14" eb="16">
      <t>ジギョウ</t>
    </rPh>
    <rPh sb="20" eb="22">
      <t>キョウクン</t>
    </rPh>
    <rPh sb="22" eb="23">
      <t>トウ</t>
    </rPh>
    <phoneticPr fontId="7"/>
  </si>
  <si>
    <t>・ライン＆ドック体制への移行事業における教訓等（〇〇年度）</t>
    <phoneticPr fontId="6"/>
  </si>
  <si>
    <t>３０年（来簡）</t>
    <rPh sb="2" eb="3">
      <t>ネン</t>
    </rPh>
    <rPh sb="4" eb="6">
      <t>ライカン</t>
    </rPh>
    <phoneticPr fontId="6"/>
  </si>
  <si>
    <t>・コア・バリューについて</t>
    <phoneticPr fontId="7"/>
  </si>
  <si>
    <t>・コア・バリューについて（〇〇年度）</t>
    <phoneticPr fontId="6"/>
  </si>
  <si>
    <t>組織編成</t>
    <phoneticPr fontId="6"/>
  </si>
  <si>
    <t>部隊建設に関する文書</t>
    <phoneticPr fontId="6"/>
  </si>
  <si>
    <t>・部隊建設に関する業務</t>
    <rPh sb="1" eb="3">
      <t>ブタイ</t>
    </rPh>
    <rPh sb="3" eb="5">
      <t>ケンセツ</t>
    </rPh>
    <rPh sb="6" eb="7">
      <t>カン</t>
    </rPh>
    <rPh sb="9" eb="11">
      <t>ギョウム</t>
    </rPh>
    <phoneticPr fontId="7"/>
  </si>
  <si>
    <t>・部隊建設に関する業務</t>
    <phoneticPr fontId="6"/>
  </si>
  <si>
    <t>１３年（来簡）</t>
    <rPh sb="2" eb="3">
      <t>ネン</t>
    </rPh>
    <rPh sb="4" eb="5">
      <t>ライ</t>
    </rPh>
    <rPh sb="5" eb="6">
      <t>カン</t>
    </rPh>
    <phoneticPr fontId="6"/>
  </si>
  <si>
    <t>観閲式及び共同訓練等に関する文書</t>
    <phoneticPr fontId="6"/>
  </si>
  <si>
    <t>・訓練等に伴う共同使用の設定に関する通達等</t>
    <rPh sb="1" eb="3">
      <t>クンレン</t>
    </rPh>
    <rPh sb="3" eb="4">
      <t>トウ</t>
    </rPh>
    <rPh sb="5" eb="6">
      <t>トモナ</t>
    </rPh>
    <rPh sb="7" eb="9">
      <t>キョウドウ</t>
    </rPh>
    <rPh sb="9" eb="11">
      <t>シヨウ</t>
    </rPh>
    <rPh sb="12" eb="14">
      <t>セッテイ</t>
    </rPh>
    <rPh sb="15" eb="16">
      <t>カン</t>
    </rPh>
    <rPh sb="18" eb="20">
      <t>ツウタツ</t>
    </rPh>
    <rPh sb="20" eb="21">
      <t>トウ</t>
    </rPh>
    <phoneticPr fontId="7"/>
  </si>
  <si>
    <t>運用</t>
    <phoneticPr fontId="6"/>
  </si>
  <si>
    <t>運用一般</t>
    <phoneticPr fontId="6"/>
  </si>
  <si>
    <t>・訓練等に伴う共同使用の設定に関する通達等（○○年度）</t>
    <phoneticPr fontId="6"/>
  </si>
  <si>
    <t>・観閲式及び共同訓練等に関する業務</t>
    <phoneticPr fontId="6"/>
  </si>
  <si>
    <t>・観閲式及び共同訓練等に関する業務（〇〇年度）</t>
    <phoneticPr fontId="6"/>
  </si>
  <si>
    <t>各種事態対処に関する文書</t>
  </si>
  <si>
    <t>・航空教育集団司令部指揮所運用規則</t>
    <rPh sb="1" eb="3">
      <t>コウクウ</t>
    </rPh>
    <rPh sb="3" eb="5">
      <t>キョウイク</t>
    </rPh>
    <rPh sb="5" eb="7">
      <t>シュウダン</t>
    </rPh>
    <rPh sb="7" eb="9">
      <t>シレイ</t>
    </rPh>
    <rPh sb="9" eb="10">
      <t>ブ</t>
    </rPh>
    <rPh sb="10" eb="12">
      <t>シキ</t>
    </rPh>
    <rPh sb="12" eb="13">
      <t>ジョ</t>
    </rPh>
    <rPh sb="13" eb="15">
      <t>ウンヨウ</t>
    </rPh>
    <rPh sb="15" eb="17">
      <t>キソク</t>
    </rPh>
    <phoneticPr fontId="7"/>
  </si>
  <si>
    <t>・航空教育集団司令部指揮所運用規則</t>
    <phoneticPr fontId="6"/>
  </si>
  <si>
    <t>・燃料流出対処要領</t>
    <rPh sb="1" eb="3">
      <t>ネンリョウ</t>
    </rPh>
    <rPh sb="3" eb="5">
      <t>リュウシュツ</t>
    </rPh>
    <rPh sb="5" eb="7">
      <t>タイショ</t>
    </rPh>
    <rPh sb="7" eb="9">
      <t>ヨウリョウ</t>
    </rPh>
    <phoneticPr fontId="7"/>
  </si>
  <si>
    <t>・燃料流出対処要領（〇〇年度）</t>
    <phoneticPr fontId="6"/>
  </si>
  <si>
    <t>・各種事態対処に関する業務</t>
    <rPh sb="1" eb="3">
      <t>カクシュ</t>
    </rPh>
    <rPh sb="3" eb="5">
      <t>ジタイ</t>
    </rPh>
    <rPh sb="5" eb="7">
      <t>タイショ</t>
    </rPh>
    <rPh sb="8" eb="9">
      <t>カン</t>
    </rPh>
    <rPh sb="11" eb="13">
      <t>ギョウム</t>
    </rPh>
    <phoneticPr fontId="7"/>
  </si>
  <si>
    <t>・各種事態対処に関する業務（〇〇年度）</t>
    <phoneticPr fontId="6"/>
  </si>
  <si>
    <t>・装備部指揮所活動フローについて</t>
    <rPh sb="1" eb="3">
      <t>ソウビ</t>
    </rPh>
    <rPh sb="3" eb="4">
      <t>ブ</t>
    </rPh>
    <rPh sb="4" eb="7">
      <t>シキショ</t>
    </rPh>
    <rPh sb="7" eb="9">
      <t>カツドウ</t>
    </rPh>
    <phoneticPr fontId="7"/>
  </si>
  <si>
    <t>・装備部指揮所活動フローについて（〇〇年度）</t>
    <rPh sb="1" eb="2">
      <t>ソウ</t>
    </rPh>
    <rPh sb="4" eb="7">
      <t>シキショ</t>
    </rPh>
    <phoneticPr fontId="6"/>
  </si>
  <si>
    <t>・各種事態対処器材に関する業務</t>
    <rPh sb="1" eb="3">
      <t>カクシュ</t>
    </rPh>
    <rPh sb="3" eb="5">
      <t>ジタイ</t>
    </rPh>
    <rPh sb="5" eb="7">
      <t>タイショ</t>
    </rPh>
    <rPh sb="7" eb="9">
      <t>キザイ</t>
    </rPh>
    <rPh sb="10" eb="11">
      <t>カン</t>
    </rPh>
    <rPh sb="13" eb="15">
      <t>ギョウム</t>
    </rPh>
    <phoneticPr fontId="7"/>
  </si>
  <si>
    <t>・各種事態対処器材に関する業務（〇〇年度）</t>
    <phoneticPr fontId="6"/>
  </si>
  <si>
    <t>・航空救難に関する指示等</t>
    <rPh sb="1" eb="5">
      <t>コウクウキュウナン</t>
    </rPh>
    <rPh sb="6" eb="7">
      <t>カン</t>
    </rPh>
    <rPh sb="9" eb="11">
      <t>シジ</t>
    </rPh>
    <rPh sb="11" eb="12">
      <t>トウ</t>
    </rPh>
    <phoneticPr fontId="7"/>
  </si>
  <si>
    <t>・航空救難に関する指示等（〇〇年度）</t>
    <rPh sb="1" eb="5">
      <t>コウクウキュウナン</t>
    </rPh>
    <rPh sb="6" eb="7">
      <t>カン</t>
    </rPh>
    <rPh sb="9" eb="12">
      <t>シジトウ</t>
    </rPh>
    <phoneticPr fontId="6"/>
  </si>
  <si>
    <t>航空機等の運行に関する文書</t>
  </si>
  <si>
    <t>・航空機等の運行に関する業務</t>
    <phoneticPr fontId="6"/>
  </si>
  <si>
    <t>・航空機等の運行に関する業務（〇〇年度）（平成２９年４月１日以降）</t>
    <phoneticPr fontId="6"/>
  </si>
  <si>
    <t>有事等に関する文書</t>
    <phoneticPr fontId="6"/>
  </si>
  <si>
    <t>・有事等における勤務に関する業務</t>
    <rPh sb="1" eb="3">
      <t>ユウジ</t>
    </rPh>
    <rPh sb="3" eb="4">
      <t>トウ</t>
    </rPh>
    <rPh sb="8" eb="10">
      <t>キンム</t>
    </rPh>
    <rPh sb="11" eb="12">
      <t>カン</t>
    </rPh>
    <rPh sb="14" eb="16">
      <t>ギョウム</t>
    </rPh>
    <phoneticPr fontId="7"/>
  </si>
  <si>
    <t>・有事等における勤務に関する業務（〇〇年度）</t>
    <phoneticPr fontId="6"/>
  </si>
  <si>
    <t>装備品等の運用に関する文書</t>
    <phoneticPr fontId="6"/>
  </si>
  <si>
    <t>・装備品等の運用に関する業務</t>
    <rPh sb="1" eb="5">
      <t>ソウビヒントウ</t>
    </rPh>
    <rPh sb="6" eb="8">
      <t>ウンヨウ</t>
    </rPh>
    <rPh sb="9" eb="10">
      <t>カン</t>
    </rPh>
    <rPh sb="12" eb="14">
      <t>ギョウム</t>
    </rPh>
    <phoneticPr fontId="7"/>
  </si>
  <si>
    <t>・装備品等の運用に関する業務（○○年度）</t>
    <rPh sb="15" eb="19">
      <t>マルマルネンド</t>
    </rPh>
    <phoneticPr fontId="6"/>
  </si>
  <si>
    <t>浜松飛行場の運用に関する文書</t>
    <phoneticPr fontId="6"/>
  </si>
  <si>
    <t>・浜松飛行場運用規則</t>
    <rPh sb="1" eb="3">
      <t>ハママツ</t>
    </rPh>
    <rPh sb="3" eb="6">
      <t>ヒコウジョウ</t>
    </rPh>
    <rPh sb="6" eb="8">
      <t>ウンヨウ</t>
    </rPh>
    <rPh sb="8" eb="10">
      <t>キソク</t>
    </rPh>
    <phoneticPr fontId="7"/>
  </si>
  <si>
    <t>・浜松飛行場運用規則</t>
    <phoneticPr fontId="6"/>
  </si>
  <si>
    <t>整備試験飛行に関する文書</t>
    <phoneticPr fontId="6"/>
  </si>
  <si>
    <t>・整備試験飛行に関する業務</t>
    <rPh sb="1" eb="3">
      <t>セイビ</t>
    </rPh>
    <rPh sb="3" eb="5">
      <t>シケン</t>
    </rPh>
    <rPh sb="5" eb="7">
      <t>ヒコウ</t>
    </rPh>
    <rPh sb="8" eb="9">
      <t>カン</t>
    </rPh>
    <rPh sb="11" eb="13">
      <t>ギョウム</t>
    </rPh>
    <phoneticPr fontId="7"/>
  </si>
  <si>
    <t>飛行</t>
    <phoneticPr fontId="6"/>
  </si>
  <si>
    <t>・整備試験飛行に関する業務（〇〇年度）</t>
    <phoneticPr fontId="6"/>
  </si>
  <si>
    <t>・ＦＯユーザー登録簿</t>
    <phoneticPr fontId="7"/>
  </si>
  <si>
    <t>・ＦＯユーザー登録簿（平成２９年３月３１日以前）</t>
    <rPh sb="21" eb="23">
      <t>イゼン</t>
    </rPh>
    <phoneticPr fontId="6"/>
  </si>
  <si>
    <t>当該ページに記録された登録ユーザが全て登録解消された日又は登録ユーザを更新するため新規に作成した日に係る特定日以後５年</t>
    <rPh sb="0" eb="2">
      <t>トウガイ</t>
    </rPh>
    <phoneticPr fontId="7"/>
  </si>
  <si>
    <t>・暗号化モード解除記録簿</t>
    <phoneticPr fontId="6"/>
  </si>
  <si>
    <t>当該ページに記録された登録ユーザが全て登録解消された日に係る特定日以後５年（平成２９年３月３１日以前）</t>
    <rPh sb="0" eb="2">
      <t>トウガイ</t>
    </rPh>
    <phoneticPr fontId="7"/>
  </si>
  <si>
    <t>・パソコン管理簿（〇〇年度）（平成３１年４月１日以降）</t>
    <phoneticPr fontId="6"/>
  </si>
  <si>
    <t>・官品パソコン等管理簿（平成２９年３月３１日以前）</t>
    <phoneticPr fontId="6"/>
  </si>
  <si>
    <t xml:space="preserve">・パソコン一覧表
</t>
    <phoneticPr fontId="7"/>
  </si>
  <si>
    <t>・パソコン一覧表（平成２７年度まで）</t>
    <rPh sb="14" eb="15">
      <t>ド</t>
    </rPh>
    <phoneticPr fontId="6"/>
  </si>
  <si>
    <t>・可搬記憶媒体（ＵＳＢ・ＣＤ）管理簿（平成２７年３月３１日以前）</t>
    <phoneticPr fontId="6"/>
  </si>
  <si>
    <t>・可搬記憶媒体（ＵＳＢ）管理簿（○○年度）（平成２７年４月１日から令和３年３月３１日まで）</t>
    <phoneticPr fontId="6"/>
  </si>
  <si>
    <t>・可搬記憶媒体（ＣＤ）管理簿（○○年度）（平成２７年４月１日から令和３年３月３１日まで）</t>
    <phoneticPr fontId="6"/>
  </si>
  <si>
    <t>・可搬記憶媒体（HD）管理簿（○○年度）（令和３年３月３１日以前）</t>
    <phoneticPr fontId="6"/>
  </si>
  <si>
    <t>・可搬記憶媒体（DVD）管理簿（○○年度）（令和３年３月３１日以前）</t>
    <phoneticPr fontId="6"/>
  </si>
  <si>
    <t>・可搬記憶媒体（SDカード）管理簿（○○年度）（令和３年３月３１日以前）</t>
    <phoneticPr fontId="6"/>
  </si>
  <si>
    <t>・可搬記憶媒体（デジタル・カメラ）管理簿（○○年度）（令和３年３月３１日以前）</t>
    <phoneticPr fontId="6"/>
  </si>
  <si>
    <t>・可搬記憶媒体管理簿（令和３年４月１日以降）</t>
    <phoneticPr fontId="6"/>
  </si>
  <si>
    <t>・可搬記憶媒体管理簿（登録解消）（○○年度）</t>
    <rPh sb="11" eb="15">
      <t>トウロクカイショウ</t>
    </rPh>
    <rPh sb="19" eb="21">
      <t>ネンド</t>
    </rPh>
    <phoneticPr fontId="6"/>
  </si>
  <si>
    <t>・可搬記憶媒体一覧表</t>
    <phoneticPr fontId="6"/>
  </si>
  <si>
    <t>・可搬記憶媒体一覧表（平成２７年度まで）</t>
    <rPh sb="16" eb="17">
      <t>ド</t>
    </rPh>
    <phoneticPr fontId="6"/>
  </si>
  <si>
    <t>・ソフトウエア管理台帳（〇〇年度）</t>
    <phoneticPr fontId="6"/>
  </si>
  <si>
    <t>・官品パソコン持出簿（〇〇年度）</t>
    <phoneticPr fontId="6"/>
  </si>
  <si>
    <t>当該ページの空欄が全て使用された日に係る特定日以後１年（令和２年３月３１日以前）</t>
    <rPh sb="0" eb="2">
      <t>トウガイ</t>
    </rPh>
    <rPh sb="6" eb="8">
      <t>クウラン</t>
    </rPh>
    <rPh sb="9" eb="10">
      <t>スベ</t>
    </rPh>
    <rPh sb="11" eb="13">
      <t>シヨウ</t>
    </rPh>
    <rPh sb="16" eb="17">
      <t>ヒ</t>
    </rPh>
    <rPh sb="18" eb="19">
      <t>カカ</t>
    </rPh>
    <rPh sb="20" eb="23">
      <t>トクテイビ</t>
    </rPh>
    <rPh sb="23" eb="25">
      <t>イゴ</t>
    </rPh>
    <rPh sb="26" eb="27">
      <t>ネン</t>
    </rPh>
    <rPh sb="28" eb="30">
      <t>レイワ</t>
    </rPh>
    <rPh sb="31" eb="32">
      <t>ネン</t>
    </rPh>
    <rPh sb="33" eb="34">
      <t>ガツ</t>
    </rPh>
    <rPh sb="36" eb="37">
      <t>ニチ</t>
    </rPh>
    <rPh sb="37" eb="39">
      <t>イゼン</t>
    </rPh>
    <phoneticPr fontId="7"/>
  </si>
  <si>
    <t>１年（令和２年４月１日から令和３年３月３１日まで）</t>
    <rPh sb="1" eb="2">
      <t>ネン</t>
    </rPh>
    <rPh sb="13" eb="15">
      <t>レイワ</t>
    </rPh>
    <rPh sb="16" eb="17">
      <t>ネン</t>
    </rPh>
    <rPh sb="18" eb="19">
      <t>ガツ</t>
    </rPh>
    <rPh sb="21" eb="22">
      <t>ニチ</t>
    </rPh>
    <phoneticPr fontId="7"/>
  </si>
  <si>
    <t>・持出簿（〇〇年度）（パソコン・可搬記憶媒体）（令和３年４月１日以降）</t>
    <rPh sb="16" eb="22">
      <t>カハンキオクバイタイ</t>
    </rPh>
    <phoneticPr fontId="6"/>
  </si>
  <si>
    <t>・官品可搬記憶媒体持出簿（〇〇年度）（平成３１年４月１日から令和３年３月３１日まで）</t>
    <phoneticPr fontId="6"/>
  </si>
  <si>
    <t>・可搬記憶媒体持出簿（〇〇年度）（平成３１年３月３１日以前）</t>
    <phoneticPr fontId="6"/>
  </si>
  <si>
    <t>当該ページの空欄が全て使用された日に係る特定日以後１年（令和２年３月３１日以前）</t>
    <phoneticPr fontId="6"/>
  </si>
  <si>
    <t>・可搬記憶媒体使用記録簿（〇〇年度）</t>
    <phoneticPr fontId="6"/>
  </si>
  <si>
    <t>・パソコン員数点検簿（〇〇年度）（令和３年３月３１日以前）</t>
    <phoneticPr fontId="6"/>
  </si>
  <si>
    <t>当該ページの空欄が全て使用された日に係る特定日以後１年（平成３１年４月１日から令和３年３月３１日まで）</t>
    <rPh sb="28" eb="30">
      <t>ヘイセイ</t>
    </rPh>
    <rPh sb="34" eb="35">
      <t>ガツ</t>
    </rPh>
    <rPh sb="36" eb="37">
      <t>ニチ</t>
    </rPh>
    <rPh sb="39" eb="41">
      <t>レイワ</t>
    </rPh>
    <rPh sb="42" eb="43">
      <t>ネン</t>
    </rPh>
    <phoneticPr fontId="6"/>
  </si>
  <si>
    <t>１年（令和２年４月１日から令和３年３月３１日まで）</t>
    <rPh sb="3" eb="5">
      <t>レイワ</t>
    </rPh>
    <rPh sb="6" eb="7">
      <t>ネン</t>
    </rPh>
    <rPh sb="8" eb="9">
      <t>ガツ</t>
    </rPh>
    <rPh sb="10" eb="11">
      <t>ニチ</t>
    </rPh>
    <rPh sb="13" eb="15">
      <t>レイワ</t>
    </rPh>
    <rPh sb="16" eb="17">
      <t>ネン</t>
    </rPh>
    <phoneticPr fontId="6"/>
  </si>
  <si>
    <t>・員数点検簿（〇〇年度）（令和３年４月１日以降）</t>
    <phoneticPr fontId="6"/>
  </si>
  <si>
    <t>・可搬記憶媒体員数点検簿（〇〇年度）（令和３年３月３１日以前）</t>
    <phoneticPr fontId="6"/>
  </si>
  <si>
    <t>・パソコン定期及び臨時点検簿（〇〇年度）（平成３１年４月１日から令和３年３月３１日まで）</t>
    <phoneticPr fontId="6"/>
  </si>
  <si>
    <t>・パソコン定期・臨時点検簿（〇〇年度）（平成３１年３月３１日以前）</t>
    <phoneticPr fontId="6"/>
  </si>
  <si>
    <t>当該ページの空欄が全て使用された日に係る特定日以後１年</t>
    <phoneticPr fontId="6"/>
  </si>
  <si>
    <t>・可搬記憶媒体定期・臨時点検簿（〇〇年度）（平成３１年３月３１日以前）</t>
    <phoneticPr fontId="6"/>
  </si>
  <si>
    <t>・定期及び臨時点検簿（〇〇年度）（令和３年４月１日以降）</t>
    <phoneticPr fontId="6"/>
  </si>
  <si>
    <t>・可搬記憶媒体定期及び臨時点検簿（〇〇年度）（平成３１年４月１日から令和３年３月３１日まで）</t>
    <phoneticPr fontId="6"/>
  </si>
  <si>
    <t>・日々点検記録簿</t>
    <rPh sb="1" eb="3">
      <t>ニチニチ</t>
    </rPh>
    <rPh sb="3" eb="8">
      <t>テンケンキロクボ</t>
    </rPh>
    <phoneticPr fontId="6"/>
  </si>
  <si>
    <t>・点検実施結果（〇〇年度）（令和３年３月３１日以前）</t>
    <rPh sb="1" eb="3">
      <t>テンケン</t>
    </rPh>
    <rPh sb="3" eb="7">
      <t>ジッシケッカ</t>
    </rPh>
    <rPh sb="14" eb="16">
      <t>レイワ</t>
    </rPh>
    <phoneticPr fontId="6"/>
  </si>
  <si>
    <t>・日々点検記録簿（〇〇年度）（官品パソコンが点検対象）（令和３年３月３１日から令和５年７月５日まで）</t>
    <rPh sb="1" eb="3">
      <t>ニチニチ</t>
    </rPh>
    <rPh sb="5" eb="7">
      <t>キロク</t>
    </rPh>
    <rPh sb="15" eb="17">
      <t>カンピン</t>
    </rPh>
    <rPh sb="22" eb="26">
      <t>テンケンタイショウ</t>
    </rPh>
    <rPh sb="28" eb="30">
      <t>レイワ</t>
    </rPh>
    <rPh sb="39" eb="41">
      <t>レイワ</t>
    </rPh>
    <rPh sb="42" eb="43">
      <t>ネン</t>
    </rPh>
    <rPh sb="44" eb="45">
      <t>ガツ</t>
    </rPh>
    <rPh sb="46" eb="47">
      <t>ニチ</t>
    </rPh>
    <phoneticPr fontId="6"/>
  </si>
  <si>
    <t>・日々点検簿（〇〇年度）（官品目的特化型機器及び官品可搬記憶媒体が点検対象）（令和５年７月６日以降）</t>
    <rPh sb="1" eb="3">
      <t>ニチニチ</t>
    </rPh>
    <rPh sb="5" eb="6">
      <t>ボ</t>
    </rPh>
    <rPh sb="13" eb="15">
      <t>カンピン</t>
    </rPh>
    <rPh sb="15" eb="19">
      <t>モクテキトッカ</t>
    </rPh>
    <rPh sb="19" eb="20">
      <t>ガタ</t>
    </rPh>
    <rPh sb="20" eb="22">
      <t>キキ</t>
    </rPh>
    <rPh sb="22" eb="23">
      <t>オヨ</t>
    </rPh>
    <rPh sb="24" eb="26">
      <t>カンピン</t>
    </rPh>
    <rPh sb="26" eb="28">
      <t>カハン</t>
    </rPh>
    <rPh sb="28" eb="32">
      <t>キオクバイタイ</t>
    </rPh>
    <rPh sb="33" eb="37">
      <t>テンケンタイショウ</t>
    </rPh>
    <rPh sb="39" eb="41">
      <t>レイワ</t>
    </rPh>
    <rPh sb="47" eb="49">
      <t>イコウ</t>
    </rPh>
    <phoneticPr fontId="6"/>
  </si>
  <si>
    <t>・部外者の私有パソコン等持ち込み等の許可に関する業務</t>
    <rPh sb="1" eb="4">
      <t>ブガイシャ</t>
    </rPh>
    <rPh sb="5" eb="7">
      <t>シユウ</t>
    </rPh>
    <rPh sb="11" eb="12">
      <t>トウ</t>
    </rPh>
    <rPh sb="12" eb="13">
      <t>モ</t>
    </rPh>
    <rPh sb="14" eb="15">
      <t>コ</t>
    </rPh>
    <rPh sb="16" eb="17">
      <t>トウ</t>
    </rPh>
    <rPh sb="18" eb="20">
      <t>キョカ</t>
    </rPh>
    <rPh sb="21" eb="22">
      <t>カン</t>
    </rPh>
    <rPh sb="24" eb="26">
      <t>ギョウム</t>
    </rPh>
    <phoneticPr fontId="7"/>
  </si>
  <si>
    <t>・部外者の私有パソコン等持ち込み等の許可に関する業務（〇〇年度）</t>
    <phoneticPr fontId="6"/>
  </si>
  <si>
    <t>・管理責任者引継簿</t>
    <rPh sb="1" eb="3">
      <t>カンリ</t>
    </rPh>
    <rPh sb="3" eb="5">
      <t>セキニン</t>
    </rPh>
    <rPh sb="5" eb="6">
      <t>シャ</t>
    </rPh>
    <rPh sb="6" eb="8">
      <t>ヒキツギ</t>
    </rPh>
    <rPh sb="8" eb="9">
      <t>ボ</t>
    </rPh>
    <phoneticPr fontId="7"/>
  </si>
  <si>
    <t>・管理責任者引継簿（〇〇年度）</t>
    <phoneticPr fontId="6"/>
  </si>
  <si>
    <t>情報保証教育に関する文書</t>
    <phoneticPr fontId="7"/>
  </si>
  <si>
    <t>・情報保証教育実施記録（〇〇年度）</t>
    <phoneticPr fontId="6"/>
  </si>
  <si>
    <t>３年（令和３年３月３１日以前）</t>
    <rPh sb="1" eb="2">
      <t>ネン</t>
    </rPh>
    <rPh sb="3" eb="5">
      <t>レイワ</t>
    </rPh>
    <rPh sb="6" eb="7">
      <t>ネン</t>
    </rPh>
    <rPh sb="8" eb="9">
      <t>ガツ</t>
    </rPh>
    <rPh sb="11" eb="12">
      <t>ニチ</t>
    </rPh>
    <rPh sb="12" eb="14">
      <t>イゼン</t>
    </rPh>
    <phoneticPr fontId="6"/>
  </si>
  <si>
    <t>１年（令和３年４月１日以降）</t>
    <rPh sb="1" eb="2">
      <t>ネン</t>
    </rPh>
    <rPh sb="3" eb="5">
      <t>レイワ</t>
    </rPh>
    <rPh sb="6" eb="7">
      <t>ネン</t>
    </rPh>
    <rPh sb="8" eb="9">
      <t>ガツ</t>
    </rPh>
    <rPh sb="10" eb="11">
      <t>ニチ</t>
    </rPh>
    <rPh sb="11" eb="13">
      <t>イコウ</t>
    </rPh>
    <phoneticPr fontId="6"/>
  </si>
  <si>
    <t>・私有機器等で業務用データを取り扱っていない旨の誓約書</t>
    <rPh sb="24" eb="27">
      <t>セイヤクショ</t>
    </rPh>
    <phoneticPr fontId="7"/>
  </si>
  <si>
    <t>・私有機器等で業務用データを取り扱っていない旨の誓約書</t>
    <phoneticPr fontId="6"/>
  </si>
  <si>
    <t>・私有機器内への業務用データ不保持についての誓約書</t>
    <phoneticPr fontId="6"/>
  </si>
  <si>
    <t>・誓約書（〇〇年度転出等）</t>
    <phoneticPr fontId="6"/>
  </si>
  <si>
    <t>・同意書</t>
    <rPh sb="1" eb="4">
      <t>ドウイショ</t>
    </rPh>
    <phoneticPr fontId="6"/>
  </si>
  <si>
    <t>・同意書（確認書）（令和３年７月３１日以前）</t>
    <phoneticPr fontId="6"/>
  </si>
  <si>
    <t>同意書が失効した日に係る特定日以後１年</t>
    <rPh sb="0" eb="2">
      <t>ドウイ</t>
    </rPh>
    <phoneticPr fontId="7"/>
  </si>
  <si>
    <t>・私有パソコン等確認簿</t>
    <rPh sb="1" eb="3">
      <t>シユウ</t>
    </rPh>
    <phoneticPr fontId="7"/>
  </si>
  <si>
    <t>・私有パソコン等確認簿（〇〇年度）（令和３年４月１日以降）（令和５年７月１日以降廃止）</t>
    <rPh sb="30" eb="32">
      <t>レイワ</t>
    </rPh>
    <rPh sb="33" eb="34">
      <t>ネン</t>
    </rPh>
    <rPh sb="35" eb="36">
      <t>ガツ</t>
    </rPh>
    <rPh sb="37" eb="38">
      <t>ニチ</t>
    </rPh>
    <rPh sb="38" eb="40">
      <t>イコウ</t>
    </rPh>
    <rPh sb="40" eb="42">
      <t>ハイシ</t>
    </rPh>
    <phoneticPr fontId="6"/>
  </si>
  <si>
    <t>・私有パソコン等定期点検結果</t>
    <rPh sb="1" eb="3">
      <t>シユウ</t>
    </rPh>
    <rPh sb="7" eb="8">
      <t>ナド</t>
    </rPh>
    <rPh sb="8" eb="10">
      <t>テイキ</t>
    </rPh>
    <rPh sb="10" eb="12">
      <t>テンケン</t>
    </rPh>
    <rPh sb="12" eb="14">
      <t>ケッカ</t>
    </rPh>
    <phoneticPr fontId="7"/>
  </si>
  <si>
    <t>・私有パソコン等定期点検結果（〇〇年度）（令和３年３月３１日以前）</t>
    <phoneticPr fontId="6"/>
  </si>
  <si>
    <t>航空機搭載用通信電子機器に関する文書</t>
    <phoneticPr fontId="6"/>
  </si>
  <si>
    <t>・航空機搭載用通信電子機器の搭載基準について</t>
    <phoneticPr fontId="7"/>
  </si>
  <si>
    <t>・航空機搭載用通信電子機器の搭載基準について（〇〇年度）</t>
    <phoneticPr fontId="6"/>
  </si>
  <si>
    <t>・航空機搭載用通信電子機器に関する業務</t>
    <phoneticPr fontId="6"/>
  </si>
  <si>
    <t>・航空機搭載用通信電子機器に関する業務（〇〇年度）</t>
    <phoneticPr fontId="6"/>
  </si>
  <si>
    <t>自動警戒管制システムに関する文書</t>
    <rPh sb="0" eb="4">
      <t>ジドウケイカイ</t>
    </rPh>
    <rPh sb="4" eb="6">
      <t>カンセイ</t>
    </rPh>
    <rPh sb="11" eb="12">
      <t>カン</t>
    </rPh>
    <rPh sb="14" eb="16">
      <t>ブンショ</t>
    </rPh>
    <phoneticPr fontId="6"/>
  </si>
  <si>
    <t>・自動警戒管制システムのプログラムについて</t>
    <rPh sb="1" eb="7">
      <t>ジドウケイカイカンセイ</t>
    </rPh>
    <phoneticPr fontId="6"/>
  </si>
  <si>
    <t>・自動警戒管制システムのプログラムについて（〇〇年度）</t>
    <rPh sb="1" eb="5">
      <t>ジドウケイカイ</t>
    </rPh>
    <rPh sb="5" eb="7">
      <t>カンセイ</t>
    </rPh>
    <phoneticPr fontId="6"/>
  </si>
  <si>
    <t>施設に関連する文書</t>
    <phoneticPr fontId="6"/>
  </si>
  <si>
    <t>・施設坑たん基準</t>
    <rPh sb="1" eb="3">
      <t>シセツ</t>
    </rPh>
    <rPh sb="3" eb="4">
      <t>コウ</t>
    </rPh>
    <rPh sb="6" eb="8">
      <t>キジュン</t>
    </rPh>
    <phoneticPr fontId="7"/>
  </si>
  <si>
    <t>施設</t>
    <phoneticPr fontId="6"/>
  </si>
  <si>
    <t>施設一般</t>
    <phoneticPr fontId="6"/>
  </si>
  <si>
    <t>・施設坑たん基準</t>
    <rPh sb="3" eb="4">
      <t>コウ</t>
    </rPh>
    <phoneticPr fontId="6"/>
  </si>
  <si>
    <t>・施設に関する業務</t>
    <phoneticPr fontId="6"/>
  </si>
  <si>
    <t>・施設に関する業務（○○年度）</t>
    <phoneticPr fontId="6"/>
  </si>
  <si>
    <t>ク</t>
  </si>
  <si>
    <t>施設の基本性能に関する文書</t>
  </si>
  <si>
    <t>・施設の基本的性能の手引き</t>
    <phoneticPr fontId="6"/>
  </si>
  <si>
    <t>国有財産の使用に関する文書</t>
    <phoneticPr fontId="6"/>
  </si>
  <si>
    <t>・国有財産使用要請</t>
    <phoneticPr fontId="7"/>
  </si>
  <si>
    <t>・国有財産使用要請（○○年）</t>
    <phoneticPr fontId="6"/>
  </si>
  <si>
    <t>・秘密文書（省秘）の作成に関する業務（○○年度）（秘密接受簿）（令和元年１２月３１日以前）</t>
    <rPh sb="25" eb="27">
      <t>ヒミツ</t>
    </rPh>
    <rPh sb="27" eb="30">
      <t>セツジュボ</t>
    </rPh>
    <rPh sb="34" eb="35">
      <t>ガン</t>
    </rPh>
    <phoneticPr fontId="6"/>
  </si>
  <si>
    <t>当該簿冊に記載された文書等が送達、返却（秘密登録簿を除く。）、秘の指定が解除又は廃棄された日に係る特定日以後５年</t>
    <phoneticPr fontId="6"/>
  </si>
  <si>
    <t>・秘密接受簿（○○年）（令和２年１月１日以降）</t>
    <phoneticPr fontId="6"/>
  </si>
  <si>
    <t>・秘密指定等申請書</t>
    <rPh sb="1" eb="3">
      <t>ヒミツ</t>
    </rPh>
    <rPh sb="3" eb="5">
      <t>シテイ</t>
    </rPh>
    <rPh sb="5" eb="6">
      <t>トウ</t>
    </rPh>
    <rPh sb="6" eb="8">
      <t>シンセイ</t>
    </rPh>
    <rPh sb="8" eb="9">
      <t>ショ</t>
    </rPh>
    <phoneticPr fontId="6"/>
  </si>
  <si>
    <t>・秘密指定等申請書（○○年度）</t>
    <phoneticPr fontId="6"/>
  </si>
  <si>
    <t>・秘密指定等申請書（廃棄）（○○年度）（令和７年３月３１日以前）</t>
    <phoneticPr fontId="6"/>
  </si>
  <si>
    <t>秘密登録簿と同一の保存期間（ただし、秘密文書等の廃棄に係るものについては、５年）</t>
    <phoneticPr fontId="6"/>
  </si>
  <si>
    <t>・閲覧簿</t>
    <phoneticPr fontId="6"/>
  </si>
  <si>
    <t>・指定場所以外における閲覧簿（○○年度）（令和４年３月３１日以前）</t>
    <phoneticPr fontId="6"/>
  </si>
  <si>
    <t>５年（令和５年３月３１日以前）</t>
    <rPh sb="1" eb="2">
      <t>ネン</t>
    </rPh>
    <rPh sb="3" eb="5">
      <t>レイワ</t>
    </rPh>
    <rPh sb="6" eb="7">
      <t>ネン</t>
    </rPh>
    <rPh sb="8" eb="9">
      <t>ガツ</t>
    </rPh>
    <rPh sb="11" eb="12">
      <t>ニチ</t>
    </rPh>
    <rPh sb="12" eb="14">
      <t>イゼン</t>
    </rPh>
    <phoneticPr fontId="6"/>
  </si>
  <si>
    <t>・閲覧簿（○○年度）（令和４年４月１日以降）</t>
    <rPh sb="19" eb="21">
      <t>イコウ</t>
    </rPh>
    <phoneticPr fontId="6"/>
  </si>
  <si>
    <t>１年（令和５年４月１日以降）</t>
    <rPh sb="1" eb="2">
      <t>ネン</t>
    </rPh>
    <rPh sb="3" eb="5">
      <t>レイワ</t>
    </rPh>
    <rPh sb="6" eb="7">
      <t>ネン</t>
    </rPh>
    <rPh sb="8" eb="9">
      <t>ガツ</t>
    </rPh>
    <rPh sb="10" eb="13">
      <t>ニチイコウ</t>
    </rPh>
    <phoneticPr fontId="6"/>
  </si>
  <si>
    <t>・点検簿（○○年度）</t>
    <phoneticPr fontId="6"/>
  </si>
  <si>
    <t>・廃棄申請書</t>
    <rPh sb="1" eb="6">
      <t>ハイキシンセイショ</t>
    </rPh>
    <phoneticPr fontId="6"/>
  </si>
  <si>
    <t>・廃棄申請書（○○年度）（令和７年４月１日以降）</t>
    <rPh sb="1" eb="3">
      <t>ハイキ</t>
    </rPh>
    <rPh sb="13" eb="15">
      <t>レイワ</t>
    </rPh>
    <rPh sb="16" eb="17">
      <t>ネン</t>
    </rPh>
    <rPh sb="18" eb="19">
      <t>ガツ</t>
    </rPh>
    <rPh sb="20" eb="21">
      <t>ニチ</t>
    </rPh>
    <rPh sb="21" eb="23">
      <t>イコウ</t>
    </rPh>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</si>
  <si>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</si>
  <si>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・秘密文書の作成に関する業務</t>
    <phoneticPr fontId="6"/>
  </si>
  <si>
    <t>・秘密文書（省秘）の作成に関する業務（○○年度）（点検簿、閲覧簿等）</t>
    <rPh sb="1" eb="5">
      <t>ヒミツブンショ</t>
    </rPh>
    <rPh sb="6" eb="8">
      <t>ショウヒ</t>
    </rPh>
    <rPh sb="10" eb="12">
      <t>サクセイ</t>
    </rPh>
    <rPh sb="13" eb="14">
      <t>カン</t>
    </rPh>
    <rPh sb="16" eb="18">
      <t>ギョウム</t>
    </rPh>
    <rPh sb="25" eb="28">
      <t>テンケンボ</t>
    </rPh>
    <rPh sb="29" eb="32">
      <t>エツランボ</t>
    </rPh>
    <rPh sb="32" eb="33">
      <t>トウ</t>
    </rPh>
    <phoneticPr fontId="6"/>
  </si>
  <si>
    <t>５年（令和２年３月３１日以前）</t>
    <rPh sb="3" eb="5">
      <t>レイワ</t>
    </rPh>
    <rPh sb="6" eb="7">
      <t>ネン</t>
    </rPh>
    <rPh sb="8" eb="9">
      <t>ガツ</t>
    </rPh>
    <rPh sb="11" eb="12">
      <t>ニチ</t>
    </rPh>
    <rPh sb="12" eb="14">
      <t>イゼン</t>
    </rPh>
    <phoneticPr fontId="7"/>
  </si>
  <si>
    <t>秘密保全検査に付随して作成する文書</t>
    <rPh sb="0" eb="6">
      <t>ヒミツホゼンケンサ</t>
    </rPh>
    <rPh sb="7" eb="9">
      <t>フズイ</t>
    </rPh>
    <rPh sb="11" eb="13">
      <t>サクセイ</t>
    </rPh>
    <rPh sb="15" eb="17">
      <t>ブンショ</t>
    </rPh>
    <phoneticPr fontId="6"/>
  </si>
  <si>
    <t>・秘密件名等報告</t>
    <rPh sb="1" eb="3">
      <t>ヒミツ</t>
    </rPh>
    <rPh sb="3" eb="6">
      <t>ケンメイトウ</t>
    </rPh>
    <rPh sb="6" eb="8">
      <t>ホウコク</t>
    </rPh>
    <phoneticPr fontId="6"/>
  </si>
  <si>
    <t>・秘密件名等報告（○○年度）</t>
    <rPh sb="1" eb="3">
      <t>ヒミツ</t>
    </rPh>
    <rPh sb="3" eb="6">
      <t>ケンメイトウ</t>
    </rPh>
    <rPh sb="6" eb="8">
      <t>ホウコク</t>
    </rPh>
    <rPh sb="11" eb="13">
      <t>ネンド</t>
    </rPh>
    <phoneticPr fontId="6"/>
  </si>
  <si>
    <t>・保全教育実施状況報告書</t>
    <rPh sb="9" eb="11">
      <t>ホウコク</t>
    </rPh>
    <rPh sb="11" eb="12">
      <t>ショ</t>
    </rPh>
    <phoneticPr fontId="6"/>
  </si>
  <si>
    <t>・保全教育実施状況報告書（○○年度）</t>
    <rPh sb="9" eb="11">
      <t>ホウコク</t>
    </rPh>
    <rPh sb="11" eb="12">
      <t>ショ</t>
    </rPh>
    <rPh sb="15" eb="17">
      <t>ネンド</t>
    </rPh>
    <phoneticPr fontId="6"/>
  </si>
  <si>
    <t>・取扱者指定に係る誓約書</t>
    <rPh sb="1" eb="3">
      <t>トリアツカ</t>
    </rPh>
    <rPh sb="3" eb="4">
      <t>シャ</t>
    </rPh>
    <rPh sb="4" eb="6">
      <t>シテイ</t>
    </rPh>
    <rPh sb="7" eb="8">
      <t>カカ</t>
    </rPh>
    <rPh sb="9" eb="12">
      <t>セイヤクショ</t>
    </rPh>
    <phoneticPr fontId="6"/>
  </si>
  <si>
    <t>・誓約書（平成２６年３月３１日以前）</t>
    <phoneticPr fontId="6"/>
  </si>
  <si>
    <t>・誓約書（○○年度転入）（平成２６年４月１日から令和４年３月３１日まで）</t>
    <phoneticPr fontId="6"/>
  </si>
  <si>
    <t>・取扱者指定に係る誓約書（令和４年４月１日以降）</t>
    <phoneticPr fontId="6"/>
  </si>
  <si>
    <t>・誓約書（○○年度転出）</t>
    <phoneticPr fontId="6"/>
  </si>
  <si>
    <t>・特定秘密取扱職員名簿</t>
    <rPh sb="9" eb="11">
      <t>メイボ</t>
    </rPh>
    <phoneticPr fontId="6"/>
  </si>
  <si>
    <t>・特定秘密取扱職員名簿（○○年度）</t>
    <rPh sb="9" eb="11">
      <t>メイボ</t>
    </rPh>
    <phoneticPr fontId="6"/>
  </si>
  <si>
    <t>・特定秘密取扱職員指定依頼書</t>
    <phoneticPr fontId="6"/>
  </si>
  <si>
    <t>・特定秘密取扱職員指定依頼書（○○年度）</t>
    <phoneticPr fontId="6"/>
  </si>
  <si>
    <t>・秘密取扱者名簿</t>
    <rPh sb="1" eb="3">
      <t>ヒミツ</t>
    </rPh>
    <phoneticPr fontId="6"/>
  </si>
  <si>
    <t>・秘密文書等取扱者名簿（○○年度）（令和３年３月３１日以前）</t>
    <rPh sb="18" eb="20">
      <t>レイワ</t>
    </rPh>
    <rPh sb="21" eb="22">
      <t>ネン</t>
    </rPh>
    <rPh sb="23" eb="24">
      <t>ガツ</t>
    </rPh>
    <rPh sb="26" eb="27">
      <t>ニチ</t>
    </rPh>
    <rPh sb="27" eb="29">
      <t>イゼン</t>
    </rPh>
    <phoneticPr fontId="6"/>
  </si>
  <si>
    <t>・秘密取扱者名簿（○○年度）（令和３年４月１日以降）</t>
    <phoneticPr fontId="6"/>
  </si>
  <si>
    <t>・取扱資格カード交付リスト</t>
    <phoneticPr fontId="6"/>
  </si>
  <si>
    <t>・取扱資格カード交付リスト（○○年度）</t>
    <phoneticPr fontId="6"/>
  </si>
  <si>
    <t>・引継証明簿</t>
    <phoneticPr fontId="6"/>
  </si>
  <si>
    <t>・引継証明簿（○○年度）</t>
    <phoneticPr fontId="6"/>
  </si>
  <si>
    <t>・個別面談に係る文書</t>
    <phoneticPr fontId="6"/>
  </si>
  <si>
    <t>・情報流出防止に係る隊員に対する個別面談実施状況報告（○○年度）</t>
    <phoneticPr fontId="6"/>
  </si>
  <si>
    <t>・保管容器等文字盤文字組合せ変更記録簿</t>
    <phoneticPr fontId="6"/>
  </si>
  <si>
    <t>・保管容器等文字盤文字組合せ変更記録簿（○○年度）</t>
    <phoneticPr fontId="6"/>
  </si>
  <si>
    <t>・秘密保管容器等施錠点検記録簿</t>
    <phoneticPr fontId="6"/>
  </si>
  <si>
    <t>・秘密保管容器等施錠点検記録簿（○○年度）</t>
    <phoneticPr fontId="6"/>
  </si>
  <si>
    <t>・鍵の保管状況簿</t>
    <rPh sb="1" eb="2">
      <t>カギ</t>
    </rPh>
    <phoneticPr fontId="6"/>
  </si>
  <si>
    <t>・かぎの保管状況簿（○○年度）（令和７年１月３１日以前）</t>
    <phoneticPr fontId="6"/>
  </si>
  <si>
    <t>・鍵の保管状況簿（令和７年２月１日以降）</t>
    <phoneticPr fontId="6"/>
  </si>
  <si>
    <t>記録用紙の更新に係る特定日以後１年</t>
    <rPh sb="0" eb="4">
      <t>キロクヨウシ</t>
    </rPh>
    <rPh sb="5" eb="7">
      <t>コウシン</t>
    </rPh>
    <rPh sb="8" eb="9">
      <t>カカ</t>
    </rPh>
    <rPh sb="10" eb="15">
      <t>トクテイビイゴ</t>
    </rPh>
    <rPh sb="16" eb="17">
      <t>ネン</t>
    </rPh>
    <phoneticPr fontId="6"/>
  </si>
  <si>
    <t>・電子メール利用者に対する教育及び試験実施記録</t>
    <phoneticPr fontId="6"/>
  </si>
  <si>
    <t>・電子メール利用者に対する教育及び試験実施記録（○○年度）</t>
    <phoneticPr fontId="6"/>
  </si>
  <si>
    <t>・保全教育実施状況記録簿</t>
    <phoneticPr fontId="6"/>
  </si>
  <si>
    <t>・保全教育実施状況記録簿（○○年度）</t>
    <phoneticPr fontId="6"/>
  </si>
  <si>
    <t>・秘密文書の管理に関する業務</t>
    <rPh sb="6" eb="8">
      <t>カンリ</t>
    </rPh>
    <phoneticPr fontId="6"/>
  </si>
  <si>
    <t>・秘密文書（省秘）の作成に関する業務（○○年度）（組織図、報告書等）（令和３年４月１日から令和４年３月３１日まで）</t>
    <rPh sb="1" eb="5">
      <t>ヒミツブンショ</t>
    </rPh>
    <rPh sb="6" eb="8">
      <t>ショウヒ</t>
    </rPh>
    <rPh sb="10" eb="12">
      <t>サクセイ</t>
    </rPh>
    <rPh sb="13" eb="14">
      <t>カン</t>
    </rPh>
    <rPh sb="16" eb="18">
      <t>ギョウム</t>
    </rPh>
    <rPh sb="25" eb="28">
      <t>ソシキズ</t>
    </rPh>
    <rPh sb="29" eb="32">
      <t>ホウコクショ</t>
    </rPh>
    <rPh sb="32" eb="33">
      <t>トウ</t>
    </rPh>
    <rPh sb="35" eb="37">
      <t>レイワ</t>
    </rPh>
    <rPh sb="38" eb="39">
      <t>ネン</t>
    </rPh>
    <rPh sb="40" eb="41">
      <t>ガツ</t>
    </rPh>
    <rPh sb="42" eb="43">
      <t>ニチ</t>
    </rPh>
    <rPh sb="45" eb="47">
      <t>レイワ</t>
    </rPh>
    <rPh sb="48" eb="49">
      <t>ネン</t>
    </rPh>
    <rPh sb="50" eb="51">
      <t>ガツ</t>
    </rPh>
    <rPh sb="53" eb="54">
      <t>ニチ</t>
    </rPh>
    <phoneticPr fontId="6"/>
  </si>
  <si>
    <t>・秘密文書（省秘）の作成及び管理に関する業務（○○年度）（令和４年４月１日から令和７年３月３１日まで）</t>
    <rPh sb="12" eb="13">
      <t>オヨ</t>
    </rPh>
    <rPh sb="14" eb="16">
      <t>カンリ</t>
    </rPh>
    <rPh sb="29" eb="31">
      <t>レイワ</t>
    </rPh>
    <rPh sb="32" eb="33">
      <t>ネン</t>
    </rPh>
    <rPh sb="34" eb="35">
      <t>ガツ</t>
    </rPh>
    <rPh sb="36" eb="37">
      <t>ニチ</t>
    </rPh>
    <rPh sb="39" eb="41">
      <t>レイワ</t>
    </rPh>
    <rPh sb="42" eb="43">
      <t>ネン</t>
    </rPh>
    <rPh sb="44" eb="45">
      <t>ガツ</t>
    </rPh>
    <rPh sb="47" eb="48">
      <t>ニチ</t>
    </rPh>
    <phoneticPr fontId="6"/>
  </si>
  <si>
    <t>・秘密文書（省秘）の管理に関する業務（○○年度）（令和７年４月１日以降）</t>
    <rPh sb="10" eb="12">
      <t>カンリ</t>
    </rPh>
    <rPh sb="25" eb="27">
      <t>レイワ</t>
    </rPh>
    <rPh sb="28" eb="29">
      <t>ネン</t>
    </rPh>
    <rPh sb="30" eb="31">
      <t>ガツ</t>
    </rPh>
    <rPh sb="32" eb="33">
      <t>ニチ</t>
    </rPh>
    <rPh sb="33" eb="35">
      <t>イコウ</t>
    </rPh>
    <phoneticPr fontId="6"/>
  </si>
  <si>
    <t>・照会票（適格性）</t>
    <rPh sb="1" eb="4">
      <t>ショウカイヒョウ</t>
    </rPh>
    <rPh sb="5" eb="8">
      <t>テキカクセイ</t>
    </rPh>
    <phoneticPr fontId="7"/>
  </si>
  <si>
    <t>・照会票（適格性）（○○年度）</t>
    <rPh sb="1" eb="4">
      <t>ショウカイヒョウ</t>
    </rPh>
    <rPh sb="5" eb="8">
      <t>テキカクセイ</t>
    </rPh>
    <rPh sb="12" eb="14">
      <t>ネンド</t>
    </rPh>
    <phoneticPr fontId="6"/>
  </si>
  <si>
    <t>情報運用</t>
    <rPh sb="0" eb="2">
      <t>ジョウホウ</t>
    </rPh>
    <rPh sb="2" eb="4">
      <t>ウンヨウ</t>
    </rPh>
    <phoneticPr fontId="6"/>
  </si>
  <si>
    <t>運用に係る秘密区分等の基準に関する文書</t>
    <phoneticPr fontId="6"/>
  </si>
  <si>
    <t>・運用に係る秘密区分等の基準について</t>
    <phoneticPr fontId="6"/>
  </si>
  <si>
    <t>情報運用</t>
    <phoneticPr fontId="6"/>
  </si>
  <si>
    <t>・運用に係る秘密区分等の基準について（○○年度）</t>
    <phoneticPr fontId="6"/>
  </si>
  <si>
    <t>物品役務相互提供に関する文書</t>
    <rPh sb="0" eb="2">
      <t>ブッピン</t>
    </rPh>
    <rPh sb="2" eb="4">
      <t>エキム</t>
    </rPh>
    <rPh sb="4" eb="6">
      <t>ソウゴ</t>
    </rPh>
    <rPh sb="6" eb="8">
      <t>テイキョウ</t>
    </rPh>
    <rPh sb="9" eb="10">
      <t>カン</t>
    </rPh>
    <rPh sb="12" eb="14">
      <t>ブンショ</t>
    </rPh>
    <phoneticPr fontId="7"/>
  </si>
  <si>
    <t xml:space="preserve">・物品役務相互提供の実績について
</t>
    <rPh sb="1" eb="3">
      <t>ブッピン</t>
    </rPh>
    <rPh sb="3" eb="5">
      <t>エキム</t>
    </rPh>
    <rPh sb="5" eb="7">
      <t>ソウゴ</t>
    </rPh>
    <rPh sb="7" eb="9">
      <t>テイキョウ</t>
    </rPh>
    <rPh sb="10" eb="12">
      <t>ジッセキ</t>
    </rPh>
    <phoneticPr fontId="7"/>
  </si>
  <si>
    <t>装備</t>
    <phoneticPr fontId="6"/>
  </si>
  <si>
    <t>装備一般</t>
    <phoneticPr fontId="6"/>
  </si>
  <si>
    <t>・物品役務相互提供の実績について（○○年度）</t>
    <phoneticPr fontId="6"/>
  </si>
  <si>
    <t xml:space="preserve">・日米物品役務相互提供（ＡＣＳＡ）業務の参考
</t>
    <phoneticPr fontId="7"/>
  </si>
  <si>
    <t>・日米物品役務相互提供（ＡＣＳＡ）業務の参考</t>
    <phoneticPr fontId="6"/>
  </si>
  <si>
    <t xml:space="preserve">・物品役務相互提供の実施に関する業務
</t>
    <rPh sb="1" eb="3">
      <t>ブッピン</t>
    </rPh>
    <rPh sb="3" eb="5">
      <t>エキム</t>
    </rPh>
    <rPh sb="5" eb="7">
      <t>ソウゴ</t>
    </rPh>
    <rPh sb="7" eb="9">
      <t>テイキョウ</t>
    </rPh>
    <rPh sb="10" eb="12">
      <t>ジッシ</t>
    </rPh>
    <rPh sb="13" eb="14">
      <t>カン</t>
    </rPh>
    <rPh sb="16" eb="18">
      <t>ギョウム</t>
    </rPh>
    <phoneticPr fontId="7"/>
  </si>
  <si>
    <t>・物品役務相互提供の実施に関する業務（○○年度）</t>
    <phoneticPr fontId="6"/>
  </si>
  <si>
    <t>・物品役務相互提供の実施に関する業務（鑑等）（○○年度）</t>
    <phoneticPr fontId="6"/>
  </si>
  <si>
    <t>装備業務調査に関する文書</t>
    <rPh sb="0" eb="2">
      <t>ソウビ</t>
    </rPh>
    <rPh sb="2" eb="4">
      <t>ギョウム</t>
    </rPh>
    <rPh sb="4" eb="6">
      <t>チョウサ</t>
    </rPh>
    <rPh sb="7" eb="8">
      <t>カン</t>
    </rPh>
    <rPh sb="10" eb="12">
      <t>ブンショ</t>
    </rPh>
    <phoneticPr fontId="7"/>
  </si>
  <si>
    <t>・装備業務調査結果について</t>
    <rPh sb="1" eb="3">
      <t>ソウビ</t>
    </rPh>
    <rPh sb="3" eb="5">
      <t>ギョウム</t>
    </rPh>
    <rPh sb="5" eb="7">
      <t>チョウサ</t>
    </rPh>
    <rPh sb="7" eb="9">
      <t>ケッカ</t>
    </rPh>
    <phoneticPr fontId="7"/>
  </si>
  <si>
    <t>・装備業務調査結果等について（○○年度）（平成３０年４月１日以降）</t>
    <rPh sb="21" eb="23">
      <t>ヘイセイ</t>
    </rPh>
    <rPh sb="25" eb="26">
      <t>ネン</t>
    </rPh>
    <rPh sb="27" eb="28">
      <t>ガツ</t>
    </rPh>
    <rPh sb="29" eb="30">
      <t>ニチ</t>
    </rPh>
    <rPh sb="30" eb="32">
      <t>イコウ</t>
    </rPh>
    <phoneticPr fontId="6"/>
  </si>
  <si>
    <t>・装備業務調査について（調査結果を除く。）</t>
    <rPh sb="12" eb="14">
      <t>チョウサ</t>
    </rPh>
    <rPh sb="14" eb="16">
      <t>ケッカ</t>
    </rPh>
    <rPh sb="17" eb="18">
      <t>ノゾ</t>
    </rPh>
    <phoneticPr fontId="7"/>
  </si>
  <si>
    <t>・装備業務調査について（○○年度）</t>
    <phoneticPr fontId="6"/>
  </si>
  <si>
    <t>・装備業務調査等に関する業務</t>
    <phoneticPr fontId="7"/>
  </si>
  <si>
    <t>・装備業務調査等に関する業務（○○年度）（令和５年３月３１日以前）</t>
    <rPh sb="17" eb="19">
      <t>ネンド</t>
    </rPh>
    <phoneticPr fontId="6"/>
  </si>
  <si>
    <t>・装備業務調査等に関する通達等（○○年度）（令和５年４月１日以降）</t>
    <phoneticPr fontId="6"/>
  </si>
  <si>
    <t>調達等関係職員が業界関係者と接触する場合の対応要領に関する文書</t>
    <phoneticPr fontId="6"/>
  </si>
  <si>
    <t>・調達等関係職員が業界関係者等と接触する場合の対応要領について</t>
    <rPh sb="23" eb="27">
      <t>タイオウヨウリョウ</t>
    </rPh>
    <phoneticPr fontId="24"/>
  </si>
  <si>
    <t>・調達等関係職員が業界関係者等と接触する場合の対応要領について（○○年度）</t>
    <rPh sb="23" eb="27">
      <t>タイオウヨウリョウ</t>
    </rPh>
    <rPh sb="34" eb="36">
      <t>ネンド</t>
    </rPh>
    <phoneticPr fontId="24"/>
  </si>
  <si>
    <t>・調達等関係職員が業界関係者等と接触した場合における接触記録簿</t>
    <phoneticPr fontId="6"/>
  </si>
  <si>
    <t>・調達等関係職員が業界関係者等と接触した場合における接触記録簿（○○年度）</t>
    <rPh sb="34" eb="36">
      <t>ネンド</t>
    </rPh>
    <phoneticPr fontId="6"/>
  </si>
  <si>
    <t>装備品等の調達に関する文書</t>
    <phoneticPr fontId="7"/>
  </si>
  <si>
    <t>・調達における仕様書の取扱要領に関する業務</t>
    <phoneticPr fontId="7"/>
  </si>
  <si>
    <t>・調達における仕様書の取扱要領に関する業務（○○年度）</t>
    <phoneticPr fontId="6"/>
  </si>
  <si>
    <t>・装備品等の役務の調達に関する業務</t>
    <phoneticPr fontId="7"/>
  </si>
  <si>
    <t>・装備品等の役務の調達に関する業務（○○年度）</t>
    <phoneticPr fontId="6"/>
  </si>
  <si>
    <t>装備品等の契約に関する文書</t>
    <phoneticPr fontId="6"/>
  </si>
  <si>
    <t>・入札談合防止に関するマニュアルの制定及び教育の実施について</t>
    <phoneticPr fontId="6"/>
  </si>
  <si>
    <t>・入札談合防止に関するマニュアルの制定及び教育の実施について（○○年度）</t>
    <phoneticPr fontId="6"/>
  </si>
  <si>
    <t>・装備品等の契約に関する業務</t>
    <phoneticPr fontId="6"/>
  </si>
  <si>
    <t>・装備品等の契約に関する業務（○○年度）</t>
    <phoneticPr fontId="6"/>
  </si>
  <si>
    <t>装備品等の製造業者からの申出に関する文書</t>
    <phoneticPr fontId="6"/>
  </si>
  <si>
    <t>・装備品等の製造業者からの申出に対する処理要領に関する業務</t>
    <phoneticPr fontId="6"/>
  </si>
  <si>
    <t>・装備品等の製造業者からの申出に対する処理要領に関する業務（○○年度）</t>
    <phoneticPr fontId="6"/>
  </si>
  <si>
    <t>装備業務に係る達、例規的文書の制定又は改廃のための文書</t>
    <phoneticPr fontId="7"/>
  </si>
  <si>
    <t>・航空幕僚監部達、教育集団司令部達、部隊等達、例規的文書等、装備業務に係る通達等</t>
    <rPh sb="28" eb="29">
      <t>トウ</t>
    </rPh>
    <rPh sb="30" eb="34">
      <t>ソウビギョウム</t>
    </rPh>
    <rPh sb="35" eb="36">
      <t>カカ</t>
    </rPh>
    <rPh sb="37" eb="39">
      <t>ツウタツ</t>
    </rPh>
    <rPh sb="39" eb="40">
      <t>トウ</t>
    </rPh>
    <phoneticPr fontId="7"/>
  </si>
  <si>
    <t>・装備業務に係る通達等（○○年度）</t>
    <phoneticPr fontId="6"/>
  </si>
  <si>
    <t>２０年（令和５年３月３１日以前）</t>
    <rPh sb="2" eb="3">
      <t>ネン</t>
    </rPh>
    <rPh sb="4" eb="6">
      <t>レイワ</t>
    </rPh>
    <rPh sb="7" eb="8">
      <t>ネン</t>
    </rPh>
    <rPh sb="9" eb="10">
      <t>ガツ</t>
    </rPh>
    <rPh sb="12" eb="13">
      <t>ニチ</t>
    </rPh>
    <rPh sb="13" eb="15">
      <t>イゼン</t>
    </rPh>
    <phoneticPr fontId="7"/>
  </si>
  <si>
    <t>１０年（令和５年４月１日以降）</t>
    <rPh sb="2" eb="3">
      <t>ネン</t>
    </rPh>
    <rPh sb="4" eb="6">
      <t>レイワ</t>
    </rPh>
    <rPh sb="7" eb="8">
      <t>ネン</t>
    </rPh>
    <rPh sb="9" eb="10">
      <t>ガツ</t>
    </rPh>
    <rPh sb="11" eb="12">
      <t>ニチ</t>
    </rPh>
    <rPh sb="12" eb="14">
      <t>イコウ</t>
    </rPh>
    <phoneticPr fontId="7"/>
  </si>
  <si>
    <t>・装備業務に係る規則類制定通知</t>
    <phoneticPr fontId="6"/>
  </si>
  <si>
    <t>・装備業務に係る規則類制定通知（〇〇年度）</t>
    <phoneticPr fontId="6"/>
  </si>
  <si>
    <t>装備業務における文書の作成及び処理に関する文書</t>
    <rPh sb="21" eb="23">
      <t>ブンショ</t>
    </rPh>
    <phoneticPr fontId="7"/>
  </si>
  <si>
    <t>・装備業務における文書の作成及び処理に関する業務</t>
    <phoneticPr fontId="7"/>
  </si>
  <si>
    <t>・装備業務における文書の作成及び処理に関する業務（○○年度）</t>
    <phoneticPr fontId="6"/>
  </si>
  <si>
    <t>・地上器材定期修理要求及び車両補給処整備要求作成要領</t>
    <phoneticPr fontId="6"/>
  </si>
  <si>
    <t>・地上器材定期修理要求及び車両補給処整備要求作成要領（○○年度）</t>
    <phoneticPr fontId="6"/>
  </si>
  <si>
    <t>技術指令書の管理に関する文書</t>
    <phoneticPr fontId="6"/>
  </si>
  <si>
    <t>・ＴＯ管理カード等</t>
    <phoneticPr fontId="7"/>
  </si>
  <si>
    <t>・ＴＯ管理カード等（令和２年３月３１日以前）</t>
    <phoneticPr fontId="6"/>
  </si>
  <si>
    <t>電子化した日に係る特定日以後１年</t>
    <rPh sb="0" eb="2">
      <t>デンシ</t>
    </rPh>
    <rPh sb="2" eb="3">
      <t>カ</t>
    </rPh>
    <rPh sb="5" eb="6">
      <t>ヒ</t>
    </rPh>
    <rPh sb="7" eb="8">
      <t>カカ</t>
    </rPh>
    <rPh sb="9" eb="12">
      <t>トクテイビ</t>
    </rPh>
    <rPh sb="12" eb="14">
      <t>イゴ</t>
    </rPh>
    <rPh sb="15" eb="16">
      <t>ネン</t>
    </rPh>
    <phoneticPr fontId="7"/>
  </si>
  <si>
    <t>ＱＣサークル活動に関する文書</t>
    <phoneticPr fontId="6"/>
  </si>
  <si>
    <t>・航空自衛隊ＱＣサークル活動について</t>
    <rPh sb="1" eb="3">
      <t>コウクウ</t>
    </rPh>
    <rPh sb="3" eb="6">
      <t>ジエイタイ</t>
    </rPh>
    <rPh sb="12" eb="14">
      <t>カツドウ</t>
    </rPh>
    <phoneticPr fontId="7"/>
  </si>
  <si>
    <t>・航空自衛隊ＱＣサークル活動について（○○年度）</t>
    <rPh sb="21" eb="23">
      <t>ネンド</t>
    </rPh>
    <phoneticPr fontId="6"/>
  </si>
  <si>
    <t xml:space="preserve">１０年
</t>
    <rPh sb="2" eb="3">
      <t>ネン</t>
    </rPh>
    <phoneticPr fontId="7"/>
  </si>
  <si>
    <t>・航空教育集団ＱＣサークル活動について</t>
    <rPh sb="1" eb="7">
      <t>コウクウキョウイクシュウダン</t>
    </rPh>
    <rPh sb="13" eb="15">
      <t>カツドウ</t>
    </rPh>
    <phoneticPr fontId="7"/>
  </si>
  <si>
    <t>・航空教育集団ＱＣサークル活動について（○○年度）</t>
    <rPh sb="22" eb="24">
      <t>ネンド</t>
    </rPh>
    <phoneticPr fontId="6"/>
  </si>
  <si>
    <t xml:space="preserve">５年
</t>
    <rPh sb="1" eb="2">
      <t>ネン</t>
    </rPh>
    <phoneticPr fontId="7"/>
  </si>
  <si>
    <t>・ＱＣサークル活動の推進に関する業務</t>
    <rPh sb="7" eb="9">
      <t>カツドウ</t>
    </rPh>
    <rPh sb="10" eb="12">
      <t>スイシン</t>
    </rPh>
    <rPh sb="13" eb="14">
      <t>カン</t>
    </rPh>
    <rPh sb="16" eb="18">
      <t>ギョウム</t>
    </rPh>
    <phoneticPr fontId="7"/>
  </si>
  <si>
    <t>・ＱＣサークル活動の推進に関する業務（○○年度）</t>
    <rPh sb="21" eb="23">
      <t>ネンド</t>
    </rPh>
    <phoneticPr fontId="6"/>
  </si>
  <si>
    <t>・ＱＣサークル活動記録等</t>
    <rPh sb="11" eb="12">
      <t>トウ</t>
    </rPh>
    <phoneticPr fontId="6"/>
  </si>
  <si>
    <t>・ＱＣサークル活動記録等（○○年度）</t>
    <phoneticPr fontId="6"/>
  </si>
  <si>
    <t>・ＱＣサークル活動に関する業務</t>
    <phoneticPr fontId="6"/>
  </si>
  <si>
    <t>・ＱＣサークル活動に関する業務（○○年度）</t>
    <phoneticPr fontId="6"/>
  </si>
  <si>
    <t>装備品等の維持、管理及び運用等に関する文書</t>
    <phoneticPr fontId="6"/>
  </si>
  <si>
    <t>・装備品等整備準則等改正記録綴り</t>
    <rPh sb="1" eb="4">
      <t>ソウビヒン</t>
    </rPh>
    <rPh sb="4" eb="5">
      <t>トウ</t>
    </rPh>
    <rPh sb="5" eb="7">
      <t>セイビ</t>
    </rPh>
    <rPh sb="7" eb="9">
      <t>ジュンソク</t>
    </rPh>
    <rPh sb="9" eb="10">
      <t>トウ</t>
    </rPh>
    <rPh sb="10" eb="12">
      <t>カイセイ</t>
    </rPh>
    <rPh sb="12" eb="14">
      <t>キロク</t>
    </rPh>
    <rPh sb="14" eb="15">
      <t>ツヅ</t>
    </rPh>
    <phoneticPr fontId="7"/>
  </si>
  <si>
    <t>・装備品等整備準則等改正記録綴り（○○年度）</t>
    <phoneticPr fontId="6"/>
  </si>
  <si>
    <t>・整備業務に係る教育集団司令部達の改正について</t>
    <rPh sb="1" eb="3">
      <t>セイビ</t>
    </rPh>
    <rPh sb="3" eb="5">
      <t>ギョウム</t>
    </rPh>
    <rPh sb="6" eb="7">
      <t>カカ</t>
    </rPh>
    <rPh sb="8" eb="10">
      <t>キョウイク</t>
    </rPh>
    <rPh sb="10" eb="12">
      <t>シュウダン</t>
    </rPh>
    <rPh sb="12" eb="14">
      <t>シレイ</t>
    </rPh>
    <rPh sb="14" eb="15">
      <t>ブ</t>
    </rPh>
    <rPh sb="15" eb="16">
      <t>タツ</t>
    </rPh>
    <rPh sb="17" eb="19">
      <t>カイセイ</t>
    </rPh>
    <phoneticPr fontId="7"/>
  </si>
  <si>
    <t>・整備業務に係る教育集団司令部達の改正について（○○年度）</t>
    <phoneticPr fontId="6"/>
  </si>
  <si>
    <t>・防衛出動時等における装備品等に関する業務</t>
    <rPh sb="1" eb="3">
      <t>ボウエイ</t>
    </rPh>
    <rPh sb="3" eb="5">
      <t>シュツドウ</t>
    </rPh>
    <rPh sb="5" eb="6">
      <t>ジ</t>
    </rPh>
    <rPh sb="6" eb="7">
      <t>トウ</t>
    </rPh>
    <rPh sb="11" eb="14">
      <t>ソウビヒン</t>
    </rPh>
    <rPh sb="14" eb="15">
      <t>トウ</t>
    </rPh>
    <rPh sb="16" eb="17">
      <t>カン</t>
    </rPh>
    <rPh sb="19" eb="21">
      <t>ギョウム</t>
    </rPh>
    <phoneticPr fontId="7"/>
  </si>
  <si>
    <t>・防衛出動時等における装備品等に関する業務（○○年度）</t>
    <phoneticPr fontId="6"/>
  </si>
  <si>
    <t>・用途廃止に伴う部品等の取扱いに関する業務</t>
    <phoneticPr fontId="7"/>
  </si>
  <si>
    <t>・用途廃止に伴う部品等の取扱いに関する業務（○○年度）</t>
    <phoneticPr fontId="6"/>
  </si>
  <si>
    <t>・装備品等に関する情報セキュリティについて</t>
    <phoneticPr fontId="7"/>
  </si>
  <si>
    <t>・装備品等に関する情報セキュリティについて（○○年度）</t>
    <phoneticPr fontId="6"/>
  </si>
  <si>
    <t>・装備品等の維持、管理及び運用等に関する業務</t>
    <rPh sb="1" eb="4">
      <t>ソウビヒン</t>
    </rPh>
    <rPh sb="4" eb="5">
      <t>トウ</t>
    </rPh>
    <rPh sb="6" eb="8">
      <t>イジ</t>
    </rPh>
    <rPh sb="9" eb="11">
      <t>カンリ</t>
    </rPh>
    <rPh sb="11" eb="12">
      <t>オヨ</t>
    </rPh>
    <rPh sb="13" eb="15">
      <t>ウンヨウ</t>
    </rPh>
    <rPh sb="15" eb="16">
      <t>トウ</t>
    </rPh>
    <rPh sb="17" eb="18">
      <t>カン</t>
    </rPh>
    <rPh sb="20" eb="22">
      <t>ギョウム</t>
    </rPh>
    <phoneticPr fontId="7"/>
  </si>
  <si>
    <t>・装備品等の維持、管理及び運用等に関する業務（○○年度）（令和３年３月３１日以前）</t>
    <rPh sb="29" eb="31">
      <t>レイワ</t>
    </rPh>
    <rPh sb="32" eb="33">
      <t>ネン</t>
    </rPh>
    <rPh sb="34" eb="35">
      <t>ガツ</t>
    </rPh>
    <rPh sb="37" eb="38">
      <t>ニチ</t>
    </rPh>
    <rPh sb="38" eb="40">
      <t>イゼン</t>
    </rPh>
    <phoneticPr fontId="6"/>
  </si>
  <si>
    <t>１０年（平成３０年３月３１日以前）</t>
    <rPh sb="2" eb="3">
      <t>ネン</t>
    </rPh>
    <phoneticPr fontId="6"/>
  </si>
  <si>
    <t>３年（平成３０年４月１日から令和３年３月３１日まで）</t>
    <rPh sb="1" eb="2">
      <t>ネン</t>
    </rPh>
    <rPh sb="3" eb="5">
      <t>ヘイセイ</t>
    </rPh>
    <rPh sb="7" eb="8">
      <t>ネン</t>
    </rPh>
    <rPh sb="9" eb="10">
      <t>ガツ</t>
    </rPh>
    <rPh sb="11" eb="12">
      <t>ニチ</t>
    </rPh>
    <rPh sb="14" eb="16">
      <t>レイワ</t>
    </rPh>
    <rPh sb="17" eb="18">
      <t>ネン</t>
    </rPh>
    <rPh sb="19" eb="20">
      <t>ガツ</t>
    </rPh>
    <rPh sb="22" eb="23">
      <t>ニチ</t>
    </rPh>
    <phoneticPr fontId="6"/>
  </si>
  <si>
    <t>・装備品等の運用に関する業務</t>
    <phoneticPr fontId="6"/>
  </si>
  <si>
    <t>・装備品等の運用に関する業務（○○年度）（令和３年４月１日から令和６年３月３１日まで）</t>
    <rPh sb="31" eb="33">
      <t>レイワ</t>
    </rPh>
    <rPh sb="34" eb="35">
      <t>ネン</t>
    </rPh>
    <rPh sb="36" eb="37">
      <t>ガツ</t>
    </rPh>
    <rPh sb="39" eb="40">
      <t>ニチ</t>
    </rPh>
    <phoneticPr fontId="6"/>
  </si>
  <si>
    <t>・装備品等の整備の基準に関する業務</t>
    <phoneticPr fontId="6"/>
  </si>
  <si>
    <t>・装備品等の整備の基準に関する業務（○○年度）</t>
    <phoneticPr fontId="6"/>
  </si>
  <si>
    <t>・装備品等の実機検証等に関する業務</t>
    <phoneticPr fontId="6"/>
  </si>
  <si>
    <t>・装備品等の実機検証等に関する業務（○○年度）</t>
    <phoneticPr fontId="6"/>
  </si>
  <si>
    <t>・装備品等の維持、管理及び運用等に関する検討資料等</t>
    <rPh sb="1" eb="4">
      <t>ソウビヒン</t>
    </rPh>
    <rPh sb="4" eb="5">
      <t>トウ</t>
    </rPh>
    <rPh sb="6" eb="8">
      <t>イジ</t>
    </rPh>
    <rPh sb="9" eb="11">
      <t>カンリ</t>
    </rPh>
    <rPh sb="11" eb="12">
      <t>オヨ</t>
    </rPh>
    <rPh sb="13" eb="15">
      <t>ウンヨウ</t>
    </rPh>
    <rPh sb="15" eb="16">
      <t>トウ</t>
    </rPh>
    <rPh sb="17" eb="18">
      <t>カン</t>
    </rPh>
    <rPh sb="20" eb="22">
      <t>ケントウ</t>
    </rPh>
    <rPh sb="22" eb="24">
      <t>シリョウ</t>
    </rPh>
    <rPh sb="24" eb="25">
      <t>ナド</t>
    </rPh>
    <phoneticPr fontId="7"/>
  </si>
  <si>
    <t>・装備品等の維持、管理及び運用等に関する検討資料等（○○年度）</t>
    <phoneticPr fontId="6"/>
  </si>
  <si>
    <t>・装備品等の整備計画等</t>
    <rPh sb="1" eb="4">
      <t>ソウビヒン</t>
    </rPh>
    <rPh sb="4" eb="5">
      <t>トウ</t>
    </rPh>
    <rPh sb="6" eb="8">
      <t>セイビ</t>
    </rPh>
    <rPh sb="8" eb="10">
      <t>ケイカク</t>
    </rPh>
    <rPh sb="10" eb="11">
      <t>トウ</t>
    </rPh>
    <phoneticPr fontId="6"/>
  </si>
  <si>
    <t>・装備品等の整備計画等（○○年度）</t>
    <phoneticPr fontId="6"/>
  </si>
  <si>
    <t>・装備品等の維持のための指示等</t>
    <rPh sb="1" eb="4">
      <t>ソウビヒン</t>
    </rPh>
    <rPh sb="4" eb="5">
      <t>トウ</t>
    </rPh>
    <rPh sb="6" eb="8">
      <t>イジ</t>
    </rPh>
    <rPh sb="12" eb="14">
      <t>シジ</t>
    </rPh>
    <rPh sb="14" eb="15">
      <t>トウ</t>
    </rPh>
    <phoneticPr fontId="6"/>
  </si>
  <si>
    <t>・装備品等の維持のための指示等（○○年度）</t>
    <phoneticPr fontId="6"/>
  </si>
  <si>
    <t>・整備管理要領に関する業務</t>
    <phoneticPr fontId="6"/>
  </si>
  <si>
    <t>・整備管理要領に関する業務（○○年度）</t>
    <phoneticPr fontId="6"/>
  </si>
  <si>
    <t>・航空機整備関連業務における改善活動等</t>
    <phoneticPr fontId="6"/>
  </si>
  <si>
    <t>・航空機整備関連業務における改善活動等（○○年度）</t>
    <phoneticPr fontId="6"/>
  </si>
  <si>
    <t>装備品等の取扱いに関する文書</t>
    <rPh sb="12" eb="14">
      <t>ブンショ</t>
    </rPh>
    <phoneticPr fontId="7"/>
  </si>
  <si>
    <t>・装備品等の取扱いに関する業務</t>
    <phoneticPr fontId="7"/>
  </si>
  <si>
    <t>・装備品等の取扱いに関する業務（○○年度）</t>
    <rPh sb="18" eb="20">
      <t>ネンド</t>
    </rPh>
    <phoneticPr fontId="6"/>
  </si>
  <si>
    <t>８年（令和７年３月３１日以前）</t>
    <rPh sb="1" eb="2">
      <t>ネン</t>
    </rPh>
    <rPh sb="12" eb="14">
      <t>イゼン</t>
    </rPh>
    <phoneticPr fontId="7"/>
  </si>
  <si>
    <t>１年（令和７年４月１日以降）</t>
    <rPh sb="1" eb="2">
      <t>ネン</t>
    </rPh>
    <rPh sb="3" eb="5">
      <t>レイワ</t>
    </rPh>
    <rPh sb="6" eb="7">
      <t>ネン</t>
    </rPh>
    <rPh sb="8" eb="9">
      <t>ガツ</t>
    </rPh>
    <rPh sb="10" eb="11">
      <t>ニチ</t>
    </rPh>
    <rPh sb="11" eb="13">
      <t>イコウ</t>
    </rPh>
    <phoneticPr fontId="7"/>
  </si>
  <si>
    <t>ス</t>
    <phoneticPr fontId="6"/>
  </si>
  <si>
    <t>保存指定装備品等の保存に関する文書</t>
    <rPh sb="4" eb="7">
      <t>ソウビヒン</t>
    </rPh>
    <phoneticPr fontId="6"/>
  </si>
  <si>
    <t>・保存指定装備品等の保存に関する業務</t>
    <rPh sb="5" eb="8">
      <t>ソウビヒン</t>
    </rPh>
    <phoneticPr fontId="6"/>
  </si>
  <si>
    <t>・保存指定装備品等の保存に関する業務（○○年度）</t>
    <rPh sb="5" eb="8">
      <t>ソウビヒン</t>
    </rPh>
    <rPh sb="8" eb="9">
      <t>トウ</t>
    </rPh>
    <phoneticPr fontId="6"/>
  </si>
  <si>
    <t>不用決定の日に係る特定日以後１年</t>
    <rPh sb="0" eb="2">
      <t>フヨウ</t>
    </rPh>
    <rPh sb="2" eb="4">
      <t>ケッテイ</t>
    </rPh>
    <rPh sb="5" eb="6">
      <t>ヒ</t>
    </rPh>
    <rPh sb="7" eb="8">
      <t>カカ</t>
    </rPh>
    <rPh sb="9" eb="12">
      <t>トクテイビ</t>
    </rPh>
    <rPh sb="12" eb="14">
      <t>イゴ</t>
    </rPh>
    <rPh sb="15" eb="16">
      <t>ネン</t>
    </rPh>
    <phoneticPr fontId="6"/>
  </si>
  <si>
    <t>装備品の導入等に関する文書</t>
    <phoneticPr fontId="6"/>
  </si>
  <si>
    <t>・装備品の導入等に関する業務</t>
    <phoneticPr fontId="6"/>
  </si>
  <si>
    <t>・装備品の導入等に関する業務（○○年度）</t>
    <phoneticPr fontId="6"/>
  </si>
  <si>
    <t>整備補給業務における事故防止に関する文書</t>
    <rPh sb="15" eb="16">
      <t>カン</t>
    </rPh>
    <rPh sb="18" eb="20">
      <t>ブンショ</t>
    </rPh>
    <phoneticPr fontId="6"/>
  </si>
  <si>
    <t>・整備補給業務における事故防止について</t>
    <phoneticPr fontId="6"/>
  </si>
  <si>
    <t>・整備補給業務における事故防止について（○○年度）</t>
    <rPh sb="22" eb="24">
      <t>ネンド</t>
    </rPh>
    <phoneticPr fontId="6"/>
  </si>
  <si>
    <t>整備体制（態勢）等に関する文書</t>
    <phoneticPr fontId="7"/>
  </si>
  <si>
    <t>・装備品等の維持、管理及び運用等に関する業務（部外委託及び部品取等）</t>
    <phoneticPr fontId="7"/>
  </si>
  <si>
    <t>・装備品等の維持、管理及び運用等に関する業務（部外委託及び部品取等）（○○年度）（平成３０年４月１日から令和３年３月３１日まで）</t>
    <phoneticPr fontId="6"/>
  </si>
  <si>
    <t>・装備品等の取扱、修復及び部外委託等に関する業務</t>
    <phoneticPr fontId="7"/>
  </si>
  <si>
    <t>・装備品等の取扱、修復及び部外委託等に関する業務（○○年度）（令和３年３月３１日以前）（以降下記に集約）</t>
    <phoneticPr fontId="6"/>
  </si>
  <si>
    <t>・整備体制等に関する業務</t>
    <phoneticPr fontId="6"/>
  </si>
  <si>
    <t>・整備体制等に関する業務（○○年度）（平成３０年４月１日以降）</t>
    <phoneticPr fontId="6"/>
  </si>
  <si>
    <t>・後方業務の機能集約、効率化及び合理化に関する業務</t>
    <phoneticPr fontId="6"/>
  </si>
  <si>
    <t>・後方業務の機能集約、効率化及び合理化に関する業務（○○年度）</t>
    <phoneticPr fontId="6"/>
  </si>
  <si>
    <t>チ</t>
    <phoneticPr fontId="6"/>
  </si>
  <si>
    <t>支援整備の部外委託に関する文書</t>
    <rPh sb="0" eb="4">
      <t>シエンセイビ</t>
    </rPh>
    <rPh sb="5" eb="9">
      <t>ブガイイタク</t>
    </rPh>
    <rPh sb="10" eb="11">
      <t>カン</t>
    </rPh>
    <rPh sb="13" eb="15">
      <t>ブンショ</t>
    </rPh>
    <phoneticPr fontId="7"/>
  </si>
  <si>
    <t>支援整備の部外委託について</t>
    <rPh sb="0" eb="4">
      <t>シエンセイビ</t>
    </rPh>
    <rPh sb="5" eb="9">
      <t>ブガイイタク</t>
    </rPh>
    <phoneticPr fontId="7"/>
  </si>
  <si>
    <t>・支援整備の部外委託について（○○年度）（令和４年４月１日以降）</t>
    <rPh sb="1" eb="5">
      <t>シエンセイビ</t>
    </rPh>
    <rPh sb="6" eb="10">
      <t>ブガイイタク</t>
    </rPh>
    <rPh sb="17" eb="19">
      <t>ネンド</t>
    </rPh>
    <rPh sb="21" eb="23">
      <t>レイワ</t>
    </rPh>
    <rPh sb="24" eb="25">
      <t>ネン</t>
    </rPh>
    <rPh sb="26" eb="27">
      <t>ガツ</t>
    </rPh>
    <rPh sb="28" eb="29">
      <t>ニチ</t>
    </rPh>
    <rPh sb="29" eb="31">
      <t>イコウ</t>
    </rPh>
    <phoneticPr fontId="7"/>
  </si>
  <si>
    <t>態勢整備に関する文書</t>
    <phoneticPr fontId="6"/>
  </si>
  <si>
    <t>・後方態勢整備計画</t>
    <phoneticPr fontId="6"/>
  </si>
  <si>
    <t>・後方態勢整備計画（○○年度）（令和４年３月３１日以前）</t>
    <rPh sb="16" eb="18">
      <t>レイワ</t>
    </rPh>
    <rPh sb="19" eb="20">
      <t>ネン</t>
    </rPh>
    <rPh sb="21" eb="22">
      <t>ガツ</t>
    </rPh>
    <rPh sb="24" eb="25">
      <t>ニチ</t>
    </rPh>
    <rPh sb="25" eb="27">
      <t>イゼン</t>
    </rPh>
    <phoneticPr fontId="6"/>
  </si>
  <si>
    <t>・態勢整備の基本構想等に関する業務</t>
    <phoneticPr fontId="6"/>
  </si>
  <si>
    <t>・態勢整備の基本構想等に関する業務（○○年度）（令和４年４月１日以降）</t>
    <rPh sb="24" eb="26">
      <t>レイワ</t>
    </rPh>
    <rPh sb="27" eb="28">
      <t>ネン</t>
    </rPh>
    <rPh sb="29" eb="30">
      <t>ガツ</t>
    </rPh>
    <rPh sb="31" eb="32">
      <t>ニチ</t>
    </rPh>
    <rPh sb="32" eb="34">
      <t>イコウ</t>
    </rPh>
    <phoneticPr fontId="6"/>
  </si>
  <si>
    <t>後方支援に関する文書</t>
  </si>
  <si>
    <t>・後方支援サービスに関する業務</t>
    <phoneticPr fontId="6"/>
  </si>
  <si>
    <t>・後方支援サービスに関する業務（○○年度）</t>
    <phoneticPr fontId="6"/>
  </si>
  <si>
    <t>講習及び会議等に関する文書</t>
    <phoneticPr fontId="6"/>
  </si>
  <si>
    <t>・講習及び会議等に関する業務</t>
    <phoneticPr fontId="6"/>
  </si>
  <si>
    <t>・講習及び会議等に関する業務（○○年度）</t>
    <phoneticPr fontId="6"/>
  </si>
  <si>
    <t>整備に関する要員の練成（養成）に関する文書</t>
    <phoneticPr fontId="6"/>
  </si>
  <si>
    <t>・機種別整備員、特定整備員等の養成について</t>
    <rPh sb="1" eb="4">
      <t>キシュベツ</t>
    </rPh>
    <rPh sb="4" eb="7">
      <t>セイビイン</t>
    </rPh>
    <rPh sb="8" eb="13">
      <t>トクテイセイビイン</t>
    </rPh>
    <rPh sb="13" eb="14">
      <t>トウ</t>
    </rPh>
    <rPh sb="15" eb="17">
      <t>ヨウセイ</t>
    </rPh>
    <phoneticPr fontId="6"/>
  </si>
  <si>
    <t>・機種別整備員、特定整備員等の養成について（○○年度）</t>
    <phoneticPr fontId="6"/>
  </si>
  <si>
    <t>・整備に関連する要員の練成に関する業務</t>
    <phoneticPr fontId="6"/>
  </si>
  <si>
    <t>・整備に関連する要員の練成に関する業務（○○年度）</t>
    <phoneticPr fontId="6"/>
  </si>
  <si>
    <t>・機能強化要員用練成訓練教材</t>
    <phoneticPr fontId="6"/>
  </si>
  <si>
    <t>・機能強化要員用練成訓練教材（○○年度）</t>
    <phoneticPr fontId="6"/>
  </si>
  <si>
    <t>教材の更新に係る特定日以後１年</t>
    <rPh sb="0" eb="2">
      <t>キョウザイ</t>
    </rPh>
    <rPh sb="3" eb="5">
      <t>コウシン</t>
    </rPh>
    <rPh sb="6" eb="7">
      <t>カカ</t>
    </rPh>
    <rPh sb="8" eb="13">
      <t>トクテイビイゴ</t>
    </rPh>
    <rPh sb="14" eb="15">
      <t>ネン</t>
    </rPh>
    <phoneticPr fontId="6"/>
  </si>
  <si>
    <t>二</t>
    <rPh sb="0" eb="1">
      <t>ニ</t>
    </rPh>
    <phoneticPr fontId="6"/>
  </si>
  <si>
    <t>ペトリオット・システムの取扱いに関する文書</t>
    <phoneticPr fontId="6"/>
  </si>
  <si>
    <t>・ペトリオット・システムの取扱いに関する業務</t>
    <phoneticPr fontId="6"/>
  </si>
  <si>
    <t>・ペトリオット・システムの取扱いに関する業務（○○年度）</t>
    <phoneticPr fontId="6"/>
  </si>
  <si>
    <t>走行器材類の運行等に関する記録</t>
    <phoneticPr fontId="6"/>
  </si>
  <si>
    <t>・走行器材類の操縦許可証発行台帳綴り</t>
    <phoneticPr fontId="6"/>
  </si>
  <si>
    <t>・走行器材類の操縦許可証発行台帳綴り（○○年度）</t>
    <phoneticPr fontId="6"/>
  </si>
  <si>
    <t>・走行器材類の維持、管理及び運行に関する業務</t>
    <phoneticPr fontId="6"/>
  </si>
  <si>
    <t>・走行器材類の維持、管理及び運行に関する業務（○○年度）</t>
    <phoneticPr fontId="6"/>
  </si>
  <si>
    <t>米軍人の自衛隊機への搭乗のための耐空性承認について</t>
    <phoneticPr fontId="6"/>
  </si>
  <si>
    <t>・米軍人の自衛隊機への搭乗のための耐空性承認について</t>
    <phoneticPr fontId="6"/>
  </si>
  <si>
    <t>・米軍人の自衛隊機への搭乗のための耐空性承認について（○○年度）</t>
    <phoneticPr fontId="6"/>
  </si>
  <si>
    <t>・車両等運行指令書</t>
    <rPh sb="1" eb="3">
      <t>シャリョウ</t>
    </rPh>
    <rPh sb="3" eb="4">
      <t>トウ</t>
    </rPh>
    <rPh sb="4" eb="6">
      <t>ウンコウ</t>
    </rPh>
    <rPh sb="6" eb="9">
      <t>シレイショ</t>
    </rPh>
    <phoneticPr fontId="7"/>
  </si>
  <si>
    <t>・車両等運行指令書（○○年度）</t>
    <phoneticPr fontId="6"/>
  </si>
  <si>
    <t>・車両等配車計画表（○○年度）</t>
    <phoneticPr fontId="6"/>
  </si>
  <si>
    <r>
      <rPr>
        <sz val="9"/>
        <rFont val="ＭＳ 明朝"/>
        <family val="1"/>
        <charset val="128"/>
      </rPr>
      <t>(3)</t>
    </r>
    <phoneticPr fontId="7"/>
  </si>
  <si>
    <t>航空自衛隊物品管理補給手続</t>
    <rPh sb="0" eb="2">
      <t>コウクウ</t>
    </rPh>
    <rPh sb="2" eb="5">
      <t>ジエイタイ</t>
    </rPh>
    <rPh sb="5" eb="7">
      <t>ブッピン</t>
    </rPh>
    <rPh sb="7" eb="9">
      <t>カンリ</t>
    </rPh>
    <rPh sb="9" eb="11">
      <t>ホキュウ</t>
    </rPh>
    <rPh sb="11" eb="13">
      <t>テツヅキ</t>
    </rPh>
    <phoneticPr fontId="7"/>
  </si>
  <si>
    <t>・航空自衛隊物品管理補給手続</t>
    <rPh sb="1" eb="3">
      <t>コウクウ</t>
    </rPh>
    <rPh sb="3" eb="6">
      <t>ジエイタイ</t>
    </rPh>
    <rPh sb="6" eb="8">
      <t>ブッピン</t>
    </rPh>
    <rPh sb="8" eb="10">
      <t>カンリ</t>
    </rPh>
    <rPh sb="10" eb="12">
      <t>ホキュウ</t>
    </rPh>
    <rPh sb="12" eb="14">
      <t>テツヅキ</t>
    </rPh>
    <phoneticPr fontId="7"/>
  </si>
  <si>
    <t>補給</t>
    <phoneticPr fontId="6"/>
  </si>
  <si>
    <t>・航空自衛隊物品管理補給手続</t>
    <phoneticPr fontId="6"/>
  </si>
  <si>
    <t>非常用弾薬等に関する文書</t>
    <phoneticPr fontId="6"/>
  </si>
  <si>
    <t>・非常用弾薬等に関する業務</t>
    <rPh sb="1" eb="3">
      <t>ヒジョウ</t>
    </rPh>
    <rPh sb="3" eb="4">
      <t>ヨウ</t>
    </rPh>
    <rPh sb="4" eb="6">
      <t>ダンヤク</t>
    </rPh>
    <rPh sb="6" eb="7">
      <t>トウ</t>
    </rPh>
    <rPh sb="8" eb="9">
      <t>カン</t>
    </rPh>
    <rPh sb="11" eb="13">
      <t>ギョウム</t>
    </rPh>
    <phoneticPr fontId="7"/>
  </si>
  <si>
    <t>・非常用弾薬等に関する業務（○○年度）</t>
    <phoneticPr fontId="6"/>
  </si>
  <si>
    <t>６年（令和２年３月３１日以前）</t>
    <rPh sb="1" eb="2">
      <t>ネン</t>
    </rPh>
    <rPh sb="3" eb="5">
      <t>レイワ</t>
    </rPh>
    <rPh sb="6" eb="7">
      <t>ネン</t>
    </rPh>
    <rPh sb="8" eb="9">
      <t>ガツ</t>
    </rPh>
    <rPh sb="11" eb="12">
      <t>ニチ</t>
    </rPh>
    <rPh sb="12" eb="14">
      <t>イゼン</t>
    </rPh>
    <phoneticPr fontId="7"/>
  </si>
  <si>
    <t>１年（令和２年４月１日以降）</t>
    <rPh sb="3" eb="5">
      <t>レイワ</t>
    </rPh>
    <phoneticPr fontId="6"/>
  </si>
  <si>
    <t>整備器材の更新に関する文書</t>
    <phoneticPr fontId="6"/>
  </si>
  <si>
    <t>・航空機用整備器材の更新に関する業務</t>
    <phoneticPr fontId="6"/>
  </si>
  <si>
    <t>・航空機用整備器材の更新に関する業務（○○年度）</t>
    <phoneticPr fontId="6"/>
  </si>
  <si>
    <t>・整備器材の更新に関する業務</t>
    <phoneticPr fontId="6"/>
  </si>
  <si>
    <t>・整備器材の更新に関する業務（○○年度）</t>
    <phoneticPr fontId="6"/>
  </si>
  <si>
    <t>物資の収用等、土地の使用等及び関係法令の特例に係る通知等に関する文書</t>
    <phoneticPr fontId="6"/>
  </si>
  <si>
    <t>・物資の収用等、土地の使用および関係法令の特例に係る通知等に関する業務の参考</t>
    <phoneticPr fontId="6"/>
  </si>
  <si>
    <t>物品の配分に関する文書</t>
    <phoneticPr fontId="6"/>
  </si>
  <si>
    <t>・配分カード</t>
    <phoneticPr fontId="6"/>
  </si>
  <si>
    <t>更新を要することとなった日に係る特定日以後１年</t>
    <phoneticPr fontId="6"/>
  </si>
  <si>
    <t>整備</t>
    <rPh sb="0" eb="2">
      <t>セイビ</t>
    </rPh>
    <phoneticPr fontId="6"/>
  </si>
  <si>
    <t>航空機の整備の記録に関する文書</t>
    <rPh sb="0" eb="3">
      <t>コウクウキ</t>
    </rPh>
    <rPh sb="4" eb="6">
      <t>セイビ</t>
    </rPh>
    <rPh sb="7" eb="9">
      <t>キロク</t>
    </rPh>
    <rPh sb="10" eb="11">
      <t>カン</t>
    </rPh>
    <rPh sb="13" eb="15">
      <t>ブンショ</t>
    </rPh>
    <phoneticPr fontId="6"/>
  </si>
  <si>
    <t>・後方支援サービスにおける整備関連データに関する業務</t>
    <phoneticPr fontId="6"/>
  </si>
  <si>
    <t>整備</t>
    <phoneticPr fontId="6"/>
  </si>
  <si>
    <t>・後方支援サービスにおける整備関連データに関する業務（○○年度）</t>
    <rPh sb="29" eb="31">
      <t>ネンド</t>
    </rPh>
    <phoneticPr fontId="6"/>
  </si>
  <si>
    <t>航空自衛隊技術指令書</t>
    <rPh sb="0" eb="2">
      <t>コウクウ</t>
    </rPh>
    <rPh sb="2" eb="5">
      <t>ジエイタイ</t>
    </rPh>
    <rPh sb="5" eb="7">
      <t>ギジュツ</t>
    </rPh>
    <rPh sb="7" eb="10">
      <t>シレイショ</t>
    </rPh>
    <phoneticPr fontId="6"/>
  </si>
  <si>
    <t>・技術指令書</t>
    <rPh sb="1" eb="3">
      <t>ギジュツ</t>
    </rPh>
    <rPh sb="3" eb="6">
      <t>シレイショ</t>
    </rPh>
    <phoneticPr fontId="6"/>
  </si>
  <si>
    <t>・技術指令書（空幕）（加除式）</t>
    <phoneticPr fontId="6"/>
  </si>
  <si>
    <t>常用（無期限）</t>
    <rPh sb="0" eb="2">
      <t>ジョウヨウ</t>
    </rPh>
    <rPh sb="3" eb="6">
      <t>ムキゲン</t>
    </rPh>
    <phoneticPr fontId="6"/>
  </si>
  <si>
    <t>・技術指令書（補本）（加除式）</t>
    <phoneticPr fontId="6"/>
  </si>
  <si>
    <t>・技術指令書（補本・電子データ）（加除式）</t>
    <phoneticPr fontId="6"/>
  </si>
  <si>
    <t>・廃止技術指令書</t>
    <rPh sb="1" eb="3">
      <t>ハイシ</t>
    </rPh>
    <rPh sb="3" eb="5">
      <t>ギジュツ</t>
    </rPh>
    <rPh sb="5" eb="8">
      <t>シレイショ</t>
    </rPh>
    <phoneticPr fontId="6"/>
  </si>
  <si>
    <t>・廃止技術指令書（空幕）（○○年度）（令和５年３月３１日以前）</t>
    <phoneticPr fontId="6"/>
  </si>
  <si>
    <t>廃止となった日に係る特定日以後１年</t>
    <rPh sb="0" eb="2">
      <t>ハイシ</t>
    </rPh>
    <rPh sb="6" eb="7">
      <t>ヒ</t>
    </rPh>
    <rPh sb="8" eb="9">
      <t>カカ</t>
    </rPh>
    <rPh sb="10" eb="13">
      <t>トクテイビ</t>
    </rPh>
    <rPh sb="13" eb="15">
      <t>イゴ</t>
    </rPh>
    <rPh sb="16" eb="17">
      <t>ネン</t>
    </rPh>
    <phoneticPr fontId="6"/>
  </si>
  <si>
    <t>・廃止技術指令書（補本）（○○年度）（令和５年３月３１日以前）</t>
    <phoneticPr fontId="6"/>
  </si>
  <si>
    <t>・廃止技術指令書（補本・電子データ）（○○年度）（令和５年３月３１日以前）</t>
    <phoneticPr fontId="6"/>
  </si>
  <si>
    <t>・廃止技術指令書（○○年度）（令和５年４月１日以降）</t>
    <phoneticPr fontId="6"/>
  </si>
  <si>
    <t>・廃止技術指令書（電子データ）（○○年度）（令和５年４月１日以降）</t>
    <phoneticPr fontId="6"/>
  </si>
  <si>
    <t>・弾薬等の使用制限及び使用停止（廃止）</t>
    <rPh sb="1" eb="3">
      <t>ダンヤク</t>
    </rPh>
    <rPh sb="3" eb="4">
      <t>トウ</t>
    </rPh>
    <rPh sb="5" eb="7">
      <t>シヨウ</t>
    </rPh>
    <rPh sb="7" eb="9">
      <t>セイゲン</t>
    </rPh>
    <rPh sb="9" eb="10">
      <t>オヨ</t>
    </rPh>
    <rPh sb="11" eb="13">
      <t>シヨウ</t>
    </rPh>
    <rPh sb="13" eb="15">
      <t>テイシ</t>
    </rPh>
    <rPh sb="16" eb="18">
      <t>ハイシ</t>
    </rPh>
    <phoneticPr fontId="6"/>
  </si>
  <si>
    <t>・弾薬等の使用制限及び使用停止（廃止）（○○年度）</t>
    <phoneticPr fontId="6"/>
  </si>
  <si>
    <t>・秘に指定された技術指令書</t>
    <rPh sb="1" eb="2">
      <t>ヒ</t>
    </rPh>
    <rPh sb="3" eb="5">
      <t>シテイ</t>
    </rPh>
    <rPh sb="8" eb="10">
      <t>ギジュツ</t>
    </rPh>
    <rPh sb="10" eb="13">
      <t>シレイショ</t>
    </rPh>
    <phoneticPr fontId="6"/>
  </si>
  <si>
    <t>・秘に指定された技術指令書</t>
    <phoneticPr fontId="6"/>
  </si>
  <si>
    <t>・弾薬等の使用制限及び使用停止</t>
    <rPh sb="1" eb="3">
      <t>ダンヤク</t>
    </rPh>
    <rPh sb="3" eb="4">
      <t>トウ</t>
    </rPh>
    <rPh sb="5" eb="7">
      <t>シヨウ</t>
    </rPh>
    <rPh sb="7" eb="9">
      <t>セイゲン</t>
    </rPh>
    <rPh sb="9" eb="10">
      <t>オヨ</t>
    </rPh>
    <rPh sb="11" eb="13">
      <t>シヨウ</t>
    </rPh>
    <rPh sb="13" eb="15">
      <t>テイシ</t>
    </rPh>
    <phoneticPr fontId="6"/>
  </si>
  <si>
    <t>・弾薬等の使用制限及び使用停止（令和４年３月１日以降）</t>
    <phoneticPr fontId="6"/>
  </si>
  <si>
    <t>・弾薬等の使用制限及び使用停止（○○年度）（令和４年２月２８日以前）</t>
    <rPh sb="31" eb="33">
      <t>イゼン</t>
    </rPh>
    <phoneticPr fontId="6"/>
  </si>
  <si>
    <t>整備管理及び国有財産（航空機）等に関する文書</t>
    <rPh sb="0" eb="2">
      <t>セイビ</t>
    </rPh>
    <rPh sb="2" eb="4">
      <t>カンリ</t>
    </rPh>
    <rPh sb="4" eb="5">
      <t>オヨ</t>
    </rPh>
    <rPh sb="6" eb="8">
      <t>コクユウ</t>
    </rPh>
    <rPh sb="8" eb="10">
      <t>ザイサン</t>
    </rPh>
    <rPh sb="11" eb="14">
      <t>コウクウキ</t>
    </rPh>
    <rPh sb="15" eb="16">
      <t>トウ</t>
    </rPh>
    <rPh sb="17" eb="18">
      <t>カン</t>
    </rPh>
    <rPh sb="20" eb="22">
      <t>ブンショ</t>
    </rPh>
    <phoneticPr fontId="6"/>
  </si>
  <si>
    <t>・用途廃止に関する業務</t>
    <rPh sb="1" eb="3">
      <t>ヨウト</t>
    </rPh>
    <rPh sb="3" eb="5">
      <t>ハイシ</t>
    </rPh>
    <rPh sb="6" eb="7">
      <t>カン</t>
    </rPh>
    <rPh sb="9" eb="11">
      <t>ギョウム</t>
    </rPh>
    <phoneticPr fontId="6"/>
  </si>
  <si>
    <t>・用途廃止に関する業務</t>
    <phoneticPr fontId="6"/>
  </si>
  <si>
    <t>・整備管理及び国有財産（航空機）等に関する基準等</t>
    <rPh sb="1" eb="3">
      <t>セイビ</t>
    </rPh>
    <rPh sb="3" eb="5">
      <t>カンリ</t>
    </rPh>
    <rPh sb="5" eb="6">
      <t>オヨ</t>
    </rPh>
    <rPh sb="7" eb="9">
      <t>コクユウ</t>
    </rPh>
    <rPh sb="9" eb="11">
      <t>ザイサン</t>
    </rPh>
    <rPh sb="12" eb="15">
      <t>コウクウキ</t>
    </rPh>
    <rPh sb="16" eb="17">
      <t>トウ</t>
    </rPh>
    <rPh sb="18" eb="19">
      <t>カン</t>
    </rPh>
    <rPh sb="21" eb="23">
      <t>キジュン</t>
    </rPh>
    <rPh sb="23" eb="24">
      <t>トウ</t>
    </rPh>
    <phoneticPr fontId="6"/>
  </si>
  <si>
    <t>・整備管理及び国有財産（航空機）等に関する基準等（○○年度）</t>
    <phoneticPr fontId="6"/>
  </si>
  <si>
    <t>・整備管理及び国有財産（航空機）等に関する業務（〇〇年度）（令和３年４月１日以降）</t>
    <rPh sb="30" eb="32">
      <t>レイワ</t>
    </rPh>
    <rPh sb="33" eb="34">
      <t>ネン</t>
    </rPh>
    <rPh sb="35" eb="36">
      <t>ガツ</t>
    </rPh>
    <rPh sb="37" eb="38">
      <t>ニチ</t>
    </rPh>
    <rPh sb="38" eb="40">
      <t>イコウ</t>
    </rPh>
    <phoneticPr fontId="6"/>
  </si>
  <si>
    <t>エ</t>
  </si>
  <si>
    <t>装備品等の維持、管理及び運用等に関する文書</t>
    <rPh sb="0" eb="3">
      <t>ソウビヒン</t>
    </rPh>
    <rPh sb="3" eb="4">
      <t>トウ</t>
    </rPh>
    <rPh sb="5" eb="7">
      <t>イジ</t>
    </rPh>
    <rPh sb="8" eb="10">
      <t>カンリ</t>
    </rPh>
    <rPh sb="10" eb="11">
      <t>オヨ</t>
    </rPh>
    <rPh sb="12" eb="14">
      <t>ウンヨウ</t>
    </rPh>
    <rPh sb="14" eb="15">
      <t>トウ</t>
    </rPh>
    <rPh sb="16" eb="17">
      <t>カン</t>
    </rPh>
    <rPh sb="19" eb="21">
      <t>ブンショ</t>
    </rPh>
    <phoneticPr fontId="6"/>
  </si>
  <si>
    <t>・装備品等の維持、管理及び運用等に関する業務</t>
  </si>
  <si>
    <t>・装備品等の維持、管理及び運用等に関する業務（○○年度）</t>
    <phoneticPr fontId="6"/>
  </si>
  <si>
    <t>・装備品等の暫定使用について（○○年度）</t>
    <rPh sb="6" eb="10">
      <t>ザンテイシヨウ</t>
    </rPh>
    <phoneticPr fontId="6"/>
  </si>
  <si>
    <t>・装備品等の整備の実施要領等に関する業務</t>
    <phoneticPr fontId="6"/>
  </si>
  <si>
    <t>・装備品等の整備の実施要領等に関する業務（○○年度）</t>
    <rPh sb="23" eb="25">
      <t>ネンド</t>
    </rPh>
    <phoneticPr fontId="6"/>
  </si>
  <si>
    <t>・装備品等の運用及び調達等に関する業務（役務の調達及び用途廃止等）</t>
    <rPh sb="1" eb="4">
      <t>ソウビヒン</t>
    </rPh>
    <rPh sb="4" eb="5">
      <t>トウ</t>
    </rPh>
    <rPh sb="6" eb="8">
      <t>ウンヨウ</t>
    </rPh>
    <rPh sb="8" eb="9">
      <t>オヨ</t>
    </rPh>
    <rPh sb="10" eb="12">
      <t>チョウタツ</t>
    </rPh>
    <rPh sb="12" eb="13">
      <t>トウ</t>
    </rPh>
    <rPh sb="14" eb="15">
      <t>カン</t>
    </rPh>
    <rPh sb="17" eb="19">
      <t>ギョウム</t>
    </rPh>
    <rPh sb="20" eb="22">
      <t>エキム</t>
    </rPh>
    <rPh sb="23" eb="25">
      <t>チョウタツ</t>
    </rPh>
    <rPh sb="25" eb="26">
      <t>オヨ</t>
    </rPh>
    <rPh sb="27" eb="29">
      <t>ヨウト</t>
    </rPh>
    <rPh sb="29" eb="31">
      <t>ハイシ</t>
    </rPh>
    <rPh sb="31" eb="32">
      <t>トウ</t>
    </rPh>
    <phoneticPr fontId="6"/>
  </si>
  <si>
    <t>・装備品等の運用及び調達等に関する業務（役務の調達及び用途廃止等）（○○年度）（令和３年３月３１日以前）</t>
    <phoneticPr fontId="6"/>
  </si>
  <si>
    <t>・装備品等の役務の調達及び用途廃止等に関する業務</t>
    <phoneticPr fontId="6"/>
  </si>
  <si>
    <t>・装備品等の役務の調達及び用途廃止等に関する業務（○○年度）（令和３年４月１日から令和６年３月３１日まで）</t>
    <rPh sb="41" eb="43">
      <t>レイワ</t>
    </rPh>
    <rPh sb="44" eb="45">
      <t>ネン</t>
    </rPh>
    <rPh sb="46" eb="47">
      <t>ガツ</t>
    </rPh>
    <rPh sb="49" eb="50">
      <t>ニチ</t>
    </rPh>
    <phoneticPr fontId="6"/>
  </si>
  <si>
    <t>・装備品等の役務について</t>
    <phoneticPr fontId="6"/>
  </si>
  <si>
    <t>・装備品等の役務について（○○年度）（令和６年４月１日以降）</t>
    <rPh sb="19" eb="21">
      <t>レイワ</t>
    </rPh>
    <rPh sb="22" eb="23">
      <t>ネン</t>
    </rPh>
    <rPh sb="24" eb="25">
      <t>ガツ</t>
    </rPh>
    <rPh sb="26" eb="27">
      <t>ニチ</t>
    </rPh>
    <rPh sb="27" eb="29">
      <t>イコウ</t>
    </rPh>
    <phoneticPr fontId="6"/>
  </si>
  <si>
    <t>・装備品等の整備支援に関する業務</t>
    <phoneticPr fontId="6"/>
  </si>
  <si>
    <t>・装備品等の整備支援に関する業務（○○年度）</t>
    <phoneticPr fontId="6"/>
  </si>
  <si>
    <t>・他幕等に対する整備支援等について</t>
    <rPh sb="1" eb="3">
      <t>タバク</t>
    </rPh>
    <rPh sb="3" eb="4">
      <t>トウ</t>
    </rPh>
    <rPh sb="5" eb="6">
      <t>タイ</t>
    </rPh>
    <rPh sb="8" eb="12">
      <t>セイビシエン</t>
    </rPh>
    <rPh sb="12" eb="13">
      <t>トウ</t>
    </rPh>
    <phoneticPr fontId="6"/>
  </si>
  <si>
    <t>・他幕等に対する整備支援等について（○○年度）</t>
    <phoneticPr fontId="6"/>
  </si>
  <si>
    <t>・装備品等の整備に関する業務</t>
    <phoneticPr fontId="6"/>
  </si>
  <si>
    <t>・装備品等の整備に関する業務（○○年度）</t>
    <phoneticPr fontId="6"/>
  </si>
  <si>
    <t>５年（令和３年３月３１日以前）</t>
    <phoneticPr fontId="6"/>
  </si>
  <si>
    <t>１年（令和３年４月１日以降）</t>
    <phoneticPr fontId="6"/>
  </si>
  <si>
    <t>航空機等の維持、管理及び運用等に関する文書</t>
    <phoneticPr fontId="6"/>
  </si>
  <si>
    <t>・Ｔ－６技術資料</t>
    <rPh sb="4" eb="6">
      <t>ギジュツ</t>
    </rPh>
    <rPh sb="6" eb="8">
      <t>シリョウ</t>
    </rPh>
    <phoneticPr fontId="6"/>
  </si>
  <si>
    <t>資料の不用決定に係る特定日以後１年</t>
    <rPh sb="0" eb="2">
      <t>シリョウ</t>
    </rPh>
    <rPh sb="3" eb="5">
      <t>フヨウ</t>
    </rPh>
    <rPh sb="5" eb="7">
      <t>ケッテイ</t>
    </rPh>
    <rPh sb="8" eb="9">
      <t>カカ</t>
    </rPh>
    <rPh sb="10" eb="13">
      <t>トクテイビ</t>
    </rPh>
    <rPh sb="13" eb="15">
      <t>イゴ</t>
    </rPh>
    <rPh sb="16" eb="17">
      <t>ネン</t>
    </rPh>
    <phoneticPr fontId="6"/>
  </si>
  <si>
    <t>・装備課原議（航空機飛行前点検実施要領）</t>
    <phoneticPr fontId="6"/>
  </si>
  <si>
    <t>・航空機番号の付与に関する業務</t>
    <phoneticPr fontId="6"/>
  </si>
  <si>
    <t>・航空機の整備等に関する業務</t>
    <phoneticPr fontId="6"/>
  </si>
  <si>
    <t>・航空機の整備等に関する業務（○○年度）（平成２６年３月３１日以前）</t>
    <phoneticPr fontId="6"/>
  </si>
  <si>
    <t>・航空機等の役務の調達及びシステム管理業務等に関する業務</t>
    <phoneticPr fontId="6"/>
  </si>
  <si>
    <t>・航空機の維持、管理及び運用等に関する業務（航空機等の役務の調達及びシステム管理業務等）（○○年度）（令和３年３月３１日以前）</t>
    <phoneticPr fontId="6"/>
  </si>
  <si>
    <t>・航空機等の役務の調達及びシステム管理業務等に関する業務（○○年度）（令和３年４月１日以降）</t>
    <phoneticPr fontId="6"/>
  </si>
  <si>
    <t>・航空機等の維持、管理及び運用等の役務に関する業務</t>
    <phoneticPr fontId="6"/>
  </si>
  <si>
    <t>・航空機等の維持、管理及び運用等の役務に関する業務（○○年度）（令和４年４月１日以降）</t>
    <phoneticPr fontId="6"/>
  </si>
  <si>
    <t>・航空機等の維持及び管理に関する業務</t>
    <phoneticPr fontId="6"/>
  </si>
  <si>
    <t>・航空機等の維持及び管理に関する業務（○○年度）</t>
    <phoneticPr fontId="6"/>
  </si>
  <si>
    <t>航空機等及び関連地上器材等の整備等に関連する文書</t>
    <rPh sb="0" eb="3">
      <t>コウクウキ</t>
    </rPh>
    <rPh sb="3" eb="4">
      <t>トウ</t>
    </rPh>
    <rPh sb="4" eb="5">
      <t>オヨ</t>
    </rPh>
    <rPh sb="6" eb="8">
      <t>カンレン</t>
    </rPh>
    <rPh sb="8" eb="10">
      <t>チジョウ</t>
    </rPh>
    <rPh sb="10" eb="12">
      <t>キザイ</t>
    </rPh>
    <rPh sb="12" eb="13">
      <t>トウ</t>
    </rPh>
    <rPh sb="14" eb="16">
      <t>セイビ</t>
    </rPh>
    <rPh sb="16" eb="17">
      <t>トウ</t>
    </rPh>
    <rPh sb="18" eb="20">
      <t>カンレン</t>
    </rPh>
    <rPh sb="22" eb="24">
      <t>ブンショ</t>
    </rPh>
    <phoneticPr fontId="6"/>
  </si>
  <si>
    <t>・航空機及び関連地上器材等の整備に関する通達等</t>
    <rPh sb="1" eb="4">
      <t>コウクウキ</t>
    </rPh>
    <rPh sb="4" eb="5">
      <t>オヨ</t>
    </rPh>
    <rPh sb="6" eb="8">
      <t>カンレン</t>
    </rPh>
    <rPh sb="8" eb="10">
      <t>チジョウ</t>
    </rPh>
    <rPh sb="10" eb="12">
      <t>キザイ</t>
    </rPh>
    <rPh sb="12" eb="13">
      <t>トウ</t>
    </rPh>
    <rPh sb="14" eb="16">
      <t>セイビ</t>
    </rPh>
    <rPh sb="17" eb="18">
      <t>カン</t>
    </rPh>
    <rPh sb="20" eb="22">
      <t>ツウタツ</t>
    </rPh>
    <rPh sb="22" eb="23">
      <t>トウ</t>
    </rPh>
    <phoneticPr fontId="6"/>
  </si>
  <si>
    <t>・航空機及び関連地上器材等の整備に関する通達等（○○年度）</t>
    <rPh sb="20" eb="22">
      <t>ツウタツ</t>
    </rPh>
    <rPh sb="22" eb="23">
      <t>トウ</t>
    </rPh>
    <phoneticPr fontId="6"/>
  </si>
  <si>
    <t>・航空機及び関連地上器材等の整備等に関する業務</t>
    <phoneticPr fontId="6"/>
  </si>
  <si>
    <t>・航空機及び関連地上器材等の整備等に関する業務（○○年度）</t>
    <phoneticPr fontId="6"/>
  </si>
  <si>
    <t>航空機関係の溶接修理作業及び非破壊検査に従事する特定技能者の資格審査実施要領に関する文書</t>
    <rPh sb="0" eb="3">
      <t>コウクウキ</t>
    </rPh>
    <rPh sb="3" eb="5">
      <t>カンケイ</t>
    </rPh>
    <rPh sb="6" eb="8">
      <t>ヨウセツ</t>
    </rPh>
    <rPh sb="8" eb="10">
      <t>シュウリ</t>
    </rPh>
    <rPh sb="10" eb="12">
      <t>サギョウ</t>
    </rPh>
    <rPh sb="12" eb="13">
      <t>オヨ</t>
    </rPh>
    <rPh sb="14" eb="17">
      <t>ヒハカイ</t>
    </rPh>
    <rPh sb="17" eb="19">
      <t>ケンサ</t>
    </rPh>
    <rPh sb="20" eb="22">
      <t>ジュウジ</t>
    </rPh>
    <rPh sb="24" eb="26">
      <t>トクテイ</t>
    </rPh>
    <rPh sb="26" eb="29">
      <t>ギノウシャ</t>
    </rPh>
    <rPh sb="30" eb="32">
      <t>シカク</t>
    </rPh>
    <rPh sb="32" eb="34">
      <t>シンサ</t>
    </rPh>
    <rPh sb="34" eb="36">
      <t>ジッシ</t>
    </rPh>
    <rPh sb="36" eb="38">
      <t>ヨウリョウ</t>
    </rPh>
    <rPh sb="39" eb="40">
      <t>カン</t>
    </rPh>
    <rPh sb="42" eb="44">
      <t>ブンショ</t>
    </rPh>
    <phoneticPr fontId="6"/>
  </si>
  <si>
    <t>・航空機関係の溶接修理作業及び非破壊検査に従事する特定技能者の資格審査実施要領</t>
    <rPh sb="1" eb="4">
      <t>コウクウキ</t>
    </rPh>
    <rPh sb="4" eb="6">
      <t>カンケイ</t>
    </rPh>
    <rPh sb="7" eb="9">
      <t>ヨウセツ</t>
    </rPh>
    <rPh sb="9" eb="11">
      <t>シュウリ</t>
    </rPh>
    <rPh sb="11" eb="13">
      <t>サギョウ</t>
    </rPh>
    <rPh sb="13" eb="14">
      <t>オヨ</t>
    </rPh>
    <rPh sb="15" eb="18">
      <t>ヒハカイ</t>
    </rPh>
    <rPh sb="18" eb="20">
      <t>ケンサ</t>
    </rPh>
    <rPh sb="21" eb="23">
      <t>ジュウジ</t>
    </rPh>
    <rPh sb="25" eb="27">
      <t>トクテイ</t>
    </rPh>
    <rPh sb="27" eb="30">
      <t>ギノウシャ</t>
    </rPh>
    <rPh sb="31" eb="33">
      <t>シカク</t>
    </rPh>
    <rPh sb="33" eb="35">
      <t>シンサ</t>
    </rPh>
    <rPh sb="35" eb="37">
      <t>ジッシ</t>
    </rPh>
    <rPh sb="37" eb="39">
      <t>ヨウリョウ</t>
    </rPh>
    <phoneticPr fontId="6"/>
  </si>
  <si>
    <t>・航空機関係の溶接修理作業及び非破壊検査に従事する特定技能者の資格審査実施要領</t>
    <phoneticPr fontId="6"/>
  </si>
  <si>
    <t>装備品等の整備における練度維持訓練等に関する文書</t>
    <rPh sb="0" eb="3">
      <t>ソウビヒン</t>
    </rPh>
    <rPh sb="3" eb="4">
      <t>トウ</t>
    </rPh>
    <rPh sb="5" eb="7">
      <t>セイビ</t>
    </rPh>
    <rPh sb="11" eb="13">
      <t>レンド</t>
    </rPh>
    <rPh sb="13" eb="15">
      <t>イジ</t>
    </rPh>
    <rPh sb="15" eb="17">
      <t>クンレン</t>
    </rPh>
    <rPh sb="17" eb="18">
      <t>トウ</t>
    </rPh>
    <rPh sb="19" eb="20">
      <t>カン</t>
    </rPh>
    <rPh sb="22" eb="24">
      <t>ブンショ</t>
    </rPh>
    <phoneticPr fontId="6"/>
  </si>
  <si>
    <t>・装備品等の整備における練度維持訓練等に関する業務</t>
    <rPh sb="1" eb="4">
      <t>ソウビヒン</t>
    </rPh>
    <rPh sb="4" eb="5">
      <t>トウ</t>
    </rPh>
    <rPh sb="6" eb="8">
      <t>セイビ</t>
    </rPh>
    <rPh sb="12" eb="14">
      <t>レンド</t>
    </rPh>
    <rPh sb="14" eb="16">
      <t>イジ</t>
    </rPh>
    <rPh sb="16" eb="18">
      <t>クンレン</t>
    </rPh>
    <rPh sb="18" eb="19">
      <t>トウ</t>
    </rPh>
    <rPh sb="20" eb="21">
      <t>カン</t>
    </rPh>
    <rPh sb="23" eb="25">
      <t>ギョウム</t>
    </rPh>
    <phoneticPr fontId="6"/>
  </si>
  <si>
    <t>・装備品等の整備における練度維持訓練等に関する業務（○○年度）</t>
    <phoneticPr fontId="6"/>
  </si>
  <si>
    <t>航空機の取得、配属換、寄託等に係る文書</t>
    <rPh sb="4" eb="6">
      <t>シュトク</t>
    </rPh>
    <rPh sb="17" eb="19">
      <t>ブンショ</t>
    </rPh>
    <phoneticPr fontId="6"/>
  </si>
  <si>
    <t>・航空機の移動及び被害報告等に関する業務</t>
    <rPh sb="18" eb="20">
      <t>ギョウム</t>
    </rPh>
    <phoneticPr fontId="6"/>
  </si>
  <si>
    <t>・航空機の移動及び被害報告等に関する業務（○○年度）（令和６年３月３１日以前）</t>
    <rPh sb="27" eb="29">
      <t>レイワ</t>
    </rPh>
    <rPh sb="30" eb="31">
      <t>ネン</t>
    </rPh>
    <rPh sb="32" eb="33">
      <t>ガツ</t>
    </rPh>
    <rPh sb="35" eb="36">
      <t>ニチ</t>
    </rPh>
    <rPh sb="36" eb="38">
      <t>イゼン</t>
    </rPh>
    <phoneticPr fontId="6"/>
  </si>
  <si>
    <t>・航空機の取得、配属換、寄託等に係る業務</t>
    <rPh sb="5" eb="7">
      <t>シュトク</t>
    </rPh>
    <phoneticPr fontId="6"/>
  </si>
  <si>
    <t>・航空機の取得、配属換、寄託等に係る業務（○○年度）（令和６年４月１日以降）</t>
    <rPh sb="5" eb="7">
      <t>シュトク</t>
    </rPh>
    <rPh sb="27" eb="29">
      <t>レイワ</t>
    </rPh>
    <rPh sb="30" eb="31">
      <t>ネン</t>
    </rPh>
    <rPh sb="32" eb="33">
      <t>ガツ</t>
    </rPh>
    <rPh sb="34" eb="35">
      <t>ニチ</t>
    </rPh>
    <rPh sb="35" eb="37">
      <t>イコウ</t>
    </rPh>
    <phoneticPr fontId="6"/>
  </si>
  <si>
    <t>航空機被害報告に関する文書</t>
    <rPh sb="11" eb="13">
      <t>ブンショ</t>
    </rPh>
    <phoneticPr fontId="6"/>
  </si>
  <si>
    <t>・航空機被害報告に関する業務</t>
    <phoneticPr fontId="6"/>
  </si>
  <si>
    <t>・航空機被害報告に関する業務（○○年度）（令和６年４月１日以降）</t>
    <rPh sb="17" eb="19">
      <t>ネンド</t>
    </rPh>
    <rPh sb="21" eb="23">
      <t>レイワ</t>
    </rPh>
    <rPh sb="24" eb="25">
      <t>ネン</t>
    </rPh>
    <rPh sb="26" eb="27">
      <t>ガツ</t>
    </rPh>
    <rPh sb="28" eb="29">
      <t>ニチ</t>
    </rPh>
    <rPh sb="29" eb="31">
      <t>イコウ</t>
    </rPh>
    <phoneticPr fontId="6"/>
  </si>
  <si>
    <t>航空機の配分等に関する文書</t>
    <phoneticPr fontId="6"/>
  </si>
  <si>
    <t>・航空機配分計画等</t>
    <phoneticPr fontId="6"/>
  </si>
  <si>
    <t>・航空機配分計画等（○○年度）</t>
    <phoneticPr fontId="6"/>
  </si>
  <si>
    <t>・航空機配分計画（部隊要望調査等）</t>
    <phoneticPr fontId="6"/>
  </si>
  <si>
    <t>・航空機配分計画（部隊要望調査等）（○○年度）</t>
    <phoneticPr fontId="6"/>
  </si>
  <si>
    <t>装備品等不具合報告に関する文書</t>
    <phoneticPr fontId="6"/>
  </si>
  <si>
    <t>・装備品等不具合報告（ＵＲ）</t>
    <phoneticPr fontId="6"/>
  </si>
  <si>
    <t>・装備品等不具合報告（ＵＲ）（○○年度）</t>
    <phoneticPr fontId="6"/>
  </si>
  <si>
    <t>航空機の受領評価に関する文書</t>
    <rPh sb="0" eb="3">
      <t>コウクウキ</t>
    </rPh>
    <rPh sb="4" eb="8">
      <t>ジュリョウヒョウカ</t>
    </rPh>
    <rPh sb="9" eb="10">
      <t>カン</t>
    </rPh>
    <rPh sb="12" eb="14">
      <t>ブンショ</t>
    </rPh>
    <phoneticPr fontId="6"/>
  </si>
  <si>
    <t>・航空機受領評価及び塗装等に関する業務</t>
    <phoneticPr fontId="6"/>
  </si>
  <si>
    <t>・航空機受領評価及び塗装等に関する業務（○○年度）（令和３年４月１日から令和６年３月３１日まで）</t>
    <rPh sb="36" eb="38">
      <t>レイワ</t>
    </rPh>
    <rPh sb="39" eb="40">
      <t>ネン</t>
    </rPh>
    <rPh sb="41" eb="42">
      <t>ガツ</t>
    </rPh>
    <rPh sb="44" eb="45">
      <t>ニチ</t>
    </rPh>
    <phoneticPr fontId="6"/>
  </si>
  <si>
    <t>・航空機受領評価に関する業務</t>
    <phoneticPr fontId="6"/>
  </si>
  <si>
    <t>・航空機受領評価に関する業務（○○年度）（令和６年４月１日以降）</t>
    <rPh sb="21" eb="23">
      <t>レイワ</t>
    </rPh>
    <rPh sb="24" eb="25">
      <t>ネン</t>
    </rPh>
    <rPh sb="26" eb="27">
      <t>ガツ</t>
    </rPh>
    <rPh sb="28" eb="29">
      <t>ニチ</t>
    </rPh>
    <rPh sb="29" eb="31">
      <t>イコウ</t>
    </rPh>
    <phoneticPr fontId="6"/>
  </si>
  <si>
    <t>装備品等の表示、塗装、マーキング等に関する文書</t>
    <rPh sb="5" eb="7">
      <t>ヒョウジ</t>
    </rPh>
    <rPh sb="21" eb="23">
      <t>ブンショ</t>
    </rPh>
    <phoneticPr fontId="6"/>
  </si>
  <si>
    <t>・航空機等の表示に関する業務</t>
    <phoneticPr fontId="6"/>
  </si>
  <si>
    <t>・航空機等の表示に関する業務（○○年度）</t>
    <phoneticPr fontId="6"/>
  </si>
  <si>
    <t>・装備品等の塗装、マーキング等に関する業務</t>
    <phoneticPr fontId="6"/>
  </si>
  <si>
    <t>・装備品等の塗装、マーキング等に関する業務（○○年度）（令和６年４月１日以降）</t>
    <rPh sb="28" eb="30">
      <t>レイワ</t>
    </rPh>
    <rPh sb="31" eb="32">
      <t>ネン</t>
    </rPh>
    <rPh sb="33" eb="34">
      <t>ガツ</t>
    </rPh>
    <rPh sb="35" eb="36">
      <t>ニチ</t>
    </rPh>
    <rPh sb="36" eb="38">
      <t>イコウ</t>
    </rPh>
    <phoneticPr fontId="6"/>
  </si>
  <si>
    <t>補給処整備に関する文書</t>
    <phoneticPr fontId="6"/>
  </si>
  <si>
    <t>・装備品等の補給処整備又は外注整備に関する業務</t>
    <phoneticPr fontId="6"/>
  </si>
  <si>
    <t>・装備品等の補給処整備又は外注整備に関する業務（○○年度）</t>
    <phoneticPr fontId="6"/>
  </si>
  <si>
    <t>・補給処整備の実施等に関する業務</t>
    <phoneticPr fontId="6"/>
  </si>
  <si>
    <t>技術指令書（ＴＯ）の維持及び管理に関する文書</t>
    <rPh sb="0" eb="5">
      <t>ギジュツシレイショ</t>
    </rPh>
    <phoneticPr fontId="6"/>
  </si>
  <si>
    <t>・ＴＯ管理カード等</t>
    <phoneticPr fontId="6"/>
  </si>
  <si>
    <t>・ＴＯ管理カード等（電子データ）</t>
    <phoneticPr fontId="6"/>
  </si>
  <si>
    <t>技術指令書（ＴＯ）廃止の日に係る特定日以後１年</t>
    <rPh sb="0" eb="5">
      <t>ギジュ</t>
    </rPh>
    <phoneticPr fontId="6"/>
  </si>
  <si>
    <t>・廃止ＴＯ管理カード</t>
    <rPh sb="1" eb="3">
      <t>ハイシ</t>
    </rPh>
    <rPh sb="5" eb="7">
      <t>カンリ</t>
    </rPh>
    <phoneticPr fontId="6"/>
  </si>
  <si>
    <t>・廃止ＴＯ管理カード（○○年度）</t>
    <phoneticPr fontId="6"/>
  </si>
  <si>
    <t>・ＴＯの改正等</t>
    <phoneticPr fontId="6"/>
  </si>
  <si>
    <t>・ＴＯの改正等（○○年度）</t>
    <phoneticPr fontId="6"/>
  </si>
  <si>
    <t>・ＴＯの管理に関する業務</t>
    <phoneticPr fontId="6"/>
  </si>
  <si>
    <t>・ＴＯの管理に関する業務（○○年度）</t>
    <phoneticPr fontId="6"/>
  </si>
  <si>
    <t>航空機（機体）技術情報検索システム</t>
    <phoneticPr fontId="6"/>
  </si>
  <si>
    <t>・航空機（機体）技術情報検索システム</t>
    <phoneticPr fontId="6"/>
  </si>
  <si>
    <t>・航空機（機体）技術情報検索システム（○○年度）</t>
    <phoneticPr fontId="6"/>
  </si>
  <si>
    <t>更新を要することとなった日又はシステムが廃止された日に係る特定日以後１年</t>
    <rPh sb="13" eb="14">
      <t>マタ</t>
    </rPh>
    <phoneticPr fontId="6"/>
  </si>
  <si>
    <t>地上武器の維持及び管理に関する文書</t>
    <phoneticPr fontId="6"/>
  </si>
  <si>
    <t>・地上武器原簿綴り</t>
    <phoneticPr fontId="6"/>
  </si>
  <si>
    <t>不用決定の日に係る特定日以後１年</t>
    <phoneticPr fontId="6"/>
  </si>
  <si>
    <t>テ</t>
  </si>
  <si>
    <t>車両等の維持、管理及び運用等に関する文書</t>
  </si>
  <si>
    <t>・車両等の維持、管理及び運用等に関する業務</t>
    <rPh sb="19" eb="21">
      <t>ギョウム</t>
    </rPh>
    <phoneticPr fontId="6"/>
  </si>
  <si>
    <t>・車両等の維持、管理及び運用等に関する業務（○○年度）</t>
    <rPh sb="20" eb="21">
      <t>ム</t>
    </rPh>
    <phoneticPr fontId="6"/>
  </si>
  <si>
    <t>高圧ガス製造及び冷媒（フロン類）の取扱に関する文書</t>
    <phoneticPr fontId="6"/>
  </si>
  <si>
    <t>・高圧ガス製造の承認申請及び届出等に関する業務</t>
    <phoneticPr fontId="6"/>
  </si>
  <si>
    <t>・高圧ガス製造の承認申請及び届出等に関する業務（○○年度）</t>
    <phoneticPr fontId="6"/>
  </si>
  <si>
    <t>３０年（令和６年３月３１日以前）</t>
    <rPh sb="2" eb="3">
      <t>ネン</t>
    </rPh>
    <phoneticPr fontId="6"/>
  </si>
  <si>
    <t>１０年（令和６年１１月１日以降）</t>
    <rPh sb="2" eb="3">
      <t>ネン</t>
    </rPh>
    <phoneticPr fontId="6"/>
  </si>
  <si>
    <t>・フロン類充填回収業者の登録更新等に関する業務</t>
    <phoneticPr fontId="6"/>
  </si>
  <si>
    <t>・フロン類充填回収業者の登録の申請等（○○年度）</t>
    <rPh sb="15" eb="17">
      <t>シンセイ</t>
    </rPh>
    <phoneticPr fontId="6"/>
  </si>
  <si>
    <t>・フロン類充填回収業者の登録更新等に関する業務（○○年度）</t>
    <phoneticPr fontId="6"/>
  </si>
  <si>
    <t>・高圧ガス製造及び冷媒（フロン類）の取扱に関する業務</t>
    <phoneticPr fontId="6"/>
  </si>
  <si>
    <t>・高圧ガス製造及び冷媒（フロン類）の取扱に関する業務（○○年度）</t>
    <phoneticPr fontId="6"/>
  </si>
  <si>
    <t>作業環境測定に関する文書</t>
  </si>
  <si>
    <t>・作業環境測定実施要領</t>
    <rPh sb="1" eb="3">
      <t>サギョウ</t>
    </rPh>
    <rPh sb="3" eb="5">
      <t>カンキョウ</t>
    </rPh>
    <rPh sb="5" eb="7">
      <t>ソクテイ</t>
    </rPh>
    <rPh sb="7" eb="11">
      <t>ジッシヨウリョウ</t>
    </rPh>
    <phoneticPr fontId="6"/>
  </si>
  <si>
    <t>・作業環境測定実施要領（○○年度）</t>
    <phoneticPr fontId="6"/>
  </si>
  <si>
    <t>・作業環境測定結果</t>
    <rPh sb="1" eb="3">
      <t>サギョウ</t>
    </rPh>
    <rPh sb="3" eb="5">
      <t>カンキョウ</t>
    </rPh>
    <rPh sb="5" eb="7">
      <t>ソクテイ</t>
    </rPh>
    <rPh sb="7" eb="9">
      <t>ケッカ</t>
    </rPh>
    <phoneticPr fontId="6"/>
  </si>
  <si>
    <t>・作業環境測定結果○○年度）</t>
    <rPh sb="7" eb="9">
      <t>ケッカ</t>
    </rPh>
    <phoneticPr fontId="6"/>
  </si>
  <si>
    <t>品質管理</t>
    <rPh sb="0" eb="4">
      <t>ヒンシツカンリ</t>
    </rPh>
    <phoneticPr fontId="7"/>
  </si>
  <si>
    <t>一般検査員に関する文書</t>
    <rPh sb="0" eb="5">
      <t>イッパンケンサイン</t>
    </rPh>
    <rPh sb="6" eb="7">
      <t>カン</t>
    </rPh>
    <rPh sb="9" eb="11">
      <t>ブンショ</t>
    </rPh>
    <phoneticPr fontId="7"/>
  </si>
  <si>
    <t>・一般検査員の指定、資格管理等の基準について</t>
    <rPh sb="1" eb="3">
      <t>イッパン</t>
    </rPh>
    <rPh sb="3" eb="6">
      <t>ケンサイン</t>
    </rPh>
    <rPh sb="7" eb="9">
      <t>シテイ</t>
    </rPh>
    <rPh sb="10" eb="12">
      <t>シカク</t>
    </rPh>
    <rPh sb="12" eb="14">
      <t>カンリ</t>
    </rPh>
    <rPh sb="14" eb="15">
      <t>トウ</t>
    </rPh>
    <rPh sb="16" eb="18">
      <t>キジュン</t>
    </rPh>
    <phoneticPr fontId="7"/>
  </si>
  <si>
    <t>・一般検査員の指定、資格管理等の基準について（○○年度）</t>
    <rPh sb="25" eb="27">
      <t>ネンド</t>
    </rPh>
    <phoneticPr fontId="6"/>
  </si>
  <si>
    <t>品質管理の実施に関する文書</t>
    <rPh sb="11" eb="13">
      <t>ブンショ</t>
    </rPh>
    <phoneticPr fontId="7"/>
  </si>
  <si>
    <t>・品質管理の実施に関する業務</t>
    <rPh sb="1" eb="3">
      <t>ヒンシツ</t>
    </rPh>
    <rPh sb="3" eb="5">
      <t>カンリ</t>
    </rPh>
    <rPh sb="6" eb="8">
      <t>ジッシ</t>
    </rPh>
    <rPh sb="9" eb="10">
      <t>カン</t>
    </rPh>
    <rPh sb="12" eb="14">
      <t>ギョウム</t>
    </rPh>
    <phoneticPr fontId="7"/>
  </si>
  <si>
    <t>・品質管理の実施に関する業務（○○年度）</t>
    <rPh sb="17" eb="19">
      <t>ネンド</t>
    </rPh>
    <phoneticPr fontId="6"/>
  </si>
  <si>
    <t>作業品質管理に関する文書</t>
    <phoneticPr fontId="6"/>
  </si>
  <si>
    <t>・作業品質管理に関する業務（通達等）</t>
    <phoneticPr fontId="6"/>
  </si>
  <si>
    <t>・作業品質管理に関する業務（通達等）（○○年度）</t>
    <phoneticPr fontId="6"/>
  </si>
  <si>
    <t>・作業品質管理に関する業務</t>
    <phoneticPr fontId="6"/>
  </si>
  <si>
    <t>・作業品質管理に関する業務（○○年度）</t>
    <phoneticPr fontId="6"/>
  </si>
  <si>
    <t>・作業品質訓練実施記録</t>
    <phoneticPr fontId="6"/>
  </si>
  <si>
    <t>定年退職した日又は定年退職まで装備品等の整備業務に従事しないことが明らかとなった日に係る特定日以後１年</t>
    <phoneticPr fontId="6"/>
  </si>
  <si>
    <t>ヒューマン・ファクターズに関する文書</t>
    <rPh sb="16" eb="18">
      <t>ブンショ</t>
    </rPh>
    <phoneticPr fontId="6"/>
  </si>
  <si>
    <t>・ヒューマン・ファクターズ訓練に関する業務</t>
    <rPh sb="13" eb="15">
      <t>クンレン</t>
    </rPh>
    <phoneticPr fontId="6"/>
  </si>
  <si>
    <t>・ヒューマン・ファクターズ訓練に関する業務（○○年度）</t>
    <phoneticPr fontId="6"/>
  </si>
  <si>
    <t>調達</t>
    <rPh sb="0" eb="1">
      <t>チョウタツ</t>
    </rPh>
    <phoneticPr fontId="7"/>
  </si>
  <si>
    <t>調達業務に関する文書</t>
    <rPh sb="0" eb="2">
      <t>チョウタツ</t>
    </rPh>
    <rPh sb="2" eb="4">
      <t>ギョウム</t>
    </rPh>
    <rPh sb="5" eb="6">
      <t>カン</t>
    </rPh>
    <rPh sb="8" eb="10">
      <t>ブンショ</t>
    </rPh>
    <phoneticPr fontId="7"/>
  </si>
  <si>
    <t>・調達に関する業務（情報セキュリティ関連）</t>
    <rPh sb="1" eb="3">
      <t>チョウタツ</t>
    </rPh>
    <rPh sb="4" eb="5">
      <t>カン</t>
    </rPh>
    <rPh sb="7" eb="9">
      <t>ギョウム</t>
    </rPh>
    <rPh sb="10" eb="12">
      <t>ジョウホウ</t>
    </rPh>
    <rPh sb="18" eb="20">
      <t>カンレン</t>
    </rPh>
    <phoneticPr fontId="7"/>
  </si>
  <si>
    <t>・調達に関する業務（情報セキュリティ関連）（○○年度）</t>
    <phoneticPr fontId="6"/>
  </si>
  <si>
    <t>・調達に関する実施要領</t>
    <phoneticPr fontId="6"/>
  </si>
  <si>
    <t>・調達に関する業務（○○年度）（平成２６年３月３１日以前）</t>
    <phoneticPr fontId="6"/>
  </si>
  <si>
    <t>・調達に関する実施要領等（○○年度）（平成２６年４月１日以降）</t>
    <phoneticPr fontId="6"/>
  </si>
  <si>
    <t>・調達物品等の価格算定等に関する業務</t>
    <phoneticPr fontId="6"/>
  </si>
  <si>
    <t>・調達物品等の価格算定等に関する業務（○○年度）</t>
    <phoneticPr fontId="6"/>
  </si>
  <si>
    <t>・調達に関する業務（調達関係職員の指定等）</t>
    <phoneticPr fontId="6"/>
  </si>
  <si>
    <t>・調達に関する業務（調達関係職員の指定等）（○○年度）</t>
    <phoneticPr fontId="6"/>
  </si>
  <si>
    <t>・調達基本計画</t>
    <phoneticPr fontId="6"/>
  </si>
  <si>
    <t>・調達基本計画（○○年度）</t>
    <rPh sb="10" eb="12">
      <t>ネンド</t>
    </rPh>
    <phoneticPr fontId="6"/>
  </si>
  <si>
    <t>・調達の運用における変更等に係る業務</t>
    <phoneticPr fontId="6"/>
  </si>
  <si>
    <t>・調達の運用における変更等に係る業務（○○年度）</t>
    <rPh sb="19" eb="23">
      <t>マルマルネンド</t>
    </rPh>
    <phoneticPr fontId="6"/>
  </si>
  <si>
    <t>・装備品等の契約に係る業務</t>
    <phoneticPr fontId="6"/>
  </si>
  <si>
    <t>・装備品等の契約に係る業務（○○年度）</t>
    <phoneticPr fontId="6"/>
  </si>
  <si>
    <t>・調達に関する業務（役務の調達等）</t>
    <phoneticPr fontId="6"/>
  </si>
  <si>
    <t>・調達に関する業務（役務の調達等）（○○年度）</t>
    <phoneticPr fontId="6"/>
  </si>
  <si>
    <t>・支出負担行為担当官に任命等に関する業務</t>
    <phoneticPr fontId="6"/>
  </si>
  <si>
    <t>・支出負担行為担当官補助者（任命・解任）書（○○年度）</t>
    <phoneticPr fontId="6"/>
  </si>
  <si>
    <t>・調達に関する業務（基準の変更等）</t>
    <phoneticPr fontId="6"/>
  </si>
  <si>
    <t>・調達に関する業務（基準の変更等）（○○年度）（令和６年３月３１日以前）</t>
    <phoneticPr fontId="6"/>
  </si>
  <si>
    <t>・装備品等の調達に関する業務</t>
    <phoneticPr fontId="6"/>
  </si>
  <si>
    <t>・装備品等の調達に関する業務（○○年度）（令和６年４月１日以降）</t>
    <phoneticPr fontId="6"/>
  </si>
  <si>
    <t>緊急事態宣言期間中における役務の実施に関する文書</t>
    <rPh sb="19" eb="20">
      <t>カン</t>
    </rPh>
    <rPh sb="22" eb="24">
      <t>ブンショ</t>
    </rPh>
    <phoneticPr fontId="6"/>
  </si>
  <si>
    <t>・新型コロナウイルス感染拡大防止に係る緊急事態宣言期間中における役務の実施等</t>
    <phoneticPr fontId="6"/>
  </si>
  <si>
    <t>・新型コロナウイルス感染拡大防止に係る緊急事態宣言期間中における役務の実施等（○○年度）</t>
    <phoneticPr fontId="6"/>
  </si>
  <si>
    <t>５年（来簡）</t>
    <rPh sb="1" eb="2">
      <t>ネン</t>
    </rPh>
    <phoneticPr fontId="6"/>
  </si>
  <si>
    <t>部隊使用に関する文書</t>
    <phoneticPr fontId="6"/>
  </si>
  <si>
    <t>・部隊使用に関する業務</t>
    <phoneticPr fontId="6"/>
  </si>
  <si>
    <t>・部隊使用に関する業務（○○年度）</t>
    <phoneticPr fontId="6"/>
  </si>
  <si>
    <t>航空機等の技術に関する文書</t>
    <phoneticPr fontId="7"/>
  </si>
  <si>
    <t>・航空機の技術に関する業務</t>
    <rPh sb="1" eb="4">
      <t>コウクウキ</t>
    </rPh>
    <rPh sb="5" eb="7">
      <t>ギジュツ</t>
    </rPh>
    <rPh sb="8" eb="9">
      <t>カン</t>
    </rPh>
    <rPh sb="11" eb="13">
      <t>ギョウム</t>
    </rPh>
    <phoneticPr fontId="7"/>
  </si>
  <si>
    <t>・航空機の技術に関する業務（○○年度）</t>
    <phoneticPr fontId="6"/>
  </si>
  <si>
    <t>航空機の技術的追認に関する文書</t>
    <rPh sb="6" eb="7">
      <t>テキ</t>
    </rPh>
    <rPh sb="7" eb="9">
      <t>ツイニン</t>
    </rPh>
    <phoneticPr fontId="7"/>
  </si>
  <si>
    <t>・航空機の技術的追認について</t>
    <rPh sb="1" eb="4">
      <t>コウクウキ</t>
    </rPh>
    <rPh sb="5" eb="7">
      <t>ギジュツ</t>
    </rPh>
    <rPh sb="7" eb="8">
      <t>テキ</t>
    </rPh>
    <rPh sb="8" eb="10">
      <t>ツイニン</t>
    </rPh>
    <phoneticPr fontId="7"/>
  </si>
  <si>
    <t>・航空機の技術的追認について（○○年度）</t>
    <rPh sb="7" eb="8">
      <t>テキ</t>
    </rPh>
    <rPh sb="8" eb="10">
      <t>ツイニン</t>
    </rPh>
    <phoneticPr fontId="6"/>
  </si>
  <si>
    <t>動画撮影カメラの搭載に伴う電磁干渉確認に関する文書</t>
    <rPh sb="20" eb="21">
      <t>カン</t>
    </rPh>
    <phoneticPr fontId="7"/>
  </si>
  <si>
    <t>・動画撮影カメラの搭載に伴う電磁干渉確認について</t>
    <rPh sb="1" eb="3">
      <t>ドウガ</t>
    </rPh>
    <rPh sb="3" eb="5">
      <t>サツエイ</t>
    </rPh>
    <rPh sb="9" eb="11">
      <t>トウサイ</t>
    </rPh>
    <rPh sb="12" eb="13">
      <t>トモナ</t>
    </rPh>
    <rPh sb="14" eb="16">
      <t>デンジ</t>
    </rPh>
    <rPh sb="16" eb="18">
      <t>カンショウ</t>
    </rPh>
    <rPh sb="18" eb="20">
      <t>カクニン</t>
    </rPh>
    <phoneticPr fontId="7"/>
  </si>
  <si>
    <t>・動画撮影カメラの搭載に伴う電磁干渉確認について（○○年度）</t>
    <phoneticPr fontId="6"/>
  </si>
  <si>
    <t>装備品（機上電子）の試験成果に関する文書</t>
    <phoneticPr fontId="7"/>
  </si>
  <si>
    <t>・試験的運用成果報告書</t>
    <phoneticPr fontId="6"/>
  </si>
  <si>
    <t>・試験的運用成果報告書（○○年度）</t>
    <rPh sb="14" eb="16">
      <t>ネンド</t>
    </rPh>
    <phoneticPr fontId="6"/>
  </si>
  <si>
    <t>装備品の部隊使用に関する文書</t>
    <rPh sb="0" eb="3">
      <t>ソウビヒン</t>
    </rPh>
    <phoneticPr fontId="6"/>
  </si>
  <si>
    <t>誘導武器</t>
    <rPh sb="0" eb="4">
      <t>ユウドウブキ</t>
    </rPh>
    <phoneticPr fontId="6"/>
  </si>
  <si>
    <t>ペトリオット・システムの形態管理に関する文書</t>
    <rPh sb="12" eb="14">
      <t>ケイタイ</t>
    </rPh>
    <rPh sb="14" eb="16">
      <t>カンリ</t>
    </rPh>
    <rPh sb="17" eb="18">
      <t>カン</t>
    </rPh>
    <rPh sb="20" eb="22">
      <t>ブンショ</t>
    </rPh>
    <phoneticPr fontId="7"/>
  </si>
  <si>
    <t>・ペトリオット・システム形態管理実施要領</t>
    <rPh sb="12" eb="14">
      <t>ケイタイ</t>
    </rPh>
    <rPh sb="14" eb="16">
      <t>カンリ</t>
    </rPh>
    <rPh sb="16" eb="18">
      <t>ジッシ</t>
    </rPh>
    <rPh sb="18" eb="20">
      <t>ヨウリョウ</t>
    </rPh>
    <phoneticPr fontId="7"/>
  </si>
  <si>
    <t>・ペトリオット・システム形態管理実施要領（○○年度）</t>
    <rPh sb="23" eb="25">
      <t>ネンド</t>
    </rPh>
    <phoneticPr fontId="6"/>
  </si>
  <si>
    <t>装備品等に関する技術関係通達の改正、変更等に関する文書</t>
    <rPh sb="0" eb="3">
      <t>ソウビヒン</t>
    </rPh>
    <rPh sb="3" eb="4">
      <t>トウ</t>
    </rPh>
    <rPh sb="5" eb="6">
      <t>カン</t>
    </rPh>
    <rPh sb="8" eb="10">
      <t>ギジュツ</t>
    </rPh>
    <rPh sb="10" eb="12">
      <t>カンケイ</t>
    </rPh>
    <rPh sb="12" eb="14">
      <t>ツウタツ</t>
    </rPh>
    <rPh sb="15" eb="17">
      <t>カイセイ</t>
    </rPh>
    <rPh sb="18" eb="20">
      <t>ヘンコウ</t>
    </rPh>
    <rPh sb="20" eb="21">
      <t>ナド</t>
    </rPh>
    <rPh sb="22" eb="23">
      <t>カン</t>
    </rPh>
    <rPh sb="25" eb="27">
      <t>ブンショ</t>
    </rPh>
    <phoneticPr fontId="7"/>
  </si>
  <si>
    <t>・装備品等に関する技術関係通達等</t>
    <rPh sb="1" eb="4">
      <t>ソウビヒン</t>
    </rPh>
    <rPh sb="4" eb="5">
      <t>トウ</t>
    </rPh>
    <rPh sb="6" eb="7">
      <t>カン</t>
    </rPh>
    <rPh sb="9" eb="11">
      <t>ギジュツ</t>
    </rPh>
    <rPh sb="11" eb="13">
      <t>カンケイ</t>
    </rPh>
    <rPh sb="13" eb="15">
      <t>ツウタツ</t>
    </rPh>
    <rPh sb="15" eb="16">
      <t>トウ</t>
    </rPh>
    <phoneticPr fontId="7"/>
  </si>
  <si>
    <t>・装備品等に関する技術関係通達等</t>
    <phoneticPr fontId="6"/>
  </si>
  <si>
    <t>・特異事象通知</t>
    <phoneticPr fontId="6"/>
  </si>
  <si>
    <t>安全</t>
    <phoneticPr fontId="6"/>
  </si>
  <si>
    <t>・特異事象通知（飛行）に関する業務（○○年度）</t>
    <rPh sb="12" eb="13">
      <t>カン</t>
    </rPh>
    <rPh sb="15" eb="17">
      <t>ギョウム</t>
    </rPh>
    <phoneticPr fontId="6"/>
  </si>
  <si>
    <t>・特異事象通知（地上）に関する業務（○○年度）</t>
    <rPh sb="12" eb="13">
      <t>カン</t>
    </rPh>
    <rPh sb="15" eb="17">
      <t>ギョウム</t>
    </rPh>
    <phoneticPr fontId="6"/>
  </si>
  <si>
    <t>監理</t>
    <rPh sb="0" eb="2">
      <t>カンリ</t>
    </rPh>
    <phoneticPr fontId="6"/>
  </si>
  <si>
    <t>統計</t>
    <rPh sb="0" eb="2">
      <t>トウケイ</t>
    </rPh>
    <phoneticPr fontId="6"/>
  </si>
  <si>
    <t>統計符号表に関する文書</t>
    <rPh sb="0" eb="2">
      <t>トウケイ</t>
    </rPh>
    <rPh sb="2" eb="4">
      <t>フゴウ</t>
    </rPh>
    <rPh sb="4" eb="5">
      <t>ヒョウ</t>
    </rPh>
    <rPh sb="6" eb="7">
      <t>カカ</t>
    </rPh>
    <rPh sb="9" eb="11">
      <t>ブンショ</t>
    </rPh>
    <phoneticPr fontId="7"/>
  </si>
  <si>
    <t>・統計用符号表</t>
    <rPh sb="1" eb="3">
      <t>トウケイ</t>
    </rPh>
    <rPh sb="3" eb="4">
      <t>ヨウ</t>
    </rPh>
    <rPh sb="4" eb="6">
      <t>フゴウ</t>
    </rPh>
    <rPh sb="6" eb="7">
      <t>ヒョウ</t>
    </rPh>
    <phoneticPr fontId="7"/>
  </si>
  <si>
    <t>監理</t>
    <phoneticPr fontId="6"/>
  </si>
  <si>
    <t>統計</t>
    <phoneticPr fontId="6"/>
  </si>
  <si>
    <t>・統計用符号表</t>
    <phoneticPr fontId="6"/>
  </si>
  <si>
    <t>１０年（来簡）</t>
    <rPh sb="2" eb="3">
      <t>ネン</t>
    </rPh>
    <rPh sb="4" eb="6">
      <t>ライカン</t>
    </rPh>
    <phoneticPr fontId="7"/>
  </si>
  <si>
    <t>・身体歴</t>
    <rPh sb="1" eb="4">
      <t>シンタイレキ</t>
    </rPh>
    <phoneticPr fontId="6"/>
  </si>
  <si>
    <t>医療保健技術</t>
    <rPh sb="0" eb="2">
      <t>イリョウ</t>
    </rPh>
    <rPh sb="2" eb="4">
      <t>ホケン</t>
    </rPh>
    <rPh sb="4" eb="6">
      <t>ギジュツ</t>
    </rPh>
    <phoneticPr fontId="7"/>
  </si>
  <si>
    <t>負傷又は疾病発生に関する文書</t>
    <rPh sb="0" eb="2">
      <t>フショウ</t>
    </rPh>
    <rPh sb="2" eb="3">
      <t>マタ</t>
    </rPh>
    <rPh sb="4" eb="6">
      <t>シッペイ</t>
    </rPh>
    <rPh sb="6" eb="8">
      <t>ハッセイ</t>
    </rPh>
    <rPh sb="9" eb="10">
      <t>カン</t>
    </rPh>
    <rPh sb="12" eb="14">
      <t>ブンショ</t>
    </rPh>
    <phoneticPr fontId="7"/>
  </si>
  <si>
    <t xml:space="preserve">・第三者行為による負傷又は疾病発生通知書
</t>
    <phoneticPr fontId="7"/>
  </si>
  <si>
    <t>医療保健技術</t>
    <phoneticPr fontId="6"/>
  </si>
  <si>
    <t>・第三者行為による負傷又は疾病発生通知書</t>
    <phoneticPr fontId="7"/>
  </si>
  <si>
    <t>・患者名簿カード</t>
    <phoneticPr fontId="6"/>
  </si>
  <si>
    <t>・患者名簿カード綴り</t>
    <rPh sb="8" eb="9">
      <t>ツヅ</t>
    </rPh>
    <phoneticPr fontId="6"/>
  </si>
  <si>
    <t>当該文書に係る職員の転属又は退職に係る特定日以後１年</t>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</si>
  <si>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</si>
  <si>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航空教育集団司令部装備部補給課標準文書保存期間基準（保存期間表）</t>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</si>
  <si>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文書管理者：補給課長</t>
    <rPh sb="6" eb="9">
      <t>ホキュウカ</t>
    </rPh>
    <rPh sb="9" eb="10">
      <t>チョウ</t>
    </rPh>
    <phoneticPr fontId="6"/>
  </si>
  <si>
    <t>・来簡簿（○○年）</t>
    <phoneticPr fontId="6"/>
  </si>
  <si>
    <t>・起案簿（○○年）（令和３年１２月３１日以前）</t>
    <phoneticPr fontId="6"/>
  </si>
  <si>
    <t>情報公開及び個人情報保護に関する文書</t>
    <phoneticPr fontId="6"/>
  </si>
  <si>
    <t>・行政文書の探索結果について</t>
    <phoneticPr fontId="6"/>
  </si>
  <si>
    <t>・行政文書の管理状況の点検票</t>
    <rPh sb="13" eb="14">
      <t>ヒョウ</t>
    </rPh>
    <phoneticPr fontId="6"/>
  </si>
  <si>
    <t>・〇〇年度行政文書の管理状況の点検及び行政文書の管理に関する研修について</t>
    <rPh sb="3" eb="5">
      <t>ネンド</t>
    </rPh>
    <phoneticPr fontId="6"/>
  </si>
  <si>
    <t>・公文書管理自己点検用チェックシート（〇〇年度）</t>
    <rPh sb="1" eb="6">
      <t>コウブンショカンリ</t>
    </rPh>
    <rPh sb="10" eb="11">
      <t>ヨウ</t>
    </rPh>
    <phoneticPr fontId="6"/>
  </si>
  <si>
    <t>・行政文書管理推進月間における自己点検チェックリスト（〇〇年度）</t>
    <rPh sb="1" eb="7">
      <t>ギョウセイブンショカンリ</t>
    </rPh>
    <rPh sb="7" eb="11">
      <t>スイシンゲッカン</t>
    </rPh>
    <rPh sb="15" eb="19">
      <t>ジコテンケン</t>
    </rPh>
    <phoneticPr fontId="6"/>
  </si>
  <si>
    <t>人事異動に付随して作成する文書</t>
    <phoneticPr fontId="6"/>
  </si>
  <si>
    <t>・文書管理者引継報告書</t>
    <phoneticPr fontId="6"/>
  </si>
  <si>
    <t>引継ぎを受けた文書管理者が後任者に引継ぎを行った日に係る特定日以後１年</t>
    <phoneticPr fontId="6"/>
  </si>
  <si>
    <t>規則類等を集約した文書</t>
    <phoneticPr fontId="6"/>
  </si>
  <si>
    <t>契約に関する帳簿文書</t>
    <rPh sb="0" eb="2">
      <t>ケイヤク</t>
    </rPh>
    <rPh sb="3" eb="4">
      <t>カン</t>
    </rPh>
    <rPh sb="6" eb="8">
      <t>チョウボ</t>
    </rPh>
    <rPh sb="8" eb="10">
      <t>ブンショ</t>
    </rPh>
    <phoneticPr fontId="6"/>
  </si>
  <si>
    <t>・有料道路使用伺（○○年度）</t>
    <rPh sb="1" eb="5">
      <t>ユウリョウドウロ</t>
    </rPh>
    <rPh sb="5" eb="7">
      <t>シヨウ</t>
    </rPh>
    <rPh sb="7" eb="8">
      <t>ウカガ</t>
    </rPh>
    <rPh sb="9" eb="13">
      <t>マルマルネンド</t>
    </rPh>
    <phoneticPr fontId="6"/>
  </si>
  <si>
    <t>輸送役務契約に関する文書</t>
    <rPh sb="0" eb="4">
      <t>ユソウエキム</t>
    </rPh>
    <rPh sb="4" eb="6">
      <t>ケイヤク</t>
    </rPh>
    <rPh sb="7" eb="8">
      <t>カン</t>
    </rPh>
    <rPh sb="10" eb="12">
      <t>ブンショ</t>
    </rPh>
    <phoneticPr fontId="6"/>
  </si>
  <si>
    <t>・輸送役務契約関連業務</t>
    <rPh sb="1" eb="5">
      <t>ユソウエキム</t>
    </rPh>
    <rPh sb="5" eb="7">
      <t>ケイヤク</t>
    </rPh>
    <rPh sb="7" eb="9">
      <t>カンレン</t>
    </rPh>
    <rPh sb="9" eb="11">
      <t>ギョウム</t>
    </rPh>
    <phoneticPr fontId="6"/>
  </si>
  <si>
    <t>・輸送役務契約関連業務（○○年度）</t>
    <rPh sb="12" eb="16">
      <t>マルマルネンド</t>
    </rPh>
    <phoneticPr fontId="6"/>
  </si>
  <si>
    <t xml:space="preserve">・超過勤務等命令簿
</t>
    <rPh sb="1" eb="3">
      <t>チョウカ</t>
    </rPh>
    <rPh sb="3" eb="5">
      <t>キンム</t>
    </rPh>
    <rPh sb="5" eb="6">
      <t>トウ</t>
    </rPh>
    <rPh sb="6" eb="8">
      <t>メイレイ</t>
    </rPh>
    <rPh sb="8" eb="9">
      <t>ボ</t>
    </rPh>
    <phoneticPr fontId="7"/>
  </si>
  <si>
    <t>・超過勤務等命令簿（○○年度）</t>
    <phoneticPr fontId="6"/>
  </si>
  <si>
    <t>６年（令和６年１月１日以降）</t>
    <rPh sb="1" eb="2">
      <t>ネン</t>
    </rPh>
    <phoneticPr fontId="7"/>
  </si>
  <si>
    <t>５年３月（令和５年１２月３１日以前）</t>
    <rPh sb="1" eb="2">
      <t>ネン</t>
    </rPh>
    <rPh sb="3" eb="4">
      <t>ゲツ</t>
    </rPh>
    <rPh sb="16" eb="17">
      <t>マエ</t>
    </rPh>
    <phoneticPr fontId="7"/>
  </si>
  <si>
    <t>・特殊勤務命令簿（○○年度）</t>
    <phoneticPr fontId="6"/>
  </si>
  <si>
    <t>６年（令和５年１２月２０日以降）</t>
    <rPh sb="1" eb="2">
      <t>ネン</t>
    </rPh>
    <phoneticPr fontId="7"/>
  </si>
  <si>
    <t>５年１月（令和５年１２月１９日以前）</t>
    <rPh sb="1" eb="2">
      <t>ネン</t>
    </rPh>
    <rPh sb="3" eb="4">
      <t>ゲツ</t>
    </rPh>
    <rPh sb="16" eb="17">
      <t>マエ</t>
    </rPh>
    <phoneticPr fontId="7"/>
  </si>
  <si>
    <t>(7)</t>
    <phoneticPr fontId="6"/>
  </si>
  <si>
    <t>旅費</t>
    <rPh sb="0" eb="2">
      <t>リョヒ</t>
    </rPh>
    <phoneticPr fontId="6"/>
  </si>
  <si>
    <t>・出張簿（○○年度）</t>
    <rPh sb="1" eb="4">
      <t>シュッチョウボ</t>
    </rPh>
    <rPh sb="5" eb="9">
      <t>マルマルネンド</t>
    </rPh>
    <phoneticPr fontId="6"/>
  </si>
  <si>
    <t>３年</t>
    <rPh sb="0" eb="1">
      <t>ネン</t>
    </rPh>
    <phoneticPr fontId="6"/>
  </si>
  <si>
    <t>・旅行計画書・旅行命令簿（SEABIS）</t>
    <phoneticPr fontId="6"/>
  </si>
  <si>
    <t>・令和〇年度旅行計画書・旅行命令簿（SEABIS）</t>
    <rPh sb="1" eb="3">
      <t>レイワ</t>
    </rPh>
    <rPh sb="4" eb="6">
      <t>ネンド</t>
    </rPh>
    <phoneticPr fontId="6"/>
  </si>
  <si>
    <t>・旅費概算・精算請求書（SEABIS）</t>
    <rPh sb="1" eb="3">
      <t>リョヒ</t>
    </rPh>
    <rPh sb="3" eb="5">
      <t>ガイサン</t>
    </rPh>
    <rPh sb="6" eb="10">
      <t>セイサンセイキュウ</t>
    </rPh>
    <rPh sb="10" eb="11">
      <t>ショ</t>
    </rPh>
    <phoneticPr fontId="6"/>
  </si>
  <si>
    <t>・令和〇年度旅費概算・精算請求書（SEABIS）</t>
    <rPh sb="1" eb="3">
      <t>レイワ</t>
    </rPh>
    <rPh sb="4" eb="6">
      <t>ネンド</t>
    </rPh>
    <rPh sb="6" eb="8">
      <t>リョヒ</t>
    </rPh>
    <rPh sb="8" eb="10">
      <t>ガイサン</t>
    </rPh>
    <rPh sb="11" eb="15">
      <t>セイサンセイキュウ</t>
    </rPh>
    <rPh sb="15" eb="16">
      <t>ショ</t>
    </rPh>
    <phoneticPr fontId="6"/>
  </si>
  <si>
    <t>人事発令に関する文書</t>
    <rPh sb="0" eb="4">
      <t>ジンジハツレイ</t>
    </rPh>
    <rPh sb="5" eb="6">
      <t>カン</t>
    </rPh>
    <rPh sb="8" eb="10">
      <t>ブンショ</t>
    </rPh>
    <phoneticPr fontId="6"/>
  </si>
  <si>
    <t>・人事発令（自衛官一般、事務官等）</t>
    <rPh sb="1" eb="5">
      <t>ジンジハツレイ</t>
    </rPh>
    <rPh sb="6" eb="9">
      <t>ジエイカン</t>
    </rPh>
    <rPh sb="9" eb="11">
      <t>イッパン</t>
    </rPh>
    <rPh sb="12" eb="16">
      <t>ジムカントウ</t>
    </rPh>
    <phoneticPr fontId="6"/>
  </si>
  <si>
    <t>・人事発令及び個別命令等（〇〇年度）</t>
    <rPh sb="1" eb="5">
      <t>ジンジハツレイ</t>
    </rPh>
    <rPh sb="5" eb="6">
      <t>オヨ</t>
    </rPh>
    <rPh sb="7" eb="11">
      <t>コベツメイレイ</t>
    </rPh>
    <rPh sb="11" eb="12">
      <t>トウ</t>
    </rPh>
    <rPh sb="15" eb="17">
      <t>ネンド</t>
    </rPh>
    <phoneticPr fontId="6"/>
  </si>
  <si>
    <t>身上に関する文書</t>
    <rPh sb="0" eb="2">
      <t>シンジョウ</t>
    </rPh>
    <rPh sb="3" eb="4">
      <t>カン</t>
    </rPh>
    <rPh sb="6" eb="8">
      <t>ブンショ</t>
    </rPh>
    <phoneticPr fontId="6"/>
  </si>
  <si>
    <t>・身上票</t>
    <rPh sb="1" eb="3">
      <t>シンジョウ</t>
    </rPh>
    <rPh sb="3" eb="4">
      <t>ヒョウ</t>
    </rPh>
    <phoneticPr fontId="6"/>
  </si>
  <si>
    <t>・出勤簿（○○年）</t>
    <rPh sb="1" eb="4">
      <t>シュッキンボ</t>
    </rPh>
    <phoneticPr fontId="8"/>
  </si>
  <si>
    <t>・申告・割振簿（○○年度）</t>
    <rPh sb="1" eb="3">
      <t>シンコク</t>
    </rPh>
    <rPh sb="11" eb="12">
      <t>ド</t>
    </rPh>
    <phoneticPr fontId="6"/>
  </si>
  <si>
    <t>・勤務時間管理簿</t>
    <rPh sb="1" eb="8">
      <t>キンムジカンカンリボ</t>
    </rPh>
    <phoneticPr fontId="6"/>
  </si>
  <si>
    <t>・勤務時間管理簿（○○年度）</t>
    <rPh sb="1" eb="8">
      <t>キンムジカンカンリボ</t>
    </rPh>
    <rPh sb="9" eb="13">
      <t>マルマルネンド</t>
    </rPh>
    <phoneticPr fontId="6"/>
  </si>
  <si>
    <t>・休暇簿（自衛官　○○年度）</t>
    <phoneticPr fontId="6"/>
  </si>
  <si>
    <t>・特別休暇簿（○○年）</t>
    <phoneticPr fontId="6"/>
  </si>
  <si>
    <t>・休暇簿（事務官　○○年）</t>
    <phoneticPr fontId="6"/>
  </si>
  <si>
    <t>・休日の代休日指定簿（○○年）</t>
    <phoneticPr fontId="6"/>
  </si>
  <si>
    <t>・振替（代休）管理簿（○○年）</t>
    <phoneticPr fontId="6"/>
  </si>
  <si>
    <t>・海外渡航申請書</t>
    <phoneticPr fontId="6"/>
  </si>
  <si>
    <t>防衛</t>
    <rPh sb="0" eb="2">
      <t>ボウエイ</t>
    </rPh>
    <phoneticPr fontId="6"/>
  </si>
  <si>
    <t>航空燃料に関する文書</t>
    <rPh sb="0" eb="4">
      <t>コウクウネンリョウ</t>
    </rPh>
    <rPh sb="5" eb="6">
      <t>カン</t>
    </rPh>
    <rPh sb="8" eb="10">
      <t>ブンショ</t>
    </rPh>
    <phoneticPr fontId="6"/>
  </si>
  <si>
    <t>・航空燃料について</t>
    <rPh sb="1" eb="5">
      <t>コウクウネンリョウ</t>
    </rPh>
    <phoneticPr fontId="6"/>
  </si>
  <si>
    <t>車両等の航空輸送に関する文書</t>
    <phoneticPr fontId="6"/>
  </si>
  <si>
    <t>・車両等の航空輸送について</t>
    <phoneticPr fontId="6"/>
  </si>
  <si>
    <t>・車両等の航空輸送について（○○年度）</t>
    <phoneticPr fontId="6"/>
  </si>
  <si>
    <t>人道支援・災害救援共同訓練に関する文書</t>
    <rPh sb="14" eb="15">
      <t>カン</t>
    </rPh>
    <rPh sb="17" eb="19">
      <t>ブンショ</t>
    </rPh>
    <phoneticPr fontId="6"/>
  </si>
  <si>
    <t>・人道支援・災害救援共同訓練への参加について</t>
    <phoneticPr fontId="6"/>
  </si>
  <si>
    <t>・米比主催パシフィック・エアリフト・ラリー２３における多国間及び日比人道支援・災害救援共同訓練への参加について</t>
    <phoneticPr fontId="6"/>
  </si>
  <si>
    <t>航空教育集団司令部の指揮所運用に関する規則</t>
    <phoneticPr fontId="6"/>
  </si>
  <si>
    <t>・パソコン管理簿</t>
    <phoneticPr fontId="6"/>
  </si>
  <si>
    <t>・可搬記憶媒体（媒体の種類）管理簿</t>
    <phoneticPr fontId="6"/>
  </si>
  <si>
    <t>・パソコン、可搬記憶媒体持出簿（○○年度）</t>
    <phoneticPr fontId="6"/>
  </si>
  <si>
    <t>・可搬記憶媒体使用記録簿（○○年度）</t>
    <phoneticPr fontId="6"/>
  </si>
  <si>
    <t>・パソコン員数点検簿（○○年度）</t>
    <phoneticPr fontId="6"/>
  </si>
  <si>
    <t>・可搬記憶媒体員数点検簿（○○年度）</t>
    <phoneticPr fontId="6"/>
  </si>
  <si>
    <t>・パソコン定期及び臨時点検簿（○○年度）</t>
    <phoneticPr fontId="6"/>
  </si>
  <si>
    <t>・可搬記憶媒体定期及び臨時点検簿（○○年度）</t>
    <phoneticPr fontId="6"/>
  </si>
  <si>
    <t>・官品パソコン等日々点検簿</t>
    <phoneticPr fontId="6"/>
  </si>
  <si>
    <t>・官品パソコン等日々点検簿（○○年度）</t>
    <phoneticPr fontId="6"/>
  </si>
  <si>
    <t>・データ消去又は破壊対象機材管理簿</t>
    <phoneticPr fontId="6"/>
  </si>
  <si>
    <t>・管理責任者引継簿（平成３１年３月３１日以前）</t>
    <phoneticPr fontId="6"/>
  </si>
  <si>
    <t>・情報保証教育実施記録（○○年度）</t>
    <phoneticPr fontId="6"/>
  </si>
  <si>
    <t>３年（令和４年３月３１日以前）</t>
    <rPh sb="1" eb="2">
      <t>ネン</t>
    </rPh>
    <phoneticPr fontId="6"/>
  </si>
  <si>
    <t>１年（令和４年４月１日以降）</t>
    <rPh sb="1" eb="2">
      <t>ネン</t>
    </rPh>
    <rPh sb="11" eb="13">
      <t>イコウ</t>
    </rPh>
    <phoneticPr fontId="6"/>
  </si>
  <si>
    <t>・同意書（確認書）</t>
    <phoneticPr fontId="6"/>
  </si>
  <si>
    <t>・同意書（確認書）（令和４年３月３１日以前）</t>
    <phoneticPr fontId="6"/>
  </si>
  <si>
    <t>同意書が失効した日に係る特定日以後１年</t>
    <phoneticPr fontId="6"/>
  </si>
  <si>
    <t>・誓約書</t>
    <phoneticPr fontId="6"/>
  </si>
  <si>
    <t>・私有パソコン等確認簿（○○年度）（令和６年３月３１日以前）</t>
    <phoneticPr fontId="6"/>
  </si>
  <si>
    <t>・点検実施結果</t>
    <phoneticPr fontId="6"/>
  </si>
  <si>
    <t>・点検実施結果（○○年度）（令和３年３月３１日以前）</t>
    <phoneticPr fontId="6"/>
  </si>
  <si>
    <t>官品可搬記憶媒体の保管に係る鍵の申し送りに関する文書</t>
  </si>
  <si>
    <t>・官品可搬記憶媒体の保管に係る鍵の申し送り簿</t>
    <phoneticPr fontId="6"/>
  </si>
  <si>
    <t>・官品可搬記憶媒体の保管に係る鍵の申し送り簿（○○年度）</t>
    <phoneticPr fontId="6"/>
  </si>
  <si>
    <t>管理体制・流出防止に付随して作成する文書</t>
    <phoneticPr fontId="6"/>
  </si>
  <si>
    <t>・臨時立入申請書（○○年度）</t>
    <phoneticPr fontId="6"/>
  </si>
  <si>
    <t>（２９の項に掲げるものを除く。）</t>
    <phoneticPr fontId="6"/>
  </si>
  <si>
    <t>後方業務の効率化・合理化のための検討に係る業務支援に関する文書</t>
    <phoneticPr fontId="6"/>
  </si>
  <si>
    <t>・後方業務の効率化・合理化のための検討に係る業務支援について</t>
    <phoneticPr fontId="6"/>
  </si>
  <si>
    <t>・後方業務の効率化・合理化のための検討に係る業務支援について（○○年度）</t>
    <phoneticPr fontId="6"/>
  </si>
  <si>
    <t>定数外車両の整理に関する文書</t>
    <phoneticPr fontId="6"/>
  </si>
  <si>
    <t>・定数外車両の整理（案）に対する意見聴取及び部隊要望車両の調査について</t>
    <phoneticPr fontId="6"/>
  </si>
  <si>
    <t>・定数外車両の整理について</t>
    <phoneticPr fontId="6"/>
  </si>
  <si>
    <t>装備品の調査に関する文書</t>
    <phoneticPr fontId="6"/>
  </si>
  <si>
    <t>・３Ｄプリンタの保有状況調査について</t>
    <phoneticPr fontId="6"/>
  </si>
  <si>
    <t>・３Ｄプリンタの保有状況調査について（○○年度）</t>
    <rPh sb="19" eb="23">
      <t>マルマルネンド</t>
    </rPh>
    <phoneticPr fontId="6"/>
  </si>
  <si>
    <t>・監視カメラ及び警備用カメラの設置状況調査について</t>
    <phoneticPr fontId="6"/>
  </si>
  <si>
    <t>・船舶の保有状況に関する調査について</t>
    <phoneticPr fontId="6"/>
  </si>
  <si>
    <t>・無人航空機の保有状況に関する調査について</t>
    <phoneticPr fontId="6"/>
  </si>
  <si>
    <t>車両及び走行器材類の更新要領に関する文書</t>
    <phoneticPr fontId="6"/>
  </si>
  <si>
    <t>・車両及び走行器材類の更新要領について</t>
    <phoneticPr fontId="6"/>
  </si>
  <si>
    <t>講習及び会議等に関する文書</t>
    <rPh sb="0" eb="2">
      <t>コウシュウ</t>
    </rPh>
    <rPh sb="2" eb="3">
      <t>オヨ</t>
    </rPh>
    <rPh sb="4" eb="6">
      <t>カイギ</t>
    </rPh>
    <rPh sb="6" eb="7">
      <t>ナド</t>
    </rPh>
    <rPh sb="8" eb="9">
      <t>カン</t>
    </rPh>
    <rPh sb="11" eb="13">
      <t>ブンショ</t>
    </rPh>
    <phoneticPr fontId="6"/>
  </si>
  <si>
    <t>・輸送補給主務者講習について</t>
    <phoneticPr fontId="6"/>
  </si>
  <si>
    <t>・輸送補給主務者講習について（○○年度）</t>
    <phoneticPr fontId="6"/>
  </si>
  <si>
    <t>整備支援に関する文書</t>
    <rPh sb="0" eb="4">
      <t>セイビシエン</t>
    </rPh>
    <rPh sb="5" eb="6">
      <t>カン</t>
    </rPh>
    <rPh sb="8" eb="10">
      <t>ブンショ</t>
    </rPh>
    <phoneticPr fontId="6"/>
  </si>
  <si>
    <t>・整備支援について</t>
    <rPh sb="1" eb="5">
      <t>セイビシエン</t>
    </rPh>
    <phoneticPr fontId="6"/>
  </si>
  <si>
    <t>対応記録に関する文書</t>
    <phoneticPr fontId="6"/>
  </si>
  <si>
    <t>・対応記録簿</t>
    <phoneticPr fontId="6"/>
  </si>
  <si>
    <t>・対応記録簿（○○年度）</t>
    <phoneticPr fontId="6"/>
  </si>
  <si>
    <t>車両等の航空輸送中における点検要領に関する文書</t>
    <phoneticPr fontId="6"/>
  </si>
  <si>
    <t>・車両等の航空輸送中における点検要領について</t>
    <phoneticPr fontId="6"/>
  </si>
  <si>
    <t>・車両等の航空輸送中における点検要領について（○○年度）</t>
    <phoneticPr fontId="6"/>
  </si>
  <si>
    <t>高射群整備補給隊の輸送補給機能の集約に関する文書</t>
    <rPh sb="19" eb="20">
      <t>カン</t>
    </rPh>
    <rPh sb="22" eb="24">
      <t>ブンショ</t>
    </rPh>
    <phoneticPr fontId="6"/>
  </si>
  <si>
    <t>・高射群整備補給隊の輸送補給機能の集約に係る机上検討について</t>
    <phoneticPr fontId="6"/>
  </si>
  <si>
    <t>・高射群整備補給隊の輸送補給機能の集約に係る机上検討について（○○年度）</t>
    <phoneticPr fontId="6"/>
  </si>
  <si>
    <t>ウクライナ政府に対する装備品等の譲与に関する文書</t>
    <rPh sb="19" eb="20">
      <t>カン</t>
    </rPh>
    <rPh sb="22" eb="24">
      <t>ブンショ</t>
    </rPh>
    <phoneticPr fontId="6"/>
  </si>
  <si>
    <t>・ウクライナ政府に対する装備品等の譲与に当たって整備対象となる車両等について</t>
    <phoneticPr fontId="6"/>
  </si>
  <si>
    <t>・ウクライナ政府に対する装備品等の譲与に当たって整備対象となる車両等について（〇〇年度）</t>
    <rPh sb="41" eb="43">
      <t>ネンド</t>
    </rPh>
    <phoneticPr fontId="6"/>
  </si>
  <si>
    <t>サプライチェーン・リスクへの対応に関する文書</t>
    <phoneticPr fontId="6"/>
  </si>
  <si>
    <t>・サプライチェーン・リスクへの対応について</t>
    <phoneticPr fontId="6"/>
  </si>
  <si>
    <t>・サプライチェーン・リスクへの対応について（○○年度）</t>
    <phoneticPr fontId="6"/>
  </si>
  <si>
    <t>後方運用に関する規則等について</t>
    <rPh sb="0" eb="4">
      <t>コウホウウンヨウ</t>
    </rPh>
    <phoneticPr fontId="6"/>
  </si>
  <si>
    <t>・自衛隊の後方運用に関する達について</t>
    <rPh sb="1" eb="4">
      <t>ジエイタイ</t>
    </rPh>
    <rPh sb="5" eb="9">
      <t>コウホウウンヨウ</t>
    </rPh>
    <rPh sb="13" eb="14">
      <t>タツ</t>
    </rPh>
    <phoneticPr fontId="6"/>
  </si>
  <si>
    <t>・自衛隊の後方運用に関する達について</t>
    <phoneticPr fontId="6"/>
  </si>
  <si>
    <t>輸送</t>
    <phoneticPr fontId="6"/>
  </si>
  <si>
    <t>輸送に関係する台帳並びに運賃、料金等の支払いの証拠となる証票類及びその明細</t>
    <phoneticPr fontId="6"/>
  </si>
  <si>
    <t>・危険品諸元票</t>
    <phoneticPr fontId="6"/>
  </si>
  <si>
    <t>輸送に関するその他証票類</t>
    <rPh sb="0" eb="2">
      <t>ユソウ</t>
    </rPh>
    <rPh sb="3" eb="4">
      <t>カン</t>
    </rPh>
    <rPh sb="8" eb="9">
      <t>タ</t>
    </rPh>
    <rPh sb="9" eb="11">
      <t>ショウヒョウ</t>
    </rPh>
    <rPh sb="11" eb="12">
      <t>ルイ</t>
    </rPh>
    <phoneticPr fontId="7"/>
  </si>
  <si>
    <t>・空輸計画</t>
    <rPh sb="1" eb="5">
      <t>クウユケイカク</t>
    </rPh>
    <phoneticPr fontId="6"/>
  </si>
  <si>
    <t>・空輸計画（○○年度）</t>
    <rPh sb="1" eb="5">
      <t>クウユケイカク</t>
    </rPh>
    <phoneticPr fontId="6"/>
  </si>
  <si>
    <t>・空輸要求</t>
    <phoneticPr fontId="6"/>
  </si>
  <si>
    <t>・空輸要求（○○年度）</t>
    <phoneticPr fontId="6"/>
  </si>
  <si>
    <t>・酒気帯び確認記録</t>
    <phoneticPr fontId="6"/>
  </si>
  <si>
    <t>・酒気帯び確認記録簿（○○年度）</t>
    <phoneticPr fontId="6"/>
  </si>
  <si>
    <t>輸送に関する規則等について</t>
    <rPh sb="0" eb="2">
      <t>ユソウ</t>
    </rPh>
    <rPh sb="3" eb="4">
      <t>カン</t>
    </rPh>
    <rPh sb="6" eb="9">
      <t>キソクトウ</t>
    </rPh>
    <phoneticPr fontId="6"/>
  </si>
  <si>
    <t>・輸送関連規則集</t>
    <phoneticPr fontId="6"/>
  </si>
  <si>
    <t>・輸送の手続等について</t>
    <phoneticPr fontId="6"/>
  </si>
  <si>
    <t>・輸送の手続等について（○○年度）</t>
    <phoneticPr fontId="6"/>
  </si>
  <si>
    <t>・有料道路の無料通行要領について</t>
    <phoneticPr fontId="6"/>
  </si>
  <si>
    <t>・統合輸送実施に関する達</t>
    <phoneticPr fontId="6"/>
  </si>
  <si>
    <t>・輸送事務手続について</t>
    <rPh sb="1" eb="5">
      <t>ユソウジム</t>
    </rPh>
    <rPh sb="5" eb="7">
      <t>テツヅキ</t>
    </rPh>
    <phoneticPr fontId="6"/>
  </si>
  <si>
    <t>・統合輸送統制マニュアルについて</t>
    <phoneticPr fontId="6"/>
  </si>
  <si>
    <t>・統合輸送業務参考について</t>
    <rPh sb="1" eb="3">
      <t>トウゴウ</t>
    </rPh>
    <rPh sb="3" eb="5">
      <t>ユソウ</t>
    </rPh>
    <rPh sb="5" eb="7">
      <t>ギョウム</t>
    </rPh>
    <rPh sb="7" eb="9">
      <t>サンコウ</t>
    </rPh>
    <phoneticPr fontId="6"/>
  </si>
  <si>
    <t>輸送に関する参考資料</t>
    <phoneticPr fontId="6"/>
  </si>
  <si>
    <t>・他部隊、他機関からの輸送に関する配布資料</t>
    <phoneticPr fontId="6"/>
  </si>
  <si>
    <t>・他部隊、他機関からの輸送に関する配布資料（○○年度）（令和２年３月３１日以前）</t>
    <phoneticPr fontId="6"/>
  </si>
  <si>
    <t>・運搬費要求</t>
    <phoneticPr fontId="6"/>
  </si>
  <si>
    <t>・運搬費要求（○○年度）</t>
    <phoneticPr fontId="6"/>
  </si>
  <si>
    <t>・輸送役務発注官・検査官指名取消通知</t>
    <phoneticPr fontId="6"/>
  </si>
  <si>
    <t>・輸送役務発注官・検査官指名取消通知（○○年度）（令和３年３月３１日以前）</t>
    <phoneticPr fontId="6"/>
  </si>
  <si>
    <t>・輸送支援について</t>
    <phoneticPr fontId="6"/>
  </si>
  <si>
    <t>・航空自衛隊クラウドシステム後方支援サービス（輸送）の不具合に伴う輸送業務に係る当面の対処等について</t>
    <phoneticPr fontId="6"/>
  </si>
  <si>
    <t>空輸に関する参考資料</t>
    <phoneticPr fontId="6"/>
  </si>
  <si>
    <t>・搭乗依頼書</t>
    <phoneticPr fontId="6"/>
  </si>
  <si>
    <t>・搭乗依頼書（○○年度）</t>
    <phoneticPr fontId="6"/>
  </si>
  <si>
    <t>・航空輸送に関する業務</t>
    <phoneticPr fontId="6"/>
  </si>
  <si>
    <t>・航空輸送に関する業務（○○年度）</t>
    <phoneticPr fontId="6"/>
  </si>
  <si>
    <t>輸送に関する訓練等に関する文書</t>
    <rPh sb="0" eb="2">
      <t>ユソウ</t>
    </rPh>
    <rPh sb="3" eb="4">
      <t>カン</t>
    </rPh>
    <rPh sb="8" eb="9">
      <t>トウ</t>
    </rPh>
    <phoneticPr fontId="6"/>
  </si>
  <si>
    <t>・空港業務集合訓練について</t>
    <phoneticPr fontId="6"/>
  </si>
  <si>
    <t>・○○年度空港業務集合訓練</t>
    <rPh sb="3" eb="5">
      <t>ネンド</t>
    </rPh>
    <phoneticPr fontId="6"/>
  </si>
  <si>
    <t>・統合後方補給訓練(輸送業務担当者訓練)について</t>
    <phoneticPr fontId="6"/>
  </si>
  <si>
    <t>・○○年度統合後方補給訓練(輸送業務担当者訓練)</t>
    <rPh sb="3" eb="5">
      <t>ネンド</t>
    </rPh>
    <phoneticPr fontId="6"/>
  </si>
  <si>
    <t>・国際航空危険物取扱要員育成のための部外委託教育について</t>
    <rPh sb="1" eb="3">
      <t>コクサイ</t>
    </rPh>
    <rPh sb="3" eb="5">
      <t>コウクウ</t>
    </rPh>
    <rPh sb="5" eb="8">
      <t>キケンブツ</t>
    </rPh>
    <rPh sb="8" eb="10">
      <t>トリアツカイ</t>
    </rPh>
    <rPh sb="10" eb="12">
      <t>ヨウイン</t>
    </rPh>
    <rPh sb="12" eb="14">
      <t>イクセイ</t>
    </rPh>
    <rPh sb="18" eb="20">
      <t>ブガイ</t>
    </rPh>
    <rPh sb="20" eb="22">
      <t>イタク</t>
    </rPh>
    <rPh sb="22" eb="24">
      <t>キョウイク</t>
    </rPh>
    <phoneticPr fontId="6"/>
  </si>
  <si>
    <t>・○○年度国際航空危険物取扱要員育成のための部外委託教育について</t>
    <rPh sb="1" eb="5">
      <t>マルマルネンド</t>
    </rPh>
    <phoneticPr fontId="6"/>
  </si>
  <si>
    <t>・輸送技術集合教育について</t>
    <rPh sb="1" eb="3">
      <t>ユソウ</t>
    </rPh>
    <rPh sb="3" eb="5">
      <t>ギジュツ</t>
    </rPh>
    <rPh sb="5" eb="7">
      <t>シュウゴウ</t>
    </rPh>
    <rPh sb="7" eb="9">
      <t>キョウイク</t>
    </rPh>
    <phoneticPr fontId="6"/>
  </si>
  <si>
    <t>・〇〇年度輸送技術集合教育</t>
    <rPh sb="3" eb="5">
      <t>ネンド</t>
    </rPh>
    <rPh sb="5" eb="7">
      <t>ユソウ</t>
    </rPh>
    <rPh sb="7" eb="9">
      <t>ギジュツ</t>
    </rPh>
    <rPh sb="9" eb="11">
      <t>シュウゴウ</t>
    </rPh>
    <rPh sb="11" eb="13">
      <t>キョウイク</t>
    </rPh>
    <phoneticPr fontId="6"/>
  </si>
  <si>
    <t>物品亡失損傷等に関する文書</t>
    <rPh sb="0" eb="4">
      <t>ブッピンボウシツ</t>
    </rPh>
    <rPh sb="4" eb="6">
      <t>ソンショウ</t>
    </rPh>
    <rPh sb="6" eb="7">
      <t>トウ</t>
    </rPh>
    <rPh sb="8" eb="9">
      <t>カン</t>
    </rPh>
    <rPh sb="11" eb="13">
      <t>ブンショ</t>
    </rPh>
    <phoneticPr fontId="6"/>
  </si>
  <si>
    <t>・物品亡失について</t>
    <rPh sb="1" eb="5">
      <t>ブッピンボウシツ</t>
    </rPh>
    <phoneticPr fontId="6"/>
  </si>
  <si>
    <t>補給の請求に関する文書</t>
    <phoneticPr fontId="7"/>
  </si>
  <si>
    <t>・装備請求について</t>
    <rPh sb="1" eb="3">
      <t>ソウビ</t>
    </rPh>
    <rPh sb="3" eb="5">
      <t>セイキュウ</t>
    </rPh>
    <phoneticPr fontId="7"/>
  </si>
  <si>
    <t>・装備請求について（○○年度）</t>
    <phoneticPr fontId="6"/>
  </si>
  <si>
    <t>・認識票（甲）請求書について</t>
    <phoneticPr fontId="6"/>
  </si>
  <si>
    <t>・認識票（甲）請求書について（○○年度）</t>
    <phoneticPr fontId="6"/>
  </si>
  <si>
    <t>物品管理に関する規則等について</t>
    <phoneticPr fontId="6"/>
  </si>
  <si>
    <t>・航空自衛隊分類区分表</t>
    <phoneticPr fontId="6"/>
  </si>
  <si>
    <t>・航空自衛隊補給ハンドブック</t>
    <phoneticPr fontId="6"/>
  </si>
  <si>
    <t>・物資の収用等、土地の使用等及び関係法令の特例に係る通知等に関する業務の参考</t>
    <phoneticPr fontId="6"/>
  </si>
  <si>
    <t>・物品管理業務に関する達の一部を改正する達</t>
    <phoneticPr fontId="6"/>
  </si>
  <si>
    <t>・浜松基地物品管理補給規則集</t>
    <phoneticPr fontId="6"/>
  </si>
  <si>
    <t>・浜松基地物品管理補給規則の一部を改正する達</t>
    <phoneticPr fontId="6"/>
  </si>
  <si>
    <t>物品受払に係る帳簿及び証書</t>
    <phoneticPr fontId="6"/>
  </si>
  <si>
    <t>・証書綴</t>
    <phoneticPr fontId="6"/>
  </si>
  <si>
    <t>・証書綴（○○年度）</t>
    <phoneticPr fontId="6"/>
  </si>
  <si>
    <t>・外注洗濯証書</t>
    <phoneticPr fontId="6"/>
  </si>
  <si>
    <t>・外注洗濯証書（○○年度）</t>
    <rPh sb="8" eb="12">
      <t>マルマルネンド</t>
    </rPh>
    <phoneticPr fontId="6"/>
  </si>
  <si>
    <t>・統制台帳</t>
    <phoneticPr fontId="6"/>
  </si>
  <si>
    <t>・統制台帳（○○年度）</t>
    <phoneticPr fontId="6"/>
  </si>
  <si>
    <t>・被服装具票（保存用）</t>
    <phoneticPr fontId="6"/>
  </si>
  <si>
    <t>・被服装具票（保存用）（○○年度）</t>
    <phoneticPr fontId="6"/>
  </si>
  <si>
    <t>・供用記録カード（Ａ）保存用</t>
    <phoneticPr fontId="6"/>
  </si>
  <si>
    <t>・供用記録カード（Ａ）保存用（○○年度）</t>
    <phoneticPr fontId="6"/>
  </si>
  <si>
    <t>・図書受払簿</t>
    <phoneticPr fontId="6"/>
  </si>
  <si>
    <t>当該ページの空欄が全て使用された日に係る特定日以後５年</t>
    <phoneticPr fontId="6"/>
  </si>
  <si>
    <t>・図書記録カード</t>
    <phoneticPr fontId="6"/>
  </si>
  <si>
    <t>当該図書が返納された日に係る特定日以後５年</t>
    <phoneticPr fontId="6"/>
  </si>
  <si>
    <t>・供用定数表（図書）</t>
    <phoneticPr fontId="6"/>
  </si>
  <si>
    <t>当該定数表が更新された日に係る特定日以後１年</t>
    <phoneticPr fontId="6"/>
  </si>
  <si>
    <t>・記録明細カード</t>
    <phoneticPr fontId="6"/>
  </si>
  <si>
    <t>当該物品が返納された日に係る特定日以後１年</t>
    <phoneticPr fontId="6"/>
  </si>
  <si>
    <t>・配分カード綴</t>
    <rPh sb="1" eb="3">
      <t>ハイブン</t>
    </rPh>
    <rPh sb="6" eb="7">
      <t>ツヅ</t>
    </rPh>
    <phoneticPr fontId="6"/>
  </si>
  <si>
    <t>物品管理に関する補助簿及び検査に関する文書</t>
    <phoneticPr fontId="6"/>
  </si>
  <si>
    <t>・帳簿の補助簿 保存用</t>
    <phoneticPr fontId="6"/>
  </si>
  <si>
    <t>・帳簿の補助簿 保存用（○○年度）</t>
    <phoneticPr fontId="6"/>
  </si>
  <si>
    <t>・物品管理検査</t>
    <phoneticPr fontId="6"/>
  </si>
  <si>
    <t>・物品管理検査（○○年度）</t>
    <phoneticPr fontId="6"/>
  </si>
  <si>
    <t>装備品等の積算及びＭＲＳ諸元に関する文書</t>
    <phoneticPr fontId="6"/>
  </si>
  <si>
    <t>・装備品等の積算及びＭＲＳ諸元について</t>
    <phoneticPr fontId="6"/>
  </si>
  <si>
    <t>・装備品等の積算及びＭＲＳ諸元について（○○年度）</t>
    <phoneticPr fontId="6"/>
  </si>
  <si>
    <t>補給に関する計画について</t>
    <phoneticPr fontId="6"/>
  </si>
  <si>
    <t>・物品管理に関する計画について</t>
    <phoneticPr fontId="6"/>
  </si>
  <si>
    <t>・物品管理に関する計画について（○○年度）</t>
    <phoneticPr fontId="6"/>
  </si>
  <si>
    <t>・補給計画について</t>
    <phoneticPr fontId="6"/>
  </si>
  <si>
    <t>・補給計画について（○○年度）</t>
    <phoneticPr fontId="6"/>
  </si>
  <si>
    <t>物品の管理換に関する文書</t>
    <phoneticPr fontId="6"/>
  </si>
  <si>
    <t>・物品の管理換について</t>
    <phoneticPr fontId="6"/>
  </si>
  <si>
    <t>・物品の管理換について（○○年度）</t>
    <rPh sb="12" eb="16">
      <t>マルマルネンド</t>
    </rPh>
    <phoneticPr fontId="6"/>
  </si>
  <si>
    <t>・装備品の指揮管理換について</t>
    <phoneticPr fontId="6"/>
  </si>
  <si>
    <t>・装備品の指揮管理換について（○○年度）</t>
    <phoneticPr fontId="6"/>
  </si>
  <si>
    <t>主要装備品の移動に関する文書</t>
    <phoneticPr fontId="6"/>
  </si>
  <si>
    <t>・主要装備品移動報告</t>
    <phoneticPr fontId="6"/>
  </si>
  <si>
    <t>・主要装備品移動報告（○○年度）</t>
    <phoneticPr fontId="6"/>
  </si>
  <si>
    <t>弾薬等の割当てに関する文書</t>
    <phoneticPr fontId="6"/>
  </si>
  <si>
    <t>・航空機、地上火器射撃訓練弾薬の割当てについて</t>
    <phoneticPr fontId="6"/>
  </si>
  <si>
    <t>・航空機、地上火器射撃訓練弾薬の割当てについて（○○年度）（令和５年３月３１日以前）</t>
    <phoneticPr fontId="6"/>
  </si>
  <si>
    <t>・弾薬等の割当てについて</t>
    <phoneticPr fontId="6"/>
  </si>
  <si>
    <t>・弾薬等の割当てについて（○○年度）（令和５年４月１日以降）</t>
    <phoneticPr fontId="6"/>
  </si>
  <si>
    <t>火薬庫に関する文書</t>
    <phoneticPr fontId="6"/>
  </si>
  <si>
    <t>・火薬類の取り扱いに関する規定による火薬庫の保安検査について</t>
    <phoneticPr fontId="6"/>
  </si>
  <si>
    <t>・火薬庫保安検査報告書</t>
    <phoneticPr fontId="6"/>
  </si>
  <si>
    <t>・火薬庫保安検査報告書（○○年度）</t>
    <phoneticPr fontId="6"/>
  </si>
  <si>
    <t>・火薬庫の移管について</t>
    <phoneticPr fontId="6"/>
  </si>
  <si>
    <t>・火薬庫の用途廃止について</t>
    <phoneticPr fontId="6"/>
  </si>
  <si>
    <t>・火薬庫の用途廃止について（○○年度）</t>
    <phoneticPr fontId="6"/>
  </si>
  <si>
    <t>・貯蔵火薬類等の変更について</t>
    <phoneticPr fontId="6"/>
  </si>
  <si>
    <t>・貯蔵火薬類等の変更について（○○年度）</t>
    <phoneticPr fontId="6"/>
  </si>
  <si>
    <t>・火薬庫検査証</t>
    <phoneticPr fontId="6"/>
  </si>
  <si>
    <t>当該火薬庫が廃止となった日に係る特定日以後１年</t>
    <phoneticPr fontId="6"/>
  </si>
  <si>
    <t>・火薬庫検査業務</t>
    <phoneticPr fontId="6"/>
  </si>
  <si>
    <t>・火薬庫検査業務（○○年度）</t>
    <phoneticPr fontId="6"/>
  </si>
  <si>
    <t>・火薬庫設置承認申請書記載事項の変更について</t>
    <phoneticPr fontId="6"/>
  </si>
  <si>
    <t>放射線業務に関する文書</t>
    <phoneticPr fontId="6"/>
  </si>
  <si>
    <t>・放射線取扱主任者の選任状況等の調査について</t>
    <phoneticPr fontId="6"/>
  </si>
  <si>
    <t>・放射性同位元素が使用されている装備品等の取扱いについて</t>
    <phoneticPr fontId="6"/>
  </si>
  <si>
    <t>・放射線関連業務について</t>
    <phoneticPr fontId="6"/>
  </si>
  <si>
    <t>・放射線関連業務について（○○年度）</t>
    <phoneticPr fontId="6"/>
  </si>
  <si>
    <t>・放射性同位元素が使用されている装備品等について</t>
    <rPh sb="1" eb="4">
      <t>ホウシャセイ</t>
    </rPh>
    <phoneticPr fontId="6"/>
  </si>
  <si>
    <t>・放射性同位元素が使用されている装備品等について</t>
    <phoneticPr fontId="6"/>
  </si>
  <si>
    <t>引継書</t>
    <phoneticPr fontId="6"/>
  </si>
  <si>
    <t>・引継書綴</t>
    <phoneticPr fontId="6"/>
  </si>
  <si>
    <t>・供用責任者引継書</t>
    <phoneticPr fontId="6"/>
  </si>
  <si>
    <t>物品目録</t>
    <phoneticPr fontId="6"/>
  </si>
  <si>
    <t>・物品目録管理資料表</t>
    <phoneticPr fontId="6"/>
  </si>
  <si>
    <t>・物品目録管理資料表（○○年度）</t>
    <phoneticPr fontId="6"/>
  </si>
  <si>
    <t>当該資料表が更新された日に係る特定日以後１年</t>
    <phoneticPr fontId="6"/>
  </si>
  <si>
    <t>・物品目録識別資料表</t>
    <phoneticPr fontId="6"/>
  </si>
  <si>
    <t>・物品目録識別資料表（○○年度）</t>
    <phoneticPr fontId="6"/>
  </si>
  <si>
    <t>隊員の生活・勤務環境の改善に向けて日用品等を確実に確保するための措置に関する文書</t>
    <phoneticPr fontId="6"/>
  </si>
  <si>
    <t>・隊員の生活・勤務環境の改善に向けて日用品等を確実に確保するための措置について</t>
    <phoneticPr fontId="6"/>
  </si>
  <si>
    <t>・隊員の生活・勤務環境の改善に向けて日用品等を確実に確保するための措置の再徹底について</t>
    <phoneticPr fontId="6"/>
  </si>
  <si>
    <t>大綱、中期等を踏まえた中長期的な補給業務の見直しに向けた業務要領等の検討に係る業務支援に関する文書</t>
    <phoneticPr fontId="6"/>
  </si>
  <si>
    <t>・大綱、中期等を踏まえた中長期的な補給業務の見直しに向けた業務要領等の検討に係る業務支援について</t>
    <phoneticPr fontId="6"/>
  </si>
  <si>
    <t>東日本大震災復興特別会計の分任物品管理官の廃止に伴う物品管理検査に関する文書</t>
    <phoneticPr fontId="6"/>
  </si>
  <si>
    <t>・東日本大震災復興特別会計の分任物品管理官の廃止に伴う物品管理検査について</t>
    <phoneticPr fontId="6"/>
  </si>
  <si>
    <t>特定化学物質使用装備品等の取扱いに関する文書</t>
    <phoneticPr fontId="6"/>
  </si>
  <si>
    <t>・特定化学物質使用装備品等の取扱いについて</t>
    <phoneticPr fontId="6"/>
  </si>
  <si>
    <t>航空教育集団０４業務計画要望（Ａ要望）に関する災害派遣に必要な物品（既規定外）の早期取得に関する文書</t>
    <phoneticPr fontId="6"/>
  </si>
  <si>
    <t>・航空教育集団０４業務計画要望（Ａ要望）に関する災害派遣に必要な物品（既規定外）の早期取得について</t>
    <phoneticPr fontId="6"/>
  </si>
  <si>
    <t>・航空教育集団０４業務計画要望（Ａ要望）に関する災害派遣に必要な物品（既規定外）の早期取得についての廃止について</t>
    <phoneticPr fontId="6"/>
  </si>
  <si>
    <t>補給に関する配布資料</t>
    <phoneticPr fontId="6"/>
  </si>
  <si>
    <t>・他部隊、他機関からの補給に関する配布資料</t>
    <phoneticPr fontId="6"/>
  </si>
  <si>
    <t>・○○年度他部隊、他機関からの補給に関する配布資料（航空自衛隊における被服の支給等に関する達の一部を改正する達について（平成２６年３月３１日以前））</t>
    <phoneticPr fontId="6"/>
  </si>
  <si>
    <t>・空幕からの補給に関する配布資料</t>
    <phoneticPr fontId="6"/>
  </si>
  <si>
    <t>・○○年度空幕からの補給に関する配布資料（不用品の廃棄及び売払いについて（令和３年３月３１日以前））</t>
    <phoneticPr fontId="6"/>
  </si>
  <si>
    <t>・補本からの補給に関する配布資料</t>
    <phoneticPr fontId="6"/>
  </si>
  <si>
    <t>・○○年度補本からの補給に関する配布資料（火薬類の取扱いに関する達の一部を改正する達の制定について（平成２８年３月３１日以前））</t>
    <phoneticPr fontId="6"/>
  </si>
  <si>
    <t>・○○年度空幕からの補給に関する配布資料（物品管理機関の代行機関の設置について（令和３年３月３１日以前））</t>
    <phoneticPr fontId="6"/>
  </si>
  <si>
    <t>・○○年度補本からの補給に関する配布資料（不用品の処分等についての一部変更について（令和３年３月３１日以前））</t>
    <phoneticPr fontId="6"/>
  </si>
  <si>
    <t>・補給処からの補給に関する配布資料</t>
    <phoneticPr fontId="6"/>
  </si>
  <si>
    <t>・○○年度補給処からの補給に関する配布資料（業務装備品装備定数表（ＢＡＬ（Ｄ））について（令和３年３月３１日以前））</t>
    <phoneticPr fontId="6"/>
  </si>
  <si>
    <t>・教育集団隷下部隊からの補給に関する配布資料</t>
    <phoneticPr fontId="6"/>
  </si>
  <si>
    <t>・○○年度教育集団隷下部隊からの補給に関する配布資料（教材展示機の無償貸付について（令和３年３月３１日以前））</t>
    <phoneticPr fontId="6"/>
  </si>
  <si>
    <t>・○○年度空幕からの補給に関する配布資料（○○年度における調達物品等の調達実績集計について（令和３年３月３１日以前））</t>
    <phoneticPr fontId="6"/>
  </si>
  <si>
    <t>・○○年度補本からの補給に関する配布資料（○○年度什器の所要量調査について（令和３年３月３１日以前））</t>
    <phoneticPr fontId="6"/>
  </si>
  <si>
    <t>・○○年度補給処からの補給に関する配布資料（○○年度前渡部品設定計画等について（令和３年３月３１日以前））</t>
    <phoneticPr fontId="6"/>
  </si>
  <si>
    <t>・プリンターの借上に関する配布資料</t>
    <phoneticPr fontId="6"/>
  </si>
  <si>
    <t>当該プリンターの借上が終了した日に係る特定日以後１年</t>
    <phoneticPr fontId="6"/>
  </si>
  <si>
    <t>ノ</t>
    <phoneticPr fontId="6"/>
  </si>
  <si>
    <t>装備品等の返還要領に関する文書</t>
    <phoneticPr fontId="6"/>
  </si>
  <si>
    <t>・装備品等の返還要領について</t>
    <phoneticPr fontId="6"/>
  </si>
  <si>
    <t>・装備品等の返還要領について（○○年度）</t>
    <phoneticPr fontId="6"/>
  </si>
  <si>
    <t>ハ</t>
    <phoneticPr fontId="6"/>
  </si>
  <si>
    <t>用途廃止航空機の広報展示に関する文書</t>
    <phoneticPr fontId="6"/>
  </si>
  <si>
    <t>・用途廃止航空機の広報展示について</t>
    <phoneticPr fontId="6"/>
  </si>
  <si>
    <t>ヒ</t>
    <phoneticPr fontId="6"/>
  </si>
  <si>
    <t>部品製造終了に伴う治工具等に関する所要の調査に関する文書</t>
    <phoneticPr fontId="6"/>
  </si>
  <si>
    <t>・部品製造終了に伴う治工具等に関する所要の調査について</t>
    <phoneticPr fontId="6"/>
  </si>
  <si>
    <t>フ</t>
    <phoneticPr fontId="6"/>
  </si>
  <si>
    <t>物品の管理及び業務実施要領に関する文書</t>
    <rPh sb="5" eb="6">
      <t>オヨ</t>
    </rPh>
    <rPh sb="7" eb="9">
      <t>ギョウム</t>
    </rPh>
    <rPh sb="9" eb="11">
      <t>ジッシ</t>
    </rPh>
    <rPh sb="11" eb="13">
      <t>ヨウリョウ</t>
    </rPh>
    <rPh sb="14" eb="15">
      <t>カン</t>
    </rPh>
    <rPh sb="17" eb="19">
      <t>ブンショ</t>
    </rPh>
    <phoneticPr fontId="6"/>
  </si>
  <si>
    <t>・航空救難等用燃料の補給及び管理について</t>
    <phoneticPr fontId="6"/>
  </si>
  <si>
    <t>・物品管理の参考について</t>
    <phoneticPr fontId="6"/>
  </si>
  <si>
    <t>・ＪＰ－４Ａ（ドラム）の管理要領について</t>
    <phoneticPr fontId="6"/>
  </si>
  <si>
    <t>・装備品等の輸出入通関手続及び自衛隊包括輸出許可取扱要領等について</t>
    <phoneticPr fontId="6"/>
  </si>
  <si>
    <t>・浜松基地における航空タービン燃料の汚染事案に係る暫定措置について</t>
    <rPh sb="1" eb="5">
      <t>ハママツキチ</t>
    </rPh>
    <rPh sb="9" eb="11">
      <t>コウクウ</t>
    </rPh>
    <rPh sb="15" eb="17">
      <t>ネンリョウ</t>
    </rPh>
    <rPh sb="18" eb="22">
      <t>オセンジアン</t>
    </rPh>
    <rPh sb="23" eb="24">
      <t>カカ</t>
    </rPh>
    <rPh sb="25" eb="29">
      <t>ザンテイソチ</t>
    </rPh>
    <phoneticPr fontId="6"/>
  </si>
  <si>
    <t>・浜松基地における航空タービン燃料の汚染事案に係る暫定措置について</t>
    <phoneticPr fontId="6"/>
  </si>
  <si>
    <t>・日米ＡＣＳＡ（物品役務相互提供）に係る燃料の処置について</t>
    <phoneticPr fontId="6"/>
  </si>
  <si>
    <t>・事務用消耗品、什器及び日用品調達業務に関する細部事項について</t>
    <rPh sb="1" eb="4">
      <t>ジムヨウ</t>
    </rPh>
    <rPh sb="4" eb="7">
      <t>ショウモウヒン</t>
    </rPh>
    <rPh sb="8" eb="10">
      <t>ジュウキ</t>
    </rPh>
    <rPh sb="10" eb="11">
      <t>オヨ</t>
    </rPh>
    <rPh sb="12" eb="17">
      <t>ニチヨウヒンチョウタツ</t>
    </rPh>
    <rPh sb="17" eb="19">
      <t>ギョウム</t>
    </rPh>
    <rPh sb="20" eb="21">
      <t>カン</t>
    </rPh>
    <rPh sb="23" eb="27">
      <t>サイブジコウ</t>
    </rPh>
    <phoneticPr fontId="6"/>
  </si>
  <si>
    <t>・事務用消耗品、什器及び日用品調達業務に関する細部事項について（○○年度）</t>
    <rPh sb="1" eb="4">
      <t>ジムヨウ</t>
    </rPh>
    <rPh sb="4" eb="7">
      <t>ショウモウヒン</t>
    </rPh>
    <rPh sb="8" eb="10">
      <t>ジュウキ</t>
    </rPh>
    <rPh sb="10" eb="11">
      <t>オヨ</t>
    </rPh>
    <rPh sb="12" eb="17">
      <t>ニチヨウヒンチョウタツ</t>
    </rPh>
    <rPh sb="17" eb="19">
      <t>ギョウム</t>
    </rPh>
    <rPh sb="20" eb="21">
      <t>カン</t>
    </rPh>
    <rPh sb="23" eb="27">
      <t>サイブジコウ</t>
    </rPh>
    <rPh sb="34" eb="36">
      <t>ネンド</t>
    </rPh>
    <phoneticPr fontId="6"/>
  </si>
  <si>
    <t>・識別諸元が不明な物品を受領した場合の処置について</t>
    <phoneticPr fontId="6"/>
  </si>
  <si>
    <t>・管理原簿未登録の物品の登録に係る手順等について</t>
    <phoneticPr fontId="6"/>
  </si>
  <si>
    <t>・硫黄島噴火に伴う燃料輸送支援について</t>
    <phoneticPr fontId="6"/>
  </si>
  <si>
    <t>ヘ</t>
    <phoneticPr fontId="6"/>
  </si>
  <si>
    <t>物品管理の厳正化に関する文書</t>
    <phoneticPr fontId="6"/>
  </si>
  <si>
    <t>・廃品処分役務における誤搬出事案の再発防止について</t>
    <phoneticPr fontId="6"/>
  </si>
  <si>
    <t>・物品の更なる厳正化について</t>
    <phoneticPr fontId="6"/>
  </si>
  <si>
    <t>物品の定数等の設定に関する文書</t>
    <rPh sb="0" eb="1">
      <t>モノ</t>
    </rPh>
    <rPh sb="5" eb="6">
      <t>トウ</t>
    </rPh>
    <phoneticPr fontId="6"/>
  </si>
  <si>
    <t>・装備基準数表（Ｔ／Ａ）について</t>
    <phoneticPr fontId="6"/>
  </si>
  <si>
    <t>・装備基準数表（Ｔ／Ａ）について（〇〇年度）</t>
    <phoneticPr fontId="6"/>
  </si>
  <si>
    <t>・航空燃料の在庫統制基準の設定について</t>
    <rPh sb="1" eb="5">
      <t>コウクウネンリョウ</t>
    </rPh>
    <rPh sb="6" eb="10">
      <t>ザイコトウセイ</t>
    </rPh>
    <rPh sb="10" eb="12">
      <t>キジュン</t>
    </rPh>
    <rPh sb="13" eb="15">
      <t>セッテイ</t>
    </rPh>
    <phoneticPr fontId="6"/>
  </si>
  <si>
    <t>・装備品の定数設定について</t>
    <phoneticPr fontId="6"/>
  </si>
  <si>
    <t>・装備品の定数設定について（○○年度）</t>
    <rPh sb="14" eb="18">
      <t>マルマルネンド</t>
    </rPh>
    <phoneticPr fontId="6"/>
  </si>
  <si>
    <t>輸送員の乙種第４類危険物取扱者資格の取得に関する文書</t>
    <rPh sb="21" eb="22">
      <t>カン</t>
    </rPh>
    <rPh sb="24" eb="26">
      <t>ブンショ</t>
    </rPh>
    <phoneticPr fontId="6"/>
  </si>
  <si>
    <t>・輸送員の乙種第４類危険物取扱者資格の取得について</t>
    <phoneticPr fontId="6"/>
  </si>
  <si>
    <t>要修理・修理不能品の処置に関する文書</t>
    <phoneticPr fontId="6"/>
  </si>
  <si>
    <t>・要修理・修理不能品処置依頼</t>
    <phoneticPr fontId="6"/>
  </si>
  <si>
    <t>・要修理・修理不能品処置依頼（○○年度）</t>
    <phoneticPr fontId="6"/>
  </si>
  <si>
    <t>修理・洗濯等の単価及び数量調査に関する文書</t>
    <phoneticPr fontId="6"/>
  </si>
  <si>
    <t>・修理・洗濯等単価及び数量調査報告書</t>
    <phoneticPr fontId="6"/>
  </si>
  <si>
    <t>・修理・洗濯等単価及び数量調査報告書（○○年度）</t>
    <phoneticPr fontId="6"/>
  </si>
  <si>
    <t>環境物品等の調達実績の集計に関する文書</t>
    <rPh sb="0" eb="4">
      <t>カンキョウブッピン</t>
    </rPh>
    <rPh sb="4" eb="5">
      <t>トウ</t>
    </rPh>
    <rPh sb="6" eb="8">
      <t>チョウタツ</t>
    </rPh>
    <rPh sb="8" eb="10">
      <t>ジッセキ</t>
    </rPh>
    <rPh sb="11" eb="13">
      <t>シュウケイ</t>
    </rPh>
    <rPh sb="14" eb="15">
      <t>カン</t>
    </rPh>
    <rPh sb="17" eb="19">
      <t>ブンショ</t>
    </rPh>
    <phoneticPr fontId="6"/>
  </si>
  <si>
    <t>・環境物品等の調達実績集計について</t>
    <phoneticPr fontId="6"/>
  </si>
  <si>
    <t>・○○年度環境物品等の調達実績集計について</t>
    <rPh sb="1" eb="5">
      <t>マルマルネンド</t>
    </rPh>
    <phoneticPr fontId="6"/>
  </si>
  <si>
    <t>講習及び会議等に関する文書</t>
    <rPh sb="0" eb="2">
      <t>コウシュウ</t>
    </rPh>
    <rPh sb="2" eb="3">
      <t>オヨ</t>
    </rPh>
    <rPh sb="4" eb="6">
      <t>カイギ</t>
    </rPh>
    <rPh sb="6" eb="7">
      <t>トウ</t>
    </rPh>
    <rPh sb="8" eb="9">
      <t>カン</t>
    </rPh>
    <rPh sb="11" eb="13">
      <t>ブンショ</t>
    </rPh>
    <phoneticPr fontId="6"/>
  </si>
  <si>
    <t>・補給管理者業務講習について</t>
    <phoneticPr fontId="6"/>
  </si>
  <si>
    <t>・○○年度補給管理者業務講習について</t>
    <rPh sb="1" eb="5">
      <t>マルマルネンド</t>
    </rPh>
    <phoneticPr fontId="6"/>
  </si>
  <si>
    <t>・資材計画業務講習について</t>
    <rPh sb="1" eb="5">
      <t>シザイケイカク</t>
    </rPh>
    <rPh sb="5" eb="7">
      <t>ギョウム</t>
    </rPh>
    <rPh sb="7" eb="9">
      <t>コウシュウ</t>
    </rPh>
    <phoneticPr fontId="6"/>
  </si>
  <si>
    <t>・○○年度資材計画業務講習について</t>
    <rPh sb="1" eb="5">
      <t>マルマルネンド</t>
    </rPh>
    <phoneticPr fontId="6"/>
  </si>
  <si>
    <t>ヤ</t>
    <phoneticPr fontId="6"/>
  </si>
  <si>
    <t>不用決定に関する文書</t>
    <rPh sb="0" eb="2">
      <t>フヨウ</t>
    </rPh>
    <rPh sb="2" eb="4">
      <t>ケッテイ</t>
    </rPh>
    <rPh sb="5" eb="6">
      <t>カン</t>
    </rPh>
    <rPh sb="8" eb="10">
      <t>ブンショ</t>
    </rPh>
    <phoneticPr fontId="6"/>
  </si>
  <si>
    <t>・不用決定について</t>
    <rPh sb="1" eb="5">
      <t>フヨウケッテイ</t>
    </rPh>
    <phoneticPr fontId="6"/>
  </si>
  <si>
    <t>・不用決定について（○○年度）</t>
    <rPh sb="1" eb="5">
      <t>フヨウケッテイ</t>
    </rPh>
    <rPh sb="12" eb="14">
      <t>ネンド</t>
    </rPh>
    <phoneticPr fontId="6"/>
  </si>
  <si>
    <t>ユ</t>
    <phoneticPr fontId="6"/>
  </si>
  <si>
    <t>補給業務に係る調査等に関する文書</t>
    <phoneticPr fontId="6"/>
  </si>
  <si>
    <t>・補給業務に係る調査等に関する文書</t>
    <phoneticPr fontId="6"/>
  </si>
  <si>
    <t>・補給業務に係る調査等に関する文書（〇〇年度）</t>
    <rPh sb="20" eb="22">
      <t>ネンド</t>
    </rPh>
    <phoneticPr fontId="6"/>
  </si>
  <si>
    <t>調達に関する規則等について</t>
    <phoneticPr fontId="6"/>
  </si>
  <si>
    <t>・航空自衛隊調達規則</t>
    <phoneticPr fontId="6"/>
  </si>
  <si>
    <t>・調達実施に関する達</t>
    <phoneticPr fontId="6"/>
  </si>
  <si>
    <t>情報システムの調達に係るサプライチェーン・リスク対応に関する文書</t>
    <phoneticPr fontId="6"/>
  </si>
  <si>
    <t>・情報システムの調達に係るサプライチェーン・リスク対応のための措置について</t>
    <phoneticPr fontId="6"/>
  </si>
  <si>
    <t>公共調達の適正化を図るための措置に関する文書</t>
    <phoneticPr fontId="6"/>
  </si>
  <si>
    <t>・公共調達の適正化を図るための措置について</t>
    <phoneticPr fontId="6"/>
  </si>
  <si>
    <t>調達に関する仕様書</t>
    <phoneticPr fontId="6"/>
  </si>
  <si>
    <t>・仕様書</t>
    <phoneticPr fontId="6"/>
  </si>
  <si>
    <t>・仕様書（○○年度）</t>
    <phoneticPr fontId="6"/>
  </si>
  <si>
    <t>地方調達に係る標準監督・検査実施要領等に関する文書</t>
    <phoneticPr fontId="6"/>
  </si>
  <si>
    <t>・地方調達に係る標準監督・検査実施要領等について</t>
    <phoneticPr fontId="6"/>
  </si>
  <si>
    <t>調達物品等の予定価格の算定基準に関する訓令の解釈及び運用に関する文書</t>
    <phoneticPr fontId="6"/>
  </si>
  <si>
    <t>・調達物品等の予定価格の算定基準に関する訓令の解釈及び運用について</t>
    <phoneticPr fontId="6"/>
  </si>
  <si>
    <t>調達に関する配布資料</t>
    <phoneticPr fontId="6"/>
  </si>
  <si>
    <t>・空幕からの調達に関する配布資料</t>
    <phoneticPr fontId="6"/>
  </si>
  <si>
    <t>・○○年度空幕からの調達に関する配布資料（航空自衛隊調達規則の改正に関する暫定処置について（令和３年３月３１日以前））</t>
    <rPh sb="21" eb="26">
      <t>コウクウジエイタイ</t>
    </rPh>
    <rPh sb="26" eb="30">
      <t>チョウタツキソク</t>
    </rPh>
    <rPh sb="31" eb="33">
      <t>カイセイ</t>
    </rPh>
    <rPh sb="34" eb="35">
      <t>カン</t>
    </rPh>
    <rPh sb="37" eb="41">
      <t>ザンテイショチ</t>
    </rPh>
    <phoneticPr fontId="6"/>
  </si>
  <si>
    <t>・○○年度空幕からの調達に関する配布資料（作戦用通信回線統制システムの撤去等役務に関する調達について（令和３年３月３１日以前））</t>
    <rPh sb="21" eb="24">
      <t>サクセンヨウ</t>
    </rPh>
    <rPh sb="24" eb="28">
      <t>ツウシンカイセン</t>
    </rPh>
    <rPh sb="28" eb="30">
      <t>トウセイ</t>
    </rPh>
    <rPh sb="35" eb="38">
      <t>テッキョトウ</t>
    </rPh>
    <rPh sb="38" eb="40">
      <t>エキム</t>
    </rPh>
    <rPh sb="41" eb="42">
      <t>カン</t>
    </rPh>
    <rPh sb="44" eb="46">
      <t>チョウタツ</t>
    </rPh>
    <phoneticPr fontId="6"/>
  </si>
  <si>
    <t>・○○年度空幕からの調達に関する配布資料（営舎用燃料の地方調達での取得について（令和３年３月３１日以前））</t>
    <rPh sb="21" eb="24">
      <t>エイシャヨウ</t>
    </rPh>
    <rPh sb="24" eb="26">
      <t>ネンリョウ</t>
    </rPh>
    <rPh sb="27" eb="31">
      <t>チホウチョウタツ</t>
    </rPh>
    <rPh sb="33" eb="35">
      <t>シュトク</t>
    </rPh>
    <phoneticPr fontId="6"/>
  </si>
  <si>
    <t>緊急事態における調達に関する文書</t>
    <phoneticPr fontId="6"/>
  </si>
  <si>
    <t>・緊急事態における調達について</t>
    <phoneticPr fontId="6"/>
  </si>
  <si>
    <t>借上に係る実施要領に関する文書</t>
    <phoneticPr fontId="6"/>
  </si>
  <si>
    <t>・借上に係る実施要領について</t>
    <phoneticPr fontId="6"/>
  </si>
  <si>
    <t>まん延防止等重点措置における調達に関する文書</t>
    <phoneticPr fontId="6"/>
  </si>
  <si>
    <t>・まん延防止等重点措置における調達について</t>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</si>
  <si>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
　（１年未満を含む。）を定めることができる。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
　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
　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</si>
  <si>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航空教育集団司令部装備部施設課標準文書保存期間基準（保存期間表）</t>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</si>
  <si>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文書管理者：施設課長</t>
    <phoneticPr fontId="6"/>
  </si>
  <si>
    <t>・行政文書ファイル管理簿</t>
  </si>
  <si>
    <t xml:space="preserve">・○年　来簡簿
</t>
    <phoneticPr fontId="6"/>
  </si>
  <si>
    <t>・○年起案簿</t>
    <phoneticPr fontId="6"/>
  </si>
  <si>
    <t xml:space="preserve">・移管・廃棄簿
</t>
  </si>
  <si>
    <t xml:space="preserve">秘密保全に関する事項
</t>
    <phoneticPr fontId="6"/>
  </si>
  <si>
    <t>特定秘密等漏えい事案に係る再発防止措置</t>
    <phoneticPr fontId="6"/>
  </si>
  <si>
    <t>特定秘密等漏えい事案根絶に向けた諸対策の徹底について（防防調（防）第１８１号。令和５年３月３１日）に基づく再発防止措置に関する文書</t>
    <phoneticPr fontId="6"/>
  </si>
  <si>
    <t>・元防衛省職員との面会に関する報告書</t>
    <phoneticPr fontId="6"/>
  </si>
  <si>
    <t>・情報部署以外の職員と元防衛省職員との面会に関する報告書（令和６年３月３１日以前）</t>
    <phoneticPr fontId="6"/>
  </si>
  <si>
    <t>・航空教育集団史作成資料</t>
    <phoneticPr fontId="12"/>
  </si>
  <si>
    <t xml:space="preserve">当該年度に開始された施設整備が全て完了した日に係る特定日以後1年
</t>
    <rPh sb="0" eb="4">
      <t>トウガイネンド</t>
    </rPh>
    <rPh sb="5" eb="7">
      <t>カイシ</t>
    </rPh>
    <rPh sb="10" eb="12">
      <t>シセツ</t>
    </rPh>
    <rPh sb="12" eb="14">
      <t>セイビ</t>
    </rPh>
    <rPh sb="15" eb="16">
      <t>スベ</t>
    </rPh>
    <rPh sb="17" eb="19">
      <t>カンリョウ</t>
    </rPh>
    <rPh sb="21" eb="22">
      <t>ヒ</t>
    </rPh>
    <rPh sb="23" eb="24">
      <t>カカ</t>
    </rPh>
    <rPh sb="25" eb="28">
      <t>トクテイビ</t>
    </rPh>
    <phoneticPr fontId="12"/>
  </si>
  <si>
    <t>・〇年度　施設課　情報公開実施担当者</t>
    <phoneticPr fontId="6"/>
  </si>
  <si>
    <t>・施設課　保護責任者指定書、保護責任者補助者指定書</t>
    <phoneticPr fontId="6"/>
  </si>
  <si>
    <t xml:space="preserve">保護管理者が指定解除した日に係る特定日以後１年
</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</si>
  <si>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・〇年度　施設課　保護責任者指定書(廃棄)</t>
    <phoneticPr fontId="6"/>
  </si>
  <si>
    <t>一元的な文書管理システムに関する文書</t>
    <rPh sb="13" eb="14">
      <t>カン</t>
    </rPh>
    <rPh sb="16" eb="18">
      <t>ブンショ</t>
    </rPh>
    <phoneticPr fontId="12"/>
  </si>
  <si>
    <t>・一元的な文書管理システム操作マニュアル</t>
    <phoneticPr fontId="12"/>
  </si>
  <si>
    <t xml:space="preserve">システムの使用しなくなった日に係る特定日以後１年
</t>
    <rPh sb="5" eb="7">
      <t>シヨウ</t>
    </rPh>
    <rPh sb="13" eb="14">
      <t>ヒ</t>
    </rPh>
    <rPh sb="15" eb="16">
      <t>カカ</t>
    </rPh>
    <rPh sb="20" eb="22">
      <t>イゴ</t>
    </rPh>
    <rPh sb="23" eb="24">
      <t>ネン</t>
    </rPh>
    <phoneticPr fontId="7"/>
  </si>
  <si>
    <t>・自己点検結果（集計）</t>
    <phoneticPr fontId="6"/>
  </si>
  <si>
    <t>・〇年度　自己点検結果（集計）</t>
    <phoneticPr fontId="6"/>
  </si>
  <si>
    <t>３年</t>
  </si>
  <si>
    <t>・〇年度　施設課　引継報告書</t>
    <phoneticPr fontId="6"/>
  </si>
  <si>
    <t xml:space="preserve">引継ぎを受けた文書管理者が後任者に引継ぎを行った日に係る特定日以後１年
</t>
    <rPh sb="26" eb="27">
      <t>カカ</t>
    </rPh>
    <rPh sb="28" eb="31">
      <t>トクテイビ</t>
    </rPh>
    <rPh sb="31" eb="33">
      <t>イゴ</t>
    </rPh>
    <rPh sb="34" eb="35">
      <t>ネン</t>
    </rPh>
    <phoneticPr fontId="7"/>
  </si>
  <si>
    <t>・国有財産関係法令通達集</t>
    <phoneticPr fontId="6"/>
  </si>
  <si>
    <t>・公害関係法規総覧</t>
    <phoneticPr fontId="6"/>
  </si>
  <si>
    <t>部隊等の名称の略号に関する文書</t>
  </si>
  <si>
    <t>・部隊略号</t>
    <phoneticPr fontId="6"/>
  </si>
  <si>
    <t>・南西航空方面隊（仮称）の部隊略号について</t>
    <phoneticPr fontId="6"/>
  </si>
  <si>
    <t>１０年</t>
    <rPh sb="2" eb="3">
      <t>ネン</t>
    </rPh>
    <phoneticPr fontId="19"/>
  </si>
  <si>
    <t>・特殊勤務命令簿（〇年）（平成３０年３月３１日以前）
・特殊勤務命令簿（〇年度）（平成３０年４月１日以降）</t>
    <phoneticPr fontId="6"/>
  </si>
  <si>
    <t xml:space="preserve">５年１月（令和５年１２月１９日以前)
</t>
    <phoneticPr fontId="6"/>
  </si>
  <si>
    <t xml:space="preserve">６年（令和５年１２月２０日以降)
</t>
    <phoneticPr fontId="6"/>
  </si>
  <si>
    <t>・〇年度出張簿</t>
    <phoneticPr fontId="6"/>
  </si>
  <si>
    <t>隊員の身上に関する文書</t>
    <rPh sb="6" eb="7">
      <t>カン</t>
    </rPh>
    <rPh sb="9" eb="11">
      <t>ブンショ</t>
    </rPh>
    <phoneticPr fontId="12"/>
  </si>
  <si>
    <t>・隊員身上票</t>
    <phoneticPr fontId="12"/>
  </si>
  <si>
    <t>・〇年　出勤簿</t>
    <phoneticPr fontId="8"/>
  </si>
  <si>
    <t>・〇年度　休暇簿（自衛官）</t>
    <phoneticPr fontId="6"/>
  </si>
  <si>
    <t>・〇年　特別休暇簿（自衛官）</t>
    <phoneticPr fontId="6"/>
  </si>
  <si>
    <t>・休日の代休指定簿（〇年）（令和３年１２月３１日以前）</t>
    <phoneticPr fontId="6"/>
  </si>
  <si>
    <t>・令和○年　休日の代休指定簿（令和４年１月１日以降）</t>
    <phoneticPr fontId="6"/>
  </si>
  <si>
    <t>・振り替え（代休）管理簿（令和○年）（令和３年１２月３１日以前）</t>
    <phoneticPr fontId="6"/>
  </si>
  <si>
    <t>・令和○年　振り替え（代休）管理簿（令和４年１月１日から令和５年１２月３１日の間）</t>
    <phoneticPr fontId="6"/>
  </si>
  <si>
    <t>・令和〇年　振替（代休）管理簿（令和６年１月１日以降）</t>
    <phoneticPr fontId="6"/>
  </si>
  <si>
    <t>セクハラ防止に関する文書</t>
    <rPh sb="7" eb="8">
      <t>カン</t>
    </rPh>
    <rPh sb="10" eb="12">
      <t>ブンショ</t>
    </rPh>
    <phoneticPr fontId="12"/>
  </si>
  <si>
    <t>・教育訓練実施上におけるセクハラ防止ガイドブック</t>
    <phoneticPr fontId="12"/>
  </si>
  <si>
    <t>防火管理者及び防災管理者の指定等に関する文書</t>
    <rPh sb="17" eb="18">
      <t>カン</t>
    </rPh>
    <rPh sb="20" eb="22">
      <t>ブンショ</t>
    </rPh>
    <phoneticPr fontId="12"/>
  </si>
  <si>
    <t>・防火管理者の指定、防災管理者の指定</t>
    <phoneticPr fontId="12"/>
  </si>
  <si>
    <t>・防火管理者及び防災管理者の指定等について（通達）</t>
    <phoneticPr fontId="12"/>
  </si>
  <si>
    <t>航空自衛隊訓練資料</t>
    <rPh sb="0" eb="2">
      <t>コウクウ</t>
    </rPh>
    <rPh sb="2" eb="5">
      <t>ジエイタイ</t>
    </rPh>
    <rPh sb="5" eb="7">
      <t>クンレン</t>
    </rPh>
    <rPh sb="7" eb="9">
      <t>シリョウ</t>
    </rPh>
    <phoneticPr fontId="8"/>
  </si>
  <si>
    <t>・航空自衛隊訓練資料</t>
    <rPh sb="1" eb="3">
      <t>コウクウ</t>
    </rPh>
    <rPh sb="3" eb="6">
      <t>ジエイタイ</t>
    </rPh>
    <rPh sb="6" eb="8">
      <t>クンレン</t>
    </rPh>
    <rPh sb="8" eb="10">
      <t>シリョウ</t>
    </rPh>
    <phoneticPr fontId="8"/>
  </si>
  <si>
    <t>・訓練資料</t>
    <rPh sb="1" eb="3">
      <t>クンレン</t>
    </rPh>
    <rPh sb="3" eb="5">
      <t>シリョウ</t>
    </rPh>
    <phoneticPr fontId="8"/>
  </si>
  <si>
    <t>・特技能力向上訓練</t>
    <rPh sb="1" eb="3">
      <t>トクギ</t>
    </rPh>
    <rPh sb="3" eb="5">
      <t>ノウリョク</t>
    </rPh>
    <rPh sb="5" eb="7">
      <t>コウジョウ</t>
    </rPh>
    <rPh sb="7" eb="9">
      <t>クンレン</t>
    </rPh>
    <phoneticPr fontId="8"/>
  </si>
  <si>
    <t>・特技能力訓練の実施</t>
    <rPh sb="1" eb="3">
      <t>トクギ</t>
    </rPh>
    <rPh sb="3" eb="5">
      <t>ノウリョク</t>
    </rPh>
    <rPh sb="5" eb="7">
      <t>クンレン</t>
    </rPh>
    <rPh sb="8" eb="10">
      <t>ジッシ</t>
    </rPh>
    <phoneticPr fontId="8"/>
  </si>
  <si>
    <t>シルバー・フラッグに関する文書</t>
    <rPh sb="13" eb="15">
      <t>ブンショ</t>
    </rPh>
    <phoneticPr fontId="12"/>
  </si>
  <si>
    <t>・米空軍主催多国間共同訓練（シルバー・フラッグ）</t>
    <rPh sb="9" eb="11">
      <t>キョウドウ</t>
    </rPh>
    <phoneticPr fontId="12"/>
  </si>
  <si>
    <t>部隊訓練一般</t>
    <phoneticPr fontId="12"/>
  </si>
  <si>
    <t>・○年度　米空軍主催多国間共同訓練（シルバー・フラッグ）</t>
    <rPh sb="2" eb="4">
      <t>ネンド</t>
    </rPh>
    <rPh sb="13" eb="15">
      <t>キョウドウ</t>
    </rPh>
    <phoneticPr fontId="12"/>
  </si>
  <si>
    <t>・○年度　米空軍主催多国間共同訓練に関する参加（シルバー・フラッグ）</t>
    <rPh sb="2" eb="4">
      <t>ネンド</t>
    </rPh>
    <rPh sb="13" eb="15">
      <t>キョウドウ</t>
    </rPh>
    <rPh sb="18" eb="19">
      <t>カン</t>
    </rPh>
    <rPh sb="21" eb="23">
      <t>サンカ</t>
    </rPh>
    <phoneticPr fontId="12"/>
  </si>
  <si>
    <t>・○年度　米空軍主催多国間共同訓練の事前教育及び事後検討会（シルバー・フラッグ）</t>
    <rPh sb="2" eb="4">
      <t>ネンド</t>
    </rPh>
    <rPh sb="13" eb="15">
      <t>キョウドウ</t>
    </rPh>
    <rPh sb="18" eb="20">
      <t>ジゼン</t>
    </rPh>
    <rPh sb="20" eb="22">
      <t>キョウイク</t>
    </rPh>
    <rPh sb="22" eb="23">
      <t>オヨ</t>
    </rPh>
    <rPh sb="24" eb="26">
      <t>ジゴ</t>
    </rPh>
    <rPh sb="26" eb="29">
      <t>ケントウカイ</t>
    </rPh>
    <phoneticPr fontId="12"/>
  </si>
  <si>
    <t>自衛隊統合防災演習に関する文書</t>
    <rPh sb="0" eb="3">
      <t>ジエイタイ</t>
    </rPh>
    <rPh sb="3" eb="5">
      <t>トウゴウ</t>
    </rPh>
    <rPh sb="5" eb="7">
      <t>ボウサイ</t>
    </rPh>
    <rPh sb="7" eb="9">
      <t>エンシュウ</t>
    </rPh>
    <rPh sb="13" eb="15">
      <t>ブンショ</t>
    </rPh>
    <phoneticPr fontId="12"/>
  </si>
  <si>
    <t>・自衛隊統合防災演習</t>
    <phoneticPr fontId="12"/>
  </si>
  <si>
    <t>・○年度　自衛隊統合防災演習に関する参加</t>
    <rPh sb="2" eb="4">
      <t>ネンド</t>
    </rPh>
    <rPh sb="18" eb="20">
      <t>サンカ</t>
    </rPh>
    <phoneticPr fontId="12"/>
  </si>
  <si>
    <t>業務計画要望に関する文書</t>
    <rPh sb="0" eb="2">
      <t>ギョウム</t>
    </rPh>
    <rPh sb="2" eb="4">
      <t>ケイカク</t>
    </rPh>
    <rPh sb="4" eb="6">
      <t>ヨウボウ</t>
    </rPh>
    <rPh sb="7" eb="8">
      <t>カン</t>
    </rPh>
    <rPh sb="10" eb="12">
      <t>ブンショ</t>
    </rPh>
    <phoneticPr fontId="6"/>
  </si>
  <si>
    <t>・業務計画要望</t>
    <rPh sb="1" eb="3">
      <t>ギョウム</t>
    </rPh>
    <rPh sb="3" eb="5">
      <t>ケイカク</t>
    </rPh>
    <rPh sb="5" eb="7">
      <t>ヨウボウ</t>
    </rPh>
    <phoneticPr fontId="7"/>
  </si>
  <si>
    <t>・〇年度業務計画要望</t>
    <phoneticPr fontId="7"/>
  </si>
  <si>
    <t>・業務計画説明資料</t>
    <phoneticPr fontId="7"/>
  </si>
  <si>
    <t>・〇年度業務計画説明資料</t>
    <phoneticPr fontId="7"/>
  </si>
  <si>
    <t>・業計要望部隊上申</t>
    <phoneticPr fontId="7"/>
  </si>
  <si>
    <t>・業計要望部隊上申文書</t>
    <phoneticPr fontId="7"/>
  </si>
  <si>
    <t>防衛一般</t>
    <rPh sb="0" eb="2">
      <t>ボウエイ</t>
    </rPh>
    <phoneticPr fontId="12"/>
  </si>
  <si>
    <t>態勢整備計画に関する文書</t>
    <rPh sb="0" eb="4">
      <t>タイセイセイビ</t>
    </rPh>
    <rPh sb="4" eb="6">
      <t>ケイカク</t>
    </rPh>
    <rPh sb="7" eb="8">
      <t>カン</t>
    </rPh>
    <rPh sb="10" eb="12">
      <t>ブンショ</t>
    </rPh>
    <phoneticPr fontId="12"/>
  </si>
  <si>
    <t>・消極防御態勢整備計画</t>
    <phoneticPr fontId="6"/>
  </si>
  <si>
    <t>・消極防御態勢整備計画</t>
    <rPh sb="1" eb="3">
      <t>ショウキョク</t>
    </rPh>
    <rPh sb="3" eb="5">
      <t>ボウギョ</t>
    </rPh>
    <rPh sb="5" eb="7">
      <t>タイセイ</t>
    </rPh>
    <rPh sb="7" eb="9">
      <t>セイビ</t>
    </rPh>
    <rPh sb="9" eb="11">
      <t>ケイカク</t>
    </rPh>
    <phoneticPr fontId="12"/>
  </si>
  <si>
    <t>・施設基盤態勢整備計画</t>
    <phoneticPr fontId="6"/>
  </si>
  <si>
    <t>・施設基盤態勢整備計画（令和５年４月１日以降（令和５年３月３１日以前は施設一般（110）））</t>
    <rPh sb="35" eb="37">
      <t>シセツ</t>
    </rPh>
    <rPh sb="37" eb="39">
      <t>イッパン</t>
    </rPh>
    <phoneticPr fontId="12"/>
  </si>
  <si>
    <t>・巡回教訓セミナー</t>
    <rPh sb="1" eb="3">
      <t>ジュンカイ</t>
    </rPh>
    <rPh sb="3" eb="5">
      <t>キョウクン</t>
    </rPh>
    <phoneticPr fontId="6"/>
  </si>
  <si>
    <t>・○年度巡回教訓セミナーの実施</t>
    <rPh sb="2" eb="4">
      <t>ネンド</t>
    </rPh>
    <rPh sb="4" eb="6">
      <t>ジュンカイ</t>
    </rPh>
    <rPh sb="6" eb="8">
      <t>キョウクン</t>
    </rPh>
    <rPh sb="13" eb="15">
      <t>ジッシ</t>
    </rPh>
    <phoneticPr fontId="12"/>
  </si>
  <si>
    <t>各種事態等における対処訓練</t>
    <phoneticPr fontId="6"/>
  </si>
  <si>
    <t>・各種事態等における対処訓練等実施要領</t>
    <phoneticPr fontId="6"/>
  </si>
  <si>
    <t>・航空教育集団の各種事態等における対処訓練等実施要領について</t>
    <phoneticPr fontId="6"/>
  </si>
  <si>
    <t>・教育集団指揮所運用規則</t>
    <phoneticPr fontId="6"/>
  </si>
  <si>
    <t>・令和○年度浜松基地防災訓練の参加</t>
    <rPh sb="1" eb="3">
      <t>レイワ</t>
    </rPh>
    <rPh sb="4" eb="5">
      <t>ネン</t>
    </rPh>
    <rPh sb="5" eb="6">
      <t>ド</t>
    </rPh>
    <rPh sb="6" eb="8">
      <t>ハママツ</t>
    </rPh>
    <rPh sb="8" eb="10">
      <t>キチ</t>
    </rPh>
    <rPh sb="10" eb="12">
      <t>ボウサイ</t>
    </rPh>
    <rPh sb="12" eb="14">
      <t>クンレン</t>
    </rPh>
    <rPh sb="15" eb="17">
      <t>サンカ</t>
    </rPh>
    <phoneticPr fontId="6"/>
  </si>
  <si>
    <t>・施設課　暗号化モード解除記録簿</t>
    <phoneticPr fontId="12"/>
  </si>
  <si>
    <t xml:space="preserve">・施設課　パソコン管理簿（〇年度）（平成３０年３月３１日以前）
・施設課  （パソコン・可搬型記憶媒体）管理簿（〇年度）（平成３０年４月１日以降）
</t>
    <rPh sb="1" eb="4">
      <t>シセツカ</t>
    </rPh>
    <rPh sb="9" eb="11">
      <t>カンリ</t>
    </rPh>
    <rPh sb="11" eb="12">
      <t>ボ</t>
    </rPh>
    <rPh sb="14" eb="16">
      <t>ネンド</t>
    </rPh>
    <phoneticPr fontId="7"/>
  </si>
  <si>
    <t xml:space="preserve">当該パソコンが登録解消された日又は当該パソコンの使用者を更新するため新規に作成した日に係る特定日以後５年
</t>
    <phoneticPr fontId="7"/>
  </si>
  <si>
    <t xml:space="preserve">・施設課　可搬記憶媒体管理簿（〇年度）（平成３０年３月３１日以前）
・施設課  （パソコン・可搬型記憶媒体）管理簿（〇年度）（平成３０年４月１日以降）
</t>
    <rPh sb="5" eb="7">
      <t>カハン</t>
    </rPh>
    <rPh sb="7" eb="9">
      <t>キオク</t>
    </rPh>
    <rPh sb="9" eb="11">
      <t>バイタイ</t>
    </rPh>
    <rPh sb="11" eb="14">
      <t>カンリボ</t>
    </rPh>
    <phoneticPr fontId="7"/>
  </si>
  <si>
    <t xml:space="preserve">当該可搬記憶媒体が登録解消された日又は当該可搬記憶媒体の使用者を更新するため新規に作成した日に係る特定日以後５年
</t>
    <phoneticPr fontId="7"/>
  </si>
  <si>
    <t>・〇年度　施設課　ソフトウェア管理台帳</t>
    <phoneticPr fontId="12"/>
  </si>
  <si>
    <t xml:space="preserve">当該ソフトウェアを全使用端末でアンインストールした日又は使用端末情報を更新するため新規に作成した日に係る特定日以後１年
</t>
    <phoneticPr fontId="6"/>
  </si>
  <si>
    <t>・〇年度施設課（パソコン・可搬型記憶媒体）持出簿（令和４年３月３１日以前）</t>
    <rPh sb="4" eb="7">
      <t>シセツカ</t>
    </rPh>
    <rPh sb="34" eb="36">
      <t>イゼン</t>
    </rPh>
    <phoneticPr fontId="6"/>
  </si>
  <si>
    <t>・〇年度　持出簿（パソコン・可搬型記憶媒体）（令和４年４月１日以降）</t>
    <rPh sb="23" eb="25">
      <t>レイワ</t>
    </rPh>
    <rPh sb="26" eb="27">
      <t>ネン</t>
    </rPh>
    <rPh sb="28" eb="29">
      <t>ガツ</t>
    </rPh>
    <rPh sb="30" eb="31">
      <t>ニチ</t>
    </rPh>
    <rPh sb="31" eb="33">
      <t>イコウ</t>
    </rPh>
    <phoneticPr fontId="6"/>
  </si>
  <si>
    <t>・〇年度　可搬記憶媒体使用記録簿</t>
    <phoneticPr fontId="6"/>
  </si>
  <si>
    <t>・〇年度施設課（パソコン・可搬型記憶媒体）員数点検簿（令和５年３月３１日以前）</t>
    <rPh sb="4" eb="7">
      <t>シセツカ</t>
    </rPh>
    <phoneticPr fontId="6"/>
  </si>
  <si>
    <t>・〇年度　員数点検簿（パソコン・可搬型記憶媒体）（令和５年４月１日から令和６年３月３１日の間）</t>
    <phoneticPr fontId="6"/>
  </si>
  <si>
    <t>・○年度官品パソコン等日々点検簿（令和５年３月３１日以前）</t>
    <phoneticPr fontId="6"/>
  </si>
  <si>
    <t>・〇年度　パソコン等日々点検簿（令和５年４月１日から令和６年３月３１日の間）</t>
    <rPh sb="36" eb="37">
      <t>カン</t>
    </rPh>
    <phoneticPr fontId="6"/>
  </si>
  <si>
    <t xml:space="preserve">・○年度　日々点検簿、員数点検簿（令和６年４月１日以降）
</t>
    <rPh sb="17" eb="19">
      <t>レイワ</t>
    </rPh>
    <rPh sb="20" eb="21">
      <t>ネン</t>
    </rPh>
    <rPh sb="22" eb="23">
      <t>ガツ</t>
    </rPh>
    <rPh sb="24" eb="25">
      <t>ニチ</t>
    </rPh>
    <rPh sb="25" eb="27">
      <t>イコウ</t>
    </rPh>
    <phoneticPr fontId="6"/>
  </si>
  <si>
    <t>・〇年度施設課（パソコン・可搬型記憶媒体）員数点検簿（令和５年３月３１日以前）</t>
    <phoneticPr fontId="6"/>
  </si>
  <si>
    <t>・〇年度　員数点検簿（パソコン・可搬型記憶媒体）（令和５年４月１日から令和６年３月３１日の間</t>
    <phoneticPr fontId="6"/>
  </si>
  <si>
    <t>・〇年度施設課（パソコン・可搬型記憶媒体）定期及び臨時点検簿（令和５年３月３１日以前）</t>
    <rPh sb="4" eb="7">
      <t>シセツカ</t>
    </rPh>
    <phoneticPr fontId="6"/>
  </si>
  <si>
    <t>・〇年度　定期及び臨時点検簿（パソコン・可搬型記憶媒体）（令和５年４月１日以降）</t>
    <rPh sb="37" eb="39">
      <t>イコウ</t>
    </rPh>
    <phoneticPr fontId="6"/>
  </si>
  <si>
    <t>・〇年度　官品可搬記憶媒体の保管に係る鍵の申し送り簿</t>
    <phoneticPr fontId="6"/>
  </si>
  <si>
    <t>・破壊対象機材管理簿</t>
    <phoneticPr fontId="12"/>
  </si>
  <si>
    <t>・〇年度　施設課　破壊対象機材管理簿（JACS）</t>
    <phoneticPr fontId="12"/>
  </si>
  <si>
    <t>・施設課 管理責任者引継簿</t>
    <phoneticPr fontId="12"/>
  </si>
  <si>
    <t xml:space="preserve">当該ページの空欄を全て使用した日に係る特定日以後５年（平成２８年３月３１日以前及び平成３０年４月１日以降）
</t>
    <rPh sb="0" eb="2">
      <t>トウガイ</t>
    </rPh>
    <rPh sb="6" eb="8">
      <t>クウラン</t>
    </rPh>
    <rPh sb="9" eb="10">
      <t>スベ</t>
    </rPh>
    <rPh sb="11" eb="13">
      <t>シヨウ</t>
    </rPh>
    <rPh sb="15" eb="16">
      <t>ヒ</t>
    </rPh>
    <rPh sb="17" eb="18">
      <t>カカ</t>
    </rPh>
    <rPh sb="19" eb="22">
      <t>トクテイビ</t>
    </rPh>
    <rPh sb="25" eb="26">
      <t>ネン</t>
    </rPh>
    <rPh sb="37" eb="39">
      <t>イゼン</t>
    </rPh>
    <rPh sb="39" eb="40">
      <t>オヨ</t>
    </rPh>
    <rPh sb="50" eb="52">
      <t>イコウ</t>
    </rPh>
    <phoneticPr fontId="6"/>
  </si>
  <si>
    <t>・施設課 管理責任者引継簿(〇年度）</t>
    <phoneticPr fontId="12"/>
  </si>
  <si>
    <t xml:space="preserve">５年（平成２８年４月１日から平成３０年３月３１日の間）
</t>
    <phoneticPr fontId="12"/>
  </si>
  <si>
    <t>・パソコン一覧表、可搬型記憶媒体一覧表</t>
    <phoneticPr fontId="12"/>
  </si>
  <si>
    <t>・施設課 （パソコン・可搬型記憶媒体）一覧表</t>
    <phoneticPr fontId="12"/>
  </si>
  <si>
    <t xml:space="preserve">当該ページの空欄を全て使用した日に係る特定日以後５年
</t>
    <phoneticPr fontId="6"/>
  </si>
  <si>
    <t>・施設課 情報保証教育実施記録</t>
    <rPh sb="1" eb="4">
      <t>シセツカ</t>
    </rPh>
    <rPh sb="5" eb="7">
      <t>ジョウホウ</t>
    </rPh>
    <rPh sb="7" eb="9">
      <t>ホショウ</t>
    </rPh>
    <rPh sb="9" eb="11">
      <t>キョウイク</t>
    </rPh>
    <rPh sb="11" eb="13">
      <t>ジッシ</t>
    </rPh>
    <rPh sb="13" eb="15">
      <t>キロク</t>
    </rPh>
    <phoneticPr fontId="7"/>
  </si>
  <si>
    <t xml:space="preserve">当該ページの空欄を全て使用した日に係る特定日以後３年（平成２９年６月３０日以前）
</t>
    <rPh sb="25" eb="26">
      <t>ネン</t>
    </rPh>
    <phoneticPr fontId="7"/>
  </si>
  <si>
    <t>・情報保証教育実施記録（〇年度）</t>
    <phoneticPr fontId="7"/>
  </si>
  <si>
    <t xml:space="preserve">３年（平成２９年７月１日から令和３年６月３０日の間）
</t>
    <rPh sb="24" eb="25">
      <t>カン</t>
    </rPh>
    <phoneticPr fontId="12"/>
  </si>
  <si>
    <t>・〇年度 情報保証教育実施記録</t>
    <phoneticPr fontId="7"/>
  </si>
  <si>
    <t xml:space="preserve">１年（令和３年７月１日以降）
</t>
    <rPh sb="1" eb="2">
      <t>ネン</t>
    </rPh>
    <rPh sb="3" eb="5">
      <t>レイワ</t>
    </rPh>
    <rPh sb="6" eb="7">
      <t>ネン</t>
    </rPh>
    <rPh sb="8" eb="9">
      <t>ガツ</t>
    </rPh>
    <rPh sb="10" eb="11">
      <t>ニチ</t>
    </rPh>
    <rPh sb="11" eb="13">
      <t>イコウ</t>
    </rPh>
    <phoneticPr fontId="7"/>
  </si>
  <si>
    <t>・私有機器等で業務用データを取り扱っていない旨の誓約書</t>
    <rPh sb="26" eb="27">
      <t>ショ</t>
    </rPh>
    <phoneticPr fontId="6"/>
  </si>
  <si>
    <t>・施設課　誓約書</t>
    <phoneticPr fontId="7"/>
  </si>
  <si>
    <t>・〇年度　施設課 同意書、誓約書（廃棄）（令和３年３月３１日以前）</t>
    <rPh sb="30" eb="32">
      <t>イゼン</t>
    </rPh>
    <phoneticPr fontId="7"/>
  </si>
  <si>
    <t>・〇年度　施設課　誓約書（廃棄）（令和３年４月１日以降）</t>
    <phoneticPr fontId="7"/>
  </si>
  <si>
    <t>・〇年度　私有パソコン等確認簿（令和５年７月破棄）</t>
    <rPh sb="16" eb="18">
      <t>レイワ</t>
    </rPh>
    <rPh sb="19" eb="20">
      <t>ネン</t>
    </rPh>
    <rPh sb="21" eb="22">
      <t>ツキ</t>
    </rPh>
    <rPh sb="22" eb="24">
      <t>ハキ</t>
    </rPh>
    <phoneticPr fontId="7"/>
  </si>
  <si>
    <t>・点検実施結果、私有パソコン点検結果</t>
    <phoneticPr fontId="12"/>
  </si>
  <si>
    <t xml:space="preserve">・施設課私有パソコン等点検実施結果
</t>
    <phoneticPr fontId="12"/>
  </si>
  <si>
    <t xml:space="preserve">新たに点検を行った日に係る特定日以後１年
</t>
    <phoneticPr fontId="12"/>
  </si>
  <si>
    <t>・私有パソコン点検結果（〇年度）</t>
    <phoneticPr fontId="12"/>
  </si>
  <si>
    <t>電子計算機情報流出防止対策実施に関する文書</t>
    <phoneticPr fontId="12"/>
  </si>
  <si>
    <t>・同意書（確認書）</t>
    <phoneticPr fontId="12"/>
  </si>
  <si>
    <t>・施設課 同意書（〇年度）</t>
    <phoneticPr fontId="12"/>
  </si>
  <si>
    <t xml:space="preserve">同意書が失効した日に係る特定日以後１年
</t>
    <phoneticPr fontId="12"/>
  </si>
  <si>
    <t>情報システムの操作に関する文書</t>
    <rPh sb="10" eb="11">
      <t>カン</t>
    </rPh>
    <rPh sb="13" eb="15">
      <t>ブンショ</t>
    </rPh>
    <phoneticPr fontId="12"/>
  </si>
  <si>
    <t>・利用者用操作手順書、操作要領</t>
    <phoneticPr fontId="12"/>
  </si>
  <si>
    <t>・事務共通システム利用者用操作手順書
・航空自衛隊指揮システムの操作要領</t>
    <phoneticPr fontId="12"/>
  </si>
  <si>
    <t xml:space="preserve">システムの運用しなくなった日に係る特定日以後１年
</t>
    <rPh sb="5" eb="7">
      <t>ウンヨウ</t>
    </rPh>
    <rPh sb="13" eb="14">
      <t>ヒ</t>
    </rPh>
    <rPh sb="15" eb="16">
      <t>カカ</t>
    </rPh>
    <rPh sb="17" eb="20">
      <t>トクテイビ</t>
    </rPh>
    <rPh sb="20" eb="22">
      <t>イゴ</t>
    </rPh>
    <rPh sb="23" eb="24">
      <t>ネン</t>
    </rPh>
    <phoneticPr fontId="7"/>
  </si>
  <si>
    <t>施設の取得等に関する文書</t>
    <rPh sb="0" eb="2">
      <t>シセツ</t>
    </rPh>
    <rPh sb="3" eb="5">
      <t>シュトク</t>
    </rPh>
    <rPh sb="5" eb="6">
      <t>トウ</t>
    </rPh>
    <rPh sb="7" eb="8">
      <t>カン</t>
    </rPh>
    <rPh sb="10" eb="12">
      <t>ブンショ</t>
    </rPh>
    <phoneticPr fontId="7"/>
  </si>
  <si>
    <t>・基本計画書</t>
    <rPh sb="1" eb="3">
      <t>キホン</t>
    </rPh>
    <rPh sb="3" eb="6">
      <t>ケイカクショ</t>
    </rPh>
    <phoneticPr fontId="7"/>
  </si>
  <si>
    <t>・〇年度　基地施設基本計画書</t>
    <rPh sb="5" eb="7">
      <t>キチ</t>
    </rPh>
    <rPh sb="7" eb="9">
      <t>シセツ</t>
    </rPh>
    <phoneticPr fontId="6"/>
  </si>
  <si>
    <t>2(1)ア19</t>
    <phoneticPr fontId="6"/>
  </si>
  <si>
    <t>・〇年度　航空自衛隊施設取得等基本計画書
・〇年度　航空自衛隊施設取得等変更基本計画書</t>
    <phoneticPr fontId="6"/>
  </si>
  <si>
    <t xml:space="preserve">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
</t>
    <phoneticPr fontId="7"/>
  </si>
  <si>
    <t>給水に係る総合単価及び実績に関する文書</t>
    <rPh sb="0" eb="2">
      <t>キュウスイ</t>
    </rPh>
    <rPh sb="1" eb="2">
      <t>ジュキュウ</t>
    </rPh>
    <phoneticPr fontId="7"/>
  </si>
  <si>
    <t>・自隊給水に係る総合単価算出表</t>
    <rPh sb="1" eb="3">
      <t>ジタイ</t>
    </rPh>
    <phoneticPr fontId="7"/>
  </si>
  <si>
    <t>・自隊給水に係わる総合単価算出表</t>
    <phoneticPr fontId="6"/>
  </si>
  <si>
    <t>・年度部外者給水等実績報告</t>
    <phoneticPr fontId="6"/>
  </si>
  <si>
    <t>・○年度部外者給水等実績報告</t>
    <phoneticPr fontId="6"/>
  </si>
  <si>
    <t>電気工作物管理に関する文書</t>
    <rPh sb="0" eb="2">
      <t>デンキ</t>
    </rPh>
    <phoneticPr fontId="7"/>
  </si>
  <si>
    <t>・電気工作物点検</t>
    <rPh sb="1" eb="3">
      <t>デンキ</t>
    </rPh>
    <phoneticPr fontId="7"/>
  </si>
  <si>
    <t>・〇年度　電気工作物点検、測定結果報告書（〇年度作成）（令和５年４月１日以降（令和５年３月３１日以前は維持、補修（113）））</t>
    <phoneticPr fontId="6"/>
  </si>
  <si>
    <t xml:space="preserve">３年
</t>
    <rPh sb="1" eb="2">
      <t>ネン</t>
    </rPh>
    <phoneticPr fontId="7"/>
  </si>
  <si>
    <t>・年度の電力需給契約について</t>
    <phoneticPr fontId="6"/>
  </si>
  <si>
    <t>・〇年度の電力需給契約（〇度取得文書）（令和４年３月３１日以前）</t>
    <rPh sb="20" eb="22">
      <t>レイワ</t>
    </rPh>
    <rPh sb="23" eb="24">
      <t>ネン</t>
    </rPh>
    <rPh sb="25" eb="26">
      <t>ガツ</t>
    </rPh>
    <rPh sb="28" eb="29">
      <t>ニチ</t>
    </rPh>
    <rPh sb="29" eb="31">
      <t>イゼン</t>
    </rPh>
    <phoneticPr fontId="6"/>
  </si>
  <si>
    <t>・○年度　電力需給契約（○年度作成）（令和４年４月１日以降）</t>
    <phoneticPr fontId="6"/>
  </si>
  <si>
    <t>・保安規程</t>
    <rPh sb="1" eb="3">
      <t>ホアン</t>
    </rPh>
    <rPh sb="3" eb="5">
      <t>キテイ</t>
    </rPh>
    <phoneticPr fontId="7"/>
  </si>
  <si>
    <t xml:space="preserve">規則が廃止された日に係る特定日以後１年
</t>
    <rPh sb="0" eb="2">
      <t>キソク</t>
    </rPh>
    <rPh sb="3" eb="5">
      <t>ハイシ</t>
    </rPh>
    <rPh sb="8" eb="9">
      <t>ヒ</t>
    </rPh>
    <rPh sb="10" eb="11">
      <t>カカ</t>
    </rPh>
    <phoneticPr fontId="7"/>
  </si>
  <si>
    <t>・保安規程の制定における電気工作物日常巡視の参考</t>
    <phoneticPr fontId="12"/>
  </si>
  <si>
    <t>・保安規程の制定について（通達）の一部変更について（〇年度）</t>
    <phoneticPr fontId="12"/>
  </si>
  <si>
    <t>・保安規程の変更について</t>
    <phoneticPr fontId="12"/>
  </si>
  <si>
    <t>・○年度　保安規程について</t>
    <rPh sb="2" eb="4">
      <t>ネンド</t>
    </rPh>
    <phoneticPr fontId="12"/>
  </si>
  <si>
    <t>・電力需給契約の締結</t>
    <phoneticPr fontId="12"/>
  </si>
  <si>
    <t>・適切な電力需給契約の締結（通達）</t>
    <phoneticPr fontId="12"/>
  </si>
  <si>
    <t>・電力需給契約の変更</t>
    <phoneticPr fontId="6"/>
  </si>
  <si>
    <t>・〇年度　契約電力の変更（令和５年３月３１日以前）</t>
    <rPh sb="13" eb="15">
      <t>レイワ</t>
    </rPh>
    <rPh sb="16" eb="17">
      <t>ネン</t>
    </rPh>
    <rPh sb="18" eb="19">
      <t>ガツ</t>
    </rPh>
    <rPh sb="21" eb="22">
      <t>ニチ</t>
    </rPh>
    <rPh sb="22" eb="24">
      <t>イゼン</t>
    </rPh>
    <phoneticPr fontId="6"/>
  </si>
  <si>
    <t>・〇年度　電力需給契約の変更（令和５年４月１日以降）</t>
    <rPh sb="23" eb="25">
      <t>イコウ</t>
    </rPh>
    <phoneticPr fontId="6"/>
  </si>
  <si>
    <t>・電気工作物管理届出等について（報告）（登録外報告）</t>
    <phoneticPr fontId="6"/>
  </si>
  <si>
    <t>・電源整備計画案</t>
    <phoneticPr fontId="7"/>
  </si>
  <si>
    <t>・電源整備計画案（〇年度）</t>
    <rPh sb="1" eb="3">
      <t>デンゲン</t>
    </rPh>
    <rPh sb="3" eb="5">
      <t>セイビ</t>
    </rPh>
    <rPh sb="5" eb="7">
      <t>ケイカク</t>
    </rPh>
    <rPh sb="7" eb="8">
      <t>アン</t>
    </rPh>
    <phoneticPr fontId="7"/>
  </si>
  <si>
    <t>基地施設基本図に関する文書</t>
    <rPh sb="0" eb="2">
      <t>キチ</t>
    </rPh>
    <phoneticPr fontId="7"/>
  </si>
  <si>
    <t>・基地施設基本図</t>
    <phoneticPr fontId="7"/>
  </si>
  <si>
    <t>・〇年度　基地施設基本図</t>
    <phoneticPr fontId="7"/>
  </si>
  <si>
    <t>・基地施設基本図の送付</t>
    <phoneticPr fontId="6"/>
  </si>
  <si>
    <t>・基地施設基本図の送付について</t>
    <phoneticPr fontId="12"/>
  </si>
  <si>
    <t>航空施設隊の業務に関する文書</t>
    <rPh sb="0" eb="2">
      <t>コウクウ</t>
    </rPh>
    <rPh sb="4" eb="5">
      <t>タイ</t>
    </rPh>
    <rPh sb="6" eb="8">
      <t>ギョウム</t>
    </rPh>
    <phoneticPr fontId="7"/>
  </si>
  <si>
    <t>・支援作業等実施要領、業務処理要領</t>
    <phoneticPr fontId="12"/>
  </si>
  <si>
    <t>・航空施設隊の支援作業実施要領、業務処理要領</t>
    <phoneticPr fontId="12"/>
  </si>
  <si>
    <t>・航空施設隊支援作業依頼</t>
    <phoneticPr fontId="6"/>
  </si>
  <si>
    <t>・航空施設隊支援作業依頼（〇年度作成）</t>
    <phoneticPr fontId="7"/>
  </si>
  <si>
    <t>飛行場及び航空保安施設の検査に関する文書</t>
    <rPh sb="0" eb="3">
      <t>ヒコウジョウ</t>
    </rPh>
    <rPh sb="3" eb="4">
      <t>オヨ</t>
    </rPh>
    <rPh sb="5" eb="7">
      <t>コウクウ</t>
    </rPh>
    <rPh sb="7" eb="9">
      <t>ホアン</t>
    </rPh>
    <rPh sb="9" eb="11">
      <t>シセツ</t>
    </rPh>
    <rPh sb="12" eb="14">
      <t>ケンサ</t>
    </rPh>
    <rPh sb="15" eb="16">
      <t>カン</t>
    </rPh>
    <rPh sb="18" eb="20">
      <t>ブンショ</t>
    </rPh>
    <phoneticPr fontId="7"/>
  </si>
  <si>
    <t>・飛行場及び航空保安施設の検査報告書</t>
    <phoneticPr fontId="6"/>
  </si>
  <si>
    <t>・〇年度飛行場及び航空保安施設の定期検査結果（令和４年４月１日から令和５年３月３１日の間（令和４年３月３１日以前は維持、補修（113）））</t>
    <rPh sb="33" eb="35">
      <t>レイワ</t>
    </rPh>
    <rPh sb="36" eb="37">
      <t>ネン</t>
    </rPh>
    <rPh sb="38" eb="39">
      <t>ガツ</t>
    </rPh>
    <rPh sb="41" eb="42">
      <t>ニチ</t>
    </rPh>
    <rPh sb="43" eb="44">
      <t>カン</t>
    </rPh>
    <phoneticPr fontId="12"/>
  </si>
  <si>
    <t>１年（令和４年４月１日以降）</t>
    <rPh sb="1" eb="2">
      <t>ネン</t>
    </rPh>
    <phoneticPr fontId="7"/>
  </si>
  <si>
    <t>・〇年度　飛行場及び航空保安施設の定期検査報告書（令和５年４月１日以降）</t>
    <phoneticPr fontId="12"/>
  </si>
  <si>
    <t>・飛行場及び航空保安施設の設置及び管理基準</t>
    <phoneticPr fontId="12"/>
  </si>
  <si>
    <t>・飛行場及び航空保安施設の設置及び管理基準（物件制限の特例の承認基準）</t>
    <phoneticPr fontId="12"/>
  </si>
  <si>
    <t>・飛行点検の実施</t>
    <rPh sb="3" eb="5">
      <t>テンケン</t>
    </rPh>
    <rPh sb="6" eb="8">
      <t>ジッシ</t>
    </rPh>
    <phoneticPr fontId="12"/>
  </si>
  <si>
    <t>航空教育集団における施設業務に関する文書</t>
    <rPh sb="0" eb="2">
      <t>コウクウ</t>
    </rPh>
    <rPh sb="2" eb="4">
      <t>キョウイク</t>
    </rPh>
    <rPh sb="4" eb="6">
      <t>シュウダン</t>
    </rPh>
    <rPh sb="10" eb="12">
      <t>シセツ</t>
    </rPh>
    <rPh sb="12" eb="14">
      <t>ギョウム</t>
    </rPh>
    <rPh sb="15" eb="16">
      <t>カン</t>
    </rPh>
    <rPh sb="18" eb="20">
      <t>ブンショ</t>
    </rPh>
    <phoneticPr fontId="7"/>
  </si>
  <si>
    <t>・施設関連通達類集</t>
    <phoneticPr fontId="6"/>
  </si>
  <si>
    <t>・施設業務資料（施設関連通達類集）</t>
    <phoneticPr fontId="12"/>
  </si>
  <si>
    <t>・施設業務諸元</t>
    <phoneticPr fontId="6"/>
  </si>
  <si>
    <t>・施設業務諸元</t>
    <phoneticPr fontId="12"/>
  </si>
  <si>
    <t>・積算基準</t>
    <rPh sb="1" eb="3">
      <t>セキサン</t>
    </rPh>
    <rPh sb="3" eb="5">
      <t>キジュン</t>
    </rPh>
    <phoneticPr fontId="6"/>
  </si>
  <si>
    <t>・積算基準に係る統一基準</t>
    <rPh sb="1" eb="3">
      <t>セキサン</t>
    </rPh>
    <rPh sb="3" eb="5">
      <t>キジュン</t>
    </rPh>
    <rPh sb="6" eb="7">
      <t>カカワ</t>
    </rPh>
    <rPh sb="8" eb="10">
      <t>トウイツ</t>
    </rPh>
    <rPh sb="10" eb="12">
      <t>キジュン</t>
    </rPh>
    <phoneticPr fontId="12"/>
  </si>
  <si>
    <t>・貯油タンク施設状況の調査</t>
    <rPh sb="1" eb="3">
      <t>チョユ</t>
    </rPh>
    <rPh sb="6" eb="8">
      <t>シセツ</t>
    </rPh>
    <rPh sb="8" eb="10">
      <t>ジョウキョウ</t>
    </rPh>
    <rPh sb="11" eb="13">
      <t>チョウサ</t>
    </rPh>
    <phoneticPr fontId="6"/>
  </si>
  <si>
    <t>・貯油タンク施設状況の調査</t>
    <rPh sb="1" eb="3">
      <t>チョユ</t>
    </rPh>
    <rPh sb="6" eb="8">
      <t>シセツ</t>
    </rPh>
    <rPh sb="8" eb="10">
      <t>ジョウキョウ</t>
    </rPh>
    <rPh sb="11" eb="13">
      <t>チョウサ</t>
    </rPh>
    <phoneticPr fontId="12"/>
  </si>
  <si>
    <t>・PFASを含有泡消火薬剤の処理計画</t>
    <phoneticPr fontId="6"/>
  </si>
  <si>
    <t>・○年度防衛省・自衛隊が保有するPFAS含有泡消火薬剤の処置計画（通知）</t>
    <rPh sb="2" eb="4">
      <t>ネンド</t>
    </rPh>
    <rPh sb="4" eb="7">
      <t>ボウエイショウ</t>
    </rPh>
    <rPh sb="8" eb="11">
      <t>ジエイタイ</t>
    </rPh>
    <rPh sb="12" eb="14">
      <t>ホユウ</t>
    </rPh>
    <rPh sb="22" eb="23">
      <t>アワ</t>
    </rPh>
    <rPh sb="23" eb="25">
      <t>ショウカ</t>
    </rPh>
    <rPh sb="25" eb="27">
      <t>ヤクザイ</t>
    </rPh>
    <rPh sb="28" eb="30">
      <t>ショチ</t>
    </rPh>
    <rPh sb="30" eb="32">
      <t>ケイカク</t>
    </rPh>
    <rPh sb="33" eb="35">
      <t>ツウチ</t>
    </rPh>
    <phoneticPr fontId="6"/>
  </si>
  <si>
    <t>・教育集団司令部庁舎新設</t>
    <rPh sb="1" eb="3">
      <t>キョウイク</t>
    </rPh>
    <rPh sb="3" eb="5">
      <t>シュウダン</t>
    </rPh>
    <rPh sb="5" eb="8">
      <t>シレイブ</t>
    </rPh>
    <rPh sb="8" eb="10">
      <t>チョウシャ</t>
    </rPh>
    <rPh sb="10" eb="12">
      <t>シンセツ</t>
    </rPh>
    <phoneticPr fontId="6"/>
  </si>
  <si>
    <t>・教育集団司令部庁舎新設資料</t>
    <phoneticPr fontId="6"/>
  </si>
  <si>
    <t xml:space="preserve">庁舎建替完了日に係る特定日以後１年
</t>
    <rPh sb="0" eb="2">
      <t>チョウシャ</t>
    </rPh>
    <rPh sb="2" eb="3">
      <t>タ</t>
    </rPh>
    <rPh sb="3" eb="4">
      <t>カ</t>
    </rPh>
    <rPh sb="4" eb="6">
      <t>カンリョウ</t>
    </rPh>
    <rPh sb="6" eb="7">
      <t>ヒ</t>
    </rPh>
    <rPh sb="8" eb="9">
      <t>カカ</t>
    </rPh>
    <rPh sb="10" eb="13">
      <t>トクテイビ</t>
    </rPh>
    <rPh sb="16" eb="17">
      <t>ネン</t>
    </rPh>
    <phoneticPr fontId="7"/>
  </si>
  <si>
    <t>・基地周辺図</t>
    <rPh sb="1" eb="3">
      <t>キチ</t>
    </rPh>
    <rPh sb="3" eb="5">
      <t>シュウヘン</t>
    </rPh>
    <rPh sb="5" eb="6">
      <t>ズ</t>
    </rPh>
    <phoneticPr fontId="6"/>
  </si>
  <si>
    <t>改訂版を受領した日に係る特定日以後１年</t>
    <rPh sb="0" eb="2">
      <t>カイテイ</t>
    </rPh>
    <rPh sb="2" eb="3">
      <t>バン</t>
    </rPh>
    <rPh sb="4" eb="6">
      <t>ジュリョウ</t>
    </rPh>
    <rPh sb="8" eb="9">
      <t>ヒ</t>
    </rPh>
    <rPh sb="10" eb="11">
      <t>カカ</t>
    </rPh>
    <rPh sb="12" eb="15">
      <t>トクテイビ</t>
    </rPh>
    <rPh sb="18" eb="19">
      <t>ネン</t>
    </rPh>
    <phoneticPr fontId="6"/>
  </si>
  <si>
    <t>・危険物関係法令</t>
    <phoneticPr fontId="6"/>
  </si>
  <si>
    <t>・施設基盤態勢整備計画</t>
    <phoneticPr fontId="12"/>
  </si>
  <si>
    <t>・施設基盤態勢整備計画（案）（令和５年３月３１日以前（令和５年４月１日から防衛(C-10)防衛一般(080)））</t>
    <rPh sb="1" eb="3">
      <t>シセツ</t>
    </rPh>
    <rPh sb="3" eb="5">
      <t>キバン</t>
    </rPh>
    <rPh sb="5" eb="7">
      <t>タイセイ</t>
    </rPh>
    <rPh sb="7" eb="9">
      <t>セイビ</t>
    </rPh>
    <rPh sb="9" eb="11">
      <t>ケイカク</t>
    </rPh>
    <rPh sb="12" eb="13">
      <t>アン</t>
    </rPh>
    <rPh sb="15" eb="17">
      <t>レイワ</t>
    </rPh>
    <rPh sb="18" eb="19">
      <t>ネン</t>
    </rPh>
    <rPh sb="20" eb="21">
      <t>ガツ</t>
    </rPh>
    <rPh sb="23" eb="24">
      <t>ニチ</t>
    </rPh>
    <rPh sb="24" eb="26">
      <t>イゼン</t>
    </rPh>
    <rPh sb="27" eb="29">
      <t>レイワ</t>
    </rPh>
    <rPh sb="30" eb="31">
      <t>ネン</t>
    </rPh>
    <rPh sb="32" eb="33">
      <t>ガツ</t>
    </rPh>
    <rPh sb="34" eb="35">
      <t>ニチ</t>
    </rPh>
    <rPh sb="37" eb="39">
      <t>ボウエイ</t>
    </rPh>
    <rPh sb="45" eb="49">
      <t>ボウエイイッパン</t>
    </rPh>
    <phoneticPr fontId="7"/>
  </si>
  <si>
    <t>・基地施設基本計画</t>
    <rPh sb="1" eb="3">
      <t>キチ</t>
    </rPh>
    <rPh sb="3" eb="5">
      <t>シセツ</t>
    </rPh>
    <rPh sb="5" eb="7">
      <t>キホン</t>
    </rPh>
    <rPh sb="7" eb="9">
      <t>ケイカク</t>
    </rPh>
    <phoneticPr fontId="7"/>
  </si>
  <si>
    <t>・基地施設基本計画の作成及び報告の試行について</t>
    <phoneticPr fontId="7"/>
  </si>
  <si>
    <t>・〇年度基地施設基本計画書</t>
    <phoneticPr fontId="7"/>
  </si>
  <si>
    <t>・航空教育集団施設業務実施規則</t>
    <phoneticPr fontId="12"/>
  </si>
  <si>
    <t>・航空教育集団施設業務実施規則の一部改正（〇年度　改正）</t>
    <phoneticPr fontId="12"/>
  </si>
  <si>
    <t>・危険物施設保守業務調査</t>
    <rPh sb="1" eb="4">
      <t>キケンブツ</t>
    </rPh>
    <rPh sb="4" eb="6">
      <t>シセツ</t>
    </rPh>
    <rPh sb="6" eb="8">
      <t>ホシュ</t>
    </rPh>
    <rPh sb="8" eb="10">
      <t>ギョウム</t>
    </rPh>
    <rPh sb="10" eb="12">
      <t>チョウサ</t>
    </rPh>
    <phoneticPr fontId="7"/>
  </si>
  <si>
    <t>・〇年度　危険物施設保守業務調査</t>
    <phoneticPr fontId="7"/>
  </si>
  <si>
    <t>・圧力容器設置計画及び落成検査</t>
    <phoneticPr fontId="12"/>
  </si>
  <si>
    <t>・〇年度圧力容器設置計画及び落成検査</t>
    <phoneticPr fontId="12"/>
  </si>
  <si>
    <t>・ボイラー及び圧力容器の検査</t>
    <rPh sb="5" eb="6">
      <t>オヨ</t>
    </rPh>
    <rPh sb="12" eb="14">
      <t>ケンサ</t>
    </rPh>
    <phoneticPr fontId="12"/>
  </si>
  <si>
    <t>・〇年度ボイラー及び圧力容器の検査実施状況</t>
    <rPh sb="8" eb="9">
      <t>オヨ</t>
    </rPh>
    <rPh sb="10" eb="12">
      <t>アツリョク</t>
    </rPh>
    <rPh sb="12" eb="14">
      <t>ヨウキ</t>
    </rPh>
    <rPh sb="15" eb="17">
      <t>ケンサ</t>
    </rPh>
    <rPh sb="17" eb="19">
      <t>ジッシ</t>
    </rPh>
    <rPh sb="19" eb="21">
      <t>ジョウキョウ</t>
    </rPh>
    <phoneticPr fontId="12"/>
  </si>
  <si>
    <t>・ボイラー及び圧力容器の使用廃止</t>
    <phoneticPr fontId="12"/>
  </si>
  <si>
    <t>・〇年度圧力容器の使用廃止（令和５年４月１日以降（令和５年３月３１日までは維持、補修（113）））</t>
    <phoneticPr fontId="12"/>
  </si>
  <si>
    <t>・〇年度　ボイラー及び圧力容器の使用廃止（令和５年４月１日以降（令和５年３月３１日までは維持、補修（113）））</t>
    <phoneticPr fontId="12"/>
  </si>
  <si>
    <t>・圧力容器取扱作業主任者の選任解任</t>
    <phoneticPr fontId="12"/>
  </si>
  <si>
    <t>・〇年度圧力容器取扱作業主任者の選任解任について</t>
    <phoneticPr fontId="12"/>
  </si>
  <si>
    <t>・空調検査官の指定</t>
    <rPh sb="1" eb="3">
      <t>クウチョウ</t>
    </rPh>
    <rPh sb="3" eb="5">
      <t>ケンサ</t>
    </rPh>
    <rPh sb="5" eb="6">
      <t>カン</t>
    </rPh>
    <rPh sb="7" eb="9">
      <t>シテイ</t>
    </rPh>
    <phoneticPr fontId="12"/>
  </si>
  <si>
    <t>・〇年度　空調検査官の指定について</t>
    <phoneticPr fontId="12"/>
  </si>
  <si>
    <t>・建物詳細図</t>
    <rPh sb="1" eb="3">
      <t>タテモノ</t>
    </rPh>
    <rPh sb="3" eb="6">
      <t>ショウサイズ</t>
    </rPh>
    <phoneticPr fontId="7"/>
  </si>
  <si>
    <t>・〇年度 建物詳細図</t>
    <rPh sb="5" eb="7">
      <t>タテモノ</t>
    </rPh>
    <rPh sb="7" eb="9">
      <t>ショウサイ</t>
    </rPh>
    <rPh sb="9" eb="10">
      <t>ズ</t>
    </rPh>
    <phoneticPr fontId="7"/>
  </si>
  <si>
    <t>・施設活動標準要領</t>
    <phoneticPr fontId="12"/>
  </si>
  <si>
    <t>・温室効果ガス排出量調査</t>
    <rPh sb="1" eb="3">
      <t>オンシツ</t>
    </rPh>
    <rPh sb="3" eb="5">
      <t>コウカ</t>
    </rPh>
    <rPh sb="7" eb="9">
      <t>ハイシュツ</t>
    </rPh>
    <rPh sb="9" eb="10">
      <t>リョウ</t>
    </rPh>
    <rPh sb="10" eb="12">
      <t>チョウサ</t>
    </rPh>
    <phoneticPr fontId="12"/>
  </si>
  <si>
    <t>・温室効果ガス排出量調査</t>
    <phoneticPr fontId="12"/>
  </si>
  <si>
    <t>・地球温暖化対策推進条例</t>
    <rPh sb="1" eb="3">
      <t>チキュウ</t>
    </rPh>
    <rPh sb="3" eb="6">
      <t>オンダンカ</t>
    </rPh>
    <rPh sb="6" eb="8">
      <t>タイサク</t>
    </rPh>
    <rPh sb="8" eb="10">
      <t>スイシン</t>
    </rPh>
    <rPh sb="10" eb="12">
      <t>ジョウレイ</t>
    </rPh>
    <phoneticPr fontId="12"/>
  </si>
  <si>
    <t>・地球温暖化対策推進条例の届出</t>
    <rPh sb="13" eb="15">
      <t>トドケデ</t>
    </rPh>
    <phoneticPr fontId="12"/>
  </si>
  <si>
    <t xml:space="preserve">施設関連の訓練に関する文書
</t>
    <rPh sb="0" eb="2">
      <t>シセツ</t>
    </rPh>
    <rPh sb="2" eb="4">
      <t>カンレン</t>
    </rPh>
    <rPh sb="5" eb="7">
      <t>クンレン</t>
    </rPh>
    <rPh sb="8" eb="9">
      <t>カン</t>
    </rPh>
    <phoneticPr fontId="7"/>
  </si>
  <si>
    <t>・施設関連訓練資料</t>
    <rPh sb="1" eb="3">
      <t>シセツ</t>
    </rPh>
    <rPh sb="3" eb="5">
      <t>カンレン</t>
    </rPh>
    <rPh sb="5" eb="7">
      <t>クンレン</t>
    </rPh>
    <rPh sb="7" eb="9">
      <t>シリョウ</t>
    </rPh>
    <phoneticPr fontId="7"/>
  </si>
  <si>
    <t>・施設関連訓練資料等</t>
    <rPh sb="1" eb="3">
      <t>シセツ</t>
    </rPh>
    <rPh sb="3" eb="5">
      <t>カンレン</t>
    </rPh>
    <rPh sb="5" eb="7">
      <t>クンレン</t>
    </rPh>
    <rPh sb="7" eb="9">
      <t>シリョウ</t>
    </rPh>
    <rPh sb="9" eb="10">
      <t>トウ</t>
    </rPh>
    <phoneticPr fontId="7"/>
  </si>
  <si>
    <t xml:space="preserve">改訂版を受領した日に係る特定日以後１年
</t>
    <rPh sb="0" eb="3">
      <t>カイテイバン</t>
    </rPh>
    <rPh sb="4" eb="6">
      <t>ジュリョウ</t>
    </rPh>
    <rPh sb="8" eb="9">
      <t>ヒ</t>
    </rPh>
    <rPh sb="10" eb="11">
      <t>カカ</t>
    </rPh>
    <rPh sb="12" eb="15">
      <t>トクテイビ</t>
    </rPh>
    <rPh sb="18" eb="19">
      <t>ネン</t>
    </rPh>
    <phoneticPr fontId="7"/>
  </si>
  <si>
    <t>講習等に関する取得作成した文書</t>
    <rPh sb="0" eb="2">
      <t>コウシュウ</t>
    </rPh>
    <rPh sb="2" eb="3">
      <t>トウ</t>
    </rPh>
    <rPh sb="4" eb="5">
      <t>カン</t>
    </rPh>
    <rPh sb="7" eb="9">
      <t>シュトク</t>
    </rPh>
    <rPh sb="9" eb="11">
      <t>サクセイ</t>
    </rPh>
    <rPh sb="13" eb="15">
      <t>ブンショ</t>
    </rPh>
    <phoneticPr fontId="7"/>
  </si>
  <si>
    <t>・主務者会議</t>
    <phoneticPr fontId="7"/>
  </si>
  <si>
    <t>・〇年度施設主務者会議資料</t>
    <phoneticPr fontId="12"/>
  </si>
  <si>
    <t>・施設主務者講習</t>
    <rPh sb="1" eb="3">
      <t>シセツ</t>
    </rPh>
    <rPh sb="3" eb="6">
      <t>シュムシャ</t>
    </rPh>
    <rPh sb="6" eb="8">
      <t>コウシュウ</t>
    </rPh>
    <phoneticPr fontId="7"/>
  </si>
  <si>
    <t>・〇年度施設主務者講習資料</t>
    <phoneticPr fontId="12"/>
  </si>
  <si>
    <t>５年（平成２９年３月３１日以前）</t>
    <rPh sb="3" eb="5">
      <t>ヘイセイ</t>
    </rPh>
    <rPh sb="13" eb="15">
      <t>イゼン</t>
    </rPh>
    <phoneticPr fontId="7"/>
  </si>
  <si>
    <t>・〇年度施設主務者講習</t>
    <phoneticPr fontId="12"/>
  </si>
  <si>
    <t>１年（平成２９年４月１日以降）</t>
    <rPh sb="1" eb="2">
      <t>ネン</t>
    </rPh>
    <rPh sb="12" eb="14">
      <t>イコウ</t>
    </rPh>
    <phoneticPr fontId="7"/>
  </si>
  <si>
    <t>・施設企画業務担当者講習</t>
    <phoneticPr fontId="12"/>
  </si>
  <si>
    <t>・〇年度施設企画業務担当者講習</t>
    <rPh sb="4" eb="6">
      <t>シセツ</t>
    </rPh>
    <rPh sb="6" eb="8">
      <t>キカク</t>
    </rPh>
    <rPh sb="8" eb="10">
      <t>ギョウム</t>
    </rPh>
    <rPh sb="10" eb="13">
      <t>タントウシャ</t>
    </rPh>
    <rPh sb="13" eb="15">
      <t>コウシュウ</t>
    </rPh>
    <phoneticPr fontId="7"/>
  </si>
  <si>
    <t>・施設抗たん化講習</t>
    <rPh sb="1" eb="3">
      <t>シセツ</t>
    </rPh>
    <rPh sb="3" eb="4">
      <t>コウ</t>
    </rPh>
    <rPh sb="6" eb="7">
      <t>カ</t>
    </rPh>
    <rPh sb="7" eb="9">
      <t>コウシュウ</t>
    </rPh>
    <phoneticPr fontId="12"/>
  </si>
  <si>
    <t>・〇年度施設抗たん化講習</t>
    <rPh sb="4" eb="6">
      <t>シセツ</t>
    </rPh>
    <rPh sb="6" eb="7">
      <t>コウ</t>
    </rPh>
    <rPh sb="9" eb="10">
      <t>カ</t>
    </rPh>
    <rPh sb="10" eb="12">
      <t>コウシュウ</t>
    </rPh>
    <phoneticPr fontId="7"/>
  </si>
  <si>
    <t>・給汽、消防主務者講習</t>
    <phoneticPr fontId="12"/>
  </si>
  <si>
    <t>・〇年度給汽、消防主務者講習</t>
    <phoneticPr fontId="7"/>
  </si>
  <si>
    <t>・環境省環境調査研修</t>
    <rPh sb="1" eb="4">
      <t>カンキョウショウ</t>
    </rPh>
    <rPh sb="4" eb="6">
      <t>カンキョウ</t>
    </rPh>
    <rPh sb="6" eb="8">
      <t>チョウサ</t>
    </rPh>
    <rPh sb="8" eb="10">
      <t>ケンシュウ</t>
    </rPh>
    <phoneticPr fontId="12"/>
  </si>
  <si>
    <t>・〇年度環境省環境調査研修所研修</t>
    <phoneticPr fontId="7"/>
  </si>
  <si>
    <t xml:space="preserve">環境調査及び環境対策に関する資料
</t>
    <rPh sb="0" eb="2">
      <t>カンキョウ</t>
    </rPh>
    <rPh sb="2" eb="4">
      <t>チョウサ</t>
    </rPh>
    <rPh sb="4" eb="5">
      <t>オヨ</t>
    </rPh>
    <rPh sb="6" eb="8">
      <t>カンキョウ</t>
    </rPh>
    <rPh sb="8" eb="10">
      <t>タイサク</t>
    </rPh>
    <rPh sb="11" eb="12">
      <t>カン</t>
    </rPh>
    <rPh sb="14" eb="16">
      <t>シリョウ</t>
    </rPh>
    <phoneticPr fontId="7"/>
  </si>
  <si>
    <t>・環境調査及び環境対策工事の手引き</t>
    <phoneticPr fontId="7"/>
  </si>
  <si>
    <t>・環境調査及び環境対策工事の手引き（〇年度版）</t>
    <phoneticPr fontId="7"/>
  </si>
  <si>
    <t>改訂版を受領した日に係る特定日以後１年</t>
    <rPh sb="0" eb="3">
      <t>カイテイバン</t>
    </rPh>
    <rPh sb="4" eb="6">
      <t>ジュリョウ</t>
    </rPh>
    <rPh sb="8" eb="9">
      <t>ヒ</t>
    </rPh>
    <rPh sb="10" eb="11">
      <t>カカ</t>
    </rPh>
    <rPh sb="12" eb="15">
      <t>トクテイビ</t>
    </rPh>
    <rPh sb="18" eb="19">
      <t>ネン</t>
    </rPh>
    <phoneticPr fontId="7"/>
  </si>
  <si>
    <t>・インフラ長寿命化計画</t>
    <phoneticPr fontId="12"/>
  </si>
  <si>
    <t xml:space="preserve">・防衛省インフラ長寿命化計画（行動計画）の実施に関する細部事項
</t>
    <rPh sb="1" eb="3">
      <t>ボウエイ</t>
    </rPh>
    <rPh sb="3" eb="4">
      <t>ショウ</t>
    </rPh>
    <rPh sb="8" eb="9">
      <t>チョウ</t>
    </rPh>
    <rPh sb="9" eb="11">
      <t>ジュミョウ</t>
    </rPh>
    <rPh sb="11" eb="12">
      <t>カ</t>
    </rPh>
    <rPh sb="12" eb="14">
      <t>ケイカク</t>
    </rPh>
    <rPh sb="15" eb="17">
      <t>コウドウ</t>
    </rPh>
    <rPh sb="17" eb="19">
      <t>ケイカク</t>
    </rPh>
    <rPh sb="21" eb="23">
      <t>ジッシ</t>
    </rPh>
    <rPh sb="24" eb="25">
      <t>カン</t>
    </rPh>
    <rPh sb="27" eb="29">
      <t>サイブ</t>
    </rPh>
    <rPh sb="29" eb="31">
      <t>ジコウ</t>
    </rPh>
    <phoneticPr fontId="7"/>
  </si>
  <si>
    <t>・泡消火設備専用水槽水の交換作業</t>
    <phoneticPr fontId="12"/>
  </si>
  <si>
    <t xml:space="preserve">・防衛省における泡消火設備専用水槽水の交換作業における洗浄について
</t>
    <phoneticPr fontId="7"/>
  </si>
  <si>
    <t xml:space="preserve">自衛隊飛行場の告示に関する文書
</t>
    <rPh sb="0" eb="3">
      <t>ジエイタイ</t>
    </rPh>
    <rPh sb="3" eb="6">
      <t>ヒコウジョウ</t>
    </rPh>
    <rPh sb="7" eb="9">
      <t>コクジ</t>
    </rPh>
    <rPh sb="10" eb="11">
      <t>カカ</t>
    </rPh>
    <rPh sb="13" eb="15">
      <t>ブンショ</t>
    </rPh>
    <phoneticPr fontId="7"/>
  </si>
  <si>
    <t>・自衛隊飛行場告示集</t>
    <rPh sb="1" eb="4">
      <t>ジエイタイ</t>
    </rPh>
    <rPh sb="4" eb="7">
      <t>ヒコウジョウ</t>
    </rPh>
    <rPh sb="7" eb="9">
      <t>コクジ</t>
    </rPh>
    <rPh sb="9" eb="10">
      <t>シュウ</t>
    </rPh>
    <phoneticPr fontId="7"/>
  </si>
  <si>
    <t>・〇年度自衛隊施設の整備における飛行場及び航空保安施設の設置及び変更に係る告示実施要領</t>
    <rPh sb="4" eb="7">
      <t>ジエイタイ</t>
    </rPh>
    <rPh sb="7" eb="9">
      <t>シセツ</t>
    </rPh>
    <rPh sb="10" eb="12">
      <t>セイビ</t>
    </rPh>
    <rPh sb="16" eb="19">
      <t>ヒコウジョウ</t>
    </rPh>
    <rPh sb="19" eb="20">
      <t>オヨ</t>
    </rPh>
    <rPh sb="21" eb="23">
      <t>コウクウ</t>
    </rPh>
    <rPh sb="23" eb="25">
      <t>ホアン</t>
    </rPh>
    <rPh sb="25" eb="27">
      <t>シセツ</t>
    </rPh>
    <rPh sb="28" eb="30">
      <t>セッチ</t>
    </rPh>
    <rPh sb="30" eb="31">
      <t>オヨ</t>
    </rPh>
    <rPh sb="32" eb="34">
      <t>ヘンコウ</t>
    </rPh>
    <rPh sb="35" eb="36">
      <t>カカワ</t>
    </rPh>
    <rPh sb="37" eb="39">
      <t>コクジ</t>
    </rPh>
    <rPh sb="39" eb="41">
      <t>ジッシ</t>
    </rPh>
    <rPh sb="41" eb="43">
      <t>ヨウリョウ</t>
    </rPh>
    <phoneticPr fontId="12"/>
  </si>
  <si>
    <t>施設業務に関する取得作成した文書</t>
    <rPh sb="0" eb="2">
      <t>シセツ</t>
    </rPh>
    <rPh sb="2" eb="4">
      <t>ギョウム</t>
    </rPh>
    <rPh sb="5" eb="6">
      <t>カン</t>
    </rPh>
    <rPh sb="8" eb="10">
      <t>シュトク</t>
    </rPh>
    <rPh sb="10" eb="12">
      <t>サクセイ</t>
    </rPh>
    <rPh sb="14" eb="16">
      <t>ブンショ</t>
    </rPh>
    <phoneticPr fontId="7"/>
  </si>
  <si>
    <t>・物資の収用等、土地の使用等および関係法令の特例に係る通知等に関する業務の参考</t>
    <rPh sb="1" eb="3">
      <t>ブッシ</t>
    </rPh>
    <rPh sb="4" eb="6">
      <t>シュウヨウ</t>
    </rPh>
    <rPh sb="6" eb="7">
      <t>ナド</t>
    </rPh>
    <rPh sb="8" eb="10">
      <t>トチ</t>
    </rPh>
    <rPh sb="11" eb="13">
      <t>シヨウ</t>
    </rPh>
    <rPh sb="13" eb="14">
      <t>トウ</t>
    </rPh>
    <rPh sb="17" eb="19">
      <t>カンケイ</t>
    </rPh>
    <rPh sb="19" eb="21">
      <t>ホウレイ</t>
    </rPh>
    <rPh sb="22" eb="24">
      <t>トクレイ</t>
    </rPh>
    <rPh sb="25" eb="26">
      <t>カカ</t>
    </rPh>
    <rPh sb="27" eb="29">
      <t>ツウチ</t>
    </rPh>
    <rPh sb="29" eb="30">
      <t>ナド</t>
    </rPh>
    <rPh sb="31" eb="32">
      <t>カン</t>
    </rPh>
    <rPh sb="34" eb="36">
      <t>ギョウム</t>
    </rPh>
    <rPh sb="37" eb="39">
      <t>サンコウ</t>
    </rPh>
    <phoneticPr fontId="7"/>
  </si>
  <si>
    <t>・物資の収用等、土地の使用等および関係法令の特例に係る通知等に関する業務の参考</t>
    <rPh sb="1" eb="3">
      <t>ブッシ</t>
    </rPh>
    <rPh sb="4" eb="6">
      <t>シュウヨウ</t>
    </rPh>
    <rPh sb="6" eb="7">
      <t>トウ</t>
    </rPh>
    <rPh sb="8" eb="10">
      <t>トチ</t>
    </rPh>
    <rPh sb="11" eb="13">
      <t>シヨウ</t>
    </rPh>
    <rPh sb="13" eb="14">
      <t>トウ</t>
    </rPh>
    <rPh sb="17" eb="19">
      <t>カンケイ</t>
    </rPh>
    <rPh sb="19" eb="21">
      <t>ホウレイ</t>
    </rPh>
    <rPh sb="22" eb="24">
      <t>トクレイ</t>
    </rPh>
    <rPh sb="25" eb="26">
      <t>カカ</t>
    </rPh>
    <rPh sb="27" eb="29">
      <t>ツウチ</t>
    </rPh>
    <rPh sb="29" eb="30">
      <t>トウ</t>
    </rPh>
    <rPh sb="31" eb="32">
      <t>カン</t>
    </rPh>
    <rPh sb="34" eb="36">
      <t>ギョウム</t>
    </rPh>
    <rPh sb="37" eb="39">
      <t>サンコウ</t>
    </rPh>
    <phoneticPr fontId="7"/>
  </si>
  <si>
    <t>常用</t>
    <rPh sb="0" eb="2">
      <t>ジョウヨウ</t>
    </rPh>
    <phoneticPr fontId="7"/>
  </si>
  <si>
    <t>・車両等の調査</t>
    <rPh sb="1" eb="3">
      <t>シャリョウ</t>
    </rPh>
    <rPh sb="3" eb="4">
      <t>ナド</t>
    </rPh>
    <rPh sb="5" eb="7">
      <t>チョウサ</t>
    </rPh>
    <phoneticPr fontId="7"/>
  </si>
  <si>
    <t>・車両等の調査（〇年度）</t>
    <rPh sb="1" eb="3">
      <t>シャリョウ</t>
    </rPh>
    <rPh sb="3" eb="4">
      <t>トウ</t>
    </rPh>
    <rPh sb="5" eb="7">
      <t>チョウサ</t>
    </rPh>
    <phoneticPr fontId="7"/>
  </si>
  <si>
    <t xml:space="preserve">新たな調査結果を受領した日に係る特定日以後１年
</t>
    <rPh sb="0" eb="1">
      <t>アラ</t>
    </rPh>
    <rPh sb="3" eb="5">
      <t>チョウサ</t>
    </rPh>
    <rPh sb="5" eb="7">
      <t>ケッカ</t>
    </rPh>
    <rPh sb="8" eb="10">
      <t>ジュリョウ</t>
    </rPh>
    <rPh sb="12" eb="13">
      <t>ヒ</t>
    </rPh>
    <rPh sb="14" eb="15">
      <t>カカ</t>
    </rPh>
    <rPh sb="16" eb="19">
      <t>トクテイビ</t>
    </rPh>
    <rPh sb="22" eb="23">
      <t>ネン</t>
    </rPh>
    <phoneticPr fontId="7"/>
  </si>
  <si>
    <t>・施設整備の調整に関する取得文書</t>
    <rPh sb="1" eb="3">
      <t>シセツ</t>
    </rPh>
    <rPh sb="3" eb="5">
      <t>セイビ</t>
    </rPh>
    <rPh sb="6" eb="8">
      <t>チョウセイ</t>
    </rPh>
    <rPh sb="9" eb="10">
      <t>カン</t>
    </rPh>
    <rPh sb="12" eb="14">
      <t>シュトク</t>
    </rPh>
    <rPh sb="14" eb="16">
      <t>ブンショ</t>
    </rPh>
    <phoneticPr fontId="7"/>
  </si>
  <si>
    <t>・施設整備の調整に関する取得文書（浜松基地）</t>
    <rPh sb="1" eb="3">
      <t>シセツ</t>
    </rPh>
    <rPh sb="3" eb="5">
      <t>セイビ</t>
    </rPh>
    <rPh sb="6" eb="8">
      <t>チョウセイ</t>
    </rPh>
    <rPh sb="9" eb="10">
      <t>カン</t>
    </rPh>
    <rPh sb="12" eb="14">
      <t>シュトク</t>
    </rPh>
    <rPh sb="14" eb="16">
      <t>ブンショ</t>
    </rPh>
    <rPh sb="17" eb="19">
      <t>ハママツ</t>
    </rPh>
    <rPh sb="19" eb="21">
      <t>キチ</t>
    </rPh>
    <phoneticPr fontId="7"/>
  </si>
  <si>
    <t>当該施設整備工事の完成日に係る特定日以後１年</t>
    <rPh sb="0" eb="2">
      <t>トウガイ</t>
    </rPh>
    <rPh sb="2" eb="4">
      <t>シセツ</t>
    </rPh>
    <rPh sb="4" eb="6">
      <t>セイビ</t>
    </rPh>
    <rPh sb="6" eb="8">
      <t>コウジ</t>
    </rPh>
    <rPh sb="9" eb="11">
      <t>カンセイ</t>
    </rPh>
    <rPh sb="11" eb="12">
      <t>ビ</t>
    </rPh>
    <rPh sb="13" eb="14">
      <t>カカ</t>
    </rPh>
    <rPh sb="15" eb="18">
      <t>トクテイビ</t>
    </rPh>
    <rPh sb="21" eb="22">
      <t>ネン</t>
    </rPh>
    <phoneticPr fontId="7"/>
  </si>
  <si>
    <t>・施設整備の調整に関する取得文書（松島基地）</t>
    <phoneticPr fontId="7"/>
  </si>
  <si>
    <t>・施設整備の調整に関する取得文書（静浜基地）</t>
    <phoneticPr fontId="7"/>
  </si>
  <si>
    <t>・施設整備の調整に関する取得文書（防府北基地）</t>
    <phoneticPr fontId="7"/>
  </si>
  <si>
    <t>・施設整備の調整に関する取得文書（防府南基地）</t>
    <phoneticPr fontId="7"/>
  </si>
  <si>
    <t>・施設整備の調整に関する取得文書（奈良基地）</t>
    <phoneticPr fontId="7"/>
  </si>
  <si>
    <t>・施設整備の調整に関する取得文書（芦屋基地）</t>
    <phoneticPr fontId="7"/>
  </si>
  <si>
    <t>・施設整備の調整に関する取得文書（熊谷基地）</t>
    <phoneticPr fontId="7"/>
  </si>
  <si>
    <t>・行政財産（土地）の使用許可</t>
    <phoneticPr fontId="7"/>
  </si>
  <si>
    <t>・行政財産（土地）の使用許可について（進達）</t>
    <phoneticPr fontId="12"/>
  </si>
  <si>
    <t>・国有財産（土地）の使用要請</t>
    <phoneticPr fontId="7"/>
  </si>
  <si>
    <t>・国有財産（土地）の使用要請にかかわる処置について</t>
    <phoneticPr fontId="12"/>
  </si>
  <si>
    <t>・国有財産（土地）の割譲要請</t>
    <phoneticPr fontId="7"/>
  </si>
  <si>
    <t>・国有財産（土地）の割譲要請にかかわる処置について</t>
    <phoneticPr fontId="12"/>
  </si>
  <si>
    <t xml:space="preserve">・国有財産（土地）の割譲要請にかかわる処置について（松島基地）
</t>
    <phoneticPr fontId="12"/>
  </si>
  <si>
    <t>・火薬庫設置</t>
    <phoneticPr fontId="7"/>
  </si>
  <si>
    <t xml:space="preserve">・火薬庫設置承認について（通知）
</t>
    <phoneticPr fontId="12"/>
  </si>
  <si>
    <t>・火薬庫の設置について（通知）、火薬庫の設備の変更の承認について（通知）</t>
    <phoneticPr fontId="12"/>
  </si>
  <si>
    <t>・修繕及び模様替等工事の計画書、修繕及び模様替等工事実施報告書</t>
    <phoneticPr fontId="7"/>
  </si>
  <si>
    <t>・修繕及び模様替等工事の計画書及び実施報告書について（通達）</t>
    <phoneticPr fontId="12"/>
  </si>
  <si>
    <t>・崖地の点検について</t>
    <phoneticPr fontId="7"/>
  </si>
  <si>
    <t>・崖地の点検について（通達）</t>
    <phoneticPr fontId="12"/>
  </si>
  <si>
    <t>・崖地の点検について（通達）の一部変更について（通達）</t>
    <phoneticPr fontId="12"/>
  </si>
  <si>
    <t>・鉱業法による協議</t>
    <phoneticPr fontId="7"/>
  </si>
  <si>
    <t>・鉱業法による協議について（回答）</t>
    <phoneticPr fontId="12"/>
  </si>
  <si>
    <t>・幹部隊舎に希望入居する者の取扱い</t>
    <phoneticPr fontId="12"/>
  </si>
  <si>
    <t>・幹部隊舎に希望入居する者の取扱いについて（通達）の一部変更</t>
    <rPh sb="1" eb="3">
      <t>カンブ</t>
    </rPh>
    <rPh sb="3" eb="5">
      <t>タイシャ</t>
    </rPh>
    <rPh sb="6" eb="8">
      <t>キボウ</t>
    </rPh>
    <rPh sb="8" eb="10">
      <t>ニュウキョ</t>
    </rPh>
    <rPh sb="12" eb="13">
      <t>モノ</t>
    </rPh>
    <rPh sb="14" eb="16">
      <t>トリアツカ</t>
    </rPh>
    <phoneticPr fontId="7"/>
  </si>
  <si>
    <t>・分散パッド整備基準</t>
    <phoneticPr fontId="12"/>
  </si>
  <si>
    <t>・分散パッド整備基準</t>
    <phoneticPr fontId="7"/>
  </si>
  <si>
    <t>・危険物施設の管理</t>
    <phoneticPr fontId="12"/>
  </si>
  <si>
    <t>・危険物施設の管理についての一部変更について（通達）</t>
    <phoneticPr fontId="7"/>
  </si>
  <si>
    <t>・自衛隊施設の基本的性能基準</t>
    <phoneticPr fontId="12"/>
  </si>
  <si>
    <t>・自衛隊施設の基本的性能基準について</t>
    <phoneticPr fontId="7"/>
  </si>
  <si>
    <t>・自衛隊施設の基本的性能基準の一部改正及び手引きについて</t>
    <phoneticPr fontId="7"/>
  </si>
  <si>
    <t>・自衛隊施設の基本的性能基準の確保に関する一覧表</t>
    <phoneticPr fontId="7"/>
  </si>
  <si>
    <t>・自衛隊施設の基本的性能基準の手引き（通知）</t>
    <phoneticPr fontId="7"/>
  </si>
  <si>
    <t>・自衛隊施設の基本的性能基準の手引きの解説</t>
    <phoneticPr fontId="7"/>
  </si>
  <si>
    <t>・ボイラー従事者の採用</t>
    <phoneticPr fontId="12"/>
  </si>
  <si>
    <t>・ボイラー従事者の採用についての一部変更（通達）</t>
    <phoneticPr fontId="12"/>
  </si>
  <si>
    <t>・非常勤隊員の採用</t>
    <rPh sb="1" eb="4">
      <t>ヒジョウキン</t>
    </rPh>
    <rPh sb="4" eb="6">
      <t>タイイン</t>
    </rPh>
    <phoneticPr fontId="12"/>
  </si>
  <si>
    <t>・基地等内地表管理作業員の採用（通達）</t>
    <rPh sb="1" eb="3">
      <t>キチ</t>
    </rPh>
    <rPh sb="3" eb="4">
      <t>トウ</t>
    </rPh>
    <rPh sb="4" eb="5">
      <t>ナイ</t>
    </rPh>
    <rPh sb="5" eb="7">
      <t>チヒョウ</t>
    </rPh>
    <rPh sb="7" eb="9">
      <t>カンリ</t>
    </rPh>
    <rPh sb="9" eb="12">
      <t>サギョウイン</t>
    </rPh>
    <phoneticPr fontId="12"/>
  </si>
  <si>
    <t>・入浴施設の維持管理</t>
    <phoneticPr fontId="7"/>
  </si>
  <si>
    <t>・航空自衛隊における入浴施設の維持管理について</t>
    <phoneticPr fontId="7"/>
  </si>
  <si>
    <t>・施設業務に関する取得文書</t>
    <phoneticPr fontId="12"/>
  </si>
  <si>
    <t>・施設業務に関する取得文書（〇年度）（航空自衛隊報）</t>
    <phoneticPr fontId="12"/>
  </si>
  <si>
    <t>・施設業務に関する取得文書（〇年度）（施設業務に関する規則の廃止及び一部変更、自衛隊施設の津波対策（通知））</t>
    <phoneticPr fontId="12"/>
  </si>
  <si>
    <t>・施設業務に関する取得文書（〇年度）（飛行場及び航空保安施設の検査の実施（通達）の一部変更、主任技術者の選任・解任・兼任、行政財産を使用又は収益させる場合の取扱い（通達）、工事費算定要領（通達）、施設整備調査チーム設置（通達））</t>
    <phoneticPr fontId="12"/>
  </si>
  <si>
    <t>・施設業務に関する取得文書（〇年度）（自衛隊施設の津波対策（通知）、航空施設隊業務処理要領、危険物施設の管理（通達）の一部変更（通達）、建設工事、電気設備工事及び機械設備工事標準仕様書等（通知）、航空自衛隊における施設の取扱いに関する達の一部を改正する達（通達））</t>
    <rPh sb="68" eb="70">
      <t>ケンセツ</t>
    </rPh>
    <rPh sb="70" eb="72">
      <t>コウジ</t>
    </rPh>
    <rPh sb="73" eb="75">
      <t>デンキ</t>
    </rPh>
    <rPh sb="75" eb="77">
      <t>セツビ</t>
    </rPh>
    <rPh sb="77" eb="79">
      <t>コウジ</t>
    </rPh>
    <rPh sb="79" eb="80">
      <t>オヨ</t>
    </rPh>
    <rPh sb="81" eb="83">
      <t>キカイ</t>
    </rPh>
    <rPh sb="83" eb="85">
      <t>セツビ</t>
    </rPh>
    <rPh sb="85" eb="87">
      <t>コウジ</t>
    </rPh>
    <rPh sb="87" eb="89">
      <t>ヒョウジュン</t>
    </rPh>
    <rPh sb="89" eb="91">
      <t>シヨウ</t>
    </rPh>
    <rPh sb="91" eb="92">
      <t>ショ</t>
    </rPh>
    <rPh sb="92" eb="93">
      <t>トウ</t>
    </rPh>
    <rPh sb="94" eb="96">
      <t>ツウチ</t>
    </rPh>
    <rPh sb="98" eb="100">
      <t>コウクウ</t>
    </rPh>
    <rPh sb="100" eb="103">
      <t>ジエイタイ</t>
    </rPh>
    <rPh sb="107" eb="109">
      <t>シセツ</t>
    </rPh>
    <rPh sb="110" eb="111">
      <t>ト</t>
    </rPh>
    <rPh sb="111" eb="112">
      <t>アツカ</t>
    </rPh>
    <rPh sb="114" eb="115">
      <t>カン</t>
    </rPh>
    <rPh sb="117" eb="118">
      <t>タツ</t>
    </rPh>
    <rPh sb="119" eb="121">
      <t>イチブ</t>
    </rPh>
    <rPh sb="122" eb="124">
      <t>カイセイ</t>
    </rPh>
    <rPh sb="126" eb="127">
      <t>タツ</t>
    </rPh>
    <rPh sb="128" eb="130">
      <t>ツウタツ</t>
    </rPh>
    <phoneticPr fontId="12"/>
  </si>
  <si>
    <t>・施設業務に関する取得文書（〇年度）（自衛隊施設における太陽光発電設備に関する細部事項の（通達）、設備工事及び通信工事の設計（通知）、自衛隊の火薬類貯蔵及び取扱施設設計要領（通知）、自衛隊の火薬類貯蔵及び取扱施設設計基準（通知））</t>
    <rPh sb="28" eb="30">
      <t>タイヨウ</t>
    </rPh>
    <rPh sb="30" eb="31">
      <t>ヒカリ</t>
    </rPh>
    <rPh sb="31" eb="33">
      <t>ハツデン</t>
    </rPh>
    <rPh sb="33" eb="35">
      <t>セツビ</t>
    </rPh>
    <rPh sb="36" eb="37">
      <t>カン</t>
    </rPh>
    <rPh sb="39" eb="41">
      <t>サイブ</t>
    </rPh>
    <rPh sb="41" eb="43">
      <t>ジコウ</t>
    </rPh>
    <rPh sb="49" eb="51">
      <t>セツビ</t>
    </rPh>
    <rPh sb="51" eb="53">
      <t>コウジ</t>
    </rPh>
    <rPh sb="53" eb="54">
      <t>オヨ</t>
    </rPh>
    <rPh sb="55" eb="57">
      <t>ツウシン</t>
    </rPh>
    <rPh sb="57" eb="59">
      <t>コウジ</t>
    </rPh>
    <rPh sb="60" eb="62">
      <t>セッケイ</t>
    </rPh>
    <rPh sb="63" eb="65">
      <t>ツウチ</t>
    </rPh>
    <rPh sb="67" eb="70">
      <t>ジエイタイ</t>
    </rPh>
    <rPh sb="71" eb="73">
      <t>カヤク</t>
    </rPh>
    <rPh sb="73" eb="74">
      <t>ルイ</t>
    </rPh>
    <rPh sb="74" eb="76">
      <t>チョゾウ</t>
    </rPh>
    <rPh sb="76" eb="77">
      <t>オヨ</t>
    </rPh>
    <rPh sb="78" eb="79">
      <t>ト</t>
    </rPh>
    <rPh sb="79" eb="80">
      <t>アツカ</t>
    </rPh>
    <rPh sb="80" eb="82">
      <t>シセツ</t>
    </rPh>
    <rPh sb="82" eb="84">
      <t>セッケイ</t>
    </rPh>
    <rPh sb="84" eb="86">
      <t>ヨウリョウ</t>
    </rPh>
    <rPh sb="87" eb="89">
      <t>ツウチ</t>
    </rPh>
    <rPh sb="91" eb="94">
      <t>ジエイタイ</t>
    </rPh>
    <rPh sb="95" eb="98">
      <t>カヤクルイ</t>
    </rPh>
    <rPh sb="98" eb="100">
      <t>チョゾウ</t>
    </rPh>
    <rPh sb="100" eb="101">
      <t>オヨ</t>
    </rPh>
    <rPh sb="102" eb="103">
      <t>ト</t>
    </rPh>
    <rPh sb="103" eb="104">
      <t>アツカ</t>
    </rPh>
    <rPh sb="104" eb="106">
      <t>シセツ</t>
    </rPh>
    <rPh sb="106" eb="108">
      <t>セッケイ</t>
    </rPh>
    <rPh sb="108" eb="110">
      <t>キジュン</t>
    </rPh>
    <rPh sb="111" eb="113">
      <t>ツウチ</t>
    </rPh>
    <phoneticPr fontId="12"/>
  </si>
  <si>
    <t>・施設業務に関する取得文書（〇年度）（自衛隊施設の強靭性の確保に関する基本的事項についての一部改正（通達）他１５件、設計等技術業務委託契約書第３０条の２の運用（通知）、事業監理業務委託契約書第２１条の２の運用（通知））</t>
    <rPh sb="25" eb="28">
      <t>キョウジンセイ</t>
    </rPh>
    <rPh sb="29" eb="31">
      <t>カクホ</t>
    </rPh>
    <rPh sb="32" eb="33">
      <t>カン</t>
    </rPh>
    <rPh sb="35" eb="38">
      <t>キホンテキ</t>
    </rPh>
    <rPh sb="38" eb="40">
      <t>ジコウ</t>
    </rPh>
    <rPh sb="45" eb="47">
      <t>イチブ</t>
    </rPh>
    <rPh sb="47" eb="49">
      <t>カイセイ</t>
    </rPh>
    <rPh sb="50" eb="52">
      <t>ツウタツ</t>
    </rPh>
    <rPh sb="53" eb="54">
      <t>ホカ</t>
    </rPh>
    <rPh sb="56" eb="57">
      <t>ケン</t>
    </rPh>
    <rPh sb="58" eb="59">
      <t>セツ</t>
    </rPh>
    <rPh sb="59" eb="60">
      <t>ケイ</t>
    </rPh>
    <rPh sb="60" eb="61">
      <t>トウ</t>
    </rPh>
    <rPh sb="61" eb="63">
      <t>ギジュツ</t>
    </rPh>
    <rPh sb="63" eb="65">
      <t>ギョウム</t>
    </rPh>
    <rPh sb="65" eb="67">
      <t>イタク</t>
    </rPh>
    <rPh sb="67" eb="69">
      <t>ケイヤク</t>
    </rPh>
    <rPh sb="69" eb="70">
      <t>ショ</t>
    </rPh>
    <rPh sb="70" eb="71">
      <t>ダイ</t>
    </rPh>
    <rPh sb="73" eb="74">
      <t>ジョウ</t>
    </rPh>
    <rPh sb="77" eb="79">
      <t>ウンヨウ</t>
    </rPh>
    <rPh sb="80" eb="82">
      <t>ツウチ</t>
    </rPh>
    <rPh sb="84" eb="86">
      <t>ジギョウ</t>
    </rPh>
    <rPh sb="86" eb="88">
      <t>カンリ</t>
    </rPh>
    <rPh sb="92" eb="94">
      <t>イタク</t>
    </rPh>
    <rPh sb="94" eb="97">
      <t>ケイヤクショ</t>
    </rPh>
    <rPh sb="97" eb="98">
      <t>ダイ</t>
    </rPh>
    <rPh sb="102" eb="104">
      <t>ウンヨウ</t>
    </rPh>
    <rPh sb="105" eb="107">
      <t>ツウチジョウ</t>
    </rPh>
    <phoneticPr fontId="12"/>
  </si>
  <si>
    <t>・施設業務に関する取得文書（〇年度）（滑走路等の舗装強度の確認手段（通知）、自衛隊施設の津波対策（通知）、発電機容量の算定の考え方（通知）、設備工事に係る特記使様書作成の手引き（通知）、修繕及び模様替等工事の計画書（通知）、日米共同使用の照会（通知）、屋内雨水利用設備の設計について（通知）他３７件）</t>
    <rPh sb="70" eb="72">
      <t>セツビ</t>
    </rPh>
    <rPh sb="72" eb="74">
      <t>コウジ</t>
    </rPh>
    <rPh sb="75" eb="76">
      <t>カカワ</t>
    </rPh>
    <rPh sb="77" eb="78">
      <t>トク</t>
    </rPh>
    <rPh sb="79" eb="80">
      <t>シ</t>
    </rPh>
    <rPh sb="80" eb="81">
      <t>サマ</t>
    </rPh>
    <rPh sb="81" eb="82">
      <t>ショ</t>
    </rPh>
    <rPh sb="82" eb="84">
      <t>サクセイ</t>
    </rPh>
    <rPh sb="85" eb="87">
      <t>テビ</t>
    </rPh>
    <rPh sb="89" eb="91">
      <t>ツウチ</t>
    </rPh>
    <rPh sb="93" eb="95">
      <t>シュウゼン</t>
    </rPh>
    <rPh sb="95" eb="96">
      <t>オヨ</t>
    </rPh>
    <rPh sb="97" eb="100">
      <t>モヨウガ</t>
    </rPh>
    <rPh sb="100" eb="101">
      <t>トウ</t>
    </rPh>
    <rPh sb="101" eb="103">
      <t>コウジ</t>
    </rPh>
    <rPh sb="104" eb="107">
      <t>ケイカクショ</t>
    </rPh>
    <rPh sb="108" eb="110">
      <t>ツウチ</t>
    </rPh>
    <rPh sb="145" eb="146">
      <t>ホカ</t>
    </rPh>
    <rPh sb="148" eb="149">
      <t>ケン</t>
    </rPh>
    <phoneticPr fontId="12"/>
  </si>
  <si>
    <t>・施設業務に関する取得文書（〇年度）（インフラ長寿命化計画の解説（通知）、雨水の利用のための施設を設置する防衛施設（通知）、エネルギー合理化管理要領、コンプライアンスの取組（通知）、日米共同使用の照会（通知））</t>
    <rPh sb="91" eb="93">
      <t>ニチベイ</t>
    </rPh>
    <rPh sb="93" eb="95">
      <t>キョウドウ</t>
    </rPh>
    <rPh sb="95" eb="97">
      <t>シヨウ</t>
    </rPh>
    <rPh sb="98" eb="100">
      <t>ショウカイ</t>
    </rPh>
    <rPh sb="101" eb="103">
      <t>ツウチ</t>
    </rPh>
    <phoneticPr fontId="12"/>
  </si>
  <si>
    <t>・施設業務に関する作成文書</t>
    <phoneticPr fontId="12"/>
  </si>
  <si>
    <t>・施設業務に関する作成文書（〇年度）（移動電気工作物の保安規定）</t>
    <phoneticPr fontId="12"/>
  </si>
  <si>
    <t>・施設業務に関する作成文書（〇年度）（発電機容量の算定方法について）</t>
    <phoneticPr fontId="12"/>
  </si>
  <si>
    <t>・施設業務に関する作成文書（〇年度）（防衛省インフラ長寿命化計画の解説について）</t>
    <phoneticPr fontId="12"/>
  </si>
  <si>
    <t>・施設業務に関する作成文書（〇年度）（航空自衛隊地下指揮所の設計方針（通知）、施設関連通達類（通知））</t>
    <rPh sb="19" eb="21">
      <t>コウクウ</t>
    </rPh>
    <rPh sb="21" eb="24">
      <t>ジエイタイ</t>
    </rPh>
    <rPh sb="24" eb="26">
      <t>チカ</t>
    </rPh>
    <rPh sb="26" eb="29">
      <t>シキショ</t>
    </rPh>
    <rPh sb="30" eb="32">
      <t>セッケイ</t>
    </rPh>
    <rPh sb="32" eb="34">
      <t>ホウシン</t>
    </rPh>
    <rPh sb="35" eb="37">
      <t>ツウチ</t>
    </rPh>
    <rPh sb="39" eb="41">
      <t>シセツ</t>
    </rPh>
    <rPh sb="41" eb="43">
      <t>カンレン</t>
    </rPh>
    <rPh sb="43" eb="45">
      <t>ツウタツ</t>
    </rPh>
    <rPh sb="45" eb="46">
      <t>ルイ</t>
    </rPh>
    <rPh sb="47" eb="49">
      <t>ツウチ</t>
    </rPh>
    <phoneticPr fontId="12"/>
  </si>
  <si>
    <t>・航空教育集団における施設業務</t>
    <phoneticPr fontId="12"/>
  </si>
  <si>
    <t>・〇年度航空教育集団における施設業務（エネルギーの使用の合理化等に関する管理要領について（通達）の一部変更、非常勤隊員の採用（通達））</t>
    <phoneticPr fontId="12"/>
  </si>
  <si>
    <t xml:space="preserve">・〇年度航空教育集団における施設業務（監督官の通知の手引き、非常勤隊員の採用（通達）、主任技術者選任及び解任、ＲＣＦ含有資機材の取扱いについて（通達））
</t>
    <phoneticPr fontId="12"/>
  </si>
  <si>
    <t>工事</t>
    <rPh sb="0" eb="2">
      <t>コウジ</t>
    </rPh>
    <phoneticPr fontId="6"/>
  </si>
  <si>
    <t>施設の工事に関する文書</t>
    <rPh sb="3" eb="5">
      <t>コウジ</t>
    </rPh>
    <phoneticPr fontId="7"/>
  </si>
  <si>
    <t>・基本計画書</t>
    <phoneticPr fontId="7"/>
  </si>
  <si>
    <t>工事</t>
    <phoneticPr fontId="6"/>
  </si>
  <si>
    <t>・〇年度航空自衛隊基本計画書（工事）</t>
    <phoneticPr fontId="7"/>
  </si>
  <si>
    <t>５年（ただし、作成年度と取得年度が異なる場合は４年）</t>
    <rPh sb="7" eb="11">
      <t>サクセイネンド</t>
    </rPh>
    <rPh sb="12" eb="14">
      <t>シュトク</t>
    </rPh>
    <rPh sb="14" eb="16">
      <t>ネンド</t>
    </rPh>
    <rPh sb="17" eb="18">
      <t>コト</t>
    </rPh>
    <rPh sb="20" eb="22">
      <t>バアイ</t>
    </rPh>
    <rPh sb="24" eb="25">
      <t>ネン</t>
    </rPh>
    <phoneticPr fontId="7"/>
  </si>
  <si>
    <t>・〇年度航空自衛隊公務員宿舎基本計画書（工事）</t>
    <phoneticPr fontId="7"/>
  </si>
  <si>
    <t>・〇年度　航空自衛隊変更基本計画書（工事）</t>
    <phoneticPr fontId="7"/>
  </si>
  <si>
    <t>・〇年度　航空自衛隊公務員宿舎変更基本計画書（工事）</t>
    <phoneticPr fontId="7"/>
  </si>
  <si>
    <t>・実施計画書の作成に必要な資料</t>
    <phoneticPr fontId="6"/>
  </si>
  <si>
    <t>・工事基本計画作成資料</t>
    <phoneticPr fontId="7"/>
  </si>
  <si>
    <t>航空教育集団における施設業務に関する文書</t>
    <phoneticPr fontId="12"/>
  </si>
  <si>
    <t>・施設業務に関する取得作成した文書</t>
    <phoneticPr fontId="6"/>
  </si>
  <si>
    <t>・〇年度施設整備工事進捗状況</t>
    <phoneticPr fontId="12"/>
  </si>
  <si>
    <t>１年</t>
    <phoneticPr fontId="12"/>
  </si>
  <si>
    <t>維持、補修</t>
    <rPh sb="0" eb="2">
      <t>イジ</t>
    </rPh>
    <rPh sb="3" eb="5">
      <t>ホシュウ</t>
    </rPh>
    <phoneticPr fontId="7"/>
  </si>
  <si>
    <t>維持管理に関する文書</t>
    <rPh sb="0" eb="2">
      <t>イジ</t>
    </rPh>
    <rPh sb="2" eb="4">
      <t>カンリ</t>
    </rPh>
    <rPh sb="5" eb="6">
      <t>カン</t>
    </rPh>
    <rPh sb="8" eb="10">
      <t>ブンショ</t>
    </rPh>
    <phoneticPr fontId="7"/>
  </si>
  <si>
    <t>・年度施設補修等実施報告書</t>
    <rPh sb="1" eb="3">
      <t>ネンド</t>
    </rPh>
    <rPh sb="2" eb="4">
      <t>キュウスイ</t>
    </rPh>
    <rPh sb="5" eb="6">
      <t>カカ</t>
    </rPh>
    <rPh sb="8" eb="10">
      <t>ソウゴウ</t>
    </rPh>
    <rPh sb="10" eb="12">
      <t>タンカ</t>
    </rPh>
    <rPh sb="12" eb="13">
      <t>ショ</t>
    </rPh>
    <phoneticPr fontId="7"/>
  </si>
  <si>
    <t>維持、補修</t>
    <phoneticPr fontId="6"/>
  </si>
  <si>
    <t>・〇年度　施設補修等実施報告書（〇年度作成）</t>
    <phoneticPr fontId="7"/>
  </si>
  <si>
    <t>・空調検査総合報告書</t>
    <phoneticPr fontId="6"/>
  </si>
  <si>
    <t>・〇年度空調検査総合報告書</t>
    <rPh sb="4" eb="6">
      <t>クウチョウ</t>
    </rPh>
    <rPh sb="6" eb="8">
      <t>ケンサ</t>
    </rPh>
    <rPh sb="8" eb="10">
      <t>ソウゴウ</t>
    </rPh>
    <rPh sb="10" eb="13">
      <t>ホウコクショ</t>
    </rPh>
    <phoneticPr fontId="7"/>
  </si>
  <si>
    <t>・年度施設補修等計画</t>
    <rPh sb="1" eb="3">
      <t>ネンド</t>
    </rPh>
    <rPh sb="3" eb="5">
      <t>シセツ</t>
    </rPh>
    <rPh sb="5" eb="7">
      <t>ホシュウ</t>
    </rPh>
    <rPh sb="7" eb="8">
      <t>トウ</t>
    </rPh>
    <rPh sb="8" eb="10">
      <t>ケイカク</t>
    </rPh>
    <phoneticPr fontId="7"/>
  </si>
  <si>
    <t>・〇年度施設補修等計画（〇年度作成）</t>
    <phoneticPr fontId="7"/>
  </si>
  <si>
    <t>・電気設備点検、測定結果報告書</t>
    <phoneticPr fontId="12"/>
  </si>
  <si>
    <t>・〇年度電気設備点検、測定結果報告書（令和４年３月３１日以前）</t>
    <rPh sb="28" eb="30">
      <t>イゼン</t>
    </rPh>
    <phoneticPr fontId="12"/>
  </si>
  <si>
    <t>・〇年度電気工作物点検、測定結果報告書（令和４年４月１日から令和５年３月３１日までの間（令和５年４月１日以降は施設一般（110）））</t>
    <phoneticPr fontId="6"/>
  </si>
  <si>
    <t>・飛行場及び航空保安施設の検査報告書</t>
    <phoneticPr fontId="12"/>
  </si>
  <si>
    <t>・〇年度飛行場及び航空保安施設の検査報告書（令和４年３月３１日以前（令和４年４月１日以降は施設一般（110）））</t>
    <phoneticPr fontId="12"/>
  </si>
  <si>
    <t>３年（令和４年３月３１日以前）</t>
    <rPh sb="12" eb="14">
      <t>イゼン</t>
    </rPh>
    <phoneticPr fontId="6"/>
  </si>
  <si>
    <t>・圧力容器の使用廃止、ボイラー及び圧力容器の使用廃止</t>
    <phoneticPr fontId="12"/>
  </si>
  <si>
    <t>下記の文書は令和５年３月３１日までは維持、補修（113）であったが令和５年４月１日以降は施設一般（110）
・〇年度圧力容器の使用廃止</t>
    <phoneticPr fontId="12"/>
  </si>
  <si>
    <t>・〇年度　ボイラー及び圧力容器の使用廃止</t>
    <phoneticPr fontId="6"/>
  </si>
  <si>
    <t>・屋外タンク貯蔵所の定期点検、タンククリーニングの標準仕様書、施設の配分</t>
    <phoneticPr fontId="12"/>
  </si>
  <si>
    <t>・屋外タンク貯蔵所の定期点検等及びタンククリーニングの標準仕様書、施設の配分について（通達）</t>
    <phoneticPr fontId="12"/>
  </si>
  <si>
    <t>・ボイラー及び圧力容器性能検査</t>
    <rPh sb="5" eb="6">
      <t>オヨ</t>
    </rPh>
    <rPh sb="7" eb="9">
      <t>アツリョク</t>
    </rPh>
    <rPh sb="9" eb="11">
      <t>ヨウキ</t>
    </rPh>
    <rPh sb="11" eb="13">
      <t>セイノウ</t>
    </rPh>
    <rPh sb="13" eb="15">
      <t>ケンサ</t>
    </rPh>
    <phoneticPr fontId="6"/>
  </si>
  <si>
    <t>・〇年度ボイラー及び圧力容器性能検査</t>
    <phoneticPr fontId="6"/>
  </si>
  <si>
    <t>・PFASを含有しない泡消火薬剤を用いた消火訓練</t>
    <phoneticPr fontId="6"/>
  </si>
  <si>
    <t>・〇年度　車両等運行指令書</t>
    <phoneticPr fontId="6"/>
  </si>
  <si>
    <t>・〇年度　車両等配車計画表</t>
    <phoneticPr fontId="6"/>
  </si>
  <si>
    <t>着陸拘束装置の整備に関する文書</t>
    <rPh sb="0" eb="2">
      <t>チャクリク</t>
    </rPh>
    <rPh sb="2" eb="4">
      <t>コウソク</t>
    </rPh>
    <rPh sb="4" eb="6">
      <t>ソウチ</t>
    </rPh>
    <rPh sb="7" eb="9">
      <t>セイビ</t>
    </rPh>
    <rPh sb="10" eb="11">
      <t>カン</t>
    </rPh>
    <rPh sb="13" eb="15">
      <t>ブンショ</t>
    </rPh>
    <phoneticPr fontId="6"/>
  </si>
  <si>
    <t>・着陸拘束装置整備主務者講習</t>
    <phoneticPr fontId="12"/>
  </si>
  <si>
    <t>・〇年度　着陸拘束装置整備主務者講習</t>
    <phoneticPr fontId="12"/>
  </si>
  <si>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</si>
  <si>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航空教育集団司令部医務官標準文書保存期間基準（保存期間表）</t>
    <rPh sb="0" eb="2">
      <t>コウクウ</t>
    </rPh>
    <rPh sb="2" eb="4">
      <t>キョウイク</t>
    </rPh>
    <rPh sb="4" eb="6">
      <t>シュウダン</t>
    </rPh>
    <rPh sb="6" eb="8">
      <t>シレイ</t>
    </rPh>
    <rPh sb="8" eb="9">
      <t>ブ</t>
    </rPh>
    <rPh sb="9" eb="11">
      <t>イム</t>
    </rPh>
    <rPh sb="11" eb="12">
      <t>カン</t>
    </rPh>
    <rPh sb="12" eb="14">
      <t>ヒョウジュン</t>
    </rPh>
    <rPh sb="14" eb="16">
      <t>ブンショ</t>
    </rPh>
    <rPh sb="16" eb="18">
      <t>ホゾン</t>
    </rPh>
    <rPh sb="18" eb="20">
      <t>キカン</t>
    </rPh>
    <rPh sb="20" eb="22">
      <t>キジュン</t>
    </rPh>
    <rPh sb="23" eb="25">
      <t>ホゾン</t>
    </rPh>
    <rPh sb="25" eb="27">
      <t>キカン</t>
    </rPh>
    <rPh sb="27" eb="28">
      <t>ヒョウ</t>
    </rPh>
    <phoneticPr fontId="6"/>
  </si>
  <si>
    <t>文書管理者：医務官付先任幹部</t>
    <rPh sb="0" eb="2">
      <t>ブンショ</t>
    </rPh>
    <rPh sb="2" eb="4">
      <t>カンリ</t>
    </rPh>
    <rPh sb="4" eb="5">
      <t>シャ</t>
    </rPh>
    <rPh sb="6" eb="8">
      <t>イム</t>
    </rPh>
    <rPh sb="8" eb="9">
      <t>カン</t>
    </rPh>
    <rPh sb="9" eb="10">
      <t>フ</t>
    </rPh>
    <rPh sb="10" eb="12">
      <t>センニン</t>
    </rPh>
    <rPh sb="12" eb="14">
      <t>カンブ</t>
    </rPh>
    <phoneticPr fontId="6"/>
  </si>
  <si>
    <t>・来簡簿</t>
    <rPh sb="1" eb="2">
      <t>キ</t>
    </rPh>
    <rPh sb="2" eb="3">
      <t>カン</t>
    </rPh>
    <rPh sb="3" eb="4">
      <t>バク</t>
    </rPh>
    <phoneticPr fontId="6"/>
  </si>
  <si>
    <t>指示書に基づく対応に係る重要な事項（１１の項から２６の項までに掲げるものを除く。）</t>
    <phoneticPr fontId="6"/>
  </si>
  <si>
    <t>指示書及び当該指示書を受けて作成された文書並びにこれらの作成過程が記録された文書</t>
    <phoneticPr fontId="6"/>
  </si>
  <si>
    <t>指示書、回答、報告</t>
    <phoneticPr fontId="6"/>
  </si>
  <si>
    <t>指示書に基づく対応に係る重要な事項</t>
    <rPh sb="0" eb="3">
      <t>シジショ</t>
    </rPh>
    <rPh sb="4" eb="5">
      <t>モト</t>
    </rPh>
    <rPh sb="7" eb="9">
      <t>タイオウ</t>
    </rPh>
    <rPh sb="10" eb="11">
      <t>カカ</t>
    </rPh>
    <rPh sb="12" eb="14">
      <t>ジュウヨウ</t>
    </rPh>
    <rPh sb="15" eb="17">
      <t>ジコウ</t>
    </rPh>
    <phoneticPr fontId="37"/>
  </si>
  <si>
    <t>・指示書
・回答
・報告</t>
    <phoneticPr fontId="6"/>
  </si>
  <si>
    <t>2(1)ア27</t>
  </si>
  <si>
    <t>手順書</t>
    <rPh sb="0" eb="3">
      <t>テジュンショ</t>
    </rPh>
    <phoneticPr fontId="37"/>
  </si>
  <si>
    <t>手順書</t>
    <phoneticPr fontId="37"/>
  </si>
  <si>
    <t>・各種手順書</t>
    <phoneticPr fontId="37"/>
  </si>
  <si>
    <t>衛生関係通達類集
浜松基地規則類綴
航空教育集団司令部規則類綴</t>
    <rPh sb="0" eb="2">
      <t>エイセイ</t>
    </rPh>
    <rPh sb="2" eb="4">
      <t>カンケイ</t>
    </rPh>
    <rPh sb="4" eb="6">
      <t>ツウタツ</t>
    </rPh>
    <rPh sb="6" eb="7">
      <t>ルイ</t>
    </rPh>
    <rPh sb="7" eb="8">
      <t>シュウ</t>
    </rPh>
    <rPh sb="9" eb="11">
      <t>ハママツ</t>
    </rPh>
    <rPh sb="11" eb="13">
      <t>キチ</t>
    </rPh>
    <rPh sb="13" eb="16">
      <t>キソクルイ</t>
    </rPh>
    <rPh sb="16" eb="17">
      <t>ツヅ</t>
    </rPh>
    <rPh sb="18" eb="20">
      <t>コウクウ</t>
    </rPh>
    <rPh sb="20" eb="22">
      <t>キョウイク</t>
    </rPh>
    <rPh sb="22" eb="24">
      <t>シュウダン</t>
    </rPh>
    <rPh sb="24" eb="26">
      <t>シレイ</t>
    </rPh>
    <rPh sb="26" eb="27">
      <t>ブ</t>
    </rPh>
    <rPh sb="27" eb="30">
      <t>キソクルイ</t>
    </rPh>
    <rPh sb="30" eb="31">
      <t>ツヅ</t>
    </rPh>
    <phoneticPr fontId="7"/>
  </si>
  <si>
    <t>・衛生関係通達類集
・浜松基地規則類綴
・航空教育集団司令部規則類綴</t>
    <rPh sb="1" eb="3">
      <t>エイセイ</t>
    </rPh>
    <rPh sb="3" eb="5">
      <t>カンケイ</t>
    </rPh>
    <rPh sb="5" eb="7">
      <t>ツウタツ</t>
    </rPh>
    <rPh sb="7" eb="8">
      <t>ルイ</t>
    </rPh>
    <rPh sb="8" eb="9">
      <t>シュウ</t>
    </rPh>
    <rPh sb="11" eb="13">
      <t>ハママツ</t>
    </rPh>
    <rPh sb="13" eb="15">
      <t>キチ</t>
    </rPh>
    <rPh sb="15" eb="18">
      <t>キソクルイ</t>
    </rPh>
    <rPh sb="18" eb="19">
      <t>ツヅ</t>
    </rPh>
    <rPh sb="21" eb="23">
      <t>コウクウ</t>
    </rPh>
    <rPh sb="23" eb="25">
      <t>キョウイク</t>
    </rPh>
    <rPh sb="25" eb="27">
      <t>シュウダン</t>
    </rPh>
    <rPh sb="27" eb="29">
      <t>シレイ</t>
    </rPh>
    <rPh sb="29" eb="30">
      <t>ブ</t>
    </rPh>
    <rPh sb="30" eb="33">
      <t>キソクルイ</t>
    </rPh>
    <rPh sb="33" eb="34">
      <t>ツヅ</t>
    </rPh>
    <phoneticPr fontId="7"/>
  </si>
  <si>
    <t>服制、旗章、標識</t>
    <phoneticPr fontId="6"/>
  </si>
  <si>
    <t>航空自衛隊における衛生身分証明書の発行等に関する文書</t>
    <rPh sb="21" eb="22">
      <t>カン</t>
    </rPh>
    <rPh sb="24" eb="26">
      <t>ブンショ</t>
    </rPh>
    <phoneticPr fontId="6"/>
  </si>
  <si>
    <t>航空自衛隊における衛生身分証明書の発行等に係る手続について（通達）の一部変更について</t>
    <phoneticPr fontId="6"/>
  </si>
  <si>
    <t>・衛生身分証明書の発行について</t>
    <phoneticPr fontId="6"/>
  </si>
  <si>
    <t>廃棄</t>
    <rPh sb="0" eb="2">
      <t>ハイキ</t>
    </rPh>
    <phoneticPr fontId="37"/>
  </si>
  <si>
    <t>会計
（１５の項及び２４の項に掲げるものを除く。）</t>
    <phoneticPr fontId="37"/>
  </si>
  <si>
    <t>(1)</t>
    <phoneticPr fontId="37"/>
  </si>
  <si>
    <t>会計一般</t>
    <rPh sb="0" eb="2">
      <t>カイケイ</t>
    </rPh>
    <rPh sb="2" eb="4">
      <t>イッパン</t>
    </rPh>
    <phoneticPr fontId="6"/>
  </si>
  <si>
    <t>勤務状況管理に関する文書</t>
    <rPh sb="0" eb="6">
      <t>キンムジョウキョウカンリ</t>
    </rPh>
    <rPh sb="7" eb="8">
      <t>カン</t>
    </rPh>
    <rPh sb="10" eb="12">
      <t>ブンショ</t>
    </rPh>
    <phoneticPr fontId="6"/>
  </si>
  <si>
    <t>勤務状況管理者指名通知</t>
    <phoneticPr fontId="6"/>
  </si>
  <si>
    <t>会計</t>
    <phoneticPr fontId="6"/>
  </si>
  <si>
    <t>・勤務状況管理者指名通知</t>
    <phoneticPr fontId="6"/>
  </si>
  <si>
    <t>(5)</t>
    <phoneticPr fontId="37"/>
  </si>
  <si>
    <t>契約に関する文書等</t>
    <rPh sb="0" eb="2">
      <t>ケイヤク</t>
    </rPh>
    <rPh sb="3" eb="4">
      <t>カン</t>
    </rPh>
    <rPh sb="6" eb="8">
      <t>ブンショ</t>
    </rPh>
    <rPh sb="8" eb="9">
      <t>トウ</t>
    </rPh>
    <phoneticPr fontId="6"/>
  </si>
  <si>
    <t>私金立替払請求書、契約担当官補助者通知、経費使用伺、有料道路使用伺</t>
    <rPh sb="0" eb="1">
      <t>ワタシ</t>
    </rPh>
    <rPh sb="1" eb="2">
      <t>カネ</t>
    </rPh>
    <rPh sb="2" eb="4">
      <t>タテカエ</t>
    </rPh>
    <rPh sb="4" eb="5">
      <t>ハラ</t>
    </rPh>
    <rPh sb="5" eb="8">
      <t>セイキュウショ</t>
    </rPh>
    <rPh sb="9" eb="11">
      <t>ケイヤク</t>
    </rPh>
    <rPh sb="11" eb="14">
      <t>タントウカン</t>
    </rPh>
    <rPh sb="14" eb="17">
      <t>ホジョシャ</t>
    </rPh>
    <rPh sb="17" eb="19">
      <t>ツウチ</t>
    </rPh>
    <rPh sb="20" eb="25">
      <t>ケイヒシヨウウカガ</t>
    </rPh>
    <rPh sb="26" eb="30">
      <t>ユウリョウドウロ</t>
    </rPh>
    <rPh sb="30" eb="32">
      <t>シヨウ</t>
    </rPh>
    <rPh sb="32" eb="33">
      <t>ウカガ</t>
    </rPh>
    <phoneticPr fontId="6"/>
  </si>
  <si>
    <t>・契約担当官補助者通知</t>
    <phoneticPr fontId="6"/>
  </si>
  <si>
    <t>１年</t>
    <rPh sb="1" eb="2">
      <t>ネン</t>
    </rPh>
    <phoneticPr fontId="37"/>
  </si>
  <si>
    <t>・私金立替払請求書
・経費使用伺
・有料道路使用伺</t>
    <rPh sb="11" eb="13">
      <t>ケイヒ</t>
    </rPh>
    <rPh sb="13" eb="16">
      <t>シヨウウカガ</t>
    </rPh>
    <rPh sb="18" eb="24">
      <t>ユウリョウドウロシヨウ</t>
    </rPh>
    <rPh sb="24" eb="25">
      <t>ウカガ</t>
    </rPh>
    <phoneticPr fontId="6"/>
  </si>
  <si>
    <t>(6)</t>
    <phoneticPr fontId="37"/>
  </si>
  <si>
    <t>給与事務</t>
    <phoneticPr fontId="37"/>
  </si>
  <si>
    <t>ア</t>
    <phoneticPr fontId="37"/>
  </si>
  <si>
    <t>給与の支払に関する帳簿等</t>
    <phoneticPr fontId="37"/>
  </si>
  <si>
    <t>特殊勤務命令簿、管理職員特別勤務実績簿</t>
    <phoneticPr fontId="37"/>
  </si>
  <si>
    <t>・特殊勤務命令簿
・管理職員特別勤務実績簿</t>
    <rPh sb="1" eb="3">
      <t>トクシュ</t>
    </rPh>
    <rPh sb="3" eb="5">
      <t>キンム</t>
    </rPh>
    <rPh sb="5" eb="7">
      <t>メイレイ</t>
    </rPh>
    <rPh sb="7" eb="8">
      <t>ボ</t>
    </rPh>
    <rPh sb="10" eb="12">
      <t>カンリ</t>
    </rPh>
    <rPh sb="12" eb="14">
      <t>ショクイン</t>
    </rPh>
    <rPh sb="14" eb="16">
      <t>トクベツ</t>
    </rPh>
    <rPh sb="16" eb="18">
      <t>キンム</t>
    </rPh>
    <rPh sb="18" eb="20">
      <t>ジッセキ</t>
    </rPh>
    <rPh sb="20" eb="21">
      <t>ボ</t>
    </rPh>
    <phoneticPr fontId="7"/>
  </si>
  <si>
    <t>６年</t>
    <phoneticPr fontId="7"/>
  </si>
  <si>
    <t>旅費に関する帳簿</t>
    <phoneticPr fontId="37"/>
  </si>
  <si>
    <t xml:space="preserve">旅行命令簿（旅行命令等に必要な記載事項を記録した電磁的記録を含む）
</t>
    <rPh sb="0" eb="2">
      <t>リョコウ</t>
    </rPh>
    <rPh sb="2" eb="4">
      <t>メイレイ</t>
    </rPh>
    <rPh sb="4" eb="5">
      <t>ボ</t>
    </rPh>
    <phoneticPr fontId="7"/>
  </si>
  <si>
    <t>３年（令和６年以前）</t>
    <rPh sb="1" eb="2">
      <t>ネン</t>
    </rPh>
    <rPh sb="3" eb="5">
      <t>レイワ</t>
    </rPh>
    <rPh sb="6" eb="7">
      <t>ネン</t>
    </rPh>
    <rPh sb="7" eb="9">
      <t>イゼン</t>
    </rPh>
    <phoneticPr fontId="7"/>
  </si>
  <si>
    <t>人事</t>
    <phoneticPr fontId="37"/>
  </si>
  <si>
    <t>人事一般</t>
    <phoneticPr fontId="37"/>
  </si>
  <si>
    <t>養成に関する文書</t>
    <rPh sb="0" eb="2">
      <t>ヨウセイ</t>
    </rPh>
    <rPh sb="3" eb="4">
      <t>カン</t>
    </rPh>
    <rPh sb="6" eb="8">
      <t>ブンショ</t>
    </rPh>
    <phoneticPr fontId="7"/>
  </si>
  <si>
    <t>女性操縦者の養成管理に係る施策要綱</t>
    <phoneticPr fontId="37"/>
  </si>
  <si>
    <t xml:space="preserve">人事 </t>
    <rPh sb="0" eb="2">
      <t>ジンジ</t>
    </rPh>
    <phoneticPr fontId="6"/>
  </si>
  <si>
    <t>・女性操縦者の養成管理に係る施策要綱</t>
    <phoneticPr fontId="37"/>
  </si>
  <si>
    <t>ク</t>
    <phoneticPr fontId="37"/>
  </si>
  <si>
    <t>支援・被支援に関する文書</t>
    <rPh sb="0" eb="2">
      <t>シエン</t>
    </rPh>
    <rPh sb="3" eb="6">
      <t>ヒシエン</t>
    </rPh>
    <rPh sb="7" eb="8">
      <t>カン</t>
    </rPh>
    <rPh sb="10" eb="12">
      <t>ブンショ</t>
    </rPh>
    <phoneticPr fontId="6"/>
  </si>
  <si>
    <t>業務支援依頼</t>
  </si>
  <si>
    <t>・業務支援依頼</t>
    <phoneticPr fontId="6"/>
  </si>
  <si>
    <t>ケ　</t>
    <phoneticPr fontId="7"/>
  </si>
  <si>
    <t>発令上申に関する文書</t>
    <rPh sb="0" eb="2">
      <t>ハツレイ</t>
    </rPh>
    <rPh sb="2" eb="4">
      <t>ジョウシン</t>
    </rPh>
    <rPh sb="5" eb="6">
      <t>カン</t>
    </rPh>
    <rPh sb="8" eb="10">
      <t>ブンショ</t>
    </rPh>
    <phoneticPr fontId="6"/>
  </si>
  <si>
    <t>個別命令発令依頼</t>
    <rPh sb="0" eb="8">
      <t>コベツメイレイハツレイイライ</t>
    </rPh>
    <phoneticPr fontId="6"/>
  </si>
  <si>
    <t>・個別命令発令依頼</t>
    <rPh sb="1" eb="5">
      <t>コベツメイレイ</t>
    </rPh>
    <rPh sb="5" eb="9">
      <t>ハツレイイライ</t>
    </rPh>
    <phoneticPr fontId="6"/>
  </si>
  <si>
    <t>(2)  服務規律</t>
    <rPh sb="5" eb="7">
      <t>フクム</t>
    </rPh>
    <rPh sb="7" eb="9">
      <t>キリツ</t>
    </rPh>
    <phoneticPr fontId="6"/>
  </si>
  <si>
    <t xml:space="preserve">勤務時間の管理に関する文書
</t>
    <rPh sb="0" eb="2">
      <t>キンム</t>
    </rPh>
    <rPh sb="2" eb="4">
      <t>ジカン</t>
    </rPh>
    <rPh sb="5" eb="7">
      <t>カンリ</t>
    </rPh>
    <rPh sb="8" eb="9">
      <t>カン</t>
    </rPh>
    <rPh sb="11" eb="13">
      <t>ブンショ</t>
    </rPh>
    <phoneticPr fontId="8"/>
  </si>
  <si>
    <t>出勤簿</t>
    <rPh sb="0" eb="3">
      <t>シュッキンボ</t>
    </rPh>
    <phoneticPr fontId="8"/>
  </si>
  <si>
    <t>服務規律</t>
    <phoneticPr fontId="37"/>
  </si>
  <si>
    <t>ウ　</t>
    <phoneticPr fontId="8"/>
  </si>
  <si>
    <t>職員の勤務時間、休日及び休暇に関する記録</t>
    <phoneticPr fontId="37"/>
  </si>
  <si>
    <t>(8)</t>
    <phoneticPr fontId="7"/>
  </si>
  <si>
    <t>募集</t>
    <rPh sb="0" eb="2">
      <t>ボシュウ</t>
    </rPh>
    <phoneticPr fontId="7"/>
  </si>
  <si>
    <t>募集業務に関する文書</t>
    <rPh sb="0" eb="4">
      <t>ボシュウギョウム</t>
    </rPh>
    <rPh sb="5" eb="6">
      <t>カン</t>
    </rPh>
    <rPh sb="8" eb="10">
      <t>ブンショ</t>
    </rPh>
    <phoneticPr fontId="6"/>
  </si>
  <si>
    <t>一般幹部候補生（一般・飛行・歯科・薬剤科）、航空学生</t>
    <rPh sb="0" eb="4">
      <t>イッパンカンブ</t>
    </rPh>
    <rPh sb="4" eb="7">
      <t>コウホセイ</t>
    </rPh>
    <rPh sb="8" eb="10">
      <t>イッパン</t>
    </rPh>
    <rPh sb="11" eb="13">
      <t>ヒコウ</t>
    </rPh>
    <rPh sb="14" eb="16">
      <t>シカ</t>
    </rPh>
    <rPh sb="17" eb="20">
      <t>ヤクザイカ</t>
    </rPh>
    <rPh sb="22" eb="26">
      <t>コウクウガクセイ</t>
    </rPh>
    <phoneticPr fontId="37"/>
  </si>
  <si>
    <t>・幹部候補生採用試験
・航空学生採用第３次試験の実施について</t>
    <phoneticPr fontId="6"/>
  </si>
  <si>
    <t xml:space="preserve">・年度業務計画
</t>
    <rPh sb="1" eb="3">
      <t>ネンド</t>
    </rPh>
    <rPh sb="3" eb="5">
      <t>ギョウム</t>
    </rPh>
    <rPh sb="5" eb="7">
      <t>ケイカク</t>
    </rPh>
    <phoneticPr fontId="7"/>
  </si>
  <si>
    <t>地震対処に関する文書</t>
    <rPh sb="0" eb="4">
      <t>ジシンタイショ</t>
    </rPh>
    <rPh sb="5" eb="6">
      <t>カン</t>
    </rPh>
    <rPh sb="8" eb="10">
      <t>ブンショ</t>
    </rPh>
    <phoneticPr fontId="6"/>
  </si>
  <si>
    <t>航空教育集団大規模災害対処計画</t>
    <phoneticPr fontId="6"/>
  </si>
  <si>
    <t>・航空教育集団大規模災害対処計画</t>
    <phoneticPr fontId="6"/>
  </si>
  <si>
    <t>航空教育集団南海トラフ地震対処要領</t>
  </si>
  <si>
    <t>・航空教育集団南海トラフ地震対処要領</t>
    <phoneticPr fontId="6"/>
  </si>
  <si>
    <t>廃棄</t>
  </si>
  <si>
    <t>後方運用に関する文書</t>
    <rPh sb="0" eb="4">
      <t>コウホウウンヨウ</t>
    </rPh>
    <rPh sb="5" eb="6">
      <t>カン</t>
    </rPh>
    <rPh sb="8" eb="10">
      <t>ブンショ</t>
    </rPh>
    <phoneticPr fontId="7"/>
  </si>
  <si>
    <t>自衛隊の後方運用に関する達について</t>
  </si>
  <si>
    <t>物資の収用等、土地の使用等及び関係法令の特例に係る通知等に関する業務の参考</t>
    <phoneticPr fontId="37"/>
  </si>
  <si>
    <t>・物資の収用等、土地の使用等及び関係法令の特例に係る通知等に関する業務の参考</t>
    <rPh sb="1" eb="3">
      <t>ブッシ</t>
    </rPh>
    <rPh sb="4" eb="6">
      <t>シュウヨウ</t>
    </rPh>
    <rPh sb="6" eb="7">
      <t>ナド</t>
    </rPh>
    <rPh sb="8" eb="10">
      <t>トチ</t>
    </rPh>
    <rPh sb="11" eb="13">
      <t>シヨウ</t>
    </rPh>
    <rPh sb="13" eb="14">
      <t>トウ</t>
    </rPh>
    <rPh sb="14" eb="15">
      <t>オヨ</t>
    </rPh>
    <rPh sb="16" eb="18">
      <t>カンケイ</t>
    </rPh>
    <rPh sb="18" eb="20">
      <t>ホウレイ</t>
    </rPh>
    <rPh sb="21" eb="23">
      <t>トクレイ</t>
    </rPh>
    <rPh sb="24" eb="25">
      <t>カカワ</t>
    </rPh>
    <rPh sb="26" eb="28">
      <t>ツウチ</t>
    </rPh>
    <rPh sb="28" eb="29">
      <t>ナド</t>
    </rPh>
    <rPh sb="30" eb="31">
      <t>カン</t>
    </rPh>
    <rPh sb="33" eb="35">
      <t>ギョウム</t>
    </rPh>
    <rPh sb="36" eb="38">
      <t>サンコウ</t>
    </rPh>
    <phoneticPr fontId="7"/>
  </si>
  <si>
    <t>イ</t>
    <phoneticPr fontId="37"/>
  </si>
  <si>
    <t>共同訓練</t>
    <phoneticPr fontId="37"/>
  </si>
  <si>
    <t>多国間共同訓練への参加について</t>
    <phoneticPr fontId="37"/>
  </si>
  <si>
    <t>・多国間共同訓練への参加について</t>
    <phoneticPr fontId="37"/>
  </si>
  <si>
    <t>パソコン及び可搬記憶媒体の管理に関する文書</t>
    <phoneticPr fontId="37"/>
  </si>
  <si>
    <t>ソフトウエア管理台帳</t>
    <rPh sb="6" eb="8">
      <t>カンリ</t>
    </rPh>
    <rPh sb="8" eb="10">
      <t>ダイチョウ</t>
    </rPh>
    <phoneticPr fontId="6"/>
  </si>
  <si>
    <t>・ソフトウエア管理台帳</t>
    <phoneticPr fontId="6"/>
  </si>
  <si>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6"/>
  </si>
  <si>
    <t>官品可搬記憶媒体持出簿、可搬記憶媒体使用記録簿、可搬記憶媒体員数点検簿、可搬記憶媒体定期及び臨時点検簿</t>
    <rPh sb="0" eb="1">
      <t>カン</t>
    </rPh>
    <rPh sb="1" eb="2">
      <t>ヒン</t>
    </rPh>
    <rPh sb="2" eb="4">
      <t>カハン</t>
    </rPh>
    <rPh sb="4" eb="6">
      <t>キオク</t>
    </rPh>
    <rPh sb="6" eb="8">
      <t>バイタイ</t>
    </rPh>
    <rPh sb="8" eb="10">
      <t>モチダシ</t>
    </rPh>
    <rPh sb="10" eb="11">
      <t>ボ</t>
    </rPh>
    <rPh sb="12" eb="14">
      <t>カハン</t>
    </rPh>
    <rPh sb="14" eb="16">
      <t>キオク</t>
    </rPh>
    <rPh sb="16" eb="18">
      <t>バイタイ</t>
    </rPh>
    <rPh sb="18" eb="20">
      <t>シヨウ</t>
    </rPh>
    <rPh sb="20" eb="23">
      <t>キロクボ</t>
    </rPh>
    <rPh sb="24" eb="26">
      <t>カハン</t>
    </rPh>
    <rPh sb="26" eb="28">
      <t>キオク</t>
    </rPh>
    <rPh sb="28" eb="30">
      <t>バイタイ</t>
    </rPh>
    <rPh sb="30" eb="32">
      <t>インズウ</t>
    </rPh>
    <rPh sb="32" eb="34">
      <t>テンケン</t>
    </rPh>
    <rPh sb="34" eb="35">
      <t>ボ</t>
    </rPh>
    <rPh sb="36" eb="38">
      <t>カハン</t>
    </rPh>
    <rPh sb="38" eb="40">
      <t>キオク</t>
    </rPh>
    <rPh sb="40" eb="42">
      <t>バイタイ</t>
    </rPh>
    <phoneticPr fontId="7"/>
  </si>
  <si>
    <t>・官品可搬記憶媒体持出簿
・可搬記憶媒体使用記録簿
・可搬記憶媒体員数点検簿
・可搬記憶媒体定期及び臨時点検簿
・点検実施結果
・日々点検簿
・情報保証</t>
    <rPh sb="1" eb="2">
      <t>カン</t>
    </rPh>
    <rPh sb="2" eb="3">
      <t>ヒン</t>
    </rPh>
    <rPh sb="3" eb="5">
      <t>カハン</t>
    </rPh>
    <rPh sb="5" eb="7">
      <t>キオク</t>
    </rPh>
    <rPh sb="7" eb="9">
      <t>バイタイ</t>
    </rPh>
    <rPh sb="9" eb="11">
      <t>モチダシ</t>
    </rPh>
    <rPh sb="11" eb="12">
      <t>ボ</t>
    </rPh>
    <rPh sb="14" eb="16">
      <t>カハン</t>
    </rPh>
    <rPh sb="16" eb="18">
      <t>キオク</t>
    </rPh>
    <rPh sb="18" eb="20">
      <t>バイタイ</t>
    </rPh>
    <rPh sb="20" eb="22">
      <t>シヨウ</t>
    </rPh>
    <rPh sb="22" eb="25">
      <t>キロクボ</t>
    </rPh>
    <rPh sb="27" eb="29">
      <t>カハン</t>
    </rPh>
    <rPh sb="29" eb="31">
      <t>キオク</t>
    </rPh>
    <rPh sb="31" eb="33">
      <t>バイタイ</t>
    </rPh>
    <rPh sb="33" eb="35">
      <t>インズウ</t>
    </rPh>
    <rPh sb="35" eb="37">
      <t>テンケン</t>
    </rPh>
    <rPh sb="37" eb="38">
      <t>ボ</t>
    </rPh>
    <rPh sb="40" eb="42">
      <t>カハン</t>
    </rPh>
    <rPh sb="42" eb="44">
      <t>キオク</t>
    </rPh>
    <rPh sb="44" eb="46">
      <t>バイタイ</t>
    </rPh>
    <rPh sb="65" eb="67">
      <t>ヒビ</t>
    </rPh>
    <rPh sb="67" eb="70">
      <t>テンケンボ</t>
    </rPh>
    <phoneticPr fontId="7"/>
  </si>
  <si>
    <t>受領書</t>
    <rPh sb="0" eb="3">
      <t>ジュリョウショ</t>
    </rPh>
    <phoneticPr fontId="37"/>
  </si>
  <si>
    <t>・受領書</t>
    <rPh sb="1" eb="4">
      <t>ジュリョウショ</t>
    </rPh>
    <phoneticPr fontId="37"/>
  </si>
  <si>
    <t>パソコン持出簿、パソコン定期及び臨時点検簿、パソコン員数点検簿</t>
    <phoneticPr fontId="6"/>
  </si>
  <si>
    <t>・パソコン持出簿
・パソコン定期及び臨時点検簿
・パソコン員数点検簿</t>
    <phoneticPr fontId="6"/>
  </si>
  <si>
    <t>１年（平成２８年度以後）</t>
    <rPh sb="1" eb="2">
      <t>ネン</t>
    </rPh>
    <rPh sb="3" eb="5">
      <t>ヘイセイ</t>
    </rPh>
    <rPh sb="7" eb="9">
      <t>ネンド</t>
    </rPh>
    <rPh sb="9" eb="11">
      <t>イゴ</t>
    </rPh>
    <phoneticPr fontId="37"/>
  </si>
  <si>
    <t>管理責任者名簿</t>
    <phoneticPr fontId="6"/>
  </si>
  <si>
    <t>・管理責任者名簿</t>
    <phoneticPr fontId="6"/>
  </si>
  <si>
    <t>同意書（確認書）</t>
    <rPh sb="0" eb="3">
      <t>ドウイショ</t>
    </rPh>
    <rPh sb="4" eb="6">
      <t>カクニン</t>
    </rPh>
    <rPh sb="6" eb="7">
      <t>ショ</t>
    </rPh>
    <phoneticPr fontId="7"/>
  </si>
  <si>
    <t>同意書が失効した日に係る特定日以後１年</t>
    <rPh sb="0" eb="3">
      <t>ドウイショ</t>
    </rPh>
    <phoneticPr fontId="7"/>
  </si>
  <si>
    <t>パソコン持出簿、パソコン定期及び臨時点検簿、パソコン員数点検簿、私有パソコン等定期点検結果</t>
    <phoneticPr fontId="6"/>
  </si>
  <si>
    <t>・パソコン持出簿
・パソコン定期及び臨時点検簿
・パソコン員数点検簿
・私有パソコン等定期点検結果</t>
    <phoneticPr fontId="6"/>
  </si>
  <si>
    <t>当該引継簿の本項が全て使用された日に係る特定日以後１年（平成２７年度以前）</t>
    <rPh sb="0" eb="2">
      <t>トウガイ</t>
    </rPh>
    <rPh sb="2" eb="4">
      <t>ヒキツ</t>
    </rPh>
    <rPh sb="4" eb="5">
      <t>ボ</t>
    </rPh>
    <rPh sb="6" eb="8">
      <t>ホンコウ</t>
    </rPh>
    <rPh sb="9" eb="10">
      <t>スベ</t>
    </rPh>
    <rPh sb="11" eb="13">
      <t>シヨウ</t>
    </rPh>
    <rPh sb="16" eb="17">
      <t>ヒ</t>
    </rPh>
    <rPh sb="18" eb="19">
      <t>カカ</t>
    </rPh>
    <rPh sb="20" eb="22">
      <t>トクテイ</t>
    </rPh>
    <rPh sb="22" eb="23">
      <t>ヒ</t>
    </rPh>
    <rPh sb="23" eb="25">
      <t>イゴ</t>
    </rPh>
    <rPh sb="26" eb="27">
      <t>ネン</t>
    </rPh>
    <rPh sb="28" eb="30">
      <t>ヘイセイ</t>
    </rPh>
    <rPh sb="32" eb="34">
      <t>ネンド</t>
    </rPh>
    <rPh sb="34" eb="36">
      <t>イゼン</t>
    </rPh>
    <phoneticPr fontId="6"/>
  </si>
  <si>
    <t>管理責任者引継簿</t>
    <phoneticPr fontId="6"/>
  </si>
  <si>
    <t>当該引継簿の本項が全て使用された日に係る特定日以後５年</t>
    <rPh sb="0" eb="2">
      <t>トウガイ</t>
    </rPh>
    <rPh sb="2" eb="4">
      <t>ヒキツ</t>
    </rPh>
    <rPh sb="4" eb="5">
      <t>ボ</t>
    </rPh>
    <rPh sb="6" eb="8">
      <t>ホンコウ</t>
    </rPh>
    <rPh sb="9" eb="10">
      <t>スベ</t>
    </rPh>
    <rPh sb="11" eb="13">
      <t>シヨウ</t>
    </rPh>
    <rPh sb="16" eb="17">
      <t>ヒ</t>
    </rPh>
    <rPh sb="18" eb="19">
      <t>カカ</t>
    </rPh>
    <rPh sb="20" eb="22">
      <t>トクテイ</t>
    </rPh>
    <rPh sb="22" eb="23">
      <t>ヒ</t>
    </rPh>
    <rPh sb="23" eb="25">
      <t>イゴ</t>
    </rPh>
    <rPh sb="26" eb="27">
      <t>ネン</t>
    </rPh>
    <phoneticPr fontId="6"/>
  </si>
  <si>
    <t>エ　</t>
    <phoneticPr fontId="7"/>
  </si>
  <si>
    <t>情報保証教育に関する文書</t>
    <rPh sb="0" eb="6">
      <t>ジョウホウホショウキョウイク</t>
    </rPh>
    <rPh sb="7" eb="8">
      <t>カン</t>
    </rPh>
    <rPh sb="10" eb="12">
      <t>ブンショ</t>
    </rPh>
    <phoneticPr fontId="37"/>
  </si>
  <si>
    <t>オ</t>
    <phoneticPr fontId="37"/>
  </si>
  <si>
    <t>私有パソコン等確認に関する文書</t>
    <phoneticPr fontId="37"/>
  </si>
  <si>
    <t>私有機器等で業務用データを取り扱っていない旨の誓約書</t>
    <rPh sb="23" eb="26">
      <t>セイヤクショ</t>
    </rPh>
    <phoneticPr fontId="7"/>
  </si>
  <si>
    <t>・誓約書</t>
    <phoneticPr fontId="37"/>
  </si>
  <si>
    <t>誓約書が失効した日に係る特定日以後１年</t>
    <phoneticPr fontId="37"/>
  </si>
  <si>
    <t>私有パソコン等確認簿</t>
    <rPh sb="0" eb="2">
      <t>シユウ</t>
    </rPh>
    <rPh sb="6" eb="7">
      <t>トウ</t>
    </rPh>
    <rPh sb="7" eb="10">
      <t>カクニンボ</t>
    </rPh>
    <phoneticPr fontId="37"/>
  </si>
  <si>
    <t>・私有パソコン等定期点検結果
・私有パソコン等確認簿</t>
    <phoneticPr fontId="7"/>
  </si>
  <si>
    <t>１年（令和５年７月まで）</t>
    <rPh sb="1" eb="2">
      <t>ネン</t>
    </rPh>
    <rPh sb="3" eb="5">
      <t>レイワ</t>
    </rPh>
    <rPh sb="6" eb="7">
      <t>ネン</t>
    </rPh>
    <rPh sb="8" eb="9">
      <t>ガツ</t>
    </rPh>
    <phoneticPr fontId="7"/>
  </si>
  <si>
    <t>キ</t>
    <phoneticPr fontId="37"/>
  </si>
  <si>
    <t>情報保証業務の実施要領に関する文書</t>
    <rPh sb="0" eb="4">
      <t>ジョウホウホショウ</t>
    </rPh>
    <rPh sb="4" eb="6">
      <t>ギョウム</t>
    </rPh>
    <rPh sb="7" eb="11">
      <t>ジッシヨウリョウ</t>
    </rPh>
    <rPh sb="12" eb="13">
      <t>カン</t>
    </rPh>
    <rPh sb="15" eb="17">
      <t>ブンショ</t>
    </rPh>
    <phoneticPr fontId="6"/>
  </si>
  <si>
    <t>情報保証業務実施要領</t>
  </si>
  <si>
    <t>・情報保証業務実施要領</t>
    <phoneticPr fontId="6"/>
  </si>
  <si>
    <t>秘密文書の作成等に関する文書</t>
    <phoneticPr fontId="37"/>
  </si>
  <si>
    <t>秘密登録簿、秘密接受簿、秘密保管簿</t>
    <phoneticPr fontId="6"/>
  </si>
  <si>
    <t>秘密保全</t>
    <rPh sb="0" eb="2">
      <t>ヒミツ</t>
    </rPh>
    <rPh sb="2" eb="4">
      <t>ホゼン</t>
    </rPh>
    <phoneticPr fontId="7"/>
  </si>
  <si>
    <t>・秘密接受簿
・秘密登録簿
・秘密保管簿</t>
    <phoneticPr fontId="6"/>
  </si>
  <si>
    <t>秘密指定等申請書</t>
    <rPh sb="0" eb="2">
      <t>ヒミツ</t>
    </rPh>
    <rPh sb="2" eb="4">
      <t>シテイ</t>
    </rPh>
    <rPh sb="4" eb="5">
      <t>トウ</t>
    </rPh>
    <rPh sb="5" eb="7">
      <t>シンセイ</t>
    </rPh>
    <rPh sb="7" eb="8">
      <t>ショ</t>
    </rPh>
    <phoneticPr fontId="6"/>
  </si>
  <si>
    <t>点検簿</t>
    <rPh sb="0" eb="3">
      <t>テンケンボ</t>
    </rPh>
    <phoneticPr fontId="37"/>
  </si>
  <si>
    <t>・点検簿</t>
    <phoneticPr fontId="37"/>
  </si>
  <si>
    <t>５年</t>
    <rPh sb="1" eb="2">
      <t>ネン</t>
    </rPh>
    <phoneticPr fontId="37"/>
  </si>
  <si>
    <t>閲覧簿</t>
    <rPh sb="0" eb="3">
      <t>エツランボ</t>
    </rPh>
    <phoneticPr fontId="37"/>
  </si>
  <si>
    <t>・閲覧簿</t>
    <rPh sb="1" eb="4">
      <t>エツランボ</t>
    </rPh>
    <phoneticPr fontId="37"/>
  </si>
  <si>
    <t>コ　衛生資材在庫状況・在庫管理に関する文書</t>
    <phoneticPr fontId="37"/>
  </si>
  <si>
    <t>管理体制・流出防止に付随して作成する文書</t>
    <phoneticPr fontId="37"/>
  </si>
  <si>
    <t>取扱者指定に係る誓約書</t>
    <rPh sb="0" eb="2">
      <t>トリアツカイ</t>
    </rPh>
    <rPh sb="2" eb="3">
      <t>シャ</t>
    </rPh>
    <rPh sb="3" eb="5">
      <t>シテイ</t>
    </rPh>
    <rPh sb="6" eb="7">
      <t>カカ</t>
    </rPh>
    <rPh sb="8" eb="11">
      <t>セイヤクショ</t>
    </rPh>
    <phoneticPr fontId="7"/>
  </si>
  <si>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7"/>
  </si>
  <si>
    <t>特定秘密取扱職員名簿</t>
    <rPh sb="0" eb="4">
      <t>トクテイヒミツ</t>
    </rPh>
    <rPh sb="4" eb="6">
      <t>トリアツカイ</t>
    </rPh>
    <rPh sb="6" eb="8">
      <t>ショクイン</t>
    </rPh>
    <rPh sb="8" eb="10">
      <t>メイボ</t>
    </rPh>
    <phoneticPr fontId="37"/>
  </si>
  <si>
    <t>・特定秘密取扱職員名簿</t>
    <rPh sb="1" eb="3">
      <t>トクテイ</t>
    </rPh>
    <rPh sb="3" eb="5">
      <t>ヒミツ</t>
    </rPh>
    <rPh sb="5" eb="7">
      <t>トリアツカイ</t>
    </rPh>
    <rPh sb="7" eb="9">
      <t>ショクイン</t>
    </rPh>
    <rPh sb="9" eb="11">
      <t>メイボ</t>
    </rPh>
    <phoneticPr fontId="37"/>
  </si>
  <si>
    <t>保管容器等文字盤文字組合せ変更記録簿、かぎの保管状況簿、秘密保管容器等施錠点検記録簿</t>
    <phoneticPr fontId="37"/>
  </si>
  <si>
    <t>・保管容器等文字盤文字組合せ変更記録簿
・かぎの保管状況簿
・秘密保管容器等施錠点検記録簿</t>
    <phoneticPr fontId="37"/>
  </si>
  <si>
    <t>秘密取扱者名簿、引継証明簿、携帯型情報通信・記録機器持込み申請・許可書</t>
    <phoneticPr fontId="37"/>
  </si>
  <si>
    <t>・秘密取扱者名簿
・引継証明簿</t>
    <rPh sb="1" eb="3">
      <t>ヒミツ</t>
    </rPh>
    <rPh sb="3" eb="6">
      <t>トリアツカイシャ</t>
    </rPh>
    <rPh sb="6" eb="8">
      <t>メイボ</t>
    </rPh>
    <phoneticPr fontId="7"/>
  </si>
  <si>
    <t>報告及び照会又は意見に係る文書、個別面談に係る文書</t>
    <phoneticPr fontId="6"/>
  </si>
  <si>
    <t>・個別面談実施状況報告</t>
    <rPh sb="1" eb="5">
      <t>コベツメンダン</t>
    </rPh>
    <rPh sb="5" eb="7">
      <t>ジッシ</t>
    </rPh>
    <rPh sb="7" eb="9">
      <t>ジョウキョウ</t>
    </rPh>
    <rPh sb="9" eb="11">
      <t>ホウコク</t>
    </rPh>
    <phoneticPr fontId="37"/>
  </si>
  <si>
    <t>秘密保全教育実施記録簿</t>
    <phoneticPr fontId="37"/>
  </si>
  <si>
    <t>・秘密保全教育実施記録簿</t>
    <phoneticPr fontId="37"/>
  </si>
  <si>
    <t>取扱資格カード交付リスト</t>
    <rPh sb="0" eb="2">
      <t>トリアツカイ</t>
    </rPh>
    <rPh sb="2" eb="4">
      <t>シカク</t>
    </rPh>
    <rPh sb="7" eb="9">
      <t>コウフ</t>
    </rPh>
    <phoneticPr fontId="37"/>
  </si>
  <si>
    <t>・取扱資格カード交付リスト</t>
    <rPh sb="1" eb="3">
      <t>トリアツカイ</t>
    </rPh>
    <rPh sb="3" eb="5">
      <t>シカク</t>
    </rPh>
    <rPh sb="8" eb="10">
      <t>コウフ</t>
    </rPh>
    <phoneticPr fontId="37"/>
  </si>
  <si>
    <t>事態対処等に関する文書</t>
    <rPh sb="0" eb="4">
      <t>ジタイタイショ</t>
    </rPh>
    <rPh sb="4" eb="5">
      <t>トウ</t>
    </rPh>
    <rPh sb="6" eb="7">
      <t>カン</t>
    </rPh>
    <rPh sb="9" eb="11">
      <t>ブンショ</t>
    </rPh>
    <phoneticPr fontId="6"/>
  </si>
  <si>
    <t>事態等における航空教育集団の態勢に関する達</t>
    <phoneticPr fontId="6"/>
  </si>
  <si>
    <t>・事態等における航空教育集団の態勢に関する達</t>
    <phoneticPr fontId="6"/>
  </si>
  <si>
    <t>装備一般</t>
    <rPh sb="0" eb="2">
      <t>ソウビ</t>
    </rPh>
    <rPh sb="2" eb="4">
      <t>イッパン</t>
    </rPh>
    <phoneticPr fontId="6"/>
  </si>
  <si>
    <t>装備品に関する文書</t>
    <rPh sb="0" eb="3">
      <t>ソウビヒン</t>
    </rPh>
    <rPh sb="4" eb="5">
      <t>カン</t>
    </rPh>
    <rPh sb="7" eb="9">
      <t>ブンショ</t>
    </rPh>
    <phoneticPr fontId="6"/>
  </si>
  <si>
    <t>遠心力発生装置の運用停止</t>
    <rPh sb="0" eb="3">
      <t>エンシンリョク</t>
    </rPh>
    <rPh sb="3" eb="7">
      <t>ハッセイソウチ</t>
    </rPh>
    <rPh sb="8" eb="12">
      <t>ウンヨウテイシ</t>
    </rPh>
    <phoneticPr fontId="6"/>
  </si>
  <si>
    <t>・遠心力発生装置の運用停止・再開</t>
    <phoneticPr fontId="6"/>
  </si>
  <si>
    <t>車両等の運行等に関する記録等</t>
    <phoneticPr fontId="6"/>
  </si>
  <si>
    <t>車両等操縦手資格記録</t>
    <phoneticPr fontId="6"/>
  </si>
  <si>
    <t xml:space="preserve">・車両等操縦手資格記録
</t>
    <phoneticPr fontId="6"/>
  </si>
  <si>
    <t>離職した日に係る特定日以後１年</t>
    <phoneticPr fontId="6"/>
  </si>
  <si>
    <t>車両等運行指令書、車両等配車計画表</t>
    <rPh sb="0" eb="2">
      <t>シャリョウ</t>
    </rPh>
    <rPh sb="2" eb="3">
      <t>トウ</t>
    </rPh>
    <rPh sb="3" eb="5">
      <t>ウンコウ</t>
    </rPh>
    <rPh sb="5" eb="8">
      <t>シレイショ</t>
    </rPh>
    <phoneticPr fontId="7"/>
  </si>
  <si>
    <t>・車両等運行指令書
・車両等配車計画表</t>
    <phoneticPr fontId="6"/>
  </si>
  <si>
    <t>物品管理要領に関する文書</t>
    <rPh sb="0" eb="4">
      <t>ブッピンカンリ</t>
    </rPh>
    <rPh sb="4" eb="6">
      <t>ヨウリョウ</t>
    </rPh>
    <rPh sb="7" eb="8">
      <t>カン</t>
    </rPh>
    <rPh sb="10" eb="12">
      <t>ブンショ</t>
    </rPh>
    <phoneticPr fontId="6"/>
  </si>
  <si>
    <t>新型インフルエンザ等対策の実施に必要な物品の管理要領について、補給本部統制品目（衛材）対象品目表について、不用決定の申請に係る資料作成要領について</t>
    <phoneticPr fontId="6"/>
  </si>
  <si>
    <t>・補給本部統制品目（衛材）対象品目表について</t>
    <phoneticPr fontId="6"/>
  </si>
  <si>
    <t>・不用決定の申請に係る資料作成要領について
・新型インフルエンザ等対策の実施に必要な物品の管理要領</t>
    <phoneticPr fontId="6"/>
  </si>
  <si>
    <t>離職し、又は航空自衛隊以外の防衛省職員となった日に係る特定日以後５年</t>
    <phoneticPr fontId="6"/>
  </si>
  <si>
    <t>イ　通修に関する文書</t>
    <rPh sb="2" eb="3">
      <t>ツウ</t>
    </rPh>
    <rPh sb="3" eb="4">
      <t>シュウ</t>
    </rPh>
    <rPh sb="5" eb="6">
      <t>カン</t>
    </rPh>
    <rPh sb="8" eb="10">
      <t>ブンショ</t>
    </rPh>
    <phoneticPr fontId="7"/>
  </si>
  <si>
    <t xml:space="preserve">医師及び歯科医師の通修の運用について
</t>
    <rPh sb="0" eb="2">
      <t>イシ</t>
    </rPh>
    <rPh sb="2" eb="3">
      <t>オヨ</t>
    </rPh>
    <rPh sb="4" eb="6">
      <t>シカ</t>
    </rPh>
    <rPh sb="6" eb="8">
      <t>イシ</t>
    </rPh>
    <rPh sb="9" eb="10">
      <t>ツウ</t>
    </rPh>
    <rPh sb="10" eb="11">
      <t>シュウ</t>
    </rPh>
    <rPh sb="12" eb="14">
      <t>ウンヨウ</t>
    </rPh>
    <phoneticPr fontId="7"/>
  </si>
  <si>
    <t>・医師及び歯科医師の通修の運用について</t>
    <rPh sb="1" eb="3">
      <t>イシ</t>
    </rPh>
    <rPh sb="3" eb="4">
      <t>オヨ</t>
    </rPh>
    <rPh sb="5" eb="7">
      <t>シカ</t>
    </rPh>
    <rPh sb="7" eb="9">
      <t>イシ</t>
    </rPh>
    <rPh sb="10" eb="11">
      <t>ツウ</t>
    </rPh>
    <rPh sb="11" eb="12">
      <t>シュウ</t>
    </rPh>
    <rPh sb="13" eb="15">
      <t>ウンヨウ</t>
    </rPh>
    <phoneticPr fontId="7"/>
  </si>
  <si>
    <t xml:space="preserve">医師及び歯科医師の通修
</t>
    <phoneticPr fontId="37"/>
  </si>
  <si>
    <t>・医師及び歯科医師の通修</t>
    <phoneticPr fontId="37"/>
  </si>
  <si>
    <t>３年</t>
    <rPh sb="1" eb="2">
      <t>ネン</t>
    </rPh>
    <phoneticPr fontId="37"/>
  </si>
  <si>
    <t>ウ　医療資格に関する文書</t>
    <rPh sb="2" eb="4">
      <t>イリョウ</t>
    </rPh>
    <rPh sb="4" eb="6">
      <t>シカク</t>
    </rPh>
    <rPh sb="7" eb="8">
      <t>カン</t>
    </rPh>
    <rPh sb="10" eb="12">
      <t>ブンショ</t>
    </rPh>
    <phoneticPr fontId="7"/>
  </si>
  <si>
    <t xml:space="preserve">医療関係公資格者現況報告
</t>
    <rPh sb="0" eb="2">
      <t>イリョウ</t>
    </rPh>
    <rPh sb="2" eb="4">
      <t>カンケイ</t>
    </rPh>
    <rPh sb="4" eb="5">
      <t>コウ</t>
    </rPh>
    <rPh sb="5" eb="8">
      <t>シカクシャ</t>
    </rPh>
    <rPh sb="7" eb="8">
      <t>シャ</t>
    </rPh>
    <rPh sb="8" eb="10">
      <t>ゲンキョウ</t>
    </rPh>
    <rPh sb="10" eb="12">
      <t>ホウコク</t>
    </rPh>
    <phoneticPr fontId="7"/>
  </si>
  <si>
    <t>・医療関係公資格者現況報告</t>
    <rPh sb="1" eb="3">
      <t>イリョウ</t>
    </rPh>
    <rPh sb="3" eb="5">
      <t>カンケイ</t>
    </rPh>
    <rPh sb="5" eb="6">
      <t>コウ</t>
    </rPh>
    <rPh sb="6" eb="9">
      <t>シカクシャ</t>
    </rPh>
    <rPh sb="8" eb="9">
      <t>シャ</t>
    </rPh>
    <rPh sb="9" eb="11">
      <t>ゲンキョウ</t>
    </rPh>
    <rPh sb="11" eb="13">
      <t>ホウコク</t>
    </rPh>
    <phoneticPr fontId="7"/>
  </si>
  <si>
    <t>１年（令和２年度以後）</t>
    <rPh sb="1" eb="2">
      <t>ネン</t>
    </rPh>
    <rPh sb="3" eb="5">
      <t>レイワ</t>
    </rPh>
    <rPh sb="6" eb="8">
      <t>ネンド</t>
    </rPh>
    <phoneticPr fontId="6"/>
  </si>
  <si>
    <t>３年（令和元年度以前）</t>
    <rPh sb="1" eb="2">
      <t>ネン</t>
    </rPh>
    <rPh sb="3" eb="5">
      <t>レイワ</t>
    </rPh>
    <rPh sb="5" eb="6">
      <t>モト</t>
    </rPh>
    <rPh sb="6" eb="8">
      <t>ネンド</t>
    </rPh>
    <rPh sb="9" eb="10">
      <t>マエ</t>
    </rPh>
    <phoneticPr fontId="6"/>
  </si>
  <si>
    <t>エ　隊員のメンタルヘルスに関する文書</t>
    <rPh sb="2" eb="4">
      <t>タイイン</t>
    </rPh>
    <rPh sb="13" eb="14">
      <t>カン</t>
    </rPh>
    <rPh sb="16" eb="18">
      <t>ブンショ</t>
    </rPh>
    <phoneticPr fontId="7"/>
  </si>
  <si>
    <t xml:space="preserve">メンタルヘルスチェック報告、自殺事故に係るアフターケア活動等について、メンタルヘルス面接、面接等実績について
</t>
    <rPh sb="11" eb="13">
      <t>ホウコク</t>
    </rPh>
    <rPh sb="42" eb="44">
      <t>メンセツ</t>
    </rPh>
    <rPh sb="45" eb="48">
      <t>メンセツトウ</t>
    </rPh>
    <rPh sb="48" eb="50">
      <t>ジッセキ</t>
    </rPh>
    <phoneticPr fontId="7"/>
  </si>
  <si>
    <t>・メンタルヘルスチェック報告
・自殺事故に係るアフターケア活動等について
・メンタルヘルス・レジリエンス
・メンタルヘルス</t>
    <rPh sb="12" eb="14">
      <t>ホウコク</t>
    </rPh>
    <phoneticPr fontId="7"/>
  </si>
  <si>
    <t>・能登半島地震に係るメンタルヘルスチェックについて
・在イスラエル国・レバノン共和国邦人等の輸送の実施に係るメンタルヘルスチェックについて
・メンタルヘルス面接
・面接等実績(メンタルヘルス)</t>
    <rPh sb="1" eb="5">
      <t>ノトハントウ</t>
    </rPh>
    <rPh sb="5" eb="7">
      <t>ジシン</t>
    </rPh>
    <rPh sb="8" eb="9">
      <t>カカ</t>
    </rPh>
    <rPh sb="78" eb="80">
      <t>メンセツ</t>
    </rPh>
    <rPh sb="82" eb="85">
      <t>メンセツトウ</t>
    </rPh>
    <rPh sb="85" eb="87">
      <t>ジッセキ</t>
    </rPh>
    <phoneticPr fontId="37"/>
  </si>
  <si>
    <t>調整、会同に関する文書</t>
    <phoneticPr fontId="6"/>
  </si>
  <si>
    <t>医務官会同、衛生調整会同について</t>
    <rPh sb="0" eb="3">
      <t>イムカン</t>
    </rPh>
    <rPh sb="3" eb="5">
      <t>カイドウ</t>
    </rPh>
    <rPh sb="6" eb="8">
      <t>エイセイ</t>
    </rPh>
    <rPh sb="8" eb="10">
      <t>チョウセイ</t>
    </rPh>
    <rPh sb="10" eb="12">
      <t>カイドウ</t>
    </rPh>
    <phoneticPr fontId="6"/>
  </si>
  <si>
    <t>・医務官会同</t>
    <rPh sb="1" eb="3">
      <t>イム</t>
    </rPh>
    <rPh sb="3" eb="4">
      <t>カン</t>
    </rPh>
    <rPh sb="4" eb="6">
      <t>カイドウ</t>
    </rPh>
    <phoneticPr fontId="7"/>
  </si>
  <si>
    <t>衛生態勢整備計画に関する文書</t>
    <rPh sb="0" eb="2">
      <t>エイセイ</t>
    </rPh>
    <rPh sb="2" eb="4">
      <t>タイセイ</t>
    </rPh>
    <rPh sb="4" eb="6">
      <t>セイビ</t>
    </rPh>
    <rPh sb="6" eb="8">
      <t>ケイカク</t>
    </rPh>
    <rPh sb="9" eb="10">
      <t>カン</t>
    </rPh>
    <rPh sb="12" eb="14">
      <t>ブンショ</t>
    </rPh>
    <phoneticPr fontId="6"/>
  </si>
  <si>
    <t>衛生態勢整備計画</t>
    <rPh sb="0" eb="4">
      <t>エイセイタイセイ</t>
    </rPh>
    <rPh sb="4" eb="8">
      <t>セイビケイカク</t>
    </rPh>
    <phoneticPr fontId="37"/>
  </si>
  <si>
    <t>・衛生態勢整備計画</t>
    <phoneticPr fontId="6"/>
  </si>
  <si>
    <t>国際緊急援助活動等、在外邦人等の保護措置及び在外邦人等の輸送に係る文書</t>
    <rPh sb="33" eb="35">
      <t>ブンショ</t>
    </rPh>
    <phoneticPr fontId="6"/>
  </si>
  <si>
    <t>・国際緊急援助活動等、在外邦人等の保護措置及び在外邦人等の輸送に係る要員候補者等の指定等の要領について</t>
    <phoneticPr fontId="6"/>
  </si>
  <si>
    <t xml:space="preserve">・国際緊急援助活動等、在外邦人等の保護措置及び在外邦人等の輸送に係る要員候補者等の指定等の要領について
</t>
    <phoneticPr fontId="37"/>
  </si>
  <si>
    <t>指針・実施要領に関する文書</t>
    <rPh sb="0" eb="2">
      <t>シシン</t>
    </rPh>
    <rPh sb="3" eb="7">
      <t>ジッシヨウリョウ</t>
    </rPh>
    <rPh sb="8" eb="9">
      <t>カン</t>
    </rPh>
    <rPh sb="11" eb="13">
      <t>ブンショ</t>
    </rPh>
    <phoneticPr fontId="6"/>
  </si>
  <si>
    <t>医療アシスタンス業務委託の実施要領について、航空医学安全研究隊の新編に伴う部隊建設の指針について</t>
    <rPh sb="13" eb="17">
      <t>ジッシヨウリョウ</t>
    </rPh>
    <phoneticPr fontId="6"/>
  </si>
  <si>
    <t>・航空医学安全研究隊の新編に伴う部隊建設の指針について</t>
    <phoneticPr fontId="6"/>
  </si>
  <si>
    <t>救護に関する文書</t>
    <rPh sb="0" eb="2">
      <t>キュウゴ</t>
    </rPh>
    <rPh sb="3" eb="4">
      <t>カン</t>
    </rPh>
    <rPh sb="6" eb="8">
      <t>ブンショ</t>
    </rPh>
    <phoneticPr fontId="6"/>
  </si>
  <si>
    <t>緊急救命行為実施要領について、防衛省・自衛隊における航空後送の手引き（衛生職種（職域）隊員向け）について、応急処置・救護訓練実施基準、第一線救護衛生員の養成に係る訓練課程の認定についての一部改正について、防衛省訓令の制定について、防衛省・自衛隊の戦傷医療における輸血に係る運用構想について</t>
    <phoneticPr fontId="6"/>
  </si>
  <si>
    <t>・応急処置・救護訓練実施基準</t>
    <phoneticPr fontId="6"/>
  </si>
  <si>
    <t>・航空後送間救護</t>
    <rPh sb="1" eb="3">
      <t>コウクウ</t>
    </rPh>
    <rPh sb="3" eb="5">
      <t>コウソウ</t>
    </rPh>
    <rPh sb="5" eb="6">
      <t>カン</t>
    </rPh>
    <rPh sb="6" eb="8">
      <t>キュウゴ</t>
    </rPh>
    <phoneticPr fontId="6"/>
  </si>
  <si>
    <t>・緊急救命行為実施要領について
・緊急救命行為に関する訓令通達
・防衛省・自衛隊における航空後送の手引き（衛生職種（職域）隊員向け）について
・戦傷医療における輸血</t>
    <rPh sb="17" eb="23">
      <t>キンキュウキュウメイコウイ</t>
    </rPh>
    <rPh sb="24" eb="25">
      <t>カン</t>
    </rPh>
    <rPh sb="27" eb="29">
      <t>クンレイ</t>
    </rPh>
    <rPh sb="29" eb="31">
      <t>ツウタツ</t>
    </rPh>
    <rPh sb="72" eb="76">
      <t>センショウイリョウ</t>
    </rPh>
    <rPh sb="80" eb="82">
      <t>ユケツ</t>
    </rPh>
    <phoneticPr fontId="6"/>
  </si>
  <si>
    <t>コ　衛生資材在庫状況・在庫管理に関する文書</t>
    <rPh sb="2" eb="6">
      <t>エイセイシザイ</t>
    </rPh>
    <rPh sb="6" eb="8">
      <t>ザイコ</t>
    </rPh>
    <rPh sb="8" eb="10">
      <t>ジョウキョウ</t>
    </rPh>
    <rPh sb="11" eb="13">
      <t>ザイコ</t>
    </rPh>
    <rPh sb="13" eb="15">
      <t>カンリ</t>
    </rPh>
    <rPh sb="16" eb="17">
      <t>カン</t>
    </rPh>
    <rPh sb="19" eb="21">
      <t>ブンショ</t>
    </rPh>
    <phoneticPr fontId="7"/>
  </si>
  <si>
    <t xml:space="preserve">医療用及び役務の調達報告、一括推進補給品目（衛材）在庫割当数量について、医療用物品及び役務の調達並びに在庫状況について（通達）の一部変更について、衛生資器材取扱い要領、抗インフルエンザウイルス薬リレンザ及びタミフルカプセル７５の有効期間について、部隊診療用衛生資材セット等の取扱
</t>
    <rPh sb="0" eb="3">
      <t>イリョウヨウ</t>
    </rPh>
    <rPh sb="3" eb="4">
      <t>オヨ</t>
    </rPh>
    <rPh sb="5" eb="7">
      <t>エキム</t>
    </rPh>
    <rPh sb="8" eb="10">
      <t>チョウタツ</t>
    </rPh>
    <rPh sb="10" eb="12">
      <t>ホウコク</t>
    </rPh>
    <phoneticPr fontId="7"/>
  </si>
  <si>
    <t>・医療用物品及び役務の調達報告書
・一括推進補給品目（衛材）在庫割当数量について
・消費報告</t>
    <rPh sb="1" eb="4">
      <t>イリョウヨウ</t>
    </rPh>
    <rPh sb="4" eb="6">
      <t>ブッピン</t>
    </rPh>
    <rPh sb="6" eb="7">
      <t>オヨ</t>
    </rPh>
    <rPh sb="8" eb="10">
      <t>エキム</t>
    </rPh>
    <rPh sb="11" eb="13">
      <t>チョウタツ</t>
    </rPh>
    <rPh sb="13" eb="15">
      <t>ホウコク</t>
    </rPh>
    <rPh sb="15" eb="16">
      <t>ショ</t>
    </rPh>
    <rPh sb="18" eb="20">
      <t>イッカツ</t>
    </rPh>
    <rPh sb="20" eb="22">
      <t>スイシン</t>
    </rPh>
    <rPh sb="22" eb="26">
      <t>ホキュウヒンモク</t>
    </rPh>
    <rPh sb="27" eb="29">
      <t>エイザイ</t>
    </rPh>
    <rPh sb="30" eb="34">
      <t>ザイコワリアテ</t>
    </rPh>
    <rPh sb="34" eb="36">
      <t>スウリョウ</t>
    </rPh>
    <rPh sb="42" eb="44">
      <t>ショウヒ</t>
    </rPh>
    <rPh sb="44" eb="46">
      <t>ホウコク</t>
    </rPh>
    <phoneticPr fontId="7"/>
  </si>
  <si>
    <t>・部隊診療用衛生資材セット等の取扱</t>
    <phoneticPr fontId="6"/>
  </si>
  <si>
    <t>・医療用物品及び役務の調達並びに在庫状況について（通達）の一部変更について
・衛生資器材取扱い要領
・抗インフルエンザウイルス薬リレンザ及びタミフルカプセル７５の有効期間について
・薬袋薬情作成装置の管理要領について（通達）の一部変更について</t>
    <phoneticPr fontId="6"/>
  </si>
  <si>
    <t>通達類</t>
    <rPh sb="0" eb="2">
      <t>ツウタツ</t>
    </rPh>
    <rPh sb="2" eb="3">
      <t>ルイ</t>
    </rPh>
    <phoneticPr fontId="37"/>
  </si>
  <si>
    <t>衛生通達、原議、来簡</t>
    <rPh sb="0" eb="2">
      <t>エイセイ</t>
    </rPh>
    <rPh sb="2" eb="4">
      <t>ツウタツ</t>
    </rPh>
    <rPh sb="5" eb="7">
      <t>ゲンギ</t>
    </rPh>
    <rPh sb="8" eb="9">
      <t>ライ</t>
    </rPh>
    <rPh sb="9" eb="10">
      <t>カン</t>
    </rPh>
    <phoneticPr fontId="37"/>
  </si>
  <si>
    <t>・衛生一般（通達類）</t>
    <rPh sb="1" eb="5">
      <t>エイセイイッパン</t>
    </rPh>
    <rPh sb="6" eb="8">
      <t>ツウタツ</t>
    </rPh>
    <rPh sb="8" eb="9">
      <t>ルイ</t>
    </rPh>
    <phoneticPr fontId="37"/>
  </si>
  <si>
    <t>・衛生一般（規則改正）</t>
    <rPh sb="1" eb="3">
      <t>エイセイ</t>
    </rPh>
    <rPh sb="3" eb="5">
      <t>イッパン</t>
    </rPh>
    <rPh sb="6" eb="8">
      <t>キソク</t>
    </rPh>
    <rPh sb="8" eb="10">
      <t>カイセイ</t>
    </rPh>
    <phoneticPr fontId="6"/>
  </si>
  <si>
    <t>シ　</t>
    <phoneticPr fontId="6"/>
  </si>
  <si>
    <t>新型コロナウイルス感染防止に関する文書</t>
    <rPh sb="0" eb="2">
      <t>シンガタ</t>
    </rPh>
    <rPh sb="9" eb="11">
      <t>カンセン</t>
    </rPh>
    <rPh sb="11" eb="13">
      <t>ボウシ</t>
    </rPh>
    <rPh sb="14" eb="15">
      <t>カン</t>
    </rPh>
    <rPh sb="17" eb="19">
      <t>ブンショ</t>
    </rPh>
    <phoneticPr fontId="6"/>
  </si>
  <si>
    <t>新型コロナウイルス感染症対策</t>
    <phoneticPr fontId="6"/>
  </si>
  <si>
    <t>・新型コロナウイルス感染症対策（指針）</t>
    <rPh sb="16" eb="18">
      <t>シシン</t>
    </rPh>
    <phoneticPr fontId="37"/>
  </si>
  <si>
    <t>・新型コロナウイルス感染症対策（廃止通達・発生状況）</t>
    <rPh sb="16" eb="20">
      <t>ハイシツウタツ</t>
    </rPh>
    <rPh sb="21" eb="25">
      <t>ハッセイジョウキョウ</t>
    </rPh>
    <phoneticPr fontId="37"/>
  </si>
  <si>
    <t>・新型コロナウイルス感染症対策（感染者対応・感染対策）</t>
    <rPh sb="16" eb="19">
      <t>カンセンシャ</t>
    </rPh>
    <rPh sb="19" eb="21">
      <t>タイオウ</t>
    </rPh>
    <rPh sb="22" eb="26">
      <t>カンセンタイサク</t>
    </rPh>
    <phoneticPr fontId="6"/>
  </si>
  <si>
    <t>・新型コロナウイルス感染症対策（予防接種命令）</t>
    <rPh sb="16" eb="18">
      <t>ヨボウ</t>
    </rPh>
    <rPh sb="18" eb="20">
      <t>セッシュ</t>
    </rPh>
    <rPh sb="20" eb="22">
      <t>メイレイ</t>
    </rPh>
    <phoneticPr fontId="6"/>
  </si>
  <si>
    <t>訓練・講習に関する文書</t>
    <rPh sb="0" eb="2">
      <t>クンレン</t>
    </rPh>
    <rPh sb="3" eb="5">
      <t>コウシュウ</t>
    </rPh>
    <rPh sb="6" eb="7">
      <t>カン</t>
    </rPh>
    <rPh sb="9" eb="11">
      <t>ブンショ</t>
    </rPh>
    <phoneticPr fontId="6"/>
  </si>
  <si>
    <t>衛生一般各種訓練、衛生担当者集合訓練、医療技術者集合訓練、第１線救護衛生員訓練、病院実習及び救急車同乗実習、災害医療担当者集合訓練、メンタルヘルス（心理臨床）担当者集合訓練について、精神保健担当官等講習について、心理業務講習について、精神保健担当官等講習実施に関する入間病院日日命令、自衛隊中央病院における医療従事者等集合訓練について、外国軍隊と自衛隊との衛生分野における訓練に係る模擬診療及び処置について、衛生管理システム担当者集合訓練について、医療従事者等集合訓練について、基礎的運動能力検査の実施に関する航空教育集団司令部日日命令</t>
    <rPh sb="224" eb="229">
      <t>イリョウジュウジシャ</t>
    </rPh>
    <rPh sb="229" eb="230">
      <t>トウ</t>
    </rPh>
    <rPh sb="230" eb="234">
      <t>シュウゴウクンレン</t>
    </rPh>
    <rPh sb="239" eb="248">
      <t>キソテキウンドウノウリョクケンサ</t>
    </rPh>
    <rPh sb="249" eb="251">
      <t>ジッシ</t>
    </rPh>
    <rPh sb="252" eb="253">
      <t>カン</t>
    </rPh>
    <rPh sb="255" eb="264">
      <t>コウクウキョウイクシュウダンシレイブ</t>
    </rPh>
    <rPh sb="264" eb="268">
      <t>ニチニチメイレイ</t>
    </rPh>
    <phoneticPr fontId="6"/>
  </si>
  <si>
    <t>・衛生一般各種訓練
・衛生担当者集合訓練
・医療技術者集合訓練
・第一線救護衛生員訓練
・病院実習及び救急車同乗実習
・災害医療担当者集合訓練
・メンタルヘルス（心理臨床）担当者集合訓練について
・精神保健担当官等講習について
・心理業務講習について
・精神保健担当官等講習実施に関する入間病院日日命令
・自衛隊中央病院における令和〇年度医療従事者等集合訓練について
・外国軍隊と自衛隊との衛生分野における訓練に係る模擬診療及び処置について
・衛生管理システム担当者集合訓練について
・防衛医学セミナー及び防衛衛生集合訓練
・応急処置能力向上訓練の実施について
・医療従事者集合訓練
・基礎的運動能力検査</t>
    <rPh sb="34" eb="35">
      <t>イチ</t>
    </rPh>
    <rPh sb="263" eb="267">
      <t>オウキュウショチ</t>
    </rPh>
    <rPh sb="267" eb="271">
      <t>ノウリョクコウジョウ</t>
    </rPh>
    <rPh sb="271" eb="273">
      <t>クンレン</t>
    </rPh>
    <rPh sb="274" eb="276">
      <t>ジッシ</t>
    </rPh>
    <rPh sb="282" eb="287">
      <t>イリョウジュウジシャ</t>
    </rPh>
    <rPh sb="287" eb="291">
      <t>シュウゴウクンレン</t>
    </rPh>
    <rPh sb="293" eb="302">
      <t>キソテキウンドウノウリョクケンサ</t>
    </rPh>
    <phoneticPr fontId="6"/>
  </si>
  <si>
    <t>セ</t>
    <phoneticPr fontId="37"/>
  </si>
  <si>
    <t>調査・報告・依頼・申請に関する文書</t>
    <rPh sb="6" eb="8">
      <t>イライ</t>
    </rPh>
    <rPh sb="9" eb="11">
      <t>シンセイ</t>
    </rPh>
    <rPh sb="12" eb="13">
      <t>カン</t>
    </rPh>
    <rPh sb="15" eb="17">
      <t>ブンショ</t>
    </rPh>
    <phoneticPr fontId="37"/>
  </si>
  <si>
    <t>第三者行為による負傷又は疾病報告、医務室開設事項変更届、オンライン診療の試行結果について、全国労働衛生週間に関する協力依頼について、健康管理業務監視、予防接種等の副反応報告、ギャンブル依存症に対する理解を深めるための取組に係る取組状況の報告について、衛生業務視察について</t>
    <rPh sb="17" eb="20">
      <t>イムシツ</t>
    </rPh>
    <rPh sb="20" eb="22">
      <t>カイセツ</t>
    </rPh>
    <rPh sb="22" eb="24">
      <t>ジコウ</t>
    </rPh>
    <rPh sb="24" eb="26">
      <t>ヘンコウ</t>
    </rPh>
    <rPh sb="26" eb="27">
      <t>トドケ</t>
    </rPh>
    <rPh sb="33" eb="35">
      <t>シンリョウ</t>
    </rPh>
    <rPh sb="36" eb="38">
      <t>シコウ</t>
    </rPh>
    <rPh sb="38" eb="40">
      <t>ケッカ</t>
    </rPh>
    <rPh sb="66" eb="70">
      <t>ケンコウカンリ</t>
    </rPh>
    <rPh sb="70" eb="72">
      <t>ギョウム</t>
    </rPh>
    <rPh sb="72" eb="74">
      <t>カンシ</t>
    </rPh>
    <rPh sb="125" eb="131">
      <t>エイセイギョウムシサツ</t>
    </rPh>
    <phoneticPr fontId="37"/>
  </si>
  <si>
    <t>・第三者行為による負傷又は疾病報告
・開設届出（通知）事項変更届
・衛生管理業務監視
・健康管理業務監視
・全国労働衛生週間に関する協力依頼について
・予防接種等の副反応報告
・ギャンブル依存症に対する理解を深めるための取組について
・衛生業務視察</t>
    <rPh sb="34" eb="36">
      <t>エイセイ</t>
    </rPh>
    <rPh sb="36" eb="38">
      <t>カンリ</t>
    </rPh>
    <rPh sb="38" eb="40">
      <t>ギョウム</t>
    </rPh>
    <rPh sb="40" eb="42">
      <t>カンシ</t>
    </rPh>
    <rPh sb="76" eb="80">
      <t>ヨボウセッシュ</t>
    </rPh>
    <rPh sb="80" eb="81">
      <t>トウ</t>
    </rPh>
    <rPh sb="82" eb="85">
      <t>フクハンノウ</t>
    </rPh>
    <rPh sb="85" eb="87">
      <t>ホウコク</t>
    </rPh>
    <rPh sb="118" eb="120">
      <t>エイセイ</t>
    </rPh>
    <rPh sb="120" eb="122">
      <t>ギョウム</t>
    </rPh>
    <rPh sb="122" eb="124">
      <t>シサツ</t>
    </rPh>
    <phoneticPr fontId="37"/>
  </si>
  <si>
    <t>・応急処置訓練実施報告</t>
    <rPh sb="1" eb="5">
      <t>オウキュウショチ</t>
    </rPh>
    <rPh sb="5" eb="7">
      <t>クンレン</t>
    </rPh>
    <rPh sb="7" eb="9">
      <t>ジッシ</t>
    </rPh>
    <rPh sb="9" eb="11">
      <t>ホウコク</t>
    </rPh>
    <phoneticPr fontId="37"/>
  </si>
  <si>
    <t>・開設届出（通知）事項変更
・航空自衛隊におけるオンライン診療の試行結果について</t>
    <phoneticPr fontId="6"/>
  </si>
  <si>
    <t>・開設許可事項変更許可申請書</t>
    <phoneticPr fontId="6"/>
  </si>
  <si>
    <t>ソ</t>
    <phoneticPr fontId="37"/>
  </si>
  <si>
    <t>帰郷療養</t>
    <phoneticPr fontId="37"/>
  </si>
  <si>
    <t>・帰郷療養</t>
    <phoneticPr fontId="37"/>
  </si>
  <si>
    <t>衛生業務支援及び派遣に関する文書</t>
    <rPh sb="0" eb="2">
      <t>エイセイ</t>
    </rPh>
    <rPh sb="2" eb="4">
      <t>ギョウム</t>
    </rPh>
    <rPh sb="4" eb="6">
      <t>シエン</t>
    </rPh>
    <rPh sb="6" eb="7">
      <t>オヨ</t>
    </rPh>
    <rPh sb="8" eb="10">
      <t>ハケン</t>
    </rPh>
    <rPh sb="11" eb="12">
      <t>カン</t>
    </rPh>
    <rPh sb="14" eb="16">
      <t>ブンショ</t>
    </rPh>
    <phoneticPr fontId="6"/>
  </si>
  <si>
    <t>衛生業務支援・派遣依頼</t>
    <rPh sb="0" eb="2">
      <t>エイセイ</t>
    </rPh>
    <rPh sb="2" eb="6">
      <t>ギョウムシエン</t>
    </rPh>
    <rPh sb="7" eb="9">
      <t>ハケン</t>
    </rPh>
    <rPh sb="9" eb="11">
      <t>イライ</t>
    </rPh>
    <phoneticPr fontId="6"/>
  </si>
  <si>
    <t>・衛生業務支援・派遣依頼</t>
    <phoneticPr fontId="6"/>
  </si>
  <si>
    <t>規則等に関する文書</t>
    <rPh sb="0" eb="2">
      <t>キソク</t>
    </rPh>
    <rPh sb="2" eb="3">
      <t>トウ</t>
    </rPh>
    <rPh sb="4" eb="5">
      <t>カン</t>
    </rPh>
    <rPh sb="7" eb="9">
      <t>ブンショ</t>
    </rPh>
    <phoneticPr fontId="6"/>
  </si>
  <si>
    <t>自衛官等の採用のための身体検査におけるてんかんの既往の取扱について、航空自衛隊療養実施細則の一部を改正する達について、航空生理訓練及び飛行適応検査の実施に関する達の一部を改正する達及び航空自衛隊における診療等の実施に関する達及び航空自衛隊における巡回診療等の実施に関する達の一部を改正する達について、航空自衛官等身体歴取扱規則の一部を改正する達</t>
    <rPh sb="0" eb="3">
      <t>ジエイカン</t>
    </rPh>
    <rPh sb="3" eb="4">
      <t>トウ</t>
    </rPh>
    <rPh sb="5" eb="7">
      <t>サイヨウ</t>
    </rPh>
    <rPh sb="11" eb="15">
      <t>シンタイケンサ</t>
    </rPh>
    <rPh sb="24" eb="26">
      <t>キオウ</t>
    </rPh>
    <rPh sb="27" eb="29">
      <t>トリアツカイ</t>
    </rPh>
    <phoneticPr fontId="6"/>
  </si>
  <si>
    <t>・採用時身体検査
・航空自衛隊療養実施細則の一部を改正する達について
・航空生理訓練及び飛行適応検査の実施に関する達の一部を改正する達及び航空自衛隊における診療等の実施に関する達及び航空自衛隊における巡回診療等の実施に関する達の一部を改正する達について
・航空自衛官等身体歴取扱規則の一部を改正</t>
    <rPh sb="1" eb="4">
      <t>サイヨウジ</t>
    </rPh>
    <rPh sb="4" eb="6">
      <t>シンタイ</t>
    </rPh>
    <rPh sb="6" eb="8">
      <t>ケンサ</t>
    </rPh>
    <phoneticPr fontId="6"/>
  </si>
  <si>
    <t>健康診断に関する文書</t>
    <rPh sb="0" eb="4">
      <t>ケンコウシンダン</t>
    </rPh>
    <rPh sb="5" eb="6">
      <t>カン</t>
    </rPh>
    <rPh sb="8" eb="10">
      <t>ブンショ</t>
    </rPh>
    <phoneticPr fontId="6"/>
  </si>
  <si>
    <t>基礎的運動能力検査の実施に関する航空教育集団司令部日日命令、定期の健康診断における指示及び判定区分の付与に係る試行について</t>
    <rPh sb="0" eb="9">
      <t>キソテキウンドウノウリョクケンサ</t>
    </rPh>
    <rPh sb="10" eb="12">
      <t>ジッシ</t>
    </rPh>
    <rPh sb="13" eb="14">
      <t>カン</t>
    </rPh>
    <rPh sb="16" eb="20">
      <t>コウクウキョウイク</t>
    </rPh>
    <rPh sb="20" eb="22">
      <t>シュウダン</t>
    </rPh>
    <rPh sb="22" eb="25">
      <t>シレイブ</t>
    </rPh>
    <rPh sb="25" eb="27">
      <t>ニチニチ</t>
    </rPh>
    <rPh sb="27" eb="29">
      <t>メイレイ</t>
    </rPh>
    <phoneticPr fontId="6"/>
  </si>
  <si>
    <t>・基礎的運動能力検査
・定期の健康診断における指示及び判定区分の付与に係る試行について</t>
    <phoneticPr fontId="6"/>
  </si>
  <si>
    <t>感染症に関する文書</t>
    <rPh sb="0" eb="3">
      <t>カンセンショウ</t>
    </rPh>
    <rPh sb="4" eb="5">
      <t>カン</t>
    </rPh>
    <rPh sb="7" eb="9">
      <t>ブンショ</t>
    </rPh>
    <phoneticPr fontId="7"/>
  </si>
  <si>
    <t xml:space="preserve">感染症発生報告
</t>
    <rPh sb="0" eb="3">
      <t>カンセンショウ</t>
    </rPh>
    <rPh sb="3" eb="5">
      <t>ハッセイ</t>
    </rPh>
    <rPh sb="5" eb="7">
      <t>ホウコク</t>
    </rPh>
    <phoneticPr fontId="7"/>
  </si>
  <si>
    <t>・感染症発生報告</t>
    <rPh sb="1" eb="4">
      <t>カンセンショウ</t>
    </rPh>
    <rPh sb="4" eb="6">
      <t>ハッセイ</t>
    </rPh>
    <rPh sb="6" eb="8">
      <t>ホウコク</t>
    </rPh>
    <phoneticPr fontId="7"/>
  </si>
  <si>
    <t>感染症対策、風しん抗体検査等の実施状況、新型コロナウイルス感染症対策における基準及び留意事項、新型コロナウイルス感染症拡大防止のための病原体検査ガイドライン、新型コロナウイルス感染症対策における基準及び留意事項</t>
    <rPh sb="0" eb="3">
      <t>カンセンショウ</t>
    </rPh>
    <rPh sb="3" eb="5">
      <t>タイサク</t>
    </rPh>
    <phoneticPr fontId="6"/>
  </si>
  <si>
    <t>・感染症対策
・風しん抗体検査等の実施状況
・新型コロナウイルス感染症対策における基準及び留意事項（報告要領）</t>
    <rPh sb="1" eb="4">
      <t>カンセンショウ</t>
    </rPh>
    <rPh sb="4" eb="6">
      <t>タイサク</t>
    </rPh>
    <rPh sb="50" eb="52">
      <t>ホウコク</t>
    </rPh>
    <rPh sb="52" eb="54">
      <t>ヨウリョウ</t>
    </rPh>
    <phoneticPr fontId="6"/>
  </si>
  <si>
    <t>・新型コロナウイルス感染症拡大防止のための病原体検査ガイドライン
・新型コロナウイルス感染症対策における基準及び留意事項（基準・報告）</t>
    <rPh sb="61" eb="63">
      <t>キジュン</t>
    </rPh>
    <rPh sb="64" eb="66">
      <t>ホウコク</t>
    </rPh>
    <phoneticPr fontId="6"/>
  </si>
  <si>
    <t>予防接種に関する文書</t>
    <rPh sb="0" eb="2">
      <t>ヨボウ</t>
    </rPh>
    <rPh sb="2" eb="4">
      <t>セッシュ</t>
    </rPh>
    <rPh sb="5" eb="6">
      <t>カン</t>
    </rPh>
    <rPh sb="8" eb="10">
      <t>ブンショ</t>
    </rPh>
    <phoneticPr fontId="6"/>
  </si>
  <si>
    <t xml:space="preserve">予防接種等実施報告書
</t>
    <rPh sb="0" eb="2">
      <t>ヨボウ</t>
    </rPh>
    <rPh sb="2" eb="4">
      <t>セッシュ</t>
    </rPh>
    <rPh sb="4" eb="5">
      <t>トウ</t>
    </rPh>
    <rPh sb="5" eb="7">
      <t>ジッシ</t>
    </rPh>
    <rPh sb="7" eb="10">
      <t>ホウコクショ</t>
    </rPh>
    <phoneticPr fontId="7"/>
  </si>
  <si>
    <t>・予防接種等実施報告書</t>
    <rPh sb="1" eb="3">
      <t>ヨボウ</t>
    </rPh>
    <rPh sb="3" eb="5">
      <t>セッシュ</t>
    </rPh>
    <rPh sb="5" eb="6">
      <t>トウ</t>
    </rPh>
    <rPh sb="6" eb="8">
      <t>ジッシ</t>
    </rPh>
    <rPh sb="8" eb="11">
      <t>ホウコクショ</t>
    </rPh>
    <phoneticPr fontId="7"/>
  </si>
  <si>
    <t>予防接種に関する健康管理</t>
    <rPh sb="0" eb="4">
      <t>ヨボウセッシュ</t>
    </rPh>
    <rPh sb="5" eb="6">
      <t>カン</t>
    </rPh>
    <rPh sb="8" eb="12">
      <t>ケンコウカンリ</t>
    </rPh>
    <phoneticPr fontId="6"/>
  </si>
  <si>
    <t>・予防接種等の副反応報告
・予防接種規則</t>
    <phoneticPr fontId="6"/>
  </si>
  <si>
    <t>・隊員の健康管理（意識消失）・予防接種等
・風しん予防対策</t>
    <rPh sb="22" eb="23">
      <t>フウ</t>
    </rPh>
    <rPh sb="25" eb="29">
      <t>ヨボウタイサク</t>
    </rPh>
    <phoneticPr fontId="6"/>
  </si>
  <si>
    <t>・ツベルクリン反応検査について（通達）の廃止について</t>
    <phoneticPr fontId="6"/>
  </si>
  <si>
    <t>健康診断に関する文書</t>
    <rPh sb="0" eb="2">
      <t>ケンコウ</t>
    </rPh>
    <rPh sb="2" eb="4">
      <t>シンダン</t>
    </rPh>
    <rPh sb="5" eb="6">
      <t>カン</t>
    </rPh>
    <rPh sb="8" eb="10">
      <t>ブンショ</t>
    </rPh>
    <phoneticPr fontId="7"/>
  </si>
  <si>
    <t xml:space="preserve">定期（臨時・特別）健康診断等実施結果報告書、人員可動状況報告、騒音障害防止管理状況報告書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7"/>
  </si>
  <si>
    <t>・定期（臨時・特別）健康診断等実施結果報告書
・人員可動状況報告
・騒音障害防止管理状況報告書</t>
    <rPh sb="24" eb="26">
      <t>ジンイン</t>
    </rPh>
    <rPh sb="26" eb="28">
      <t>カドウ</t>
    </rPh>
    <rPh sb="28" eb="30">
      <t>ジョウキョウ</t>
    </rPh>
    <rPh sb="30" eb="32">
      <t>ホウコク</t>
    </rPh>
    <rPh sb="34" eb="36">
      <t>ソウオン</t>
    </rPh>
    <rPh sb="36" eb="38">
      <t>ショウガイ</t>
    </rPh>
    <rPh sb="38" eb="40">
      <t>ボウシ</t>
    </rPh>
    <rPh sb="40" eb="42">
      <t>カンリ</t>
    </rPh>
    <rPh sb="42" eb="44">
      <t>ジョウキョウ</t>
    </rPh>
    <rPh sb="44" eb="47">
      <t>ホウコクショ</t>
    </rPh>
    <phoneticPr fontId="7"/>
  </si>
  <si>
    <t>エ</t>
    <phoneticPr fontId="37"/>
  </si>
  <si>
    <t>診療に係る手続・手引き、検査要領に関する文書</t>
    <rPh sb="0" eb="2">
      <t>シンリョウ</t>
    </rPh>
    <rPh sb="3" eb="4">
      <t>カカワ</t>
    </rPh>
    <rPh sb="5" eb="7">
      <t>テツヅキ</t>
    </rPh>
    <rPh sb="8" eb="10">
      <t>テビ</t>
    </rPh>
    <rPh sb="12" eb="16">
      <t>ケンサヨウリョウ</t>
    </rPh>
    <rPh sb="17" eb="18">
      <t>カン</t>
    </rPh>
    <rPh sb="20" eb="22">
      <t>ブンショ</t>
    </rPh>
    <phoneticPr fontId="37"/>
  </si>
  <si>
    <t>マイナンバーカードの保険証利用、前眼底検査及び眼底検査</t>
    <rPh sb="0" eb="2">
      <t>ハケン</t>
    </rPh>
    <rPh sb="8" eb="10">
      <t>ツウタツ</t>
    </rPh>
    <rPh sb="16" eb="19">
      <t>ゼンガンテイ</t>
    </rPh>
    <rPh sb="19" eb="21">
      <t>ケンサ</t>
    </rPh>
    <rPh sb="21" eb="22">
      <t>オヨ</t>
    </rPh>
    <rPh sb="23" eb="27">
      <t>ガンテイケンサホケンショウリヨウツウタツハイシ</t>
    </rPh>
    <phoneticPr fontId="37"/>
  </si>
  <si>
    <t>・防衛省人事・給与システムへのマイナンバーの入力について
・レーザー機器の整備作業における前眼部検査及び眼底検査について
・自衛官診療証のマイナンバーカード化への対応について</t>
    <rPh sb="81" eb="83">
      <t>タイオウ</t>
    </rPh>
    <phoneticPr fontId="37"/>
  </si>
  <si>
    <t>社会保険診療報酬支払基金との覚書の改定について</t>
    <phoneticPr fontId="6"/>
  </si>
  <si>
    <t>・社会保険診療報酬支払基金との覚書について</t>
    <phoneticPr fontId="6"/>
  </si>
  <si>
    <t>調査結果・実施結果・報告・申請</t>
    <rPh sb="0" eb="2">
      <t>チョウサ</t>
    </rPh>
    <rPh sb="2" eb="4">
      <t>ケッカ</t>
    </rPh>
    <rPh sb="5" eb="7">
      <t>ジッシ</t>
    </rPh>
    <rPh sb="7" eb="9">
      <t>ケッカ</t>
    </rPh>
    <rPh sb="10" eb="12">
      <t>ホウコク</t>
    </rPh>
    <rPh sb="13" eb="15">
      <t>シンセイ</t>
    </rPh>
    <phoneticPr fontId="37"/>
  </si>
  <si>
    <t>医療費実態調査について、健康診断実施結果報告書について、医療法に係る構造設備の自己点検結果について、衛生統計、巡回診療等実施結果について、巡回診療実施結果報告</t>
    <rPh sb="50" eb="52">
      <t>エイセイ</t>
    </rPh>
    <rPh sb="52" eb="54">
      <t>トウケイ</t>
    </rPh>
    <rPh sb="69" eb="73">
      <t>ジュンカイシンリョウ</t>
    </rPh>
    <rPh sb="73" eb="75">
      <t>ジッシ</t>
    </rPh>
    <rPh sb="75" eb="77">
      <t>ケッカ</t>
    </rPh>
    <rPh sb="77" eb="79">
      <t>ホウコク</t>
    </rPh>
    <phoneticPr fontId="37"/>
  </si>
  <si>
    <t>・医療費実態調査
・健康診断実施結果報告書
・医療法に係る構造設備の自己点検結果について
・巡回診療等実施結果</t>
    <phoneticPr fontId="37"/>
  </si>
  <si>
    <t>・巡回診療実施結果報告</t>
    <rPh sb="1" eb="5">
      <t>ジュンカイシンリョウ</t>
    </rPh>
    <rPh sb="5" eb="9">
      <t>ジッシケッカ</t>
    </rPh>
    <rPh sb="9" eb="11">
      <t>ホウコク</t>
    </rPh>
    <phoneticPr fontId="6"/>
  </si>
  <si>
    <t>・医療費の実態調査及び報告について（通達）の一部変更について</t>
    <phoneticPr fontId="6"/>
  </si>
  <si>
    <t>診療委託費支払実績報告書</t>
    <phoneticPr fontId="37"/>
  </si>
  <si>
    <t>・診療委託費支払実績報告書</t>
    <phoneticPr fontId="37"/>
  </si>
  <si>
    <t>診療委託申請書</t>
    <rPh sb="4" eb="7">
      <t>シンセイショ</t>
    </rPh>
    <phoneticPr fontId="37"/>
  </si>
  <si>
    <t>・診療委託申請書
・診療委託医師</t>
    <rPh sb="1" eb="5">
      <t>シンリョウイタク</t>
    </rPh>
    <rPh sb="5" eb="7">
      <t>シンセイ</t>
    </rPh>
    <rPh sb="7" eb="8">
      <t>ショ</t>
    </rPh>
    <rPh sb="10" eb="16">
      <t>シンリョウイタクイシ</t>
    </rPh>
    <phoneticPr fontId="37"/>
  </si>
  <si>
    <t>カ</t>
    <phoneticPr fontId="37"/>
  </si>
  <si>
    <t>社会保険診療報酬支払基金との覚書</t>
    <phoneticPr fontId="37"/>
  </si>
  <si>
    <t>・社会保険診療報酬支払基金との覚書の改正</t>
    <phoneticPr fontId="37"/>
  </si>
  <si>
    <t>通達類</t>
    <rPh sb="0" eb="3">
      <t>ツウタツルイ</t>
    </rPh>
    <phoneticPr fontId="6"/>
  </si>
  <si>
    <t>医療保険技術通達、規則改正、医官等の研究用経費の使途基準について（通達）の一部変更について、自衛隊の病院及び医務室の診療等に関する訓令の一部を改正する訓令</t>
    <rPh sb="0" eb="6">
      <t>イリョウホケンギジュツ</t>
    </rPh>
    <rPh sb="6" eb="8">
      <t>ツウタツ</t>
    </rPh>
    <rPh sb="9" eb="11">
      <t>キソク</t>
    </rPh>
    <rPh sb="11" eb="13">
      <t>カイセイ</t>
    </rPh>
    <phoneticPr fontId="6"/>
  </si>
  <si>
    <t>・医療保険技術通達
・自衛隊の病院及び医務室の診療等に関する訓令の一部を改正する訓令について</t>
    <rPh sb="5" eb="7">
      <t>ギジュツ</t>
    </rPh>
    <rPh sb="7" eb="9">
      <t>ツウタツ</t>
    </rPh>
    <phoneticPr fontId="6"/>
  </si>
  <si>
    <t>・医療保険技術通達
・空幕規則改正</t>
    <rPh sb="5" eb="7">
      <t>ギジュツ</t>
    </rPh>
    <rPh sb="7" eb="9">
      <t>ツウタツ</t>
    </rPh>
    <rPh sb="11" eb="13">
      <t>クウバク</t>
    </rPh>
    <rPh sb="13" eb="17">
      <t>キソクカイセイ</t>
    </rPh>
    <phoneticPr fontId="6"/>
  </si>
  <si>
    <t>検査</t>
    <rPh sb="0" eb="2">
      <t>ケンサ</t>
    </rPh>
    <phoneticPr fontId="37"/>
  </si>
  <si>
    <t>検査通達</t>
    <phoneticPr fontId="37"/>
  </si>
  <si>
    <t>検査</t>
    <phoneticPr fontId="37"/>
  </si>
  <si>
    <t>・検査通達</t>
    <rPh sb="1" eb="3">
      <t>ケンサ</t>
    </rPh>
    <phoneticPr fontId="37"/>
  </si>
  <si>
    <t>検査・報告</t>
    <rPh sb="0" eb="2">
      <t>ケンサ</t>
    </rPh>
    <rPh sb="3" eb="5">
      <t>ホウコク</t>
    </rPh>
    <phoneticPr fontId="37"/>
  </si>
  <si>
    <t>選抜時身体検査</t>
    <phoneticPr fontId="37"/>
  </si>
  <si>
    <t>・選抜時身体検査</t>
    <rPh sb="1" eb="3">
      <t>センバツ</t>
    </rPh>
    <phoneticPr fontId="37"/>
  </si>
  <si>
    <t>操縦適性検査、異型適合血の全血輸血の適性検査について</t>
    <phoneticPr fontId="37"/>
  </si>
  <si>
    <t>・操縦適性検査における医学適性検査の評価基準に関する改正に係るスタンス
・異型適合血の全血輸血の適性検査について</t>
    <phoneticPr fontId="37"/>
  </si>
  <si>
    <t>(4) 航空衛生</t>
    <rPh sb="4" eb="6">
      <t>コウクウ</t>
    </rPh>
    <rPh sb="6" eb="8">
      <t>エイセイ</t>
    </rPh>
    <phoneticPr fontId="6"/>
  </si>
  <si>
    <t>航空業務従事者に対する判定等に関する文書</t>
    <rPh sb="0" eb="2">
      <t>コウクウ</t>
    </rPh>
    <rPh sb="2" eb="4">
      <t>ギョウム</t>
    </rPh>
    <rPh sb="4" eb="7">
      <t>ジュウジシャ</t>
    </rPh>
    <rPh sb="8" eb="9">
      <t>タイ</t>
    </rPh>
    <rPh sb="11" eb="13">
      <t>ハンテイ</t>
    </rPh>
    <rPh sb="13" eb="14">
      <t>トウ</t>
    </rPh>
    <rPh sb="15" eb="16">
      <t>カン</t>
    </rPh>
    <rPh sb="18" eb="20">
      <t>ブンショ</t>
    </rPh>
    <phoneticPr fontId="7"/>
  </si>
  <si>
    <t>航空業務の停止、延長、復帰報告、操縦等実習に係る医学的判定の実施基準</t>
    <rPh sb="0" eb="2">
      <t>コウクウ</t>
    </rPh>
    <rPh sb="2" eb="4">
      <t>ギョウム</t>
    </rPh>
    <rPh sb="5" eb="7">
      <t>テイシ</t>
    </rPh>
    <rPh sb="8" eb="10">
      <t>エンチョウ</t>
    </rPh>
    <rPh sb="11" eb="13">
      <t>フッキ</t>
    </rPh>
    <rPh sb="13" eb="15">
      <t>ホウコク</t>
    </rPh>
    <phoneticPr fontId="7"/>
  </si>
  <si>
    <t>航空衛生</t>
    <rPh sb="0" eb="2">
      <t>コウクウ</t>
    </rPh>
    <rPh sb="2" eb="4">
      <t>エイセイ</t>
    </rPh>
    <phoneticPr fontId="6"/>
  </si>
  <si>
    <t>・航空業務の停止、延長、復帰報告
・操縦等実習に係る医学的判定の実施基準</t>
    <rPh sb="1" eb="3">
      <t>コウクウ</t>
    </rPh>
    <rPh sb="3" eb="5">
      <t>ギョウム</t>
    </rPh>
    <rPh sb="6" eb="8">
      <t>テイシ</t>
    </rPh>
    <rPh sb="9" eb="11">
      <t>エンチョウ</t>
    </rPh>
    <rPh sb="12" eb="14">
      <t>フッキ</t>
    </rPh>
    <rPh sb="14" eb="16">
      <t>ホウコク</t>
    </rPh>
    <phoneticPr fontId="7"/>
  </si>
  <si>
    <t>・航空業務停止
・航空業務復帰</t>
    <rPh sb="1" eb="5">
      <t>コウクウギョウム</t>
    </rPh>
    <rPh sb="5" eb="7">
      <t>テイシ</t>
    </rPh>
    <rPh sb="9" eb="13">
      <t>コウクウギョウム</t>
    </rPh>
    <rPh sb="13" eb="15">
      <t>フッキ</t>
    </rPh>
    <phoneticPr fontId="6"/>
  </si>
  <si>
    <t>１０年（平成２８年度以後）</t>
    <rPh sb="2" eb="3">
      <t>ネン</t>
    </rPh>
    <rPh sb="4" eb="6">
      <t>ヘイセイ</t>
    </rPh>
    <rPh sb="8" eb="10">
      <t>ネンド</t>
    </rPh>
    <rPh sb="10" eb="12">
      <t>イゴ</t>
    </rPh>
    <phoneticPr fontId="6"/>
  </si>
  <si>
    <t>航空業務停止と判定された隊員が航空業務復帰となった日に係る特定日以後１０年（平成２７年度以前）</t>
    <rPh sb="0" eb="4">
      <t>コウクウギョウム</t>
    </rPh>
    <rPh sb="4" eb="6">
      <t>テイシ</t>
    </rPh>
    <rPh sb="7" eb="9">
      <t>ハンテイ</t>
    </rPh>
    <rPh sb="12" eb="14">
      <t>タイイン</t>
    </rPh>
    <rPh sb="15" eb="19">
      <t>コウクウギョウム</t>
    </rPh>
    <rPh sb="19" eb="21">
      <t>フッキ</t>
    </rPh>
    <rPh sb="25" eb="26">
      <t>ヒ</t>
    </rPh>
    <rPh sb="27" eb="28">
      <t>カカ</t>
    </rPh>
    <rPh sb="29" eb="32">
      <t>トクテイビ</t>
    </rPh>
    <rPh sb="32" eb="34">
      <t>イゴ</t>
    </rPh>
    <rPh sb="36" eb="37">
      <t>ネン</t>
    </rPh>
    <rPh sb="38" eb="40">
      <t>ヘイセイ</t>
    </rPh>
    <rPh sb="42" eb="44">
      <t>ネンド</t>
    </rPh>
    <rPh sb="44" eb="46">
      <t>イゼン</t>
    </rPh>
    <phoneticPr fontId="6"/>
  </si>
  <si>
    <t>・操縦士等航空身体検査実施状況報告書</t>
    <rPh sb="1" eb="5">
      <t>ソウジュウシトウ</t>
    </rPh>
    <rPh sb="5" eb="11">
      <t>コウクウシンタイケンサ</t>
    </rPh>
    <rPh sb="11" eb="15">
      <t>ジッシジョウキョウ</t>
    </rPh>
    <rPh sb="15" eb="17">
      <t>ホウコク</t>
    </rPh>
    <rPh sb="17" eb="18">
      <t>ショ</t>
    </rPh>
    <phoneticPr fontId="37"/>
  </si>
  <si>
    <t>航空身体検査審査会、医学適性審査</t>
    <rPh sb="0" eb="6">
      <t>コウクウシンタイケンサ</t>
    </rPh>
    <rPh sb="6" eb="9">
      <t>シンサカイ</t>
    </rPh>
    <rPh sb="10" eb="12">
      <t>イガク</t>
    </rPh>
    <rPh sb="12" eb="14">
      <t>テキセイ</t>
    </rPh>
    <rPh sb="14" eb="16">
      <t>シンサ</t>
    </rPh>
    <phoneticPr fontId="7"/>
  </si>
  <si>
    <t>医学的適否の上申、回答
医学的適否の依頼、回答</t>
    <phoneticPr fontId="6"/>
  </si>
  <si>
    <t>・医学的適否の上申、回答
・医学的適否の依頼、回答
・航空業務医学的適否</t>
    <rPh sb="27" eb="31">
      <t>コウクウギョウム</t>
    </rPh>
    <rPh sb="31" eb="36">
      <t>イガクテキテキヒ</t>
    </rPh>
    <phoneticPr fontId="6"/>
  </si>
  <si>
    <t>航空身体検査審査会</t>
    <rPh sb="0" eb="6">
      <t>コウクウシンタイケンサ</t>
    </rPh>
    <rPh sb="6" eb="9">
      <t>シンサカイ</t>
    </rPh>
    <phoneticPr fontId="6"/>
  </si>
  <si>
    <t>・航空身体検査合否の上申</t>
    <rPh sb="1" eb="7">
      <t>コウクウシンタイケンサ</t>
    </rPh>
    <rPh sb="7" eb="9">
      <t>ゴウヒ</t>
    </rPh>
    <rPh sb="10" eb="12">
      <t>ジョウシン</t>
    </rPh>
    <phoneticPr fontId="6"/>
  </si>
  <si>
    <t>医学適性審査</t>
    <rPh sb="0" eb="2">
      <t>イガク</t>
    </rPh>
    <rPh sb="2" eb="4">
      <t>テキセイ</t>
    </rPh>
    <rPh sb="4" eb="6">
      <t>シンサ</t>
    </rPh>
    <phoneticPr fontId="7"/>
  </si>
  <si>
    <t>・医学適性審査</t>
    <rPh sb="1" eb="3">
      <t>イガク</t>
    </rPh>
    <rPh sb="3" eb="5">
      <t>テキセイ</t>
    </rPh>
    <rPh sb="5" eb="7">
      <t>シンサ</t>
    </rPh>
    <phoneticPr fontId="7"/>
  </si>
  <si>
    <t>ウ　身体検査に関する文書</t>
    <rPh sb="2" eb="6">
      <t>シンタイケンサ</t>
    </rPh>
    <rPh sb="7" eb="8">
      <t>カン</t>
    </rPh>
    <rPh sb="10" eb="12">
      <t>ブンショ</t>
    </rPh>
    <phoneticPr fontId="37"/>
  </si>
  <si>
    <t>航空医官の資格該当者、航空身体検査、航空生理訓練、選抜時身体検査、航空機操縦員たる自衛官の入隊後の視力及び屈折度に関する追跡調査について、航空機操縦員たる自衛官の採用のための身体検査における不合格疾患等について、陸上自衛官採用時身体検査実施要領、身体検査等に関する一部変更及び廃止について、健康管理業務における情報通信機器の活用の施行について、航空自衛官及び航空自衛隊の自衛官候補生の採用時身体検査の問診表について、航空業務従事者に対する新型コロナワクチン接種の勧奨のための参考資料について（通知）の取消しについて、自衛官候補生及び一般曹候補生の採用のための身体検査における色覚検査等について</t>
    <rPh sb="0" eb="4">
      <t>コウクウイカン</t>
    </rPh>
    <rPh sb="5" eb="7">
      <t>シカク</t>
    </rPh>
    <rPh sb="7" eb="9">
      <t>ガイトウ</t>
    </rPh>
    <rPh sb="9" eb="10">
      <t>シャ</t>
    </rPh>
    <rPh sb="11" eb="13">
      <t>コウクウ</t>
    </rPh>
    <rPh sb="25" eb="27">
      <t>センバツ</t>
    </rPh>
    <rPh sb="27" eb="28">
      <t>ジ</t>
    </rPh>
    <rPh sb="28" eb="32">
      <t>シンタイケンサ</t>
    </rPh>
    <rPh sb="145" eb="151">
      <t>ケンコウカンリギョウム</t>
    </rPh>
    <rPh sb="155" eb="161">
      <t>ジョウホウツウシンキキ</t>
    </rPh>
    <rPh sb="162" eb="164">
      <t>カツヨウ</t>
    </rPh>
    <rPh sb="165" eb="167">
      <t>シコウ</t>
    </rPh>
    <phoneticPr fontId="37"/>
  </si>
  <si>
    <t>・航空身体検査及び航空生理訓練
・航空医官の資格該当者について
・伊国委託教育派遣予定者に対する検査の支援について
・航空自衛官及び航空自衛隊の自衛官候補生の採用時身体検査に関する規則改正</t>
    <phoneticPr fontId="37"/>
  </si>
  <si>
    <t>・選抜時身体検査
・陸上自衛官採用時身体検査実施要領
・健康管理業務における情報通信機器の活用の施行について</t>
    <rPh sb="1" eb="8">
      <t>センバツジシンタイケンサ</t>
    </rPh>
    <phoneticPr fontId="37"/>
  </si>
  <si>
    <t>・航空機操縦員たる自衛官の入隊後の視力及び屈折度に関する追跡調査について（通達）の廃止について
・新型コロナウイルス感染症に関する航空業務従事者の取扱
・身体検査における色覚検査について</t>
    <rPh sb="49" eb="51">
      <t>シンガタ</t>
    </rPh>
    <rPh sb="58" eb="60">
      <t>カンセン</t>
    </rPh>
    <rPh sb="60" eb="61">
      <t>ショウ</t>
    </rPh>
    <rPh sb="62" eb="63">
      <t>カン</t>
    </rPh>
    <rPh sb="65" eb="69">
      <t>コウクウギョウム</t>
    </rPh>
    <rPh sb="69" eb="72">
      <t>ジュウジシャ</t>
    </rPh>
    <rPh sb="73" eb="75">
      <t>トリアツカイ</t>
    </rPh>
    <rPh sb="77" eb="81">
      <t>シンタイケンサ</t>
    </rPh>
    <rPh sb="85" eb="87">
      <t>シキカク</t>
    </rPh>
    <rPh sb="87" eb="89">
      <t>ケンサ</t>
    </rPh>
    <phoneticPr fontId="37"/>
  </si>
  <si>
    <t>・航空機操縦員たる自衛官の採用のための身体検査における不合格疾患等について
・身体検査等に関する一部変更及び廃止について</t>
    <phoneticPr fontId="6"/>
  </si>
  <si>
    <t>生理訓練、空間識及びＧ耐性訓練に関する文書</t>
    <rPh sb="0" eb="4">
      <t>セイリクンレン</t>
    </rPh>
    <rPh sb="5" eb="8">
      <t>クウカンシキ</t>
    </rPh>
    <rPh sb="8" eb="9">
      <t>オヨ</t>
    </rPh>
    <rPh sb="11" eb="13">
      <t>タイセイ</t>
    </rPh>
    <rPh sb="13" eb="15">
      <t>クンレン</t>
    </rPh>
    <rPh sb="16" eb="17">
      <t>カン</t>
    </rPh>
    <rPh sb="19" eb="21">
      <t>ブンショ</t>
    </rPh>
    <phoneticPr fontId="37"/>
  </si>
  <si>
    <t>空間識訓練、耐Ｇリフレッシュ訓練、航空生理訓練、航空生理訓練及び飛行適応検査の実施に関する達の一部を改正する達並びに航空自衛隊における診療等の実施に関する達及び航空自衛隊における巡回診療等の実施に関する達の一部を改正する達について、空間識ＶＲ訓練報告、陸上自衛官として採用を希望する者に対する、自衛官候補生及び一般曹候補生の採用のための身体検査に係る試行について（通達）の廃止について</t>
    <rPh sb="0" eb="3">
      <t>クウカンシキ</t>
    </rPh>
    <rPh sb="3" eb="5">
      <t>クンレン</t>
    </rPh>
    <rPh sb="6" eb="7">
      <t>タイ</t>
    </rPh>
    <rPh sb="14" eb="16">
      <t>クンレン</t>
    </rPh>
    <rPh sb="116" eb="119">
      <t>クウカンシキ</t>
    </rPh>
    <rPh sb="121" eb="123">
      <t>クンレン</t>
    </rPh>
    <rPh sb="123" eb="125">
      <t>ホウコク</t>
    </rPh>
    <phoneticPr fontId="37"/>
  </si>
  <si>
    <t>・部外者の航空生理訓練について
・空間識ＶＲ訓練報告</t>
    <rPh sb="17" eb="20">
      <t>クウカンシキ</t>
    </rPh>
    <rPh sb="22" eb="24">
      <t>クンレン</t>
    </rPh>
    <rPh sb="24" eb="26">
      <t>ホウコク</t>
    </rPh>
    <phoneticPr fontId="6"/>
  </si>
  <si>
    <t>・空間識訓練について
・耐Ｇ訓練中止の通知</t>
    <rPh sb="1" eb="6">
      <t>クウカンシキクンレン</t>
    </rPh>
    <rPh sb="12" eb="13">
      <t>タイ</t>
    </rPh>
    <rPh sb="14" eb="16">
      <t>クンレン</t>
    </rPh>
    <rPh sb="16" eb="18">
      <t>チュウシ</t>
    </rPh>
    <rPh sb="19" eb="21">
      <t>ツウチ</t>
    </rPh>
    <phoneticPr fontId="37"/>
  </si>
  <si>
    <t>・耐Ｇリフレッシュ訓練について</t>
    <rPh sb="1" eb="2">
      <t>タイ</t>
    </rPh>
    <rPh sb="9" eb="11">
      <t>クンレン</t>
    </rPh>
    <phoneticPr fontId="37"/>
  </si>
  <si>
    <t>・航空生理訓練及び飛行適応検査の実施に関する達の一部を改正する達並びに航空自衛隊における診療等の実施に関する達及び航空自衛隊における巡回診療等の実施に関する達の一部を改正する達について</t>
    <phoneticPr fontId="6"/>
  </si>
  <si>
    <t>航空衛生通達、耐Ｇ訓練の実施要領について（通達）の一部変更について、航空医学に関する業務資料の発行について（通達）の廃止について、選抜時等の身体検査について（通達）に係る細部について</t>
    <rPh sb="0" eb="4">
      <t>コウクウエイセイ</t>
    </rPh>
    <rPh sb="4" eb="6">
      <t>ツウタツ</t>
    </rPh>
    <phoneticPr fontId="37"/>
  </si>
  <si>
    <t>・航空衛生通達</t>
    <rPh sb="1" eb="5">
      <t>コウクウエイセイ</t>
    </rPh>
    <rPh sb="5" eb="7">
      <t>ツウタツ</t>
    </rPh>
    <phoneticPr fontId="37"/>
  </si>
  <si>
    <t>・航空衛生通達
・航空医学安全隊新編に伴う航空衛生関連規則改正（空間識・常圧低酸素訓練）</t>
    <rPh sb="1" eb="5">
      <t>コウクウエイセイ</t>
    </rPh>
    <rPh sb="5" eb="7">
      <t>ツウタツ</t>
    </rPh>
    <phoneticPr fontId="37"/>
  </si>
  <si>
    <t>・航空医学安全隊新編に伴う航空衛生関連規則改正（耐Gリフレッシュ訓練）</t>
    <rPh sb="1" eb="3">
      <t>コウクウ</t>
    </rPh>
    <rPh sb="3" eb="5">
      <t>イガク</t>
    </rPh>
    <rPh sb="5" eb="7">
      <t>アンゼン</t>
    </rPh>
    <rPh sb="7" eb="8">
      <t>タイ</t>
    </rPh>
    <rPh sb="8" eb="10">
      <t>シンペン</t>
    </rPh>
    <rPh sb="11" eb="12">
      <t>トモナ</t>
    </rPh>
    <rPh sb="13" eb="15">
      <t>コウクウ</t>
    </rPh>
    <rPh sb="15" eb="17">
      <t>エイセイ</t>
    </rPh>
    <rPh sb="17" eb="19">
      <t>カンレン</t>
    </rPh>
    <rPh sb="19" eb="21">
      <t>キソク</t>
    </rPh>
    <rPh sb="21" eb="23">
      <t>カイセイ</t>
    </rPh>
    <phoneticPr fontId="37"/>
  </si>
  <si>
    <t>・航空医学安全隊新編に伴う航空衛生関連規則改正（航空身体検査・生理訓練・採用時身体検査）
・選抜時等の身体検査について（通達）に係る細部について</t>
    <rPh sb="1" eb="3">
      <t>コウクウ</t>
    </rPh>
    <rPh sb="3" eb="5">
      <t>イガク</t>
    </rPh>
    <rPh sb="5" eb="7">
      <t>アンゼン</t>
    </rPh>
    <rPh sb="7" eb="8">
      <t>タイ</t>
    </rPh>
    <rPh sb="8" eb="10">
      <t>シンペン</t>
    </rPh>
    <rPh sb="11" eb="12">
      <t>トモナ</t>
    </rPh>
    <rPh sb="13" eb="15">
      <t>コウクウ</t>
    </rPh>
    <rPh sb="15" eb="17">
      <t>エイセイ</t>
    </rPh>
    <rPh sb="17" eb="19">
      <t>カンレン</t>
    </rPh>
    <rPh sb="19" eb="21">
      <t>キソク</t>
    </rPh>
    <rPh sb="21" eb="23">
      <t>カイセイ</t>
    </rPh>
    <phoneticPr fontId="37"/>
  </si>
  <si>
    <t>１０年</t>
    <rPh sb="2" eb="3">
      <t>ネン</t>
    </rPh>
    <phoneticPr fontId="3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</si>
  <si>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8"/>
  </si>
  <si>
    <t>航空教育集団司令部総務部人事課標準文書保存期間基準（保存期間表）</t>
    <rPh sb="0" eb="2">
      <t>コウクウ</t>
    </rPh>
    <rPh sb="2" eb="4">
      <t>キョウイク</t>
    </rPh>
    <rPh sb="4" eb="6">
      <t>シュウダン</t>
    </rPh>
    <rPh sb="6" eb="8">
      <t>シレイ</t>
    </rPh>
    <rPh sb="8" eb="9">
      <t>ブ</t>
    </rPh>
    <rPh sb="9" eb="11">
      <t>ソウム</t>
    </rPh>
    <rPh sb="11" eb="12">
      <t>ブ</t>
    </rPh>
    <rPh sb="12" eb="15">
      <t>ジンジカ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</si>
  <si>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（令和７年４月１日から適用）</t>
    <rPh sb="1" eb="2">
      <t>レイ</t>
    </rPh>
    <rPh sb="2" eb="3">
      <t>カズ</t>
    </rPh>
    <rPh sb="4" eb="5">
      <t>ネン</t>
    </rPh>
    <rPh sb="6" eb="7">
      <t>ガツ</t>
    </rPh>
    <rPh sb="8" eb="9">
      <t>ヒ</t>
    </rPh>
    <rPh sb="11" eb="13">
      <t>テキヨウ</t>
    </rPh>
    <phoneticPr fontId="6"/>
  </si>
  <si>
    <t>文書管理者：人事課長</t>
    <rPh sb="0" eb="2">
      <t>ブンショ</t>
    </rPh>
    <rPh sb="2" eb="4">
      <t>カンリ</t>
    </rPh>
    <rPh sb="4" eb="5">
      <t>シャ</t>
    </rPh>
    <rPh sb="6" eb="8">
      <t>ジンジ</t>
    </rPh>
    <rPh sb="8" eb="10">
      <t>カチョウ</t>
    </rPh>
    <phoneticPr fontId="6"/>
  </si>
  <si>
    <t>⑤大分類</t>
    <rPh sb="1" eb="3">
      <t>ダイブ</t>
    </rPh>
    <rPh sb="3" eb="4">
      <t>ルイ</t>
    </rPh>
    <phoneticPr fontId="6"/>
  </si>
  <si>
    <t>⑥中分類</t>
    <rPh sb="1" eb="2">
      <t>チュウ</t>
    </rPh>
    <rPh sb="2" eb="3">
      <t>ブン</t>
    </rPh>
    <rPh sb="3" eb="4">
      <t>ルイ</t>
    </rPh>
    <phoneticPr fontId="6"/>
  </si>
  <si>
    <t>⑦小分類
（行政文書ファイルの名称）</t>
    <rPh sb="1" eb="4">
      <t>ショウブンルイ</t>
    </rPh>
    <rPh sb="6" eb="8">
      <t>ギョウセイ</t>
    </rPh>
    <rPh sb="8" eb="10">
      <t>ブンショ</t>
    </rPh>
    <rPh sb="15" eb="17">
      <t>メイショウ</t>
    </rPh>
    <phoneticPr fontId="6"/>
  </si>
  <si>
    <t>⑨訓令別表第２
該当項</t>
    <rPh sb="1" eb="3">
      <t>クンレイ</t>
    </rPh>
    <rPh sb="3" eb="5">
      <t>ベッピョウ</t>
    </rPh>
    <rPh sb="5" eb="6">
      <t>ダイ</t>
    </rPh>
    <rPh sb="8" eb="10">
      <t>ガイトウ</t>
    </rPh>
    <rPh sb="10" eb="11">
      <t>コウ</t>
    </rPh>
    <phoneticPr fontId="7"/>
  </si>
  <si>
    <t>職員の人事に関する事項</t>
    <phoneticPr fontId="6"/>
  </si>
  <si>
    <t>職員の兼業の許可に関する重要な経緯</t>
    <rPh sb="0" eb="2">
      <t>ショクイン</t>
    </rPh>
    <phoneticPr fontId="7"/>
  </si>
  <si>
    <t>職員の兼業の許可の申請書及び当該申請に対する許可に関する文書</t>
    <phoneticPr fontId="6"/>
  </si>
  <si>
    <t>・申請書</t>
    <phoneticPr fontId="6"/>
  </si>
  <si>
    <t xml:space="preserve">・兼業・兼職
</t>
    <phoneticPr fontId="6"/>
  </si>
  <si>
    <t>2(1)ア13(3)</t>
    <phoneticPr fontId="6"/>
  </si>
  <si>
    <t>廃棄
※訓令別表第１の備考２に掲げるものも同様とする。
（ただし、閣議等に関わるものについては移管）</t>
    <rPh sb="0" eb="2">
      <t>ハイキ</t>
    </rPh>
    <phoneticPr fontId="6"/>
  </si>
  <si>
    <t>・承認書</t>
    <phoneticPr fontId="6"/>
  </si>
  <si>
    <t>・来簡簿</t>
    <phoneticPr fontId="6"/>
  </si>
  <si>
    <t>・起案簿</t>
    <phoneticPr fontId="6"/>
  </si>
  <si>
    <t>移管</t>
    <phoneticPr fontId="6"/>
  </si>
  <si>
    <t>・航空自衛隊情報公開の手引</t>
    <phoneticPr fontId="6"/>
  </si>
  <si>
    <t>・〇〇年度情報公開</t>
    <rPh sb="3" eb="5">
      <t>ネンド</t>
    </rPh>
    <rPh sb="5" eb="7">
      <t>ジョウホウ</t>
    </rPh>
    <rPh sb="7" eb="9">
      <t>コウカイ</t>
    </rPh>
    <phoneticPr fontId="6"/>
  </si>
  <si>
    <t>・個人情報保護業務ハンドブック（安全確保等業務）</t>
    <rPh sb="1" eb="3">
      <t>コジン</t>
    </rPh>
    <rPh sb="3" eb="5">
      <t>ジョウホウ</t>
    </rPh>
    <rPh sb="5" eb="7">
      <t>ホゴ</t>
    </rPh>
    <rPh sb="7" eb="9">
      <t>ギョウム</t>
    </rPh>
    <rPh sb="16" eb="18">
      <t>アンゼン</t>
    </rPh>
    <rPh sb="18" eb="20">
      <t>カクホ</t>
    </rPh>
    <rPh sb="20" eb="21">
      <t>トウ</t>
    </rPh>
    <rPh sb="21" eb="23">
      <t>ギョウム</t>
    </rPh>
    <phoneticPr fontId="6"/>
  </si>
  <si>
    <t>・個人情報保護業務ハンドブック（安全確保等業務）</t>
    <phoneticPr fontId="6"/>
  </si>
  <si>
    <t>・保護責任者等指定書</t>
    <rPh sb="1" eb="6">
      <t>ホゴセキニンシャ</t>
    </rPh>
    <rPh sb="6" eb="7">
      <t>トウ</t>
    </rPh>
    <rPh sb="7" eb="10">
      <t>シテイショ</t>
    </rPh>
    <phoneticPr fontId="6"/>
  </si>
  <si>
    <t>・個人情報保護責任者・補助者指定書</t>
    <rPh sb="3" eb="5">
      <t>ジョウホウ</t>
    </rPh>
    <rPh sb="5" eb="7">
      <t>ホゴ</t>
    </rPh>
    <rPh sb="7" eb="10">
      <t>セキニンシャ</t>
    </rPh>
    <rPh sb="11" eb="14">
      <t>ホジョシャ</t>
    </rPh>
    <rPh sb="14" eb="16">
      <t>シテイ</t>
    </rPh>
    <rPh sb="16" eb="17">
      <t>ショ</t>
    </rPh>
    <phoneticPr fontId="6"/>
  </si>
  <si>
    <t>・保護責任者等指定変更書</t>
    <rPh sb="1" eb="3">
      <t>ホゴ</t>
    </rPh>
    <rPh sb="3" eb="6">
      <t>セキニンシャ</t>
    </rPh>
    <rPh sb="6" eb="7">
      <t>トウ</t>
    </rPh>
    <rPh sb="7" eb="9">
      <t>シテイ</t>
    </rPh>
    <rPh sb="9" eb="11">
      <t>ヘンコウ</t>
    </rPh>
    <rPh sb="11" eb="12">
      <t>ショ</t>
    </rPh>
    <phoneticPr fontId="6"/>
  </si>
  <si>
    <t>課程学生受け入れに際してのＰＣＲ検査の実施成果に関する文書</t>
    <rPh sb="0" eb="2">
      <t>カテイ</t>
    </rPh>
    <rPh sb="2" eb="4">
      <t>ガクセイ</t>
    </rPh>
    <rPh sb="4" eb="5">
      <t>ウ</t>
    </rPh>
    <rPh sb="6" eb="7">
      <t>イ</t>
    </rPh>
    <rPh sb="9" eb="10">
      <t>サイ</t>
    </rPh>
    <rPh sb="16" eb="18">
      <t>ケンサ</t>
    </rPh>
    <rPh sb="19" eb="21">
      <t>ジッシ</t>
    </rPh>
    <rPh sb="21" eb="23">
      <t>セイカ</t>
    </rPh>
    <rPh sb="24" eb="25">
      <t>カン</t>
    </rPh>
    <rPh sb="27" eb="29">
      <t>ブンショ</t>
    </rPh>
    <phoneticPr fontId="6"/>
  </si>
  <si>
    <t>・課程学生受け入れに際してのＰＣＲ検査の実施成果</t>
    <phoneticPr fontId="6"/>
  </si>
  <si>
    <t>航空教育集団１０年の歩み</t>
    <rPh sb="0" eb="6">
      <t>コウクウキョウイクシュウダン</t>
    </rPh>
    <rPh sb="8" eb="9">
      <t>ネン</t>
    </rPh>
    <rPh sb="10" eb="11">
      <t>アユ</t>
    </rPh>
    <phoneticPr fontId="6"/>
  </si>
  <si>
    <t>・航空教育集団１０年の歩み</t>
    <rPh sb="1" eb="7">
      <t>コウクウキョウイクシュウダン</t>
    </rPh>
    <rPh sb="9" eb="10">
      <t>トシ</t>
    </rPh>
    <rPh sb="11" eb="12">
      <t>アユ</t>
    </rPh>
    <phoneticPr fontId="6"/>
  </si>
  <si>
    <t>・航空教育集団１０年の歩み</t>
    <rPh sb="1" eb="7">
      <t>コウクウキョウイクシュウダン</t>
    </rPh>
    <rPh sb="9" eb="10">
      <t>ネン</t>
    </rPh>
    <rPh sb="11" eb="12">
      <t>アユ</t>
    </rPh>
    <phoneticPr fontId="6"/>
  </si>
  <si>
    <t>新しい航空教育集団の歩みを受領した日に係る特定日以後１年</t>
    <rPh sb="0" eb="1">
      <t>アタラ</t>
    </rPh>
    <rPh sb="3" eb="9">
      <t>コウクウキョウイクシュウダン</t>
    </rPh>
    <rPh sb="10" eb="11">
      <t>アユ</t>
    </rPh>
    <rPh sb="13" eb="15">
      <t>ジュリョウ</t>
    </rPh>
    <rPh sb="17" eb="18">
      <t>ヒ</t>
    </rPh>
    <rPh sb="19" eb="20">
      <t>カカ</t>
    </rPh>
    <rPh sb="21" eb="24">
      <t>トクテイビ</t>
    </rPh>
    <rPh sb="24" eb="26">
      <t>イゴ</t>
    </rPh>
    <rPh sb="27" eb="28">
      <t>ネン</t>
    </rPh>
    <phoneticPr fontId="6"/>
  </si>
  <si>
    <t>行政文書の管理を行うための帳簿</t>
    <rPh sb="0" eb="4">
      <t>ギョウセイブンショ</t>
    </rPh>
    <rPh sb="5" eb="7">
      <t>カンリ</t>
    </rPh>
    <rPh sb="8" eb="9">
      <t>オコナ</t>
    </rPh>
    <rPh sb="13" eb="15">
      <t>チョウボ</t>
    </rPh>
    <phoneticPr fontId="6"/>
  </si>
  <si>
    <t>・業務連絡発簡簿</t>
    <rPh sb="1" eb="8">
      <t>ギョウムレンラクハッカンボ</t>
    </rPh>
    <phoneticPr fontId="6"/>
  </si>
  <si>
    <t>・〇〇年業務連絡発簡台帳</t>
    <rPh sb="3" eb="4">
      <t>ネン</t>
    </rPh>
    <rPh sb="4" eb="6">
      <t>ギョウム</t>
    </rPh>
    <rPh sb="6" eb="8">
      <t>レンラク</t>
    </rPh>
    <rPh sb="8" eb="10">
      <t>ハッカン</t>
    </rPh>
    <rPh sb="10" eb="12">
      <t>ダイチョウ</t>
    </rPh>
    <phoneticPr fontId="6"/>
  </si>
  <si>
    <t>・人事発令台帳</t>
    <rPh sb="1" eb="7">
      <t>ジンジハツレイダイチョウ</t>
    </rPh>
    <phoneticPr fontId="6"/>
  </si>
  <si>
    <t>・○○年人事発令台帳</t>
    <rPh sb="1" eb="4">
      <t>マルマルネン</t>
    </rPh>
    <rPh sb="4" eb="10">
      <t>ジンジハツレイダイチョウ</t>
    </rPh>
    <phoneticPr fontId="6"/>
  </si>
  <si>
    <t>文書宛先一覧表</t>
    <rPh sb="0" eb="2">
      <t>ブンショ</t>
    </rPh>
    <rPh sb="2" eb="4">
      <t>アテサキ</t>
    </rPh>
    <rPh sb="4" eb="6">
      <t>イチラン</t>
    </rPh>
    <rPh sb="6" eb="7">
      <t>ヒョウ</t>
    </rPh>
    <phoneticPr fontId="6"/>
  </si>
  <si>
    <t>・文書宛先一覧表</t>
    <rPh sb="3" eb="5">
      <t>アテサキ</t>
    </rPh>
    <rPh sb="5" eb="7">
      <t>イチラン</t>
    </rPh>
    <rPh sb="7" eb="8">
      <t>ヒョウ</t>
    </rPh>
    <phoneticPr fontId="6"/>
  </si>
  <si>
    <t>・文書宛先一覧表</t>
    <rPh sb="1" eb="3">
      <t>ブンショ</t>
    </rPh>
    <rPh sb="3" eb="5">
      <t>アテサキ</t>
    </rPh>
    <rPh sb="5" eb="7">
      <t>イチラン</t>
    </rPh>
    <rPh sb="7" eb="8">
      <t>ヒョウ</t>
    </rPh>
    <phoneticPr fontId="6"/>
  </si>
  <si>
    <t>達起案の手引き</t>
    <rPh sb="0" eb="1">
      <t>タツ</t>
    </rPh>
    <rPh sb="1" eb="3">
      <t>キアン</t>
    </rPh>
    <rPh sb="4" eb="6">
      <t>テビ</t>
    </rPh>
    <phoneticPr fontId="6"/>
  </si>
  <si>
    <t>・達起案の手引き</t>
    <rPh sb="1" eb="2">
      <t>タツ</t>
    </rPh>
    <rPh sb="2" eb="4">
      <t>キアン</t>
    </rPh>
    <rPh sb="5" eb="7">
      <t>テビ</t>
    </rPh>
    <phoneticPr fontId="6"/>
  </si>
  <si>
    <t>・達起案の手引き（誤りによる文書保存となる。こちらを廃棄とし、今後は法規－法務にて文書管理を行う。）</t>
    <rPh sb="1" eb="2">
      <t>タツ</t>
    </rPh>
    <rPh sb="2" eb="4">
      <t>キアン</t>
    </rPh>
    <rPh sb="5" eb="7">
      <t>テビ</t>
    </rPh>
    <rPh sb="9" eb="10">
      <t>アヤマ</t>
    </rPh>
    <rPh sb="14" eb="18">
      <t>ブンショホゾン</t>
    </rPh>
    <rPh sb="26" eb="28">
      <t>ハイキ</t>
    </rPh>
    <rPh sb="31" eb="33">
      <t>コンゴ</t>
    </rPh>
    <rPh sb="34" eb="36">
      <t>ホウキ</t>
    </rPh>
    <rPh sb="37" eb="39">
      <t>ホウム</t>
    </rPh>
    <rPh sb="41" eb="45">
      <t>ブンショカンリ</t>
    </rPh>
    <rPh sb="46" eb="47">
      <t>オコナ</t>
    </rPh>
    <phoneticPr fontId="6"/>
  </si>
  <si>
    <t>改訂版を作成又は受領した日に係る特定日以後１年</t>
    <rPh sb="0" eb="3">
      <t>カイテイバン</t>
    </rPh>
    <rPh sb="4" eb="6">
      <t>サクセイ</t>
    </rPh>
    <rPh sb="6" eb="7">
      <t>マタ</t>
    </rPh>
    <rPh sb="8" eb="10">
      <t>ジュリョウ</t>
    </rPh>
    <rPh sb="12" eb="13">
      <t>ヒ</t>
    </rPh>
    <rPh sb="14" eb="15">
      <t>カカ</t>
    </rPh>
    <rPh sb="16" eb="19">
      <t>トクテイビ</t>
    </rPh>
    <rPh sb="19" eb="21">
      <t>イゴ</t>
    </rPh>
    <rPh sb="22" eb="23">
      <t>ネン</t>
    </rPh>
    <phoneticPr fontId="6"/>
  </si>
  <si>
    <t>航空自衛隊における文書の作成及び処理要領</t>
    <phoneticPr fontId="6"/>
  </si>
  <si>
    <t>・航空自衛隊における文書の作成及び処理要領</t>
    <phoneticPr fontId="6"/>
  </si>
  <si>
    <t>服制、旗章、標識</t>
    <rPh sb="0" eb="2">
      <t>フクセイ</t>
    </rPh>
    <rPh sb="3" eb="4">
      <t>ハタ</t>
    </rPh>
    <rPh sb="4" eb="5">
      <t>ショウ</t>
    </rPh>
    <rPh sb="6" eb="8">
      <t>ヒョウシキ</t>
    </rPh>
    <phoneticPr fontId="6"/>
  </si>
  <si>
    <t>服制ハンドブック</t>
    <rPh sb="0" eb="2">
      <t>フクセイ</t>
    </rPh>
    <phoneticPr fontId="6"/>
  </si>
  <si>
    <t>・服制ハンドブック</t>
    <rPh sb="1" eb="3">
      <t>フクセイ</t>
    </rPh>
    <phoneticPr fontId="6"/>
  </si>
  <si>
    <t>改訂版を受領した日に係る特定日以後１年</t>
    <phoneticPr fontId="6"/>
  </si>
  <si>
    <t>認識票に関する文書</t>
    <rPh sb="0" eb="2">
      <t>ニンシキ</t>
    </rPh>
    <rPh sb="2" eb="3">
      <t>ヒョウ</t>
    </rPh>
    <rPh sb="4" eb="5">
      <t>カン</t>
    </rPh>
    <rPh sb="7" eb="9">
      <t>ブンショ</t>
    </rPh>
    <phoneticPr fontId="6"/>
  </si>
  <si>
    <t>・認識票の整備</t>
    <rPh sb="1" eb="4">
      <t>ニンシキヒョウ</t>
    </rPh>
    <rPh sb="5" eb="7">
      <t>セイビ</t>
    </rPh>
    <phoneticPr fontId="6"/>
  </si>
  <si>
    <t>警務</t>
    <rPh sb="0" eb="2">
      <t>ケイム</t>
    </rPh>
    <phoneticPr fontId="6"/>
  </si>
  <si>
    <t>刑事事件取扱状況</t>
    <rPh sb="0" eb="6">
      <t>ケイジジケントリアツカ</t>
    </rPh>
    <rPh sb="6" eb="8">
      <t>ジョウキョウ</t>
    </rPh>
    <phoneticPr fontId="6"/>
  </si>
  <si>
    <t>・刑事事件取扱状況</t>
    <rPh sb="1" eb="3">
      <t>ケイジ</t>
    </rPh>
    <rPh sb="3" eb="5">
      <t>ジケン</t>
    </rPh>
    <rPh sb="5" eb="7">
      <t>トリアツカイ</t>
    </rPh>
    <rPh sb="7" eb="9">
      <t>ジョウキョウ</t>
    </rPh>
    <phoneticPr fontId="6"/>
  </si>
  <si>
    <t>・○○年度刑事事件取扱状況について</t>
    <rPh sb="3" eb="5">
      <t>ネンド</t>
    </rPh>
    <rPh sb="5" eb="7">
      <t>ケイジ</t>
    </rPh>
    <rPh sb="7" eb="9">
      <t>ジケン</t>
    </rPh>
    <rPh sb="9" eb="11">
      <t>トリアツカイ</t>
    </rPh>
    <rPh sb="11" eb="13">
      <t>ジョウキョウ</t>
    </rPh>
    <phoneticPr fontId="6"/>
  </si>
  <si>
    <t>ア　予算に関する文書</t>
    <rPh sb="2" eb="4">
      <t>ヨサン</t>
    </rPh>
    <rPh sb="5" eb="6">
      <t>カン</t>
    </rPh>
    <rPh sb="8" eb="10">
      <t>ブンショ</t>
    </rPh>
    <phoneticPr fontId="7"/>
  </si>
  <si>
    <t>・予算について（部隊示達分）</t>
    <phoneticPr fontId="7"/>
  </si>
  <si>
    <t xml:space="preserve">会計
</t>
    <phoneticPr fontId="6"/>
  </si>
  <si>
    <t>予算</t>
    <phoneticPr fontId="6"/>
  </si>
  <si>
    <t>・○年度年間経費基準額配分計画</t>
    <rPh sb="2" eb="3">
      <t>ネン</t>
    </rPh>
    <rPh sb="3" eb="4">
      <t>ド</t>
    </rPh>
    <rPh sb="4" eb="6">
      <t>ネンカン</t>
    </rPh>
    <rPh sb="6" eb="8">
      <t>ケイヒ</t>
    </rPh>
    <rPh sb="8" eb="10">
      <t>キジュン</t>
    </rPh>
    <rPh sb="10" eb="11">
      <t>ガク</t>
    </rPh>
    <rPh sb="11" eb="13">
      <t>ハイブン</t>
    </rPh>
    <rPh sb="13" eb="15">
      <t>ケイカク</t>
    </rPh>
    <phoneticPr fontId="6"/>
  </si>
  <si>
    <t>有料道路使用に関する文書</t>
    <phoneticPr fontId="6"/>
  </si>
  <si>
    <t>・有料道路使用伺</t>
    <phoneticPr fontId="6"/>
  </si>
  <si>
    <t>（15の項及び24の項に掲げるものを除く。）</t>
    <phoneticPr fontId="6"/>
  </si>
  <si>
    <t>・〇〇年度有料道路使用伺</t>
    <phoneticPr fontId="6"/>
  </si>
  <si>
    <t>契約担当官補助者通知書</t>
    <phoneticPr fontId="6"/>
  </si>
  <si>
    <t>・契約担当官補助者通知書</t>
    <phoneticPr fontId="6"/>
  </si>
  <si>
    <t>・〇〇年度契約担当官補助者通知書</t>
    <phoneticPr fontId="6"/>
  </si>
  <si>
    <t>・〇〇年度超過勤務命令簿</t>
    <phoneticPr fontId="6"/>
  </si>
  <si>
    <t>５年３月（令和５年１２月３１日以前）</t>
    <rPh sb="2" eb="3">
      <t>ネンツキ</t>
    </rPh>
    <rPh sb="5" eb="7">
      <t>レイワ</t>
    </rPh>
    <rPh sb="8" eb="9">
      <t>ネン</t>
    </rPh>
    <rPh sb="11" eb="12">
      <t>ガツ</t>
    </rPh>
    <rPh sb="14" eb="15">
      <t>ニチ</t>
    </rPh>
    <rPh sb="15" eb="17">
      <t>イゼン</t>
    </rPh>
    <phoneticPr fontId="7"/>
  </si>
  <si>
    <t>６年（令和６年１月１日以降）</t>
    <rPh sb="0" eb="1">
      <t>ネン</t>
    </rPh>
    <rPh sb="3" eb="5">
      <t>レイワ</t>
    </rPh>
    <rPh sb="6" eb="7">
      <t>ネン</t>
    </rPh>
    <rPh sb="8" eb="9">
      <t>ガツ</t>
    </rPh>
    <rPh sb="10" eb="11">
      <t>ニチ</t>
    </rPh>
    <rPh sb="11" eb="13">
      <t>イコウ</t>
    </rPh>
    <phoneticPr fontId="6"/>
  </si>
  <si>
    <t>・特殊勤務命令簿</t>
    <phoneticPr fontId="7"/>
  </si>
  <si>
    <t>・〇〇年度特殊勤務命令簿</t>
    <phoneticPr fontId="6"/>
  </si>
  <si>
    <t>５年１月（令和５年１２月１９日以前）</t>
    <rPh sb="2" eb="3">
      <t>ネンツキ</t>
    </rPh>
    <phoneticPr fontId="7"/>
  </si>
  <si>
    <t>６年（令和５年１２月２０日以降）</t>
    <rPh sb="0" eb="1">
      <t>ネン</t>
    </rPh>
    <phoneticPr fontId="6"/>
  </si>
  <si>
    <t>超過勤務手当に関する情報</t>
    <rPh sb="0" eb="2">
      <t>チョウカ</t>
    </rPh>
    <rPh sb="2" eb="4">
      <t>キンム</t>
    </rPh>
    <rPh sb="4" eb="6">
      <t>テアテ</t>
    </rPh>
    <rPh sb="7" eb="8">
      <t>カン</t>
    </rPh>
    <rPh sb="10" eb="12">
      <t>ジョウホウ</t>
    </rPh>
    <phoneticPr fontId="6"/>
  </si>
  <si>
    <t>・超過勤務手当</t>
    <rPh sb="1" eb="3">
      <t>チョウカ</t>
    </rPh>
    <rPh sb="3" eb="5">
      <t>キンム</t>
    </rPh>
    <rPh sb="5" eb="7">
      <t>テアテ</t>
    </rPh>
    <phoneticPr fontId="6"/>
  </si>
  <si>
    <t>・〇〇年度超過勤務手当</t>
    <phoneticPr fontId="6"/>
  </si>
  <si>
    <t>１年</t>
    <rPh sb="0" eb="1">
      <t>ネン</t>
    </rPh>
    <phoneticPr fontId="6"/>
  </si>
  <si>
    <t>給与算定資料に関する情報</t>
    <rPh sb="0" eb="2">
      <t>キュウヨ</t>
    </rPh>
    <rPh sb="2" eb="4">
      <t>サンテイ</t>
    </rPh>
    <rPh sb="4" eb="6">
      <t>シリョウ</t>
    </rPh>
    <rPh sb="7" eb="8">
      <t>カン</t>
    </rPh>
    <rPh sb="10" eb="12">
      <t>ジョウホウ</t>
    </rPh>
    <phoneticPr fontId="6"/>
  </si>
  <si>
    <t>・給与算定資料</t>
    <rPh sb="3" eb="5">
      <t>サンテイ</t>
    </rPh>
    <rPh sb="5" eb="7">
      <t>シリョウ</t>
    </rPh>
    <phoneticPr fontId="7"/>
  </si>
  <si>
    <t>・給与算定資料</t>
    <phoneticPr fontId="6"/>
  </si>
  <si>
    <t>・旅行命令簿（旅行命令等に必要な記載事項を記録した電磁的記録を含む。）</t>
    <rPh sb="1" eb="3">
      <t>リョコウ</t>
    </rPh>
    <rPh sb="3" eb="5">
      <t>メイレイ</t>
    </rPh>
    <rPh sb="5" eb="6">
      <t>ボ</t>
    </rPh>
    <phoneticPr fontId="7"/>
  </si>
  <si>
    <t>・〇〇年度旅行命令簿（旅行命令等に必要な記載事項を記録した電磁的記録を含む。）</t>
    <rPh sb="5" eb="7">
      <t>リョコウ</t>
    </rPh>
    <rPh sb="7" eb="9">
      <t>メイレイ</t>
    </rPh>
    <rPh sb="9" eb="10">
      <t>ボ</t>
    </rPh>
    <rPh sb="11" eb="16">
      <t>リョコウメイレイトウ</t>
    </rPh>
    <rPh sb="17" eb="19">
      <t>ヒツヨウ</t>
    </rPh>
    <rPh sb="20" eb="24">
      <t>キサイジコウ</t>
    </rPh>
    <rPh sb="25" eb="27">
      <t>キロク</t>
    </rPh>
    <rPh sb="29" eb="34">
      <t>デンジテキキロク</t>
    </rPh>
    <rPh sb="35" eb="36">
      <t>フク</t>
    </rPh>
    <phoneticPr fontId="6"/>
  </si>
  <si>
    <t>５年（SEABIS）</t>
    <rPh sb="1" eb="2">
      <t>ネン</t>
    </rPh>
    <phoneticPr fontId="6"/>
  </si>
  <si>
    <t>・旅行計画</t>
    <rPh sb="1" eb="3">
      <t>リョコウ</t>
    </rPh>
    <rPh sb="3" eb="5">
      <t>ケイカク</t>
    </rPh>
    <phoneticPr fontId="7"/>
  </si>
  <si>
    <t>・〇〇年度旅行計画</t>
    <rPh sb="5" eb="7">
      <t>リョコウ</t>
    </rPh>
    <rPh sb="7" eb="9">
      <t>ケイカク</t>
    </rPh>
    <phoneticPr fontId="6"/>
  </si>
  <si>
    <t>イ　出張に関する帳簿</t>
    <rPh sb="2" eb="4">
      <t>シュッチョウ</t>
    </rPh>
    <rPh sb="5" eb="6">
      <t>カン</t>
    </rPh>
    <rPh sb="8" eb="10">
      <t>チョウボ</t>
    </rPh>
    <phoneticPr fontId="7"/>
  </si>
  <si>
    <t>・出張簿</t>
    <rPh sb="1" eb="3">
      <t>シュッチョウ</t>
    </rPh>
    <rPh sb="3" eb="4">
      <t>ボ</t>
    </rPh>
    <phoneticPr fontId="7"/>
  </si>
  <si>
    <t>・〇〇年度出張簿</t>
    <rPh sb="3" eb="5">
      <t>ネンド</t>
    </rPh>
    <rPh sb="5" eb="7">
      <t>シュッチョウ</t>
    </rPh>
    <rPh sb="7" eb="8">
      <t>ボ</t>
    </rPh>
    <phoneticPr fontId="6"/>
  </si>
  <si>
    <t>人事発令に関する文書</t>
    <rPh sb="0" eb="2">
      <t>ジンジ</t>
    </rPh>
    <rPh sb="2" eb="4">
      <t>ハツレイ</t>
    </rPh>
    <rPh sb="5" eb="6">
      <t>カン</t>
    </rPh>
    <rPh sb="8" eb="10">
      <t>ブンショ</t>
    </rPh>
    <phoneticPr fontId="6"/>
  </si>
  <si>
    <t>・〇〇年度人事発令（原議書、自衛官一般、事務官等）</t>
    <rPh sb="10" eb="13">
      <t>ゲンギショ</t>
    </rPh>
    <phoneticPr fontId="6"/>
  </si>
  <si>
    <t>３０年（ただし、原本の場合に限る。）</t>
    <phoneticPr fontId="6"/>
  </si>
  <si>
    <t>３０年（ただし、原本の場合に限る。）</t>
    <phoneticPr fontId="7"/>
  </si>
  <si>
    <t>・○○年人事発令自乙</t>
    <rPh sb="3" eb="4">
      <t>ネン</t>
    </rPh>
    <rPh sb="4" eb="8">
      <t>ジンジハツレイ</t>
    </rPh>
    <rPh sb="8" eb="9">
      <t>ジ</t>
    </rPh>
    <rPh sb="9" eb="10">
      <t>オツ</t>
    </rPh>
    <phoneticPr fontId="6"/>
  </si>
  <si>
    <t>・○○年人事発令自丙</t>
    <rPh sb="3" eb="4">
      <t>ネン</t>
    </rPh>
    <rPh sb="4" eb="8">
      <t>ジンジハツレイ</t>
    </rPh>
    <rPh sb="8" eb="9">
      <t>ジ</t>
    </rPh>
    <rPh sb="9" eb="10">
      <t>ヘイ</t>
    </rPh>
    <phoneticPr fontId="6"/>
  </si>
  <si>
    <t>・○○年人事発令自甲</t>
    <rPh sb="3" eb="4">
      <t>ネン</t>
    </rPh>
    <rPh sb="4" eb="8">
      <t>ジンジハツレイ</t>
    </rPh>
    <rPh sb="8" eb="9">
      <t>ジ</t>
    </rPh>
    <rPh sb="9" eb="10">
      <t>コウ</t>
    </rPh>
    <phoneticPr fontId="6"/>
  </si>
  <si>
    <t>人事評価に関する文書</t>
    <rPh sb="0" eb="2">
      <t>ジンジ</t>
    </rPh>
    <rPh sb="2" eb="4">
      <t>ヒョウカ</t>
    </rPh>
    <rPh sb="5" eb="6">
      <t>カン</t>
    </rPh>
    <rPh sb="8" eb="10">
      <t>ブンショ</t>
    </rPh>
    <phoneticPr fontId="7"/>
  </si>
  <si>
    <t>・人事評価記録書</t>
    <rPh sb="1" eb="3">
      <t>ジンジ</t>
    </rPh>
    <rPh sb="3" eb="5">
      <t>ヒョウカ</t>
    </rPh>
    <rPh sb="5" eb="7">
      <t>キロク</t>
    </rPh>
    <rPh sb="7" eb="8">
      <t>ショ</t>
    </rPh>
    <phoneticPr fontId="7"/>
  </si>
  <si>
    <t>・○○年度事務官等人事評価記録</t>
    <phoneticPr fontId="6"/>
  </si>
  <si>
    <t>・人事評価（幹部、事務官）</t>
    <phoneticPr fontId="6"/>
  </si>
  <si>
    <t>１年（来簡）</t>
    <phoneticPr fontId="6"/>
  </si>
  <si>
    <t>養成に関する文書</t>
    <rPh sb="0" eb="2">
      <t>ヨウセイ</t>
    </rPh>
    <rPh sb="3" eb="4">
      <t>カン</t>
    </rPh>
    <rPh sb="6" eb="8">
      <t>ブンショ</t>
    </rPh>
    <phoneticPr fontId="6"/>
  </si>
  <si>
    <t>・女性戦闘機操縦者の養成管理に係る施策要網</t>
    <rPh sb="1" eb="3">
      <t>ジョセイ</t>
    </rPh>
    <rPh sb="3" eb="6">
      <t>セントウキ</t>
    </rPh>
    <rPh sb="6" eb="9">
      <t>ソウジュウシャ</t>
    </rPh>
    <rPh sb="10" eb="14">
      <t>ヨウセイカンリ</t>
    </rPh>
    <rPh sb="15" eb="16">
      <t>カカ</t>
    </rPh>
    <rPh sb="17" eb="19">
      <t>シサク</t>
    </rPh>
    <rPh sb="19" eb="21">
      <t>ヨウモウ</t>
    </rPh>
    <phoneticPr fontId="6"/>
  </si>
  <si>
    <t>・○○年度女性戦闘機操縦者の養成管理に係る施策要網</t>
    <rPh sb="3" eb="5">
      <t>ネンド</t>
    </rPh>
    <rPh sb="5" eb="13">
      <t>ジョセイセントウキソウジュウシャ</t>
    </rPh>
    <rPh sb="14" eb="18">
      <t>ヨウセイカンリ</t>
    </rPh>
    <rPh sb="19" eb="20">
      <t>カカ</t>
    </rPh>
    <rPh sb="21" eb="25">
      <t>シサクヨウモウ</t>
    </rPh>
    <phoneticPr fontId="6"/>
  </si>
  <si>
    <t>任期付自衛官に関する文書</t>
    <rPh sb="0" eb="2">
      <t>ニンキ</t>
    </rPh>
    <rPh sb="2" eb="3">
      <t>ツ</t>
    </rPh>
    <rPh sb="3" eb="6">
      <t>ジエイカン</t>
    </rPh>
    <rPh sb="7" eb="8">
      <t>カン</t>
    </rPh>
    <rPh sb="10" eb="12">
      <t>ブンショ</t>
    </rPh>
    <phoneticPr fontId="7"/>
  </si>
  <si>
    <t>・任期付自衛官（選考・採用）</t>
    <phoneticPr fontId="7"/>
  </si>
  <si>
    <t>・○○年度任期付自衛官</t>
    <rPh sb="3" eb="5">
      <t>ネンド</t>
    </rPh>
    <phoneticPr fontId="6"/>
  </si>
  <si>
    <t>給与に関する文書</t>
    <rPh sb="0" eb="2">
      <t>キュウヨ</t>
    </rPh>
    <rPh sb="3" eb="4">
      <t>カン</t>
    </rPh>
    <rPh sb="6" eb="8">
      <t>ブンショ</t>
    </rPh>
    <phoneticPr fontId="6"/>
  </si>
  <si>
    <t>給与に関する文書</t>
    <rPh sb="0" eb="2">
      <t>キュウヨ</t>
    </rPh>
    <rPh sb="3" eb="4">
      <t>カン</t>
    </rPh>
    <rPh sb="6" eb="8">
      <t>ブンショ</t>
    </rPh>
    <phoneticPr fontId="7"/>
  </si>
  <si>
    <t>・昇給調書</t>
    <rPh sb="1" eb="3">
      <t>ショウキュウ</t>
    </rPh>
    <rPh sb="3" eb="5">
      <t>チョウショ</t>
    </rPh>
    <phoneticPr fontId="6"/>
  </si>
  <si>
    <t>・昇給調書</t>
    <rPh sb="1" eb="3">
      <t>ショウキュウ</t>
    </rPh>
    <rPh sb="3" eb="5">
      <t>チョウショ</t>
    </rPh>
    <phoneticPr fontId="7"/>
  </si>
  <si>
    <t>・都度通達</t>
    <rPh sb="1" eb="3">
      <t>ツド</t>
    </rPh>
    <rPh sb="3" eb="5">
      <t>ツウタツ</t>
    </rPh>
    <phoneticPr fontId="6"/>
  </si>
  <si>
    <t>・〇〇年度昇給</t>
    <phoneticPr fontId="6"/>
  </si>
  <si>
    <t>・優良昇給選考資料</t>
    <phoneticPr fontId="6"/>
  </si>
  <si>
    <t>・昇給結果報告</t>
    <phoneticPr fontId="6"/>
  </si>
  <si>
    <t>・異動者通知</t>
    <phoneticPr fontId="6"/>
  </si>
  <si>
    <t>経歴管理に関する文書</t>
    <rPh sb="0" eb="2">
      <t>ケイレキ</t>
    </rPh>
    <rPh sb="2" eb="4">
      <t>カンリ</t>
    </rPh>
    <rPh sb="5" eb="6">
      <t>カン</t>
    </rPh>
    <rPh sb="8" eb="10">
      <t>ブンショ</t>
    </rPh>
    <phoneticPr fontId="8"/>
  </si>
  <si>
    <t>・経歴管理基準集</t>
    <rPh sb="1" eb="3">
      <t>ケイレキ</t>
    </rPh>
    <rPh sb="3" eb="5">
      <t>カンリ</t>
    </rPh>
    <rPh sb="5" eb="7">
      <t>キジュン</t>
    </rPh>
    <rPh sb="7" eb="8">
      <t>シュウ</t>
    </rPh>
    <phoneticPr fontId="8"/>
  </si>
  <si>
    <t>・経歴管理基準集</t>
    <phoneticPr fontId="6"/>
  </si>
  <si>
    <t>予備自衛官に関する文書</t>
    <rPh sb="0" eb="5">
      <t>ヨビジエイカン</t>
    </rPh>
    <rPh sb="6" eb="7">
      <t>カン</t>
    </rPh>
    <rPh sb="9" eb="11">
      <t>ブンショ</t>
    </rPh>
    <phoneticPr fontId="6"/>
  </si>
  <si>
    <t>・予備自衛官</t>
    <rPh sb="1" eb="6">
      <t>ヨビジエイカン</t>
    </rPh>
    <phoneticPr fontId="6"/>
  </si>
  <si>
    <t>・○○年度予備自衛官</t>
    <rPh sb="1" eb="5">
      <t>マルマルネンド</t>
    </rPh>
    <rPh sb="5" eb="10">
      <t>ヨビジエイカン</t>
    </rPh>
    <phoneticPr fontId="6"/>
  </si>
  <si>
    <t>准曹士先任制度に関する文書</t>
    <rPh sb="0" eb="1">
      <t>ジュン</t>
    </rPh>
    <rPh sb="1" eb="2">
      <t>ソウ</t>
    </rPh>
    <rPh sb="2" eb="3">
      <t>シ</t>
    </rPh>
    <rPh sb="3" eb="5">
      <t>センニン</t>
    </rPh>
    <rPh sb="5" eb="7">
      <t>セイド</t>
    </rPh>
    <rPh sb="8" eb="9">
      <t>カン</t>
    </rPh>
    <rPh sb="11" eb="13">
      <t>ブンショ</t>
    </rPh>
    <phoneticPr fontId="6"/>
  </si>
  <si>
    <t>・准曹士先任制度</t>
    <phoneticPr fontId="6"/>
  </si>
  <si>
    <t xml:space="preserve">・〇〇年度准曹士先任制度
</t>
    <rPh sb="10" eb="12">
      <t>セイド</t>
    </rPh>
    <phoneticPr fontId="6"/>
  </si>
  <si>
    <t>・〇〇年度准曹士先任関連</t>
    <phoneticPr fontId="6"/>
  </si>
  <si>
    <t>育児休業に関する文書</t>
    <rPh sb="0" eb="2">
      <t>イクジ</t>
    </rPh>
    <rPh sb="2" eb="4">
      <t>キュウギョウ</t>
    </rPh>
    <rPh sb="5" eb="6">
      <t>カン</t>
    </rPh>
    <rPh sb="8" eb="10">
      <t>ブンショ</t>
    </rPh>
    <phoneticPr fontId="6"/>
  </si>
  <si>
    <t>・育児休業</t>
    <rPh sb="1" eb="3">
      <t>イクジ</t>
    </rPh>
    <rPh sb="3" eb="5">
      <t>キュウギョウ</t>
    </rPh>
    <phoneticPr fontId="6"/>
  </si>
  <si>
    <t>・〇〇年度育児休業</t>
    <phoneticPr fontId="6"/>
  </si>
  <si>
    <t>・育児休業等取得隊員に対する職務復帰支援要領について</t>
    <rPh sb="1" eb="6">
      <t>イクジキュウギョウトウ</t>
    </rPh>
    <rPh sb="6" eb="10">
      <t>シュトクタイイン</t>
    </rPh>
    <rPh sb="11" eb="12">
      <t>タイ</t>
    </rPh>
    <rPh sb="14" eb="20">
      <t>ショクムフッキシエン</t>
    </rPh>
    <rPh sb="20" eb="22">
      <t>ヨウリョウ</t>
    </rPh>
    <phoneticPr fontId="6"/>
  </si>
  <si>
    <t>休職及び休業に関する文書</t>
    <rPh sb="0" eb="2">
      <t>キュウショク</t>
    </rPh>
    <rPh sb="2" eb="3">
      <t>オヨ</t>
    </rPh>
    <rPh sb="4" eb="6">
      <t>キュウギョウ</t>
    </rPh>
    <rPh sb="7" eb="8">
      <t>カン</t>
    </rPh>
    <rPh sb="10" eb="12">
      <t>ブンショ</t>
    </rPh>
    <phoneticPr fontId="6"/>
  </si>
  <si>
    <t>・休職・休業等</t>
    <rPh sb="1" eb="3">
      <t>キュウショク</t>
    </rPh>
    <rPh sb="4" eb="6">
      <t>キュウギョウ</t>
    </rPh>
    <rPh sb="6" eb="7">
      <t>トウ</t>
    </rPh>
    <phoneticPr fontId="6"/>
  </si>
  <si>
    <t>・〇〇年度休職・休業等</t>
    <phoneticPr fontId="6"/>
  </si>
  <si>
    <t>勤勉手当に関する文書</t>
    <rPh sb="0" eb="2">
      <t>キンベン</t>
    </rPh>
    <rPh sb="2" eb="4">
      <t>テアテ</t>
    </rPh>
    <rPh sb="5" eb="6">
      <t>カン</t>
    </rPh>
    <rPh sb="8" eb="10">
      <t>ブンショ</t>
    </rPh>
    <phoneticPr fontId="6"/>
  </si>
  <si>
    <t>・勤勉手当成績率選考及び通達</t>
    <rPh sb="1" eb="3">
      <t>キンベン</t>
    </rPh>
    <rPh sb="3" eb="5">
      <t>テアテ</t>
    </rPh>
    <rPh sb="5" eb="7">
      <t>セイセキ</t>
    </rPh>
    <rPh sb="7" eb="8">
      <t>リツ</t>
    </rPh>
    <rPh sb="8" eb="10">
      <t>センコウ</t>
    </rPh>
    <rPh sb="10" eb="11">
      <t>オヨ</t>
    </rPh>
    <rPh sb="12" eb="14">
      <t>ツウタツ</t>
    </rPh>
    <phoneticPr fontId="6"/>
  </si>
  <si>
    <t>・〇〇年度勤勉手当成績率</t>
    <phoneticPr fontId="6"/>
  </si>
  <si>
    <t>・〇〇年度勤勉手当選考資料</t>
    <phoneticPr fontId="6"/>
  </si>
  <si>
    <t>・○○年度勤勉手当</t>
    <rPh sb="3" eb="5">
      <t>ネンド</t>
    </rPh>
    <rPh sb="5" eb="9">
      <t>キンベンテアテ</t>
    </rPh>
    <phoneticPr fontId="6"/>
  </si>
  <si>
    <t>兼業・兼職に関する文書</t>
    <rPh sb="0" eb="2">
      <t>ケンギョウ</t>
    </rPh>
    <rPh sb="3" eb="5">
      <t>ケンショク</t>
    </rPh>
    <rPh sb="6" eb="7">
      <t>カン</t>
    </rPh>
    <rPh sb="9" eb="11">
      <t>ブンショ</t>
    </rPh>
    <phoneticPr fontId="6"/>
  </si>
  <si>
    <t>・兼業・兼職申請書及び決定書</t>
    <rPh sb="1" eb="3">
      <t>ケンギョウ</t>
    </rPh>
    <rPh sb="4" eb="6">
      <t>ケンショク</t>
    </rPh>
    <rPh sb="6" eb="8">
      <t>シンセイ</t>
    </rPh>
    <rPh sb="8" eb="9">
      <t>ショ</t>
    </rPh>
    <rPh sb="9" eb="10">
      <t>オヨ</t>
    </rPh>
    <rPh sb="11" eb="13">
      <t>ケッテイ</t>
    </rPh>
    <rPh sb="13" eb="14">
      <t>ショ</t>
    </rPh>
    <phoneticPr fontId="6"/>
  </si>
  <si>
    <t>・〇〇年度兼業・兼職（幹部、准曹士）</t>
    <rPh sb="11" eb="13">
      <t>カンブ</t>
    </rPh>
    <rPh sb="14" eb="17">
      <t>ジュンソウシ</t>
    </rPh>
    <phoneticPr fontId="6"/>
  </si>
  <si>
    <t>・○○年度兼業・兼職（事務官等）</t>
    <rPh sb="1" eb="5">
      <t>マルマルネンド</t>
    </rPh>
    <rPh sb="5" eb="7">
      <t>ケンギョウ</t>
    </rPh>
    <rPh sb="8" eb="10">
      <t>ケンショク</t>
    </rPh>
    <rPh sb="11" eb="15">
      <t>ジムカントウ</t>
    </rPh>
    <phoneticPr fontId="6"/>
  </si>
  <si>
    <t>復職時調整に関する文書</t>
    <rPh sb="0" eb="2">
      <t>フクショク</t>
    </rPh>
    <rPh sb="2" eb="3">
      <t>ジ</t>
    </rPh>
    <rPh sb="3" eb="5">
      <t>チョウセイ</t>
    </rPh>
    <rPh sb="6" eb="7">
      <t>カン</t>
    </rPh>
    <rPh sb="9" eb="11">
      <t>ブンショ</t>
    </rPh>
    <phoneticPr fontId="6"/>
  </si>
  <si>
    <t>・復職時調整</t>
    <rPh sb="1" eb="3">
      <t>フクショク</t>
    </rPh>
    <rPh sb="3" eb="4">
      <t>ジ</t>
    </rPh>
    <rPh sb="4" eb="6">
      <t>チョウセイ</t>
    </rPh>
    <phoneticPr fontId="6"/>
  </si>
  <si>
    <t>・〇〇年度復職時調整</t>
    <phoneticPr fontId="6"/>
  </si>
  <si>
    <t>例規通達・人事制度に関する文書</t>
    <rPh sb="0" eb="1">
      <t>レイ</t>
    </rPh>
    <rPh sb="2" eb="4">
      <t>ツウタツ</t>
    </rPh>
    <rPh sb="5" eb="7">
      <t>ジンジ</t>
    </rPh>
    <rPh sb="7" eb="9">
      <t>セイド</t>
    </rPh>
    <rPh sb="10" eb="11">
      <t>カン</t>
    </rPh>
    <rPh sb="13" eb="15">
      <t>ブンショ</t>
    </rPh>
    <phoneticPr fontId="6"/>
  </si>
  <si>
    <t>・人事関係質疑応答集</t>
    <rPh sb="1" eb="10">
      <t>ジンジカンケイシツギオウトウシュウ</t>
    </rPh>
    <phoneticPr fontId="6"/>
  </si>
  <si>
    <t>・人事関係質疑応答集</t>
    <rPh sb="1" eb="5">
      <t>ジンジカンケイ</t>
    </rPh>
    <rPh sb="5" eb="10">
      <t>シツギオウトウシュウ</t>
    </rPh>
    <phoneticPr fontId="6"/>
  </si>
  <si>
    <t>・人事業務に関する例規通達</t>
    <rPh sb="1" eb="3">
      <t>ジンジ</t>
    </rPh>
    <rPh sb="3" eb="5">
      <t>ギョウム</t>
    </rPh>
    <rPh sb="6" eb="7">
      <t>カン</t>
    </rPh>
    <rPh sb="9" eb="10">
      <t>レイ</t>
    </rPh>
    <rPh sb="11" eb="13">
      <t>ツウタツ</t>
    </rPh>
    <phoneticPr fontId="6"/>
  </si>
  <si>
    <t>・〇〇年度例規通達綴り</t>
    <phoneticPr fontId="6"/>
  </si>
  <si>
    <t>・人事制度に関する通達</t>
    <phoneticPr fontId="6"/>
  </si>
  <si>
    <t>・人事制度に関する報告</t>
    <phoneticPr fontId="6"/>
  </si>
  <si>
    <t>国際緊急援助活動等、在外邦人等の輸送及び保護措置に関する文書</t>
    <rPh sb="8" eb="9">
      <t>トウ</t>
    </rPh>
    <rPh sb="10" eb="12">
      <t>ザイガイ</t>
    </rPh>
    <rPh sb="12" eb="14">
      <t>ホウジン</t>
    </rPh>
    <rPh sb="14" eb="15">
      <t>トウ</t>
    </rPh>
    <rPh sb="16" eb="18">
      <t>ユソウ</t>
    </rPh>
    <rPh sb="18" eb="19">
      <t>オヨ</t>
    </rPh>
    <rPh sb="20" eb="22">
      <t>ホゴ</t>
    </rPh>
    <rPh sb="22" eb="24">
      <t>ソチ</t>
    </rPh>
    <rPh sb="25" eb="26">
      <t>カン</t>
    </rPh>
    <rPh sb="28" eb="30">
      <t>ブンショ</t>
    </rPh>
    <phoneticPr fontId="7"/>
  </si>
  <si>
    <t>・海外派遣要員候補者の選考</t>
    <rPh sb="1" eb="3">
      <t>カイガイ</t>
    </rPh>
    <rPh sb="3" eb="5">
      <t>ハケン</t>
    </rPh>
    <rPh sb="5" eb="7">
      <t>ヨウイン</t>
    </rPh>
    <rPh sb="7" eb="10">
      <t>コウホシャ</t>
    </rPh>
    <rPh sb="11" eb="13">
      <t>センコウ</t>
    </rPh>
    <phoneticPr fontId="6"/>
  </si>
  <si>
    <t>・〇〇年度海外派遣要員候補者</t>
    <phoneticPr fontId="6"/>
  </si>
  <si>
    <t>・国際人道</t>
    <rPh sb="1" eb="5">
      <t>コクサイジンドウ</t>
    </rPh>
    <phoneticPr fontId="6"/>
  </si>
  <si>
    <t>・国際人道業務</t>
    <rPh sb="1" eb="5">
      <t>コクサイジンドウ</t>
    </rPh>
    <rPh sb="5" eb="7">
      <t>ギョウム</t>
    </rPh>
    <phoneticPr fontId="6"/>
  </si>
  <si>
    <t>要員指定が解除された日に係る特定日以後１年</t>
    <rPh sb="0" eb="4">
      <t>ヨウインシテイ</t>
    </rPh>
    <rPh sb="5" eb="7">
      <t>カイジョ</t>
    </rPh>
    <rPh sb="10" eb="11">
      <t>ヒ</t>
    </rPh>
    <rPh sb="12" eb="13">
      <t>カカ</t>
    </rPh>
    <rPh sb="14" eb="17">
      <t>トクテイビ</t>
    </rPh>
    <rPh sb="17" eb="19">
      <t>イゴ</t>
    </rPh>
    <rPh sb="20" eb="21">
      <t>ネン</t>
    </rPh>
    <phoneticPr fontId="6"/>
  </si>
  <si>
    <t>個人申告に関する文書</t>
    <rPh sb="0" eb="2">
      <t>コジン</t>
    </rPh>
    <rPh sb="2" eb="4">
      <t>シンコク</t>
    </rPh>
    <rPh sb="5" eb="6">
      <t>カン</t>
    </rPh>
    <rPh sb="8" eb="10">
      <t>ブンショ</t>
    </rPh>
    <phoneticPr fontId="6"/>
  </si>
  <si>
    <t>・個人申告</t>
    <rPh sb="1" eb="3">
      <t>コジン</t>
    </rPh>
    <rPh sb="3" eb="5">
      <t>シンコク</t>
    </rPh>
    <phoneticPr fontId="6"/>
  </si>
  <si>
    <t>・〇〇年度個人申告</t>
    <phoneticPr fontId="6"/>
  </si>
  <si>
    <t>個別命令に関する文書</t>
    <rPh sb="0" eb="2">
      <t>コベツ</t>
    </rPh>
    <rPh sb="2" eb="4">
      <t>メイレイ</t>
    </rPh>
    <rPh sb="5" eb="6">
      <t>カン</t>
    </rPh>
    <rPh sb="8" eb="10">
      <t>ブンショ</t>
    </rPh>
    <phoneticPr fontId="6"/>
  </si>
  <si>
    <t>・個別命令</t>
    <rPh sb="1" eb="3">
      <t>コベツ</t>
    </rPh>
    <rPh sb="3" eb="5">
      <t>メイレイ</t>
    </rPh>
    <phoneticPr fontId="6"/>
  </si>
  <si>
    <t>・〇〇年度個別命令</t>
    <phoneticPr fontId="6"/>
  </si>
  <si>
    <t>ツ</t>
    <phoneticPr fontId="7"/>
  </si>
  <si>
    <t>発令等通知に関する文書</t>
    <rPh sb="0" eb="2">
      <t>ハツレイ</t>
    </rPh>
    <rPh sb="2" eb="3">
      <t>トウ</t>
    </rPh>
    <rPh sb="3" eb="5">
      <t>ツウチ</t>
    </rPh>
    <rPh sb="6" eb="7">
      <t>カン</t>
    </rPh>
    <rPh sb="9" eb="11">
      <t>ブンショ</t>
    </rPh>
    <phoneticPr fontId="6"/>
  </si>
  <si>
    <t>・発令等通知</t>
    <rPh sb="1" eb="3">
      <t>ハツレイ</t>
    </rPh>
    <rPh sb="3" eb="4">
      <t>トウ</t>
    </rPh>
    <rPh sb="4" eb="6">
      <t>ツウチ</t>
    </rPh>
    <phoneticPr fontId="6"/>
  </si>
  <si>
    <t>・〇〇年度発令等通知</t>
    <phoneticPr fontId="6"/>
  </si>
  <si>
    <t>職域分類検査に関する文書</t>
    <rPh sb="0" eb="2">
      <t>ショクイキ</t>
    </rPh>
    <rPh sb="2" eb="4">
      <t>ブンルイ</t>
    </rPh>
    <rPh sb="4" eb="6">
      <t>ケンサ</t>
    </rPh>
    <rPh sb="7" eb="8">
      <t>カン</t>
    </rPh>
    <rPh sb="10" eb="12">
      <t>ブンショ</t>
    </rPh>
    <phoneticPr fontId="6"/>
  </si>
  <si>
    <t>・職域分類検査</t>
    <rPh sb="1" eb="3">
      <t>ショクイキ</t>
    </rPh>
    <rPh sb="3" eb="5">
      <t>ブンルイ</t>
    </rPh>
    <rPh sb="5" eb="7">
      <t>ケンサ</t>
    </rPh>
    <phoneticPr fontId="6"/>
  </si>
  <si>
    <t>・職域分類検査</t>
    <phoneticPr fontId="6"/>
  </si>
  <si>
    <t>・○○年度職域分類検査</t>
    <rPh sb="1" eb="5">
      <t>マルマルネンド</t>
    </rPh>
    <rPh sb="5" eb="11">
      <t>ショクイキブンルイケンサ</t>
    </rPh>
    <phoneticPr fontId="6"/>
  </si>
  <si>
    <t>修業成績に関する文書</t>
    <rPh sb="0" eb="2">
      <t>シュウギョウ</t>
    </rPh>
    <rPh sb="2" eb="4">
      <t>セイセキ</t>
    </rPh>
    <rPh sb="5" eb="6">
      <t>カン</t>
    </rPh>
    <rPh sb="8" eb="10">
      <t>ブンショ</t>
    </rPh>
    <phoneticPr fontId="6"/>
  </si>
  <si>
    <t>・修業成績</t>
    <rPh sb="1" eb="3">
      <t>シュウギョウ</t>
    </rPh>
    <rPh sb="3" eb="5">
      <t>セイセキ</t>
    </rPh>
    <phoneticPr fontId="6"/>
  </si>
  <si>
    <t>・〇〇年度修業成績報告</t>
    <rPh sb="7" eb="9">
      <t>セイセキ</t>
    </rPh>
    <phoneticPr fontId="6"/>
  </si>
  <si>
    <t>日日命令に関する文書</t>
    <rPh sb="0" eb="1">
      <t>ニチ</t>
    </rPh>
    <rPh sb="1" eb="2">
      <t>ニチ</t>
    </rPh>
    <rPh sb="2" eb="4">
      <t>メイレイ</t>
    </rPh>
    <rPh sb="5" eb="6">
      <t>カン</t>
    </rPh>
    <rPh sb="8" eb="10">
      <t>ブンショ</t>
    </rPh>
    <phoneticPr fontId="6"/>
  </si>
  <si>
    <t>・日日命令</t>
    <rPh sb="1" eb="2">
      <t>ニチ</t>
    </rPh>
    <rPh sb="2" eb="3">
      <t>ニチ</t>
    </rPh>
    <rPh sb="3" eb="5">
      <t>メイレイ</t>
    </rPh>
    <phoneticPr fontId="6"/>
  </si>
  <si>
    <t>・〇〇年度航空教育集団司令部日日命令</t>
    <phoneticPr fontId="6"/>
  </si>
  <si>
    <t>栄典業務に関する文書</t>
    <rPh sb="0" eb="2">
      <t>エイテン</t>
    </rPh>
    <rPh sb="2" eb="4">
      <t>ギョウム</t>
    </rPh>
    <rPh sb="5" eb="6">
      <t>カン</t>
    </rPh>
    <rPh sb="8" eb="10">
      <t>ブンショ</t>
    </rPh>
    <phoneticPr fontId="6"/>
  </si>
  <si>
    <t>・栄典業務</t>
    <rPh sb="1" eb="3">
      <t>エイテン</t>
    </rPh>
    <rPh sb="3" eb="5">
      <t>ギョウム</t>
    </rPh>
    <phoneticPr fontId="6"/>
  </si>
  <si>
    <t>・〇〇年度栄典業務</t>
    <phoneticPr fontId="6"/>
  </si>
  <si>
    <t>帰郷広報に関する文書</t>
    <rPh sb="0" eb="2">
      <t>キキョウ</t>
    </rPh>
    <rPh sb="2" eb="4">
      <t>コウホウ</t>
    </rPh>
    <rPh sb="5" eb="6">
      <t>カン</t>
    </rPh>
    <rPh sb="8" eb="10">
      <t>ブンショ</t>
    </rPh>
    <phoneticPr fontId="6"/>
  </si>
  <si>
    <t>・帰郷広報申請書</t>
    <rPh sb="1" eb="3">
      <t>キキョウ</t>
    </rPh>
    <rPh sb="3" eb="5">
      <t>コウホウ</t>
    </rPh>
    <rPh sb="5" eb="8">
      <t>シンセイショ</t>
    </rPh>
    <phoneticPr fontId="6"/>
  </si>
  <si>
    <t>・〇〇年度帰郷広報</t>
    <phoneticPr fontId="6"/>
  </si>
  <si>
    <t>苦情処理に関する文書</t>
    <rPh sb="0" eb="2">
      <t>クジョウ</t>
    </rPh>
    <rPh sb="2" eb="4">
      <t>ショリ</t>
    </rPh>
    <rPh sb="5" eb="6">
      <t>カン</t>
    </rPh>
    <rPh sb="8" eb="10">
      <t>ブンショ</t>
    </rPh>
    <phoneticPr fontId="6"/>
  </si>
  <si>
    <t>・苦情に関する処理</t>
    <rPh sb="1" eb="3">
      <t>クジョウ</t>
    </rPh>
    <rPh sb="4" eb="5">
      <t>カン</t>
    </rPh>
    <rPh sb="7" eb="9">
      <t>ショリ</t>
    </rPh>
    <phoneticPr fontId="6"/>
  </si>
  <si>
    <t>・〇〇年度苦情処理</t>
    <phoneticPr fontId="6"/>
  </si>
  <si>
    <t>上級指揮官講習に関する文書</t>
    <rPh sb="0" eb="2">
      <t>ジョウキュウ</t>
    </rPh>
    <rPh sb="2" eb="5">
      <t>シキカン</t>
    </rPh>
    <rPh sb="5" eb="7">
      <t>コウシュウ</t>
    </rPh>
    <rPh sb="8" eb="9">
      <t>カン</t>
    </rPh>
    <rPh sb="11" eb="13">
      <t>ブンショ</t>
    </rPh>
    <phoneticPr fontId="6"/>
  </si>
  <si>
    <t>・上級指揮官講習</t>
    <rPh sb="1" eb="3">
      <t>ジョウキュウ</t>
    </rPh>
    <rPh sb="3" eb="6">
      <t>シキカン</t>
    </rPh>
    <rPh sb="6" eb="8">
      <t>コウシュウ</t>
    </rPh>
    <phoneticPr fontId="6"/>
  </si>
  <si>
    <t>・〇〇年度上級指揮官講習</t>
    <phoneticPr fontId="6"/>
  </si>
  <si>
    <t>人的戦力に関する文書</t>
    <rPh sb="0" eb="2">
      <t>ジンテキ</t>
    </rPh>
    <rPh sb="2" eb="4">
      <t>センリョク</t>
    </rPh>
    <rPh sb="5" eb="6">
      <t>カン</t>
    </rPh>
    <rPh sb="8" eb="10">
      <t>ブンショ</t>
    </rPh>
    <phoneticPr fontId="6"/>
  </si>
  <si>
    <t>・人的戦力に関する文書</t>
    <rPh sb="1" eb="3">
      <t>ジンテキ</t>
    </rPh>
    <rPh sb="3" eb="5">
      <t>センリョク</t>
    </rPh>
    <rPh sb="6" eb="7">
      <t>カン</t>
    </rPh>
    <rPh sb="9" eb="11">
      <t>ブンショ</t>
    </rPh>
    <phoneticPr fontId="6"/>
  </si>
  <si>
    <t>・○○年度人的戦力（准曹士）強化推進要網</t>
    <phoneticPr fontId="6"/>
  </si>
  <si>
    <t>・○○年度人的戦力（幹部）強化推進施策について</t>
    <rPh sb="1" eb="5">
      <t>マルマルネンド</t>
    </rPh>
    <rPh sb="5" eb="9">
      <t>ジンテキセンリョク</t>
    </rPh>
    <rPh sb="10" eb="12">
      <t>カンブ</t>
    </rPh>
    <rPh sb="13" eb="19">
      <t>キョウカスイシンシサク</t>
    </rPh>
    <phoneticPr fontId="6"/>
  </si>
  <si>
    <t>・〇〇年度人的戦力資料</t>
    <phoneticPr fontId="6"/>
  </si>
  <si>
    <t>調達等関係職員に関する文書</t>
    <rPh sb="0" eb="2">
      <t>チョウタツ</t>
    </rPh>
    <rPh sb="2" eb="3">
      <t>トウ</t>
    </rPh>
    <rPh sb="3" eb="5">
      <t>カンケイ</t>
    </rPh>
    <rPh sb="5" eb="6">
      <t>ショク</t>
    </rPh>
    <rPh sb="6" eb="7">
      <t>イン</t>
    </rPh>
    <rPh sb="8" eb="9">
      <t>カン</t>
    </rPh>
    <rPh sb="11" eb="13">
      <t>ブンショ</t>
    </rPh>
    <phoneticPr fontId="6"/>
  </si>
  <si>
    <t>・調達等関係職員名簿等</t>
    <rPh sb="1" eb="3">
      <t>チョウタツ</t>
    </rPh>
    <rPh sb="3" eb="4">
      <t>トウ</t>
    </rPh>
    <rPh sb="4" eb="6">
      <t>カンケイ</t>
    </rPh>
    <rPh sb="6" eb="8">
      <t>ショクイン</t>
    </rPh>
    <rPh sb="8" eb="10">
      <t>メイボ</t>
    </rPh>
    <rPh sb="10" eb="11">
      <t>トウ</t>
    </rPh>
    <phoneticPr fontId="6"/>
  </si>
  <si>
    <t>・〇〇年度調達等関係職員</t>
    <phoneticPr fontId="6"/>
  </si>
  <si>
    <t>隊員意識調査に関する文書</t>
    <rPh sb="0" eb="2">
      <t>タイイン</t>
    </rPh>
    <rPh sb="2" eb="4">
      <t>イシキ</t>
    </rPh>
    <rPh sb="4" eb="6">
      <t>チョウサ</t>
    </rPh>
    <rPh sb="7" eb="8">
      <t>カン</t>
    </rPh>
    <rPh sb="10" eb="12">
      <t>ブンショ</t>
    </rPh>
    <phoneticPr fontId="6"/>
  </si>
  <si>
    <t>・隊員意識調査</t>
    <rPh sb="1" eb="3">
      <t>タイイン</t>
    </rPh>
    <rPh sb="3" eb="5">
      <t>イシキ</t>
    </rPh>
    <rPh sb="5" eb="7">
      <t>チョウサ</t>
    </rPh>
    <phoneticPr fontId="6"/>
  </si>
  <si>
    <t>・〇〇年度隊員意識調査</t>
    <phoneticPr fontId="6"/>
  </si>
  <si>
    <t>・自衛官の意識等の調査を実施するための準備</t>
    <rPh sb="1" eb="4">
      <t>ジエイカン</t>
    </rPh>
    <rPh sb="5" eb="8">
      <t>イシキトウ</t>
    </rPh>
    <rPh sb="9" eb="11">
      <t>チョウサ</t>
    </rPh>
    <rPh sb="12" eb="14">
      <t>ジッシ</t>
    </rPh>
    <rPh sb="19" eb="21">
      <t>ジュンビ</t>
    </rPh>
    <phoneticPr fontId="6"/>
  </si>
  <si>
    <t>男女共同参画の推進に関する文書</t>
    <rPh sb="0" eb="2">
      <t>ダンジョ</t>
    </rPh>
    <rPh sb="2" eb="4">
      <t>キョウドウ</t>
    </rPh>
    <rPh sb="4" eb="6">
      <t>サンカク</t>
    </rPh>
    <rPh sb="7" eb="9">
      <t>スイシン</t>
    </rPh>
    <rPh sb="10" eb="11">
      <t>カン</t>
    </rPh>
    <rPh sb="13" eb="15">
      <t>ブンショ</t>
    </rPh>
    <phoneticPr fontId="6"/>
  </si>
  <si>
    <t>・男女共同参画関連</t>
    <rPh sb="1" eb="3">
      <t>ダンジョ</t>
    </rPh>
    <rPh sb="3" eb="5">
      <t>キョウドウ</t>
    </rPh>
    <rPh sb="5" eb="7">
      <t>サンカク</t>
    </rPh>
    <rPh sb="7" eb="9">
      <t>カンレン</t>
    </rPh>
    <phoneticPr fontId="6"/>
  </si>
  <si>
    <t>・〇〇年度男女共同参画（集合訓練、休暇等取得状況調査、男女共同参画通達及び報告）</t>
    <rPh sb="12" eb="16">
      <t>シュウゴウクンレン</t>
    </rPh>
    <rPh sb="17" eb="20">
      <t>キュウカトウ</t>
    </rPh>
    <rPh sb="20" eb="24">
      <t>シュトクジョウキョウ</t>
    </rPh>
    <rPh sb="24" eb="26">
      <t>チョウサ</t>
    </rPh>
    <rPh sb="27" eb="33">
      <t>ダンジョキョウドウサンカク</t>
    </rPh>
    <rPh sb="33" eb="35">
      <t>ツウタツ</t>
    </rPh>
    <rPh sb="35" eb="36">
      <t>オヨ</t>
    </rPh>
    <rPh sb="37" eb="39">
      <t>ホウコク</t>
    </rPh>
    <phoneticPr fontId="6"/>
  </si>
  <si>
    <t>・〇〇年度男女共同参画（テレワーク実施要領、関連通達の一部変更）</t>
    <rPh sb="17" eb="19">
      <t>ジッシ</t>
    </rPh>
    <rPh sb="19" eb="21">
      <t>ヨウリョウ</t>
    </rPh>
    <rPh sb="22" eb="24">
      <t>カンレン</t>
    </rPh>
    <rPh sb="24" eb="26">
      <t>ツウタツ</t>
    </rPh>
    <rPh sb="27" eb="29">
      <t>イチブ</t>
    </rPh>
    <rPh sb="29" eb="31">
      <t>ヘンコウ</t>
    </rPh>
    <phoneticPr fontId="6"/>
  </si>
  <si>
    <t>・〇〇年度男女共同参画（メンター制度、休暇の運用関連通達等の一部変更）</t>
    <rPh sb="16" eb="18">
      <t>セイド</t>
    </rPh>
    <rPh sb="19" eb="21">
      <t>キュウカ</t>
    </rPh>
    <rPh sb="22" eb="24">
      <t>ウンヨウ</t>
    </rPh>
    <rPh sb="24" eb="26">
      <t>カンレン</t>
    </rPh>
    <rPh sb="26" eb="28">
      <t>ツウタツ</t>
    </rPh>
    <rPh sb="28" eb="29">
      <t>トウ</t>
    </rPh>
    <rPh sb="30" eb="34">
      <t>イチブヘンコウ</t>
    </rPh>
    <phoneticPr fontId="6"/>
  </si>
  <si>
    <t>・○○年度男女共同参画推進（出産・育児支援教育（試行））</t>
    <rPh sb="1" eb="5">
      <t>マルマルネンド</t>
    </rPh>
    <rPh sb="5" eb="9">
      <t>ダンジョキョウドウ</t>
    </rPh>
    <rPh sb="9" eb="11">
      <t>サンカク</t>
    </rPh>
    <rPh sb="11" eb="13">
      <t>スイシン</t>
    </rPh>
    <rPh sb="14" eb="16">
      <t>シュッサン</t>
    </rPh>
    <rPh sb="17" eb="21">
      <t>イクジシエン</t>
    </rPh>
    <rPh sb="21" eb="23">
      <t>キョウイク</t>
    </rPh>
    <rPh sb="24" eb="26">
      <t>シコウ</t>
    </rPh>
    <phoneticPr fontId="6"/>
  </si>
  <si>
    <t>・〇〇年度男女共同参画（訓令、通達の一部変更、WLB取組計画の一部改正）</t>
    <rPh sb="12" eb="14">
      <t>クンレイ</t>
    </rPh>
    <rPh sb="15" eb="17">
      <t>ツウタツ</t>
    </rPh>
    <rPh sb="18" eb="22">
      <t>イチブヘンコウ</t>
    </rPh>
    <rPh sb="26" eb="28">
      <t>トリクミ</t>
    </rPh>
    <rPh sb="28" eb="30">
      <t>ケイカク</t>
    </rPh>
    <rPh sb="31" eb="35">
      <t>イチブカイセイ</t>
    </rPh>
    <phoneticPr fontId="6"/>
  </si>
  <si>
    <t>再任用に関する文書</t>
    <rPh sb="0" eb="2">
      <t>サイニン</t>
    </rPh>
    <rPh sb="2" eb="3">
      <t>ヨウ</t>
    </rPh>
    <rPh sb="4" eb="5">
      <t>カン</t>
    </rPh>
    <rPh sb="7" eb="9">
      <t>ブンショ</t>
    </rPh>
    <phoneticPr fontId="6"/>
  </si>
  <si>
    <t>・再任用者の選考に関する文書</t>
    <rPh sb="1" eb="2">
      <t>サイ</t>
    </rPh>
    <rPh sb="2" eb="4">
      <t>ニンヨウ</t>
    </rPh>
    <rPh sb="4" eb="5">
      <t>シャ</t>
    </rPh>
    <rPh sb="6" eb="8">
      <t>センコウ</t>
    </rPh>
    <rPh sb="9" eb="10">
      <t>カン</t>
    </rPh>
    <rPh sb="12" eb="14">
      <t>ブンショ</t>
    </rPh>
    <phoneticPr fontId="6"/>
  </si>
  <si>
    <t>・〇〇年度再任用</t>
    <phoneticPr fontId="6"/>
  </si>
  <si>
    <t>公益通報に関する文書</t>
    <rPh sb="0" eb="2">
      <t>コウエキ</t>
    </rPh>
    <rPh sb="2" eb="4">
      <t>ツウホウ</t>
    </rPh>
    <rPh sb="5" eb="6">
      <t>カン</t>
    </rPh>
    <rPh sb="8" eb="10">
      <t>ブンショ</t>
    </rPh>
    <phoneticPr fontId="6"/>
  </si>
  <si>
    <t>・公益通報者に対するフォローアップに関する文書</t>
    <rPh sb="1" eb="3">
      <t>コウエキ</t>
    </rPh>
    <rPh sb="3" eb="6">
      <t>ツウホウシャ</t>
    </rPh>
    <rPh sb="7" eb="8">
      <t>タイ</t>
    </rPh>
    <rPh sb="18" eb="19">
      <t>カン</t>
    </rPh>
    <rPh sb="21" eb="23">
      <t>ブンショ</t>
    </rPh>
    <phoneticPr fontId="6"/>
  </si>
  <si>
    <t>・〇〇年度公益通報者に対するフォローアップについて</t>
    <phoneticPr fontId="6"/>
  </si>
  <si>
    <t>公益通報の対応が終了した日に係る特定日以後１０年</t>
    <rPh sb="0" eb="2">
      <t>コウエキ</t>
    </rPh>
    <rPh sb="2" eb="4">
      <t>ツウホウ</t>
    </rPh>
    <rPh sb="5" eb="7">
      <t>タイオウ</t>
    </rPh>
    <rPh sb="8" eb="10">
      <t>シュウリョウ</t>
    </rPh>
    <rPh sb="12" eb="13">
      <t>ヒ</t>
    </rPh>
    <rPh sb="14" eb="15">
      <t>カカ</t>
    </rPh>
    <rPh sb="16" eb="19">
      <t>トクテイビ</t>
    </rPh>
    <rPh sb="19" eb="21">
      <t>イゴ</t>
    </rPh>
    <rPh sb="23" eb="24">
      <t>ネン</t>
    </rPh>
    <phoneticPr fontId="6"/>
  </si>
  <si>
    <t>割愛に関する文書</t>
    <rPh sb="0" eb="2">
      <t>カツアイ</t>
    </rPh>
    <rPh sb="3" eb="4">
      <t>カン</t>
    </rPh>
    <rPh sb="6" eb="8">
      <t>ブンショ</t>
    </rPh>
    <phoneticPr fontId="6"/>
  </si>
  <si>
    <t>・割愛に関する文書</t>
    <rPh sb="1" eb="3">
      <t>カツアイ</t>
    </rPh>
    <rPh sb="4" eb="5">
      <t>カン</t>
    </rPh>
    <rPh sb="7" eb="9">
      <t>ブンショ</t>
    </rPh>
    <phoneticPr fontId="6"/>
  </si>
  <si>
    <t>・割愛</t>
    <rPh sb="1" eb="3">
      <t>カツアイ</t>
    </rPh>
    <phoneticPr fontId="6"/>
  </si>
  <si>
    <t>隊員の身上書に関する文書</t>
    <rPh sb="0" eb="2">
      <t>タイイン</t>
    </rPh>
    <rPh sb="3" eb="6">
      <t>シンジョウショ</t>
    </rPh>
    <rPh sb="7" eb="8">
      <t>カン</t>
    </rPh>
    <rPh sb="10" eb="12">
      <t>ブンショ</t>
    </rPh>
    <phoneticPr fontId="6"/>
  </si>
  <si>
    <t>・隊員身上票</t>
    <rPh sb="1" eb="6">
      <t>タイインシンジョウヒョウ</t>
    </rPh>
    <phoneticPr fontId="6"/>
  </si>
  <si>
    <t>・自衛官離職者身上書</t>
    <rPh sb="1" eb="4">
      <t>ジエイカン</t>
    </rPh>
    <rPh sb="4" eb="7">
      <t>リショクシャ</t>
    </rPh>
    <rPh sb="7" eb="10">
      <t>シンジョウショ</t>
    </rPh>
    <phoneticPr fontId="6"/>
  </si>
  <si>
    <t>・○○年度自衛官離職者身上書</t>
    <rPh sb="1" eb="5">
      <t>マルマルネンド</t>
    </rPh>
    <rPh sb="5" eb="8">
      <t>ジエイカン</t>
    </rPh>
    <rPh sb="11" eb="14">
      <t>シンジョウショ</t>
    </rPh>
    <phoneticPr fontId="6"/>
  </si>
  <si>
    <t>選考３尉に関する文書</t>
    <rPh sb="0" eb="2">
      <t>センコウ</t>
    </rPh>
    <rPh sb="3" eb="4">
      <t>イ</t>
    </rPh>
    <rPh sb="5" eb="6">
      <t>カン</t>
    </rPh>
    <rPh sb="8" eb="10">
      <t>ブンショ</t>
    </rPh>
    <phoneticPr fontId="6"/>
  </si>
  <si>
    <t>・選考３尉</t>
    <rPh sb="1" eb="3">
      <t>センコウ</t>
    </rPh>
    <rPh sb="4" eb="5">
      <t>イ</t>
    </rPh>
    <phoneticPr fontId="6"/>
  </si>
  <si>
    <t>・〇〇年度選考３尉（通達）</t>
    <rPh sb="3" eb="5">
      <t>ネンド</t>
    </rPh>
    <rPh sb="5" eb="7">
      <t>センコウ</t>
    </rPh>
    <rPh sb="8" eb="9">
      <t>イ</t>
    </rPh>
    <rPh sb="10" eb="12">
      <t>ツウタツ</t>
    </rPh>
    <phoneticPr fontId="6"/>
  </si>
  <si>
    <t>・○○年度選考３尉（報告）</t>
    <rPh sb="3" eb="4">
      <t>ネン</t>
    </rPh>
    <rPh sb="4" eb="5">
      <t>ド</t>
    </rPh>
    <rPh sb="5" eb="7">
      <t>センコウ</t>
    </rPh>
    <rPh sb="8" eb="9">
      <t>イ</t>
    </rPh>
    <rPh sb="10" eb="12">
      <t>ホウコク</t>
    </rPh>
    <phoneticPr fontId="6"/>
  </si>
  <si>
    <t>防衛省人事・給与情報システムに関する文書</t>
    <rPh sb="0" eb="3">
      <t>ボウエイショウ</t>
    </rPh>
    <rPh sb="3" eb="5">
      <t>ジンジ</t>
    </rPh>
    <rPh sb="6" eb="8">
      <t>キュウヨ</t>
    </rPh>
    <rPh sb="8" eb="10">
      <t>ジョウホウ</t>
    </rPh>
    <rPh sb="15" eb="16">
      <t>カン</t>
    </rPh>
    <rPh sb="18" eb="20">
      <t>ブンショ</t>
    </rPh>
    <phoneticPr fontId="6"/>
  </si>
  <si>
    <t>・人事関連事項処置要領</t>
    <rPh sb="1" eb="3">
      <t>ジンジ</t>
    </rPh>
    <rPh sb="3" eb="5">
      <t>カンレン</t>
    </rPh>
    <rPh sb="5" eb="7">
      <t>ジコウ</t>
    </rPh>
    <rPh sb="7" eb="9">
      <t>ショチ</t>
    </rPh>
    <rPh sb="9" eb="11">
      <t>ヨウリョウ</t>
    </rPh>
    <phoneticPr fontId="6"/>
  </si>
  <si>
    <t>・防衛省人事・給与情報システムにおける人事関連事項の処置要領について</t>
    <rPh sb="9" eb="11">
      <t>ジョウホウ</t>
    </rPh>
    <rPh sb="19" eb="21">
      <t>ジンジ</t>
    </rPh>
    <rPh sb="21" eb="23">
      <t>カンレン</t>
    </rPh>
    <rPh sb="23" eb="25">
      <t>ジコウ</t>
    </rPh>
    <rPh sb="26" eb="28">
      <t>ショチ</t>
    </rPh>
    <rPh sb="28" eb="30">
      <t>ヨウリョウ</t>
    </rPh>
    <phoneticPr fontId="6"/>
  </si>
  <si>
    <t>操縦に関する文書</t>
    <rPh sb="0" eb="2">
      <t>ソウジュウ</t>
    </rPh>
    <rPh sb="3" eb="4">
      <t>カン</t>
    </rPh>
    <rPh sb="6" eb="8">
      <t>ブンショ</t>
    </rPh>
    <phoneticPr fontId="6"/>
  </si>
  <si>
    <t>・操縦適性検査総合審査</t>
    <rPh sb="1" eb="7">
      <t>ソウジュウテキセイケンサ</t>
    </rPh>
    <rPh sb="7" eb="11">
      <t>ソウゴウシンサ</t>
    </rPh>
    <phoneticPr fontId="6"/>
  </si>
  <si>
    <t>・○○年度操縦適性検査総合審査</t>
    <rPh sb="1" eb="4">
      <t>マルマルネン</t>
    </rPh>
    <rPh sb="4" eb="5">
      <t>ド</t>
    </rPh>
    <rPh sb="5" eb="13">
      <t>ソウジュウテキセイケンサソウゴウ</t>
    </rPh>
    <rPh sb="13" eb="15">
      <t>シンサ</t>
    </rPh>
    <phoneticPr fontId="6"/>
  </si>
  <si>
    <t>・計器飛行証明</t>
    <rPh sb="1" eb="5">
      <t>ケイキヒコウ</t>
    </rPh>
    <rPh sb="5" eb="7">
      <t>ショウメイ</t>
    </rPh>
    <phoneticPr fontId="6"/>
  </si>
  <si>
    <t>・航空法に基づく計器飛行証明取得試験の合理化に向けた自衛隊の計器飛行に関する教育課程及び運航方式等の確認への協力について（通達）</t>
    <rPh sb="1" eb="4">
      <t>コウクウホウ</t>
    </rPh>
    <rPh sb="5" eb="6">
      <t>モト</t>
    </rPh>
    <rPh sb="8" eb="18">
      <t>ケイキヒコウショウメイシュトクシケン</t>
    </rPh>
    <rPh sb="19" eb="22">
      <t>ゴウリカ</t>
    </rPh>
    <rPh sb="23" eb="24">
      <t>ム</t>
    </rPh>
    <rPh sb="26" eb="29">
      <t>ジエイタイ</t>
    </rPh>
    <rPh sb="30" eb="34">
      <t>ケイキヒコウ</t>
    </rPh>
    <rPh sb="35" eb="36">
      <t>カン</t>
    </rPh>
    <rPh sb="38" eb="42">
      <t>キョウイクカテイ</t>
    </rPh>
    <rPh sb="42" eb="43">
      <t>オヨ</t>
    </rPh>
    <rPh sb="44" eb="49">
      <t>ウンコウホウシキトウ</t>
    </rPh>
    <rPh sb="50" eb="52">
      <t>カクニン</t>
    </rPh>
    <rPh sb="54" eb="56">
      <t>キョウリョク</t>
    </rPh>
    <rPh sb="61" eb="63">
      <t>ツウタツ</t>
    </rPh>
    <phoneticPr fontId="6"/>
  </si>
  <si>
    <t>就職援護業務事務処理要領に関する文書</t>
    <rPh sb="0" eb="2">
      <t>シュウショク</t>
    </rPh>
    <rPh sb="2" eb="4">
      <t>エンゴ</t>
    </rPh>
    <rPh sb="4" eb="10">
      <t>ギョウムジムショリ</t>
    </rPh>
    <rPh sb="10" eb="12">
      <t>ヨウリョウ</t>
    </rPh>
    <rPh sb="13" eb="14">
      <t>カン</t>
    </rPh>
    <rPh sb="16" eb="18">
      <t>ブンショ</t>
    </rPh>
    <phoneticPr fontId="6"/>
  </si>
  <si>
    <t>・航空自衛隊における就職援護業務事務処理要領</t>
    <rPh sb="1" eb="6">
      <t>コウクウジエイタイ</t>
    </rPh>
    <rPh sb="10" eb="12">
      <t>シュウショク</t>
    </rPh>
    <rPh sb="12" eb="14">
      <t>エンゴ</t>
    </rPh>
    <rPh sb="14" eb="22">
      <t>ギョウムジムショリヨウリョウ</t>
    </rPh>
    <phoneticPr fontId="6"/>
  </si>
  <si>
    <t>・○○年度航空自衛隊における就職援護業務事務処理要領について（通知）の一部変更について</t>
    <rPh sb="1" eb="5">
      <t>マルマルネンド</t>
    </rPh>
    <rPh sb="5" eb="10">
      <t>コウクウジエイタイ</t>
    </rPh>
    <rPh sb="14" eb="20">
      <t>シュウショクエンゴギョウム</t>
    </rPh>
    <rPh sb="20" eb="26">
      <t>ジムショリヨウリョウ</t>
    </rPh>
    <rPh sb="31" eb="33">
      <t>ツウチ</t>
    </rPh>
    <rPh sb="35" eb="39">
      <t>イチブヘンコウ</t>
    </rPh>
    <phoneticPr fontId="6"/>
  </si>
  <si>
    <t>ヨ</t>
    <phoneticPr fontId="6"/>
  </si>
  <si>
    <t>懲戒処分に関する文書</t>
    <rPh sb="0" eb="4">
      <t>チョウカイショブン</t>
    </rPh>
    <rPh sb="5" eb="6">
      <t>カン</t>
    </rPh>
    <rPh sb="8" eb="10">
      <t>ブンショ</t>
    </rPh>
    <phoneticPr fontId="6"/>
  </si>
  <si>
    <t>・情報の保全に関する違反行為に係る懲戒処分等の基準</t>
    <rPh sb="1" eb="3">
      <t>ジョウホウ</t>
    </rPh>
    <rPh sb="4" eb="6">
      <t>ホゼン</t>
    </rPh>
    <rPh sb="7" eb="8">
      <t>カン</t>
    </rPh>
    <rPh sb="10" eb="12">
      <t>イハン</t>
    </rPh>
    <rPh sb="12" eb="14">
      <t>コウイ</t>
    </rPh>
    <rPh sb="15" eb="16">
      <t>カカ</t>
    </rPh>
    <rPh sb="17" eb="22">
      <t>チョウカイショブントウ</t>
    </rPh>
    <rPh sb="23" eb="25">
      <t>キジュン</t>
    </rPh>
    <phoneticPr fontId="6"/>
  </si>
  <si>
    <t>・○○年度情報の保全に関する違反行為に係る懲戒処分等の基準</t>
    <rPh sb="1" eb="5">
      <t>マルマルネンド</t>
    </rPh>
    <rPh sb="5" eb="7">
      <t>ジョウホウ</t>
    </rPh>
    <rPh sb="8" eb="10">
      <t>ホゼン</t>
    </rPh>
    <rPh sb="11" eb="12">
      <t>カン</t>
    </rPh>
    <rPh sb="14" eb="18">
      <t>イハンコウイ</t>
    </rPh>
    <rPh sb="19" eb="20">
      <t>カカ</t>
    </rPh>
    <rPh sb="21" eb="26">
      <t>チョウカイショブントウ</t>
    </rPh>
    <rPh sb="27" eb="29">
      <t>キジュン</t>
    </rPh>
    <phoneticPr fontId="6"/>
  </si>
  <si>
    <t>ラ</t>
    <phoneticPr fontId="6"/>
  </si>
  <si>
    <t>隊員の死亡に関する文書</t>
    <rPh sb="0" eb="2">
      <t>タイイン</t>
    </rPh>
    <rPh sb="3" eb="5">
      <t>シボウ</t>
    </rPh>
    <rPh sb="6" eb="7">
      <t>カン</t>
    </rPh>
    <rPh sb="9" eb="11">
      <t>ブンショ</t>
    </rPh>
    <phoneticPr fontId="6"/>
  </si>
  <si>
    <t>・死亡等</t>
    <rPh sb="1" eb="3">
      <t>シボウ</t>
    </rPh>
    <rPh sb="3" eb="4">
      <t>トウ</t>
    </rPh>
    <phoneticPr fontId="6"/>
  </si>
  <si>
    <t>・幹部死亡関連資料</t>
    <rPh sb="1" eb="9">
      <t>カンブシボウカンレンシリョウ</t>
    </rPh>
    <phoneticPr fontId="6"/>
  </si>
  <si>
    <t>幹部が死亡した日に係る特定日以後１年</t>
    <rPh sb="0" eb="2">
      <t>カンブ</t>
    </rPh>
    <rPh sb="3" eb="5">
      <t>シボウ</t>
    </rPh>
    <rPh sb="7" eb="8">
      <t>ヒ</t>
    </rPh>
    <rPh sb="9" eb="10">
      <t>カカ</t>
    </rPh>
    <rPh sb="11" eb="16">
      <t>トクテイビイゴ</t>
    </rPh>
    <rPh sb="17" eb="18">
      <t>ネン</t>
    </rPh>
    <phoneticPr fontId="6"/>
  </si>
  <si>
    <t>・○○年度死亡等（幹部、准曹士）</t>
    <rPh sb="1" eb="5">
      <t>マルマルネンド</t>
    </rPh>
    <rPh sb="5" eb="8">
      <t>シボウトウ</t>
    </rPh>
    <rPh sb="9" eb="11">
      <t>カンブ</t>
    </rPh>
    <rPh sb="12" eb="15">
      <t>ジュンソウシ</t>
    </rPh>
    <phoneticPr fontId="6"/>
  </si>
  <si>
    <t>リ</t>
    <phoneticPr fontId="6"/>
  </si>
  <si>
    <t>人事業務に関する文書</t>
    <rPh sb="0" eb="4">
      <t>ジンジギョウム</t>
    </rPh>
    <rPh sb="5" eb="6">
      <t>カン</t>
    </rPh>
    <rPh sb="8" eb="10">
      <t>ブンショ</t>
    </rPh>
    <phoneticPr fontId="6"/>
  </si>
  <si>
    <t>・人事業務関連資料</t>
    <rPh sb="1" eb="7">
      <t>ジンジギョウムカンレン</t>
    </rPh>
    <rPh sb="7" eb="9">
      <t>シリョウ</t>
    </rPh>
    <phoneticPr fontId="6"/>
  </si>
  <si>
    <t>・人事業務関連資料</t>
    <rPh sb="1" eb="9">
      <t>ジンジギョウムカンレンシリョウ</t>
    </rPh>
    <phoneticPr fontId="6"/>
  </si>
  <si>
    <t>諸事案が終了した日に係る特定日以後１年</t>
    <rPh sb="0" eb="3">
      <t>ショジアン</t>
    </rPh>
    <rPh sb="4" eb="6">
      <t>シュウリョウ</t>
    </rPh>
    <rPh sb="8" eb="9">
      <t>ヒ</t>
    </rPh>
    <rPh sb="10" eb="11">
      <t>カカ</t>
    </rPh>
    <rPh sb="12" eb="15">
      <t>トクテイビ</t>
    </rPh>
    <rPh sb="15" eb="17">
      <t>イゴ</t>
    </rPh>
    <rPh sb="18" eb="19">
      <t>ネン</t>
    </rPh>
    <phoneticPr fontId="6"/>
  </si>
  <si>
    <t>ル</t>
    <phoneticPr fontId="6"/>
  </si>
  <si>
    <t>服務規律に関する文書</t>
    <rPh sb="0" eb="4">
      <t>フクムキリツ</t>
    </rPh>
    <rPh sb="5" eb="6">
      <t>カン</t>
    </rPh>
    <rPh sb="8" eb="10">
      <t>ブンショ</t>
    </rPh>
    <phoneticPr fontId="6"/>
  </si>
  <si>
    <t>・隊員の自殺防止に関する文書</t>
    <rPh sb="1" eb="3">
      <t>タイイン</t>
    </rPh>
    <rPh sb="4" eb="6">
      <t>ジサツ</t>
    </rPh>
    <rPh sb="6" eb="8">
      <t>ボウシ</t>
    </rPh>
    <rPh sb="9" eb="10">
      <t>カン</t>
    </rPh>
    <rPh sb="12" eb="14">
      <t>ブンショ</t>
    </rPh>
    <phoneticPr fontId="6"/>
  </si>
  <si>
    <t>・〇〇年度隊員の自殺防止について</t>
    <rPh sb="3" eb="4">
      <t>ネン</t>
    </rPh>
    <rPh sb="4" eb="5">
      <t>ド</t>
    </rPh>
    <rPh sb="5" eb="7">
      <t>タイイン</t>
    </rPh>
    <rPh sb="8" eb="10">
      <t>ジサツ</t>
    </rPh>
    <rPh sb="10" eb="12">
      <t>ボウシ</t>
    </rPh>
    <phoneticPr fontId="6"/>
  </si>
  <si>
    <t>・ストレスチェック実施結果報告</t>
    <rPh sb="9" eb="15">
      <t>ジッシケッカホウコク</t>
    </rPh>
    <phoneticPr fontId="6"/>
  </si>
  <si>
    <t>・○○年度ストレスチェック実施結果報告</t>
    <rPh sb="1" eb="5">
      <t>マルマルネンド</t>
    </rPh>
    <rPh sb="13" eb="19">
      <t>ジッシケッカホウコク</t>
    </rPh>
    <phoneticPr fontId="6"/>
  </si>
  <si>
    <t>・在日米空軍服務指導係下士官候補者</t>
    <rPh sb="1" eb="3">
      <t>ザイニチ</t>
    </rPh>
    <rPh sb="3" eb="4">
      <t>ベイ</t>
    </rPh>
    <rPh sb="4" eb="6">
      <t>クウグン</t>
    </rPh>
    <rPh sb="6" eb="8">
      <t>フクム</t>
    </rPh>
    <rPh sb="8" eb="10">
      <t>シドウ</t>
    </rPh>
    <rPh sb="10" eb="11">
      <t>カカリ</t>
    </rPh>
    <rPh sb="11" eb="14">
      <t>カシカン</t>
    </rPh>
    <rPh sb="14" eb="17">
      <t>コウホシャ</t>
    </rPh>
    <phoneticPr fontId="6"/>
  </si>
  <si>
    <t>・○○年度在日米空軍服務指導係下士官候補者シンポジウム</t>
    <rPh sb="1" eb="5">
      <t>マルマルネンド</t>
    </rPh>
    <rPh sb="5" eb="8">
      <t>ザイニチベイ</t>
    </rPh>
    <rPh sb="8" eb="10">
      <t>クウグン</t>
    </rPh>
    <rPh sb="10" eb="15">
      <t>フクムシドウカカリ</t>
    </rPh>
    <rPh sb="15" eb="18">
      <t>カシカン</t>
    </rPh>
    <rPh sb="18" eb="21">
      <t>コウホシャ</t>
    </rPh>
    <phoneticPr fontId="6"/>
  </si>
  <si>
    <t>レ</t>
    <phoneticPr fontId="6"/>
  </si>
  <si>
    <t>昇任に関する文書</t>
    <rPh sb="0" eb="2">
      <t>ショウニン</t>
    </rPh>
    <rPh sb="3" eb="4">
      <t>カン</t>
    </rPh>
    <rPh sb="6" eb="8">
      <t>ブンショ</t>
    </rPh>
    <phoneticPr fontId="6"/>
  </si>
  <si>
    <t>・昇任筆記試験</t>
    <rPh sb="5" eb="7">
      <t>シケン</t>
    </rPh>
    <phoneticPr fontId="6"/>
  </si>
  <si>
    <t>・曹昇任筆記模擬試験問題</t>
    <rPh sb="1" eb="6">
      <t>ソウショウニンヒッキ</t>
    </rPh>
    <rPh sb="6" eb="12">
      <t>モギシケンモンダイ</t>
    </rPh>
    <phoneticPr fontId="6"/>
  </si>
  <si>
    <t>試験が終了した日に係る特定日以後１年</t>
    <rPh sb="0" eb="2">
      <t>シケン</t>
    </rPh>
    <rPh sb="3" eb="5">
      <t>シュウリョウ</t>
    </rPh>
    <rPh sb="7" eb="8">
      <t>ヒ</t>
    </rPh>
    <rPh sb="9" eb="10">
      <t>カカ</t>
    </rPh>
    <rPh sb="11" eb="14">
      <t>トクテイビ</t>
    </rPh>
    <rPh sb="14" eb="16">
      <t>イゴ</t>
    </rPh>
    <rPh sb="17" eb="18">
      <t>ネン</t>
    </rPh>
    <phoneticPr fontId="6"/>
  </si>
  <si>
    <t>・空曹予定者の取消し</t>
    <rPh sb="1" eb="6">
      <t>クウソウヨテイシャ</t>
    </rPh>
    <rPh sb="7" eb="9">
      <t>トリケ</t>
    </rPh>
    <phoneticPr fontId="6"/>
  </si>
  <si>
    <t>・○○年度空曹予定者の取消しについて</t>
    <rPh sb="1" eb="5">
      <t>マルマルネンド</t>
    </rPh>
    <rPh sb="5" eb="10">
      <t>クウソウヨテイシャ</t>
    </rPh>
    <rPh sb="11" eb="13">
      <t>トリケ</t>
    </rPh>
    <phoneticPr fontId="6"/>
  </si>
  <si>
    <t>ロ</t>
    <phoneticPr fontId="6"/>
  </si>
  <si>
    <t>証明に関する文書</t>
    <rPh sb="0" eb="2">
      <t>ショウメイ</t>
    </rPh>
    <rPh sb="3" eb="4">
      <t>カン</t>
    </rPh>
    <rPh sb="6" eb="8">
      <t>ブンショ</t>
    </rPh>
    <phoneticPr fontId="6"/>
  </si>
  <si>
    <t>・身分証明書</t>
    <rPh sb="1" eb="6">
      <t>ミブンショウメイショ</t>
    </rPh>
    <phoneticPr fontId="6"/>
  </si>
  <si>
    <t>・身分証明書交付台帳</t>
    <rPh sb="1" eb="10">
      <t>ミブンショウメイショコウフダイチョウ</t>
    </rPh>
    <phoneticPr fontId="6"/>
  </si>
  <si>
    <t>ワ</t>
    <phoneticPr fontId="6"/>
  </si>
  <si>
    <t>勤務時間の管理に関する文書</t>
    <rPh sb="0" eb="4">
      <t>キンムジカン</t>
    </rPh>
    <rPh sb="5" eb="7">
      <t>カンリ</t>
    </rPh>
    <rPh sb="8" eb="9">
      <t>カン</t>
    </rPh>
    <rPh sb="11" eb="13">
      <t>ブンショ</t>
    </rPh>
    <phoneticPr fontId="6"/>
  </si>
  <si>
    <t>・勤務時間等制度</t>
    <rPh sb="1" eb="5">
      <t>キンムジカン</t>
    </rPh>
    <rPh sb="5" eb="6">
      <t>トウ</t>
    </rPh>
    <rPh sb="6" eb="8">
      <t>セイド</t>
    </rPh>
    <phoneticPr fontId="6"/>
  </si>
  <si>
    <t>・○○年度勤務時間等制度</t>
    <rPh sb="1" eb="5">
      <t>マルマルネンド</t>
    </rPh>
    <rPh sb="5" eb="12">
      <t>キンムジカントウセイド</t>
    </rPh>
    <phoneticPr fontId="6"/>
  </si>
  <si>
    <t>・○○年度フレックスタイム制申告・割振り簿</t>
    <rPh sb="1" eb="5">
      <t>マルマルネンド</t>
    </rPh>
    <rPh sb="13" eb="14">
      <t>セイ</t>
    </rPh>
    <rPh sb="14" eb="16">
      <t>シンコク</t>
    </rPh>
    <rPh sb="17" eb="19">
      <t>ワリフ</t>
    </rPh>
    <rPh sb="20" eb="21">
      <t>ボ</t>
    </rPh>
    <phoneticPr fontId="6"/>
  </si>
  <si>
    <t>ヲ</t>
    <phoneticPr fontId="6"/>
  </si>
  <si>
    <t>異動に関する文書</t>
    <rPh sb="0" eb="2">
      <t>イドウ</t>
    </rPh>
    <rPh sb="3" eb="4">
      <t>カン</t>
    </rPh>
    <rPh sb="6" eb="8">
      <t>ブンショ</t>
    </rPh>
    <phoneticPr fontId="6"/>
  </si>
  <si>
    <t>・防空監視所等に係る准曹士自衛官の勤務地管理の試行</t>
    <rPh sb="1" eb="3">
      <t>ボウクウ</t>
    </rPh>
    <rPh sb="3" eb="5">
      <t>カンシ</t>
    </rPh>
    <rPh sb="5" eb="6">
      <t>ショ</t>
    </rPh>
    <rPh sb="6" eb="7">
      <t>トウ</t>
    </rPh>
    <rPh sb="8" eb="9">
      <t>カカ</t>
    </rPh>
    <rPh sb="10" eb="11">
      <t>ジュン</t>
    </rPh>
    <rPh sb="11" eb="12">
      <t>ソウ</t>
    </rPh>
    <rPh sb="12" eb="13">
      <t>シ</t>
    </rPh>
    <rPh sb="13" eb="16">
      <t>ジエイカン</t>
    </rPh>
    <rPh sb="17" eb="20">
      <t>キンムチ</t>
    </rPh>
    <rPh sb="20" eb="22">
      <t>カンリ</t>
    </rPh>
    <rPh sb="23" eb="25">
      <t>シコウ</t>
    </rPh>
    <phoneticPr fontId="6"/>
  </si>
  <si>
    <t>・防空監視所等に係る准曹士自衛官の勤務地管理の試行について</t>
    <rPh sb="1" eb="6">
      <t>ボウクウカンシショ</t>
    </rPh>
    <rPh sb="6" eb="7">
      <t>トウ</t>
    </rPh>
    <rPh sb="8" eb="9">
      <t>カカ</t>
    </rPh>
    <rPh sb="10" eb="16">
      <t>ジュンソウシジエイカン</t>
    </rPh>
    <rPh sb="17" eb="22">
      <t>キンムチカンリ</t>
    </rPh>
    <rPh sb="23" eb="25">
      <t>シコウ</t>
    </rPh>
    <phoneticPr fontId="6"/>
  </si>
  <si>
    <t>・防空監視所等に係る准曹士自衛官の勤務地管理の試行に関する確認事項について</t>
    <rPh sb="1" eb="6">
      <t>ボウクウカンシショ</t>
    </rPh>
    <rPh sb="6" eb="7">
      <t>トウ</t>
    </rPh>
    <rPh sb="8" eb="9">
      <t>カカ</t>
    </rPh>
    <rPh sb="10" eb="16">
      <t>ジュンソウシジエイカン</t>
    </rPh>
    <rPh sb="17" eb="22">
      <t>キンムチカンリ</t>
    </rPh>
    <rPh sb="23" eb="25">
      <t>シコウ</t>
    </rPh>
    <rPh sb="26" eb="27">
      <t>カン</t>
    </rPh>
    <rPh sb="29" eb="33">
      <t>カクニンジコウ</t>
    </rPh>
    <phoneticPr fontId="6"/>
  </si>
  <si>
    <t>・地方協力本部に対する勤務適任者の差し出し</t>
    <rPh sb="1" eb="5">
      <t>チホウキョウリョク</t>
    </rPh>
    <rPh sb="5" eb="7">
      <t>ホンブ</t>
    </rPh>
    <rPh sb="8" eb="9">
      <t>タイ</t>
    </rPh>
    <rPh sb="11" eb="16">
      <t>キンムテキニンシャ</t>
    </rPh>
    <rPh sb="17" eb="18">
      <t>サ</t>
    </rPh>
    <rPh sb="19" eb="20">
      <t>ダ</t>
    </rPh>
    <phoneticPr fontId="6"/>
  </si>
  <si>
    <t>・地方協力本部に対する勤務適任者の差し出しについて</t>
    <rPh sb="1" eb="7">
      <t>チホウキョウリョクホンブ</t>
    </rPh>
    <rPh sb="8" eb="9">
      <t>タイ</t>
    </rPh>
    <rPh sb="11" eb="16">
      <t>キンムテキニンシャ</t>
    </rPh>
    <rPh sb="17" eb="18">
      <t>サ</t>
    </rPh>
    <rPh sb="19" eb="20">
      <t>ダ</t>
    </rPh>
    <phoneticPr fontId="6"/>
  </si>
  <si>
    <t>・特異事情隊員</t>
    <rPh sb="1" eb="5">
      <t>トクイジジョウ</t>
    </rPh>
    <rPh sb="5" eb="7">
      <t>タイイン</t>
    </rPh>
    <phoneticPr fontId="6"/>
  </si>
  <si>
    <t>・特異事情隊員</t>
    <rPh sb="1" eb="7">
      <t>トクイジジョウタイイン</t>
    </rPh>
    <phoneticPr fontId="6"/>
  </si>
  <si>
    <t>当該事案が終了した日以後１年</t>
    <rPh sb="0" eb="2">
      <t>トウガイ</t>
    </rPh>
    <rPh sb="2" eb="4">
      <t>ジアン</t>
    </rPh>
    <rPh sb="5" eb="7">
      <t>シュウリョウ</t>
    </rPh>
    <rPh sb="9" eb="10">
      <t>ヒ</t>
    </rPh>
    <rPh sb="10" eb="12">
      <t>イゴ</t>
    </rPh>
    <rPh sb="13" eb="14">
      <t>ネン</t>
    </rPh>
    <phoneticPr fontId="6"/>
  </si>
  <si>
    <t>ン</t>
    <phoneticPr fontId="6"/>
  </si>
  <si>
    <t>指定特技に関する文書</t>
    <rPh sb="0" eb="4">
      <t>シテイトクギ</t>
    </rPh>
    <rPh sb="5" eb="6">
      <t>カン</t>
    </rPh>
    <rPh sb="8" eb="10">
      <t>ブンショ</t>
    </rPh>
    <phoneticPr fontId="6"/>
  </si>
  <si>
    <t>・指定特技の指定基準</t>
    <rPh sb="1" eb="5">
      <t>シテイトクギ</t>
    </rPh>
    <rPh sb="6" eb="10">
      <t>シテイキジュン</t>
    </rPh>
    <phoneticPr fontId="6"/>
  </si>
  <si>
    <t>・自衛官候補生課程又は一般曹候補生課程修了者の指定特技の指定基準について</t>
    <rPh sb="1" eb="9">
      <t>ジエイカンコウホセイカテイ</t>
    </rPh>
    <rPh sb="9" eb="10">
      <t>マタ</t>
    </rPh>
    <rPh sb="11" eb="13">
      <t>イッパン</t>
    </rPh>
    <rPh sb="13" eb="17">
      <t>ソウコウホセイ</t>
    </rPh>
    <rPh sb="17" eb="22">
      <t>カテイシュウリョウシャ</t>
    </rPh>
    <rPh sb="23" eb="27">
      <t>シテイトクギ</t>
    </rPh>
    <rPh sb="28" eb="32">
      <t>シテイキジュン</t>
    </rPh>
    <phoneticPr fontId="6"/>
  </si>
  <si>
    <t>ｱｱ</t>
    <phoneticPr fontId="6"/>
  </si>
  <si>
    <t>退職に関する文書</t>
    <rPh sb="0" eb="2">
      <t>タイショク</t>
    </rPh>
    <phoneticPr fontId="6"/>
  </si>
  <si>
    <t>・退職</t>
    <rPh sb="1" eb="3">
      <t>タイショク</t>
    </rPh>
    <phoneticPr fontId="6"/>
  </si>
  <si>
    <t>・○○年度幹部自衛官退職</t>
    <rPh sb="1" eb="5">
      <t>マルマルネンド</t>
    </rPh>
    <rPh sb="5" eb="10">
      <t>カンブジエイカン</t>
    </rPh>
    <rPh sb="10" eb="12">
      <t>タイショク</t>
    </rPh>
    <phoneticPr fontId="6"/>
  </si>
  <si>
    <t>ｱｲ</t>
    <phoneticPr fontId="6"/>
  </si>
  <si>
    <t>人事記録に関すること</t>
    <rPh sb="0" eb="4">
      <t>ジンジキロク</t>
    </rPh>
    <rPh sb="5" eb="6">
      <t>カン</t>
    </rPh>
    <phoneticPr fontId="6"/>
  </si>
  <si>
    <t>・人事記録担当者集合訓練</t>
    <rPh sb="1" eb="8">
      <t>ジンジキロクタントウシャ</t>
    </rPh>
    <rPh sb="8" eb="12">
      <t>シュウゴウクンレン</t>
    </rPh>
    <phoneticPr fontId="6"/>
  </si>
  <si>
    <t>・○○年度人事記録担当者集合訓練</t>
    <rPh sb="3" eb="5">
      <t>ネンド</t>
    </rPh>
    <rPh sb="5" eb="7">
      <t>ジンジ</t>
    </rPh>
    <rPh sb="7" eb="9">
      <t>キロク</t>
    </rPh>
    <rPh sb="9" eb="12">
      <t>タントウシャ</t>
    </rPh>
    <rPh sb="12" eb="14">
      <t>シュウゴウ</t>
    </rPh>
    <rPh sb="14" eb="16">
      <t>クンレン</t>
    </rPh>
    <phoneticPr fontId="6"/>
  </si>
  <si>
    <t>勤務成績に関する文書</t>
    <rPh sb="0" eb="2">
      <t>キンム</t>
    </rPh>
    <rPh sb="2" eb="4">
      <t>セイセキ</t>
    </rPh>
    <rPh sb="5" eb="6">
      <t>カン</t>
    </rPh>
    <rPh sb="8" eb="10">
      <t>ブンショ</t>
    </rPh>
    <phoneticPr fontId="7"/>
  </si>
  <si>
    <t>・勤務成績報告書</t>
    <rPh sb="1" eb="3">
      <t>キンム</t>
    </rPh>
    <rPh sb="3" eb="5">
      <t>セイセキ</t>
    </rPh>
    <rPh sb="5" eb="8">
      <t>ホウコクショ</t>
    </rPh>
    <phoneticPr fontId="7"/>
  </si>
  <si>
    <t>・〇〇年度勤務成績報告書</t>
    <phoneticPr fontId="6"/>
  </si>
  <si>
    <t>勤務時間の管理に関する文書</t>
    <phoneticPr fontId="8"/>
  </si>
  <si>
    <t>・出勤簿</t>
    <rPh sb="1" eb="3">
      <t>シュッキン</t>
    </rPh>
    <rPh sb="3" eb="4">
      <t>ボ</t>
    </rPh>
    <phoneticPr fontId="8"/>
  </si>
  <si>
    <t>・〇〇年度出勤簿</t>
    <phoneticPr fontId="6"/>
  </si>
  <si>
    <t>・〇〇年出勤簿</t>
    <phoneticPr fontId="6"/>
  </si>
  <si>
    <t>・〇〇年度勤務割表</t>
    <phoneticPr fontId="6"/>
  </si>
  <si>
    <t>・早出遅出勤務</t>
    <rPh sb="1" eb="3">
      <t>ハヤデ</t>
    </rPh>
    <rPh sb="3" eb="5">
      <t>オソデ</t>
    </rPh>
    <rPh sb="5" eb="7">
      <t>キンム</t>
    </rPh>
    <phoneticPr fontId="6"/>
  </si>
  <si>
    <t>・○○年度早出遅出勤務</t>
    <rPh sb="3" eb="5">
      <t>ネンド</t>
    </rPh>
    <rPh sb="5" eb="7">
      <t>ハヤデ</t>
    </rPh>
    <rPh sb="7" eb="9">
      <t>オソデ</t>
    </rPh>
    <rPh sb="9" eb="11">
      <t>キンム</t>
    </rPh>
    <phoneticPr fontId="6"/>
  </si>
  <si>
    <t>・勤務時間制度</t>
    <rPh sb="1" eb="7">
      <t>キンムジカンセイド</t>
    </rPh>
    <phoneticPr fontId="6"/>
  </si>
  <si>
    <t>・勤務時間制度（上級部隊通達）</t>
    <rPh sb="8" eb="10">
      <t>ジョウキュウ</t>
    </rPh>
    <rPh sb="10" eb="12">
      <t>ブタイ</t>
    </rPh>
    <rPh sb="12" eb="14">
      <t>ツウタツ</t>
    </rPh>
    <phoneticPr fontId="6"/>
  </si>
  <si>
    <t>・勤務時間制度（通知）</t>
    <phoneticPr fontId="6"/>
  </si>
  <si>
    <t>・テレワーク申請書</t>
    <rPh sb="6" eb="9">
      <t>シンセイショ</t>
    </rPh>
    <phoneticPr fontId="6"/>
  </si>
  <si>
    <t>・〇〇年度休暇簿</t>
    <phoneticPr fontId="6"/>
  </si>
  <si>
    <t>・〇〇年休暇簿</t>
    <phoneticPr fontId="6"/>
  </si>
  <si>
    <t>・〇〇年度振替（代休）管理簿</t>
    <phoneticPr fontId="6"/>
  </si>
  <si>
    <t>人事評価及び勤務成績報告書に関する文書</t>
    <rPh sb="0" eb="2">
      <t>ジンジ</t>
    </rPh>
    <rPh sb="2" eb="4">
      <t>ヒョウカ</t>
    </rPh>
    <rPh sb="4" eb="5">
      <t>オヨ</t>
    </rPh>
    <rPh sb="6" eb="8">
      <t>キンム</t>
    </rPh>
    <rPh sb="8" eb="10">
      <t>セイセキ</t>
    </rPh>
    <rPh sb="10" eb="12">
      <t>ホウコク</t>
    </rPh>
    <rPh sb="12" eb="13">
      <t>ショ</t>
    </rPh>
    <rPh sb="14" eb="15">
      <t>カン</t>
    </rPh>
    <rPh sb="17" eb="19">
      <t>ブンショ</t>
    </rPh>
    <phoneticPr fontId="6"/>
  </si>
  <si>
    <t>・人事評価記録綴</t>
    <rPh sb="1" eb="3">
      <t>ジンジ</t>
    </rPh>
    <rPh sb="3" eb="5">
      <t>ヒョウカ</t>
    </rPh>
    <rPh sb="5" eb="7">
      <t>キロク</t>
    </rPh>
    <rPh sb="7" eb="8">
      <t>ツヅリ</t>
    </rPh>
    <phoneticPr fontId="6"/>
  </si>
  <si>
    <t>・人事評価綴（幹部）</t>
    <rPh sb="1" eb="3">
      <t>ジンジ</t>
    </rPh>
    <rPh sb="3" eb="5">
      <t>ヒョウカ</t>
    </rPh>
    <rPh sb="5" eb="6">
      <t>ツヅリ</t>
    </rPh>
    <rPh sb="7" eb="9">
      <t>カンブ</t>
    </rPh>
    <phoneticPr fontId="6"/>
  </si>
  <si>
    <t>・人事評価記録綴（准曹士、離職者准曹士、事務官等）</t>
    <rPh sb="1" eb="5">
      <t>ジンジヒョウカ</t>
    </rPh>
    <rPh sb="5" eb="7">
      <t>キロク</t>
    </rPh>
    <rPh sb="7" eb="8">
      <t>ツヅリ</t>
    </rPh>
    <rPh sb="9" eb="12">
      <t>ジュンソウシ</t>
    </rPh>
    <rPh sb="13" eb="16">
      <t>リショクシャ</t>
    </rPh>
    <rPh sb="16" eb="19">
      <t>ジュンソウシ</t>
    </rPh>
    <rPh sb="20" eb="24">
      <t>ジムカントウ</t>
    </rPh>
    <phoneticPr fontId="6"/>
  </si>
  <si>
    <t>・人事評価及び勤務成績報告書</t>
    <rPh sb="1" eb="3">
      <t>ジンジ</t>
    </rPh>
    <rPh sb="3" eb="5">
      <t>ヒョウカ</t>
    </rPh>
    <rPh sb="5" eb="6">
      <t>オヨ</t>
    </rPh>
    <rPh sb="7" eb="9">
      <t>キンム</t>
    </rPh>
    <rPh sb="9" eb="11">
      <t>セイセキ</t>
    </rPh>
    <rPh sb="11" eb="14">
      <t>ホウコクショ</t>
    </rPh>
    <phoneticPr fontId="6"/>
  </si>
  <si>
    <t>・〇〇年度人事評価（准曹士）及び勤務成績報告書</t>
    <phoneticPr fontId="6"/>
  </si>
  <si>
    <t>１年（来簡）</t>
    <rPh sb="1" eb="2">
      <t>ネン</t>
    </rPh>
    <rPh sb="3" eb="4">
      <t>ライ</t>
    </rPh>
    <rPh sb="4" eb="5">
      <t>カン</t>
    </rPh>
    <phoneticPr fontId="6"/>
  </si>
  <si>
    <t>１年（来簡）</t>
    <rPh sb="1" eb="2">
      <t>ネン</t>
    </rPh>
    <rPh sb="3" eb="4">
      <t>ライ</t>
    </rPh>
    <rPh sb="4" eb="5">
      <t>カン</t>
    </rPh>
    <phoneticPr fontId="7"/>
  </si>
  <si>
    <t>・○○年度人事評価（事務官）</t>
    <rPh sb="3" eb="5">
      <t>ネンド</t>
    </rPh>
    <rPh sb="5" eb="9">
      <t>ジンジヒョウカ</t>
    </rPh>
    <rPh sb="10" eb="13">
      <t>ジムカン</t>
    </rPh>
    <phoneticPr fontId="6"/>
  </si>
  <si>
    <t>模範隊員に関する文書</t>
    <rPh sb="0" eb="2">
      <t>モハン</t>
    </rPh>
    <rPh sb="2" eb="4">
      <t>タイイン</t>
    </rPh>
    <rPh sb="5" eb="6">
      <t>カン</t>
    </rPh>
    <rPh sb="8" eb="10">
      <t>ブンショ</t>
    </rPh>
    <phoneticPr fontId="6"/>
  </si>
  <si>
    <t>・模範隊員推薦</t>
    <rPh sb="1" eb="3">
      <t>モハン</t>
    </rPh>
    <rPh sb="3" eb="5">
      <t>タイイン</t>
    </rPh>
    <rPh sb="5" eb="7">
      <t>スイセン</t>
    </rPh>
    <phoneticPr fontId="6"/>
  </si>
  <si>
    <t>・〇〇年度模範空曹推薦</t>
    <phoneticPr fontId="6"/>
  </si>
  <si>
    <t>・教育集団優秀空曹</t>
    <rPh sb="1" eb="9">
      <t>キョウイクシュウダンユウシュウクウソウ</t>
    </rPh>
    <phoneticPr fontId="6"/>
  </si>
  <si>
    <t>・〇〇年度模範事務官等</t>
    <phoneticPr fontId="6"/>
  </si>
  <si>
    <t>服務規律に関する文書</t>
    <rPh sb="0" eb="2">
      <t>フクム</t>
    </rPh>
    <rPh sb="2" eb="4">
      <t>キリツ</t>
    </rPh>
    <rPh sb="5" eb="6">
      <t>カン</t>
    </rPh>
    <rPh sb="8" eb="10">
      <t>ブンショ</t>
    </rPh>
    <phoneticPr fontId="6"/>
  </si>
  <si>
    <t>・服務規則の一部改正等文書</t>
    <rPh sb="1" eb="3">
      <t>フクム</t>
    </rPh>
    <rPh sb="3" eb="5">
      <t>キソク</t>
    </rPh>
    <rPh sb="6" eb="8">
      <t>イチブ</t>
    </rPh>
    <rPh sb="8" eb="10">
      <t>カイセイ</t>
    </rPh>
    <rPh sb="10" eb="11">
      <t>トウ</t>
    </rPh>
    <rPh sb="11" eb="13">
      <t>ブンショ</t>
    </rPh>
    <phoneticPr fontId="6"/>
  </si>
  <si>
    <t>・服務規律（服務規則の一部改正等文書）</t>
    <rPh sb="15" eb="16">
      <t>トウ</t>
    </rPh>
    <phoneticPr fontId="6"/>
  </si>
  <si>
    <t>・服務規律（通達関連）</t>
    <rPh sb="6" eb="10">
      <t>ツウタツカンレン</t>
    </rPh>
    <phoneticPr fontId="6"/>
  </si>
  <si>
    <t>・服務各種施策等</t>
    <rPh sb="7" eb="8">
      <t>トウ</t>
    </rPh>
    <phoneticPr fontId="6"/>
  </si>
  <si>
    <t>・○○年度服務規律</t>
    <rPh sb="3" eb="5">
      <t>ネンド</t>
    </rPh>
    <phoneticPr fontId="6"/>
  </si>
  <si>
    <t>・薬物</t>
    <rPh sb="1" eb="3">
      <t>ヤクブツ</t>
    </rPh>
    <phoneticPr fontId="6"/>
  </si>
  <si>
    <t>・○○年度薬物報告</t>
    <rPh sb="3" eb="5">
      <t>ネンド</t>
    </rPh>
    <rPh sb="5" eb="7">
      <t>ヤクブツ</t>
    </rPh>
    <rPh sb="7" eb="9">
      <t>ホウコク</t>
    </rPh>
    <phoneticPr fontId="6"/>
  </si>
  <si>
    <t>・○○年度薬物検査</t>
    <rPh sb="1" eb="5">
      <t>マルマルネンド</t>
    </rPh>
    <rPh sb="5" eb="9">
      <t>ヤクブツケンサ</t>
    </rPh>
    <phoneticPr fontId="6"/>
  </si>
  <si>
    <t>・服務関係教育</t>
    <rPh sb="1" eb="7">
      <t>フクムカンケイキョウイク</t>
    </rPh>
    <phoneticPr fontId="6"/>
  </si>
  <si>
    <t>・○○年度人事課服務関係教育実施記録</t>
    <rPh sb="3" eb="5">
      <t>ネンド</t>
    </rPh>
    <rPh sb="5" eb="18">
      <t>ジンジカフクムカンケイキョウイクジッシキロク</t>
    </rPh>
    <phoneticPr fontId="6"/>
  </si>
  <si>
    <t>隊員の海外渡航に関する文書</t>
    <rPh sb="0" eb="2">
      <t>タイイン</t>
    </rPh>
    <rPh sb="3" eb="5">
      <t>カイガイ</t>
    </rPh>
    <rPh sb="5" eb="7">
      <t>トコウ</t>
    </rPh>
    <rPh sb="8" eb="9">
      <t>カン</t>
    </rPh>
    <rPh sb="11" eb="13">
      <t>ブンショ</t>
    </rPh>
    <phoneticPr fontId="6"/>
  </si>
  <si>
    <t>・海外渡航承認申請状況等報告</t>
    <rPh sb="1" eb="3">
      <t>カイガイ</t>
    </rPh>
    <rPh sb="3" eb="5">
      <t>トコウ</t>
    </rPh>
    <rPh sb="5" eb="7">
      <t>ショウニン</t>
    </rPh>
    <rPh sb="7" eb="9">
      <t>シンセイ</t>
    </rPh>
    <rPh sb="9" eb="11">
      <t>ジョウキョウ</t>
    </rPh>
    <rPh sb="11" eb="12">
      <t>トウ</t>
    </rPh>
    <rPh sb="12" eb="14">
      <t>ホウコク</t>
    </rPh>
    <phoneticPr fontId="6"/>
  </si>
  <si>
    <t>・〇〇年度海外渡航業務</t>
    <phoneticPr fontId="6"/>
  </si>
  <si>
    <t>・海外渡航承認申請</t>
    <phoneticPr fontId="6"/>
  </si>
  <si>
    <t>・○○年度海外渡航承認申請</t>
    <phoneticPr fontId="6"/>
  </si>
  <si>
    <t>各種ハラスメントに関する文書</t>
    <rPh sb="0" eb="2">
      <t>カクシュ</t>
    </rPh>
    <rPh sb="9" eb="10">
      <t>カン</t>
    </rPh>
    <rPh sb="12" eb="14">
      <t>ブンショ</t>
    </rPh>
    <phoneticPr fontId="6"/>
  </si>
  <si>
    <t>・ハラスメントに関する上級部隊通達</t>
    <rPh sb="11" eb="13">
      <t>ジョウキュウ</t>
    </rPh>
    <rPh sb="13" eb="15">
      <t>ブタイ</t>
    </rPh>
    <phoneticPr fontId="6"/>
  </si>
  <si>
    <t>・ハラスメント（上級部隊通達）</t>
    <phoneticPr fontId="6"/>
  </si>
  <si>
    <t>・ハラスメントに関する苦情相談状況</t>
    <phoneticPr fontId="6"/>
  </si>
  <si>
    <t>・ハラスメント（苦情相談状況）</t>
    <phoneticPr fontId="6"/>
  </si>
  <si>
    <t>・ハラスメントに係る通報及び相談への対応状況</t>
    <rPh sb="8" eb="9">
      <t>カカ</t>
    </rPh>
    <rPh sb="10" eb="12">
      <t>ツウホウ</t>
    </rPh>
    <rPh sb="12" eb="13">
      <t>オヨ</t>
    </rPh>
    <rPh sb="14" eb="16">
      <t>ソウダン</t>
    </rPh>
    <rPh sb="18" eb="20">
      <t>タイオウ</t>
    </rPh>
    <rPh sb="20" eb="22">
      <t>ジョウキョウ</t>
    </rPh>
    <phoneticPr fontId="6"/>
  </si>
  <si>
    <t>・ハラスメントに関する規則の一部改正文書</t>
    <phoneticPr fontId="6"/>
  </si>
  <si>
    <t>・ハラスメント（規則の一部改正文書）</t>
    <phoneticPr fontId="6"/>
  </si>
  <si>
    <t>・セクハラ防止ガイドブック</t>
    <rPh sb="5" eb="7">
      <t>ボウシ</t>
    </rPh>
    <phoneticPr fontId="6"/>
  </si>
  <si>
    <t>・教育訓練実施上におけるセクハラ防止ガイドブック</t>
    <rPh sb="1" eb="5">
      <t>キョウイククンレン</t>
    </rPh>
    <rPh sb="5" eb="8">
      <t>ジッシジョウ</t>
    </rPh>
    <rPh sb="16" eb="18">
      <t>ボウシ</t>
    </rPh>
    <phoneticPr fontId="6"/>
  </si>
  <si>
    <t>内務班の運営に関する文書</t>
    <rPh sb="0" eb="2">
      <t>ナイム</t>
    </rPh>
    <rPh sb="2" eb="3">
      <t>ハン</t>
    </rPh>
    <rPh sb="4" eb="6">
      <t>ウンエイ</t>
    </rPh>
    <rPh sb="7" eb="8">
      <t>カン</t>
    </rPh>
    <rPh sb="10" eb="12">
      <t>ブンショ</t>
    </rPh>
    <phoneticPr fontId="6"/>
  </si>
  <si>
    <t>・内務班運営要領</t>
    <rPh sb="1" eb="3">
      <t>ナイム</t>
    </rPh>
    <rPh sb="3" eb="4">
      <t>ハン</t>
    </rPh>
    <rPh sb="4" eb="6">
      <t>ウンエイ</t>
    </rPh>
    <rPh sb="6" eb="8">
      <t>ヨウリョウ</t>
    </rPh>
    <phoneticPr fontId="6"/>
  </si>
  <si>
    <t>・内務班運営要領</t>
    <phoneticPr fontId="6"/>
  </si>
  <si>
    <t>一般外出簿に関する文書</t>
    <rPh sb="0" eb="2">
      <t>イッパン</t>
    </rPh>
    <rPh sb="2" eb="4">
      <t>ガイシュツ</t>
    </rPh>
    <rPh sb="4" eb="5">
      <t>ボ</t>
    </rPh>
    <rPh sb="6" eb="7">
      <t>カン</t>
    </rPh>
    <rPh sb="9" eb="11">
      <t>ブンショ</t>
    </rPh>
    <phoneticPr fontId="6"/>
  </si>
  <si>
    <t>・一般外出簿</t>
    <rPh sb="1" eb="3">
      <t>イッパン</t>
    </rPh>
    <rPh sb="3" eb="5">
      <t>ガイシュツ</t>
    </rPh>
    <rPh sb="5" eb="6">
      <t>ボ</t>
    </rPh>
    <phoneticPr fontId="6"/>
  </si>
  <si>
    <t>・〇〇年度一般外出簿</t>
    <phoneticPr fontId="6"/>
  </si>
  <si>
    <t>新型コロナウイルス感染拡大防止に関する文書</t>
    <rPh sb="0" eb="2">
      <t>シンガタ</t>
    </rPh>
    <rPh sb="9" eb="11">
      <t>カンセン</t>
    </rPh>
    <rPh sb="11" eb="13">
      <t>カクダイ</t>
    </rPh>
    <rPh sb="13" eb="15">
      <t>ボウシ</t>
    </rPh>
    <rPh sb="16" eb="17">
      <t>カン</t>
    </rPh>
    <rPh sb="19" eb="21">
      <t>ブンショ</t>
    </rPh>
    <phoneticPr fontId="6"/>
  </si>
  <si>
    <t>・緊急事態宣言解除後の活動方針等</t>
    <rPh sb="1" eb="3">
      <t>キンキュウ</t>
    </rPh>
    <rPh sb="3" eb="5">
      <t>ジタイ</t>
    </rPh>
    <rPh sb="5" eb="7">
      <t>センゲン</t>
    </rPh>
    <rPh sb="7" eb="9">
      <t>カイジョ</t>
    </rPh>
    <rPh sb="9" eb="10">
      <t>ゴ</t>
    </rPh>
    <rPh sb="11" eb="13">
      <t>カツドウ</t>
    </rPh>
    <rPh sb="13" eb="15">
      <t>ホウシン</t>
    </rPh>
    <rPh sb="15" eb="16">
      <t>トウ</t>
    </rPh>
    <phoneticPr fontId="6"/>
  </si>
  <si>
    <t xml:space="preserve">・緊急事態宣言解除後の活動方針等
</t>
    <phoneticPr fontId="6"/>
  </si>
  <si>
    <t>以下について移管（それ以外は廃棄。以下同じ）
・原議及び防衛省以外から受領した来簡文書</t>
    <rPh sb="0" eb="2">
      <t>イカ</t>
    </rPh>
    <rPh sb="6" eb="8">
      <t>イカン</t>
    </rPh>
    <rPh sb="11" eb="13">
      <t>イガイ</t>
    </rPh>
    <rPh sb="14" eb="16">
      <t>ハイキ</t>
    </rPh>
    <rPh sb="17" eb="19">
      <t>イカ</t>
    </rPh>
    <rPh sb="19" eb="20">
      <t>オナ</t>
    </rPh>
    <rPh sb="24" eb="26">
      <t>ゲンギ</t>
    </rPh>
    <rPh sb="26" eb="27">
      <t>オヨ</t>
    </rPh>
    <rPh sb="28" eb="30">
      <t>ボウエイ</t>
    </rPh>
    <rPh sb="30" eb="31">
      <t>ショウ</t>
    </rPh>
    <rPh sb="31" eb="33">
      <t>イガイ</t>
    </rPh>
    <rPh sb="35" eb="37">
      <t>ジュリョウ</t>
    </rPh>
    <rPh sb="39" eb="40">
      <t>ライ</t>
    </rPh>
    <rPh sb="40" eb="41">
      <t>カン</t>
    </rPh>
    <rPh sb="41" eb="43">
      <t>ブンショ</t>
    </rPh>
    <phoneticPr fontId="7"/>
  </si>
  <si>
    <t>・新型コロナウイルス感染拡大防止に係る特別休暇付与に係る一部変更通達</t>
    <phoneticPr fontId="6"/>
  </si>
  <si>
    <t>・新型コロナウイルス感染拡大防止に係る交代制勤務・特別休暇付与について</t>
    <phoneticPr fontId="6"/>
  </si>
  <si>
    <t>・新型コロナウイルス感染拡大防止に係る通達及び通知</t>
    <phoneticPr fontId="6"/>
  </si>
  <si>
    <t>・新型コロナウイルス感染拡大防止について</t>
    <phoneticPr fontId="6"/>
  </si>
  <si>
    <t>・新型コロナウイルス感染拡大防止に係る特別休暇付与に係る通達</t>
    <phoneticPr fontId="6"/>
  </si>
  <si>
    <t>審査請求に関する文書</t>
    <rPh sb="0" eb="2">
      <t>シンサ</t>
    </rPh>
    <rPh sb="2" eb="4">
      <t>セイキュウ</t>
    </rPh>
    <rPh sb="5" eb="6">
      <t>カン</t>
    </rPh>
    <rPh sb="8" eb="10">
      <t>ブンショ</t>
    </rPh>
    <phoneticPr fontId="6"/>
  </si>
  <si>
    <t>・審査請求書</t>
    <phoneticPr fontId="6"/>
  </si>
  <si>
    <t>・○○年度審査請求</t>
    <rPh sb="3" eb="5">
      <t>ネンド</t>
    </rPh>
    <rPh sb="5" eb="7">
      <t>シンサ</t>
    </rPh>
    <rPh sb="7" eb="9">
      <t>セイキュウ</t>
    </rPh>
    <phoneticPr fontId="6"/>
  </si>
  <si>
    <t>懲戒業務に関する文書</t>
    <rPh sb="0" eb="4">
      <t>チョウカイギョウム</t>
    </rPh>
    <rPh sb="5" eb="6">
      <t>カン</t>
    </rPh>
    <rPh sb="8" eb="10">
      <t>ブンショ</t>
    </rPh>
    <phoneticPr fontId="6"/>
  </si>
  <si>
    <t>・懲戒業務</t>
    <rPh sb="1" eb="3">
      <t>チョウカイ</t>
    </rPh>
    <rPh sb="3" eb="5">
      <t>ギョウム</t>
    </rPh>
    <phoneticPr fontId="6"/>
  </si>
  <si>
    <t>・懲戒業務の参考</t>
    <rPh sb="1" eb="5">
      <t>チョウカイギョウム</t>
    </rPh>
    <rPh sb="6" eb="8">
      <t>サンコウ</t>
    </rPh>
    <phoneticPr fontId="6"/>
  </si>
  <si>
    <t>・分限処分</t>
    <phoneticPr fontId="6"/>
  </si>
  <si>
    <t>・○○年度分限処分</t>
    <phoneticPr fontId="6"/>
  </si>
  <si>
    <t>・要改善措置者認定</t>
    <rPh sb="1" eb="9">
      <t>ヨウカイゼンソチシャニンテイ</t>
    </rPh>
    <phoneticPr fontId="6"/>
  </si>
  <si>
    <t>・○○年度要改善措置者認定</t>
    <rPh sb="1" eb="5">
      <t>マルマルネンド</t>
    </rPh>
    <rPh sb="5" eb="13">
      <t>ヨウカイゼンソチシャニンテイ</t>
    </rPh>
    <phoneticPr fontId="6"/>
  </si>
  <si>
    <t>贈与に関する文書</t>
    <rPh sb="0" eb="2">
      <t>ゾウヨ</t>
    </rPh>
    <rPh sb="3" eb="4">
      <t>カン</t>
    </rPh>
    <rPh sb="6" eb="8">
      <t>ブンショ</t>
    </rPh>
    <phoneticPr fontId="6"/>
  </si>
  <si>
    <t>・贈与等報告</t>
    <rPh sb="1" eb="3">
      <t>ゾウヨ</t>
    </rPh>
    <rPh sb="3" eb="4">
      <t>トウ</t>
    </rPh>
    <rPh sb="4" eb="6">
      <t>ホウコク</t>
    </rPh>
    <phoneticPr fontId="6"/>
  </si>
  <si>
    <t>・○○年度贈与等報告</t>
    <rPh sb="1" eb="5">
      <t>マルマルネンド</t>
    </rPh>
    <rPh sb="5" eb="8">
      <t>ゾウヨトウ</t>
    </rPh>
    <rPh sb="8" eb="10">
      <t>ホウコク</t>
    </rPh>
    <phoneticPr fontId="6"/>
  </si>
  <si>
    <t>・〇〇年度兼業・兼職（准曹士、事務官等）</t>
    <rPh sb="11" eb="14">
      <t>ジュンソウシ</t>
    </rPh>
    <rPh sb="15" eb="18">
      <t>ジムカン</t>
    </rPh>
    <rPh sb="18" eb="19">
      <t>トウ</t>
    </rPh>
    <phoneticPr fontId="6"/>
  </si>
  <si>
    <t>特技制度</t>
    <rPh sb="0" eb="2">
      <t>トクギ</t>
    </rPh>
    <rPh sb="2" eb="4">
      <t>セイド</t>
    </rPh>
    <phoneticPr fontId="6"/>
  </si>
  <si>
    <t>・特技職明細集</t>
    <rPh sb="1" eb="3">
      <t>トクギ</t>
    </rPh>
    <rPh sb="3" eb="4">
      <t>ショク</t>
    </rPh>
    <rPh sb="4" eb="6">
      <t>メイサイ</t>
    </rPh>
    <rPh sb="6" eb="7">
      <t>シュウ</t>
    </rPh>
    <phoneticPr fontId="7"/>
  </si>
  <si>
    <t>・准曹士の特技職・特技制度の見直しに係る施策推進計画</t>
    <rPh sb="1" eb="4">
      <t>ジュンソウシ</t>
    </rPh>
    <rPh sb="5" eb="8">
      <t>トクギショク</t>
    </rPh>
    <rPh sb="9" eb="13">
      <t>トクギセイド</t>
    </rPh>
    <rPh sb="14" eb="16">
      <t>ミナオ</t>
    </rPh>
    <rPh sb="18" eb="19">
      <t>カカ</t>
    </rPh>
    <rPh sb="20" eb="26">
      <t>シサクスイシンケイカク</t>
    </rPh>
    <phoneticPr fontId="6"/>
  </si>
  <si>
    <t>・准曹士の特技職・特技制度の見直しに係る施策推進計画について</t>
    <rPh sb="1" eb="4">
      <t>ジュンソウシ</t>
    </rPh>
    <rPh sb="5" eb="8">
      <t>トクギショク</t>
    </rPh>
    <rPh sb="9" eb="13">
      <t>トクギセイド</t>
    </rPh>
    <rPh sb="14" eb="16">
      <t>ミナオ</t>
    </rPh>
    <rPh sb="18" eb="19">
      <t>カカ</t>
    </rPh>
    <rPh sb="20" eb="26">
      <t>シサクスイシンケイカク</t>
    </rPh>
    <phoneticPr fontId="6"/>
  </si>
  <si>
    <t>・特技制度</t>
    <rPh sb="1" eb="5">
      <t>トクギセイド</t>
    </rPh>
    <phoneticPr fontId="6"/>
  </si>
  <si>
    <t>特技付与に関する文書</t>
    <rPh sb="0" eb="2">
      <t>トクギ</t>
    </rPh>
    <rPh sb="2" eb="4">
      <t>フヨ</t>
    </rPh>
    <rPh sb="5" eb="6">
      <t>カン</t>
    </rPh>
    <rPh sb="8" eb="10">
      <t>ブンショ</t>
    </rPh>
    <phoneticPr fontId="6"/>
  </si>
  <si>
    <t>特技付与に関する文書</t>
    <rPh sb="0" eb="2">
      <t>トクギ</t>
    </rPh>
    <rPh sb="2" eb="4">
      <t>フヨ</t>
    </rPh>
    <rPh sb="5" eb="6">
      <t>カン</t>
    </rPh>
    <rPh sb="8" eb="10">
      <t>ブンショ</t>
    </rPh>
    <phoneticPr fontId="7"/>
  </si>
  <si>
    <t>・特技付与等通知書</t>
    <phoneticPr fontId="7"/>
  </si>
  <si>
    <t>・〇〇年度特技付与等通知書</t>
    <phoneticPr fontId="6"/>
  </si>
  <si>
    <t>・特技付与申請書</t>
    <phoneticPr fontId="6"/>
  </si>
  <si>
    <t>・〇〇年度特技付与</t>
    <phoneticPr fontId="6"/>
  </si>
  <si>
    <t>１年（来簡）</t>
    <rPh sb="1" eb="2">
      <t>ネン</t>
    </rPh>
    <phoneticPr fontId="6"/>
  </si>
  <si>
    <t>特技試験に関する文書</t>
    <rPh sb="0" eb="2">
      <t>トクギ</t>
    </rPh>
    <rPh sb="2" eb="4">
      <t>シケン</t>
    </rPh>
    <rPh sb="5" eb="6">
      <t>カン</t>
    </rPh>
    <rPh sb="8" eb="10">
      <t>ブンショ</t>
    </rPh>
    <phoneticPr fontId="6"/>
  </si>
  <si>
    <t>特技試験に関する文書</t>
    <rPh sb="0" eb="2">
      <t>トクギ</t>
    </rPh>
    <rPh sb="2" eb="4">
      <t>シケン</t>
    </rPh>
    <rPh sb="5" eb="6">
      <t>カン</t>
    </rPh>
    <rPh sb="8" eb="10">
      <t>ブンショ</t>
    </rPh>
    <phoneticPr fontId="7"/>
  </si>
  <si>
    <t>・特技試験受験見込み者数通知</t>
    <rPh sb="1" eb="3">
      <t>トクギ</t>
    </rPh>
    <rPh sb="3" eb="5">
      <t>シケン</t>
    </rPh>
    <rPh sb="5" eb="7">
      <t>ジュケン</t>
    </rPh>
    <rPh sb="7" eb="9">
      <t>ミコ</t>
    </rPh>
    <rPh sb="10" eb="11">
      <t>シャ</t>
    </rPh>
    <rPh sb="11" eb="12">
      <t>スウ</t>
    </rPh>
    <rPh sb="12" eb="14">
      <t>ツウチ</t>
    </rPh>
    <phoneticPr fontId="7"/>
  </si>
  <si>
    <t>・〇〇年度特技試験</t>
    <phoneticPr fontId="6"/>
  </si>
  <si>
    <t>・特技試験結果通知</t>
    <rPh sb="1" eb="3">
      <t>トクギ</t>
    </rPh>
    <rPh sb="3" eb="5">
      <t>シケン</t>
    </rPh>
    <rPh sb="5" eb="7">
      <t>ケッカ</t>
    </rPh>
    <rPh sb="7" eb="9">
      <t>ツウチ</t>
    </rPh>
    <phoneticPr fontId="7"/>
  </si>
  <si>
    <t>証明に関する文書</t>
    <rPh sb="0" eb="2">
      <t>ショウメイ</t>
    </rPh>
    <rPh sb="3" eb="4">
      <t>カン</t>
    </rPh>
    <rPh sb="6" eb="8">
      <t>ブンショ</t>
    </rPh>
    <phoneticPr fontId="7"/>
  </si>
  <si>
    <t>・各種証明上申書</t>
    <phoneticPr fontId="6"/>
  </si>
  <si>
    <t>・○○年度認識番号付与</t>
    <phoneticPr fontId="6"/>
  </si>
  <si>
    <t>・〇〇年度身分証明書申請書</t>
    <phoneticPr fontId="6"/>
  </si>
  <si>
    <t>証明等</t>
    <rPh sb="0" eb="2">
      <t>ショウメイ</t>
    </rPh>
    <rPh sb="2" eb="3">
      <t>トウ</t>
    </rPh>
    <phoneticPr fontId="7"/>
  </si>
  <si>
    <t>・各種証明上申書</t>
    <rPh sb="1" eb="3">
      <t>カクシュ</t>
    </rPh>
    <rPh sb="3" eb="5">
      <t>ショウメイ</t>
    </rPh>
    <rPh sb="5" eb="8">
      <t>ジョウシンショ</t>
    </rPh>
    <phoneticPr fontId="7"/>
  </si>
  <si>
    <t>証明等</t>
    <phoneticPr fontId="6"/>
  </si>
  <si>
    <t>・営舎外居住証明書発行原簿</t>
    <rPh sb="1" eb="3">
      <t>エイシャ</t>
    </rPh>
    <rPh sb="3" eb="4">
      <t>ガイ</t>
    </rPh>
    <rPh sb="4" eb="6">
      <t>キョジュウ</t>
    </rPh>
    <rPh sb="6" eb="9">
      <t>ショウメイショ</t>
    </rPh>
    <rPh sb="9" eb="13">
      <t>ハッコウゲンボ</t>
    </rPh>
    <phoneticPr fontId="6"/>
  </si>
  <si>
    <t>・第２号様式身分証明書発行原簿</t>
    <rPh sb="1" eb="2">
      <t>ダイ</t>
    </rPh>
    <rPh sb="3" eb="4">
      <t>ゴウ</t>
    </rPh>
    <rPh sb="4" eb="6">
      <t>ヨウシキ</t>
    </rPh>
    <rPh sb="6" eb="11">
      <t>ミブンショウメイショ</t>
    </rPh>
    <rPh sb="11" eb="15">
      <t>ハッコウゲンボ</t>
    </rPh>
    <phoneticPr fontId="6"/>
  </si>
  <si>
    <t>・〇〇年度身分証明書受領書</t>
    <rPh sb="10" eb="13">
      <t>ジュリョウショ</t>
    </rPh>
    <phoneticPr fontId="6"/>
  </si>
  <si>
    <t>・○○年度認識番号付与(事務官等)</t>
    <phoneticPr fontId="6"/>
  </si>
  <si>
    <t>・〇〇年度無線資格付与等</t>
    <phoneticPr fontId="6"/>
  </si>
  <si>
    <t>・○○年度証明等</t>
    <rPh sb="1" eb="5">
      <t>マルマルネンド</t>
    </rPh>
    <rPh sb="5" eb="8">
      <t>ショウメイトウ</t>
    </rPh>
    <phoneticPr fontId="6"/>
  </si>
  <si>
    <t>・○○年度身分証明書返納報告</t>
    <rPh sb="3" eb="5">
      <t>ネンド</t>
    </rPh>
    <rPh sb="5" eb="10">
      <t>ミブンショウメイショ</t>
    </rPh>
    <rPh sb="10" eb="14">
      <t>ヘンノウホウコク</t>
    </rPh>
    <phoneticPr fontId="6"/>
  </si>
  <si>
    <t>人事記録、報告</t>
    <rPh sb="0" eb="2">
      <t>ジンジ</t>
    </rPh>
    <rPh sb="2" eb="4">
      <t>キロク</t>
    </rPh>
    <rPh sb="5" eb="7">
      <t>ホウコク</t>
    </rPh>
    <phoneticPr fontId="7"/>
  </si>
  <si>
    <t>人事記録に関する文書</t>
    <rPh sb="0" eb="2">
      <t>ジンジ</t>
    </rPh>
    <rPh sb="2" eb="4">
      <t>キロク</t>
    </rPh>
    <rPh sb="5" eb="6">
      <t>カン</t>
    </rPh>
    <rPh sb="8" eb="10">
      <t>ブンショ</t>
    </rPh>
    <phoneticPr fontId="7"/>
  </si>
  <si>
    <t>・勤務記録表</t>
    <rPh sb="1" eb="3">
      <t>キンム</t>
    </rPh>
    <rPh sb="3" eb="5">
      <t>キロク</t>
    </rPh>
    <rPh sb="5" eb="6">
      <t>ヒョウ</t>
    </rPh>
    <phoneticPr fontId="7"/>
  </si>
  <si>
    <t>人事記録、報告</t>
    <phoneticPr fontId="6"/>
  </si>
  <si>
    <t>・勤務記録表</t>
    <phoneticPr fontId="6"/>
  </si>
  <si>
    <t>・任用記録</t>
    <phoneticPr fontId="7"/>
  </si>
  <si>
    <t>・記録書類入（事務官、准曹士）</t>
    <phoneticPr fontId="6"/>
  </si>
  <si>
    <t>・記入記録等の電子化に向けた防衛省人事・給与情報システム内の人事記録情報の整備について</t>
    <rPh sb="1" eb="3">
      <t>キニュウ</t>
    </rPh>
    <rPh sb="3" eb="5">
      <t>キロク</t>
    </rPh>
    <rPh sb="5" eb="6">
      <t>トウ</t>
    </rPh>
    <rPh sb="7" eb="10">
      <t>デンシカ</t>
    </rPh>
    <rPh sb="11" eb="12">
      <t>ム</t>
    </rPh>
    <rPh sb="14" eb="16">
      <t>ボウエイ</t>
    </rPh>
    <rPh sb="16" eb="17">
      <t>ショウ</t>
    </rPh>
    <rPh sb="17" eb="19">
      <t>ジンジ</t>
    </rPh>
    <rPh sb="20" eb="22">
      <t>キュウヨ</t>
    </rPh>
    <rPh sb="22" eb="24">
      <t>ジョウホウ</t>
    </rPh>
    <rPh sb="28" eb="29">
      <t>ナイ</t>
    </rPh>
    <rPh sb="30" eb="32">
      <t>ジンジ</t>
    </rPh>
    <rPh sb="32" eb="34">
      <t>キロク</t>
    </rPh>
    <rPh sb="34" eb="36">
      <t>ジョウホウ</t>
    </rPh>
    <rPh sb="37" eb="39">
      <t>セイビ</t>
    </rPh>
    <phoneticPr fontId="6"/>
  </si>
  <si>
    <t>・記入記録等の電子化に向けた防衛省人事・給与情報システム内の人事記録情報（自衛官）の整備について</t>
    <rPh sb="37" eb="40">
      <t>ジエイカン</t>
    </rPh>
    <phoneticPr fontId="6"/>
  </si>
  <si>
    <t>・人事記録担当者訓練通達</t>
    <rPh sb="1" eb="3">
      <t>ジンジ</t>
    </rPh>
    <rPh sb="3" eb="5">
      <t>キロク</t>
    </rPh>
    <rPh sb="5" eb="8">
      <t>タントウシャ</t>
    </rPh>
    <rPh sb="8" eb="10">
      <t>クンレン</t>
    </rPh>
    <rPh sb="10" eb="12">
      <t>ツウタツ</t>
    </rPh>
    <phoneticPr fontId="6"/>
  </si>
  <si>
    <t>・人事記録担当者集合訓練</t>
    <rPh sb="1" eb="3">
      <t>ジンジ</t>
    </rPh>
    <rPh sb="3" eb="5">
      <t>キロク</t>
    </rPh>
    <rPh sb="5" eb="8">
      <t>タントウシャ</t>
    </rPh>
    <rPh sb="8" eb="10">
      <t>シュウゴウ</t>
    </rPh>
    <rPh sb="10" eb="12">
      <t>クンレン</t>
    </rPh>
    <phoneticPr fontId="6"/>
  </si>
  <si>
    <t>・人事記録担当者集合訓練一部変更通達</t>
    <rPh sb="3" eb="5">
      <t>キロク</t>
    </rPh>
    <phoneticPr fontId="6"/>
  </si>
  <si>
    <t>・人員現況報告</t>
    <rPh sb="1" eb="7">
      <t>ジンインゲンキョウホウコク</t>
    </rPh>
    <phoneticPr fontId="6"/>
  </si>
  <si>
    <t>・○○年度人員現況報告について</t>
    <rPh sb="1" eb="5">
      <t>マルマルネンド</t>
    </rPh>
    <rPh sb="5" eb="11">
      <t>ジンインゲンキョウホウコク</t>
    </rPh>
    <phoneticPr fontId="6"/>
  </si>
  <si>
    <t>・人員現況報告の取扱要領について</t>
    <rPh sb="1" eb="7">
      <t>ジンインゲンキョウホウコク</t>
    </rPh>
    <rPh sb="8" eb="10">
      <t>トリアツカイ</t>
    </rPh>
    <rPh sb="10" eb="12">
      <t>ヨウリョウ</t>
    </rPh>
    <phoneticPr fontId="6"/>
  </si>
  <si>
    <t>・離職者記録</t>
    <rPh sb="1" eb="4">
      <t>リショクシャ</t>
    </rPh>
    <rPh sb="4" eb="6">
      <t>キロク</t>
    </rPh>
    <phoneticPr fontId="6"/>
  </si>
  <si>
    <t>・離職者記録等（○○年度分）</t>
    <rPh sb="1" eb="7">
      <t>リショクシャキロクトウ</t>
    </rPh>
    <rPh sb="10" eb="12">
      <t>ネンド</t>
    </rPh>
    <rPh sb="12" eb="13">
      <t>ブン</t>
    </rPh>
    <phoneticPr fontId="6"/>
  </si>
  <si>
    <t>離職者状況報告に関する文書</t>
    <rPh sb="0" eb="7">
      <t>リショクシャジョウキョウホウコク</t>
    </rPh>
    <rPh sb="8" eb="9">
      <t>カン</t>
    </rPh>
    <rPh sb="11" eb="13">
      <t>ブンショ</t>
    </rPh>
    <phoneticPr fontId="7"/>
  </si>
  <si>
    <t>・離職者状況報告</t>
    <rPh sb="1" eb="8">
      <t>リショクシャジョウキョウホウコク</t>
    </rPh>
    <phoneticPr fontId="7"/>
  </si>
  <si>
    <t>・○○年度離職者状況報告</t>
    <rPh sb="1" eb="5">
      <t>マルマルネンド</t>
    </rPh>
    <phoneticPr fontId="6"/>
  </si>
  <si>
    <t xml:space="preserve">(6) </t>
    <phoneticPr fontId="7"/>
  </si>
  <si>
    <t>自衛官補任</t>
    <rPh sb="0" eb="3">
      <t>ジエイカン</t>
    </rPh>
    <rPh sb="3" eb="5">
      <t>ホニン</t>
    </rPh>
    <phoneticPr fontId="7"/>
  </si>
  <si>
    <t>人事発令（自衛官補任）に関する文書</t>
    <rPh sb="0" eb="2">
      <t>ジンジ</t>
    </rPh>
    <rPh sb="2" eb="4">
      <t>ハツレイ</t>
    </rPh>
    <rPh sb="5" eb="8">
      <t>ジエイカン</t>
    </rPh>
    <rPh sb="8" eb="10">
      <t>ホニン</t>
    </rPh>
    <rPh sb="12" eb="13">
      <t>カン</t>
    </rPh>
    <rPh sb="15" eb="16">
      <t>ブン</t>
    </rPh>
    <rPh sb="16" eb="17">
      <t>ショ</t>
    </rPh>
    <phoneticPr fontId="7"/>
  </si>
  <si>
    <t>・人事発令（自衛官補任に関する事項）</t>
    <phoneticPr fontId="6"/>
  </si>
  <si>
    <t>自衛官補任</t>
    <phoneticPr fontId="6"/>
  </si>
  <si>
    <t>・〇〇年度人事発令自丙（自衛官補任に関する事項）</t>
    <rPh sb="9" eb="11">
      <t>ジヘイ</t>
    </rPh>
    <phoneticPr fontId="6"/>
  </si>
  <si>
    <t>・○○年度人事発令通知（異任、准曹士）</t>
    <rPh sb="1" eb="5">
      <t>マルマルネンド</t>
    </rPh>
    <rPh sb="5" eb="11">
      <t>ジンジハツレイツウチ</t>
    </rPh>
    <rPh sb="12" eb="14">
      <t>イニン</t>
    </rPh>
    <rPh sb="15" eb="18">
      <t>ジュンソウシ</t>
    </rPh>
    <phoneticPr fontId="6"/>
  </si>
  <si>
    <t>充員計画に関する文書</t>
    <rPh sb="0" eb="1">
      <t>ジュウ</t>
    </rPh>
    <rPh sb="1" eb="2">
      <t>イン</t>
    </rPh>
    <rPh sb="2" eb="4">
      <t>ケイカク</t>
    </rPh>
    <rPh sb="5" eb="6">
      <t>カン</t>
    </rPh>
    <rPh sb="8" eb="10">
      <t>ブンショ</t>
    </rPh>
    <phoneticPr fontId="6"/>
  </si>
  <si>
    <t>・充員計画資料</t>
    <rPh sb="1" eb="2">
      <t>ジュウ</t>
    </rPh>
    <rPh sb="2" eb="3">
      <t>イン</t>
    </rPh>
    <rPh sb="3" eb="5">
      <t>ケイカク</t>
    </rPh>
    <rPh sb="5" eb="7">
      <t>シリョウ</t>
    </rPh>
    <phoneticPr fontId="6"/>
  </si>
  <si>
    <t>・〇〇年度充員計画資料</t>
    <rPh sb="5" eb="6">
      <t>ジュウ</t>
    </rPh>
    <rPh sb="6" eb="7">
      <t>イン</t>
    </rPh>
    <rPh sb="7" eb="9">
      <t>ケイカク</t>
    </rPh>
    <rPh sb="9" eb="11">
      <t>シリョウ</t>
    </rPh>
    <phoneticPr fontId="6"/>
  </si>
  <si>
    <t>・准曹士特技現況表</t>
    <phoneticPr fontId="6"/>
  </si>
  <si>
    <t>・〇〇年度准曹士特技現況表</t>
    <rPh sb="5" eb="6">
      <t>ジュン</t>
    </rPh>
    <rPh sb="6" eb="7">
      <t>ソウ</t>
    </rPh>
    <rPh sb="7" eb="8">
      <t>シ</t>
    </rPh>
    <rPh sb="10" eb="12">
      <t>ゲンキョウ</t>
    </rPh>
    <rPh sb="12" eb="13">
      <t>ヒョウ</t>
    </rPh>
    <phoneticPr fontId="7"/>
  </si>
  <si>
    <t>・第１１飛行隊整備員要員選考</t>
    <phoneticPr fontId="6"/>
  </si>
  <si>
    <t>・〇〇年度各種要員選考</t>
    <rPh sb="5" eb="7">
      <t>カクシュ</t>
    </rPh>
    <rPh sb="7" eb="9">
      <t>ヨウイン</t>
    </rPh>
    <rPh sb="9" eb="11">
      <t>センコウ</t>
    </rPh>
    <phoneticPr fontId="6"/>
  </si>
  <si>
    <t>・幹部異動資料</t>
    <phoneticPr fontId="12"/>
  </si>
  <si>
    <t>・〇〇年度異動関係</t>
    <rPh sb="5" eb="7">
      <t>イドウ</t>
    </rPh>
    <rPh sb="7" eb="9">
      <t>カンケイ</t>
    </rPh>
    <phoneticPr fontId="6"/>
  </si>
  <si>
    <t>・異動調整</t>
    <phoneticPr fontId="6"/>
  </si>
  <si>
    <t>・地本勤務者異動調整</t>
    <phoneticPr fontId="6"/>
  </si>
  <si>
    <t>・課程修了者配員</t>
    <phoneticPr fontId="6"/>
  </si>
  <si>
    <t>・〇〇年度課程修了者配員</t>
    <rPh sb="5" eb="7">
      <t>カテイ</t>
    </rPh>
    <rPh sb="7" eb="10">
      <t>シュウリョウシャ</t>
    </rPh>
    <rPh sb="10" eb="12">
      <t>ハイイン</t>
    </rPh>
    <phoneticPr fontId="6"/>
  </si>
  <si>
    <t>・異動調整台帳</t>
    <phoneticPr fontId="12"/>
  </si>
  <si>
    <t>・〇〇年度異動調整台帳</t>
    <rPh sb="5" eb="7">
      <t>イドウ</t>
    </rPh>
    <rPh sb="7" eb="9">
      <t>チョウセイ</t>
    </rPh>
    <rPh sb="9" eb="11">
      <t>ダイチョウ</t>
    </rPh>
    <phoneticPr fontId="6"/>
  </si>
  <si>
    <t>・異任通達関連</t>
    <phoneticPr fontId="6"/>
  </si>
  <si>
    <t>・○○年度異任関連</t>
    <rPh sb="3" eb="5">
      <t>ネンド</t>
    </rPh>
    <rPh sb="5" eb="6">
      <t>イ</t>
    </rPh>
    <rPh sb="6" eb="7">
      <t>ニン</t>
    </rPh>
    <rPh sb="7" eb="9">
      <t>カンレン</t>
    </rPh>
    <phoneticPr fontId="6"/>
  </si>
  <si>
    <t>・充計通達関連</t>
    <phoneticPr fontId="6"/>
  </si>
  <si>
    <t>・○○年度充計通達関連</t>
    <rPh sb="3" eb="5">
      <t>ネンド</t>
    </rPh>
    <rPh sb="5" eb="6">
      <t>ジュウ</t>
    </rPh>
    <rPh sb="6" eb="7">
      <t>ケイ</t>
    </rPh>
    <rPh sb="7" eb="9">
      <t>ツウタツ</t>
    </rPh>
    <rPh sb="9" eb="11">
      <t>カンレン</t>
    </rPh>
    <phoneticPr fontId="6"/>
  </si>
  <si>
    <t>・准曹士異動候補者名簿</t>
    <rPh sb="9" eb="11">
      <t>メイボ</t>
    </rPh>
    <phoneticPr fontId="6"/>
  </si>
  <si>
    <t>・○○年度准曹士移動候補者名簿</t>
    <rPh sb="3" eb="5">
      <t>ネンド</t>
    </rPh>
    <rPh sb="5" eb="13">
      <t>ジュンソウシイドウコウホシャ</t>
    </rPh>
    <rPh sb="13" eb="15">
      <t>メイボ</t>
    </rPh>
    <phoneticPr fontId="6"/>
  </si>
  <si>
    <t>・航空教育集団司令官副官選考</t>
    <phoneticPr fontId="12"/>
  </si>
  <si>
    <t>・○○年度航空教育集団司令官副官選考</t>
    <rPh sb="3" eb="5">
      <t>ネンド</t>
    </rPh>
    <rPh sb="5" eb="11">
      <t>コウクウキョウイクシュウダン</t>
    </rPh>
    <rPh sb="11" eb="14">
      <t>シレイカン</t>
    </rPh>
    <rPh sb="14" eb="16">
      <t>フクカン</t>
    </rPh>
    <rPh sb="16" eb="18">
      <t>センコウ</t>
    </rPh>
    <phoneticPr fontId="6"/>
  </si>
  <si>
    <t>・准曹士先任・副官付選考</t>
    <phoneticPr fontId="6"/>
  </si>
  <si>
    <t>・○○年度准曹士先任・副官付選考</t>
    <rPh sb="3" eb="5">
      <t>ネンド</t>
    </rPh>
    <rPh sb="5" eb="6">
      <t>ジュン</t>
    </rPh>
    <rPh sb="6" eb="7">
      <t>ソウ</t>
    </rPh>
    <rPh sb="7" eb="8">
      <t>シ</t>
    </rPh>
    <rPh sb="8" eb="10">
      <t>センニン</t>
    </rPh>
    <rPh sb="11" eb="13">
      <t>フクカン</t>
    </rPh>
    <rPh sb="13" eb="14">
      <t>ツキ</t>
    </rPh>
    <rPh sb="14" eb="16">
      <t>センコウ</t>
    </rPh>
    <phoneticPr fontId="6"/>
  </si>
  <si>
    <t>・特殊事情隊員資料</t>
    <rPh sb="1" eb="5">
      <t>トクシュジジョウ</t>
    </rPh>
    <rPh sb="5" eb="9">
      <t>タイインシリョウ</t>
    </rPh>
    <phoneticPr fontId="6"/>
  </si>
  <si>
    <t>・特殊事情隊員資料（准曹士）</t>
    <rPh sb="1" eb="5">
      <t>トクシュジジョウ</t>
    </rPh>
    <rPh sb="5" eb="9">
      <t>タイインシリョウ</t>
    </rPh>
    <rPh sb="10" eb="13">
      <t>ジュンソウシ</t>
    </rPh>
    <phoneticPr fontId="6"/>
  </si>
  <si>
    <t>当該事案が終了した日に係る特定日以後１年</t>
    <rPh sb="0" eb="2">
      <t>トウガイ</t>
    </rPh>
    <rPh sb="2" eb="4">
      <t>ジアン</t>
    </rPh>
    <rPh sb="5" eb="7">
      <t>シュウリョウ</t>
    </rPh>
    <rPh sb="9" eb="10">
      <t>ヒ</t>
    </rPh>
    <rPh sb="11" eb="12">
      <t>カカ</t>
    </rPh>
    <rPh sb="13" eb="16">
      <t>トクテイビ</t>
    </rPh>
    <rPh sb="16" eb="18">
      <t>イゴ</t>
    </rPh>
    <rPh sb="19" eb="20">
      <t>ネン</t>
    </rPh>
    <phoneticPr fontId="6"/>
  </si>
  <si>
    <t>・昇任</t>
    <rPh sb="1" eb="3">
      <t>ショウニン</t>
    </rPh>
    <phoneticPr fontId="6"/>
  </si>
  <si>
    <t>・〇〇年度昇任業務</t>
    <rPh sb="5" eb="7">
      <t>ショウニン</t>
    </rPh>
    <rPh sb="7" eb="9">
      <t>ギョウム</t>
    </rPh>
    <phoneticPr fontId="6"/>
  </si>
  <si>
    <t>・幹部昇任（准空尉及び空曹長から３等空尉へ）</t>
    <phoneticPr fontId="6"/>
  </si>
  <si>
    <t>・○○年度昇任筆記試験</t>
    <rPh sb="3" eb="5">
      <t>ネンド</t>
    </rPh>
    <phoneticPr fontId="6"/>
  </si>
  <si>
    <t>・一般幹部候補生（部内）選抜</t>
    <rPh sb="1" eb="3">
      <t>イッパン</t>
    </rPh>
    <phoneticPr fontId="12"/>
  </si>
  <si>
    <t>・〇〇年度一般幹部候補生（部内）選抜</t>
    <rPh sb="5" eb="7">
      <t>イッパン</t>
    </rPh>
    <rPh sb="7" eb="9">
      <t>カンブ</t>
    </rPh>
    <rPh sb="9" eb="12">
      <t>コウホセイ</t>
    </rPh>
    <rPh sb="13" eb="15">
      <t>ブナイ</t>
    </rPh>
    <rPh sb="16" eb="18">
      <t>センバツ</t>
    </rPh>
    <phoneticPr fontId="6"/>
  </si>
  <si>
    <t>・補生昇任延長等</t>
    <phoneticPr fontId="12"/>
  </si>
  <si>
    <t>・〇〇年度補生昇任延長等</t>
    <phoneticPr fontId="6"/>
  </si>
  <si>
    <t>・勤務実績評価</t>
    <rPh sb="5" eb="7">
      <t>ヒョウカ</t>
    </rPh>
    <phoneticPr fontId="6"/>
  </si>
  <si>
    <t>・〇〇年度勤務実績評価</t>
    <phoneticPr fontId="6"/>
  </si>
  <si>
    <t>・空曹及び空士の勤務実績評価の実施について</t>
    <rPh sb="1" eb="4">
      <t>クウソウオヨ</t>
    </rPh>
    <rPh sb="5" eb="7">
      <t>クウシ</t>
    </rPh>
    <rPh sb="8" eb="14">
      <t>キンムジッセキヒョウカ</t>
    </rPh>
    <rPh sb="15" eb="17">
      <t>ジッシ</t>
    </rPh>
    <phoneticPr fontId="6"/>
  </si>
  <si>
    <t>・〇〇年度死亡等</t>
    <rPh sb="5" eb="7">
      <t>シボウ</t>
    </rPh>
    <rPh sb="7" eb="8">
      <t>トウ</t>
    </rPh>
    <phoneticPr fontId="6"/>
  </si>
  <si>
    <t>臨時勤務に関する文書</t>
    <rPh sb="0" eb="2">
      <t>リンジ</t>
    </rPh>
    <rPh sb="2" eb="4">
      <t>キンム</t>
    </rPh>
    <rPh sb="5" eb="6">
      <t>カン</t>
    </rPh>
    <rPh sb="8" eb="10">
      <t>ブンショ</t>
    </rPh>
    <phoneticPr fontId="6"/>
  </si>
  <si>
    <t>・臨時勤務者の調整</t>
    <rPh sb="1" eb="3">
      <t>リンジ</t>
    </rPh>
    <rPh sb="3" eb="5">
      <t>キンム</t>
    </rPh>
    <rPh sb="5" eb="6">
      <t>シャ</t>
    </rPh>
    <rPh sb="7" eb="9">
      <t>チョウセイ</t>
    </rPh>
    <phoneticPr fontId="6"/>
  </si>
  <si>
    <t>・〇〇年度航空教育隊への臨時勤務（支援班長等要員）</t>
    <rPh sb="5" eb="7">
      <t>コウクウ</t>
    </rPh>
    <rPh sb="7" eb="9">
      <t>キョウイク</t>
    </rPh>
    <rPh sb="9" eb="10">
      <t>タイ</t>
    </rPh>
    <rPh sb="12" eb="14">
      <t>リンジ</t>
    </rPh>
    <rPh sb="14" eb="16">
      <t>キンム</t>
    </rPh>
    <rPh sb="17" eb="19">
      <t>シエン</t>
    </rPh>
    <rPh sb="19" eb="21">
      <t>ハンチョウ</t>
    </rPh>
    <rPh sb="21" eb="22">
      <t>トウ</t>
    </rPh>
    <rPh sb="22" eb="24">
      <t>ヨウイン</t>
    </rPh>
    <phoneticPr fontId="6"/>
  </si>
  <si>
    <t>人事発令の通知に関する文書</t>
    <rPh sb="0" eb="2">
      <t>ジンジ</t>
    </rPh>
    <rPh sb="2" eb="4">
      <t>ハツレイ</t>
    </rPh>
    <rPh sb="5" eb="7">
      <t>ツウチ</t>
    </rPh>
    <rPh sb="8" eb="9">
      <t>カン</t>
    </rPh>
    <rPh sb="11" eb="13">
      <t>ブンショ</t>
    </rPh>
    <phoneticPr fontId="6"/>
  </si>
  <si>
    <t>・人事発令通知（自衛官の補任に関する事項）</t>
    <rPh sb="1" eb="3">
      <t>ジンジ</t>
    </rPh>
    <rPh sb="3" eb="5">
      <t>ハツレイ</t>
    </rPh>
    <rPh sb="5" eb="7">
      <t>ツウチ</t>
    </rPh>
    <rPh sb="8" eb="11">
      <t>ジエイカン</t>
    </rPh>
    <rPh sb="12" eb="14">
      <t>ホニン</t>
    </rPh>
    <rPh sb="15" eb="16">
      <t>カン</t>
    </rPh>
    <rPh sb="18" eb="20">
      <t>ジコウ</t>
    </rPh>
    <phoneticPr fontId="6"/>
  </si>
  <si>
    <t>・〇〇年度人事発令通知</t>
    <rPh sb="5" eb="7">
      <t>ジンジ</t>
    </rPh>
    <rPh sb="7" eb="9">
      <t>ハツレイ</t>
    </rPh>
    <rPh sb="9" eb="11">
      <t>ツウチ</t>
    </rPh>
    <phoneticPr fontId="6"/>
  </si>
  <si>
    <t>各種選抜に関する文書</t>
    <rPh sb="0" eb="2">
      <t>カクシュ</t>
    </rPh>
    <rPh sb="2" eb="4">
      <t>センバツ</t>
    </rPh>
    <rPh sb="5" eb="6">
      <t>カン</t>
    </rPh>
    <rPh sb="8" eb="10">
      <t>ブンショ</t>
    </rPh>
    <phoneticPr fontId="6"/>
  </si>
  <si>
    <t>・各種選抜</t>
    <rPh sb="1" eb="3">
      <t>カクシュ</t>
    </rPh>
    <rPh sb="3" eb="5">
      <t>センバツ</t>
    </rPh>
    <phoneticPr fontId="6"/>
  </si>
  <si>
    <t>・〇〇年度各種選抜</t>
    <rPh sb="5" eb="7">
      <t>カクシュ</t>
    </rPh>
    <rPh sb="7" eb="9">
      <t>センバツ</t>
    </rPh>
    <phoneticPr fontId="6"/>
  </si>
  <si>
    <t>入校に関する文書</t>
    <rPh sb="0" eb="2">
      <t>ニュウコウ</t>
    </rPh>
    <rPh sb="3" eb="4">
      <t>カン</t>
    </rPh>
    <rPh sb="6" eb="8">
      <t>ブンショ</t>
    </rPh>
    <phoneticPr fontId="6"/>
  </si>
  <si>
    <t>・入校に関する上申</t>
    <rPh sb="1" eb="3">
      <t>ニュウコウ</t>
    </rPh>
    <rPh sb="4" eb="5">
      <t>カン</t>
    </rPh>
    <rPh sb="7" eb="9">
      <t>ジョウシン</t>
    </rPh>
    <phoneticPr fontId="6"/>
  </si>
  <si>
    <t>・〇〇年度入校関連</t>
    <rPh sb="5" eb="7">
      <t>ニュウコウ</t>
    </rPh>
    <rPh sb="7" eb="9">
      <t>カンレン</t>
    </rPh>
    <phoneticPr fontId="6"/>
  </si>
  <si>
    <t>・退職事前情報</t>
    <rPh sb="1" eb="3">
      <t>タイショク</t>
    </rPh>
    <rPh sb="3" eb="5">
      <t>ジゼン</t>
    </rPh>
    <rPh sb="5" eb="7">
      <t>ジョウホウ</t>
    </rPh>
    <phoneticPr fontId="6"/>
  </si>
  <si>
    <t>・〇〇年度退職関連</t>
    <rPh sb="5" eb="7">
      <t>タイショク</t>
    </rPh>
    <rPh sb="7" eb="9">
      <t>カンレン</t>
    </rPh>
    <phoneticPr fontId="6"/>
  </si>
  <si>
    <t>・退職進達</t>
    <phoneticPr fontId="6"/>
  </si>
  <si>
    <t>・応募認定申請書</t>
    <phoneticPr fontId="6"/>
  </si>
  <si>
    <t>操縦学生に関する文書</t>
    <rPh sb="0" eb="2">
      <t>ソウジュウ</t>
    </rPh>
    <rPh sb="2" eb="4">
      <t>ガクセイ</t>
    </rPh>
    <rPh sb="5" eb="6">
      <t>カン</t>
    </rPh>
    <rPh sb="8" eb="10">
      <t>ブンショ</t>
    </rPh>
    <phoneticPr fontId="6"/>
  </si>
  <si>
    <t>・操縦学生配員</t>
    <rPh sb="1" eb="3">
      <t>ソウジュウ</t>
    </rPh>
    <rPh sb="3" eb="5">
      <t>ガクセイ</t>
    </rPh>
    <rPh sb="5" eb="7">
      <t>ハイイン</t>
    </rPh>
    <phoneticPr fontId="6"/>
  </si>
  <si>
    <t>・〇〇年度操縦学生配員</t>
    <rPh sb="5" eb="7">
      <t>ソウジュウ</t>
    </rPh>
    <rPh sb="7" eb="9">
      <t>ガクセイ</t>
    </rPh>
    <rPh sb="9" eb="11">
      <t>ハイイン</t>
    </rPh>
    <phoneticPr fontId="6"/>
  </si>
  <si>
    <t>・学生補任（昇任・入校・罷免）</t>
    <phoneticPr fontId="6"/>
  </si>
  <si>
    <t>・〇〇年度学生補任</t>
    <rPh sb="5" eb="7">
      <t>ガクセイ</t>
    </rPh>
    <rPh sb="7" eb="9">
      <t>ホニン</t>
    </rPh>
    <phoneticPr fontId="6"/>
  </si>
  <si>
    <t>・操縦学生課程免</t>
    <phoneticPr fontId="6"/>
  </si>
  <si>
    <t>・○○年度操縦学生課程免</t>
    <rPh sb="3" eb="5">
      <t>ネンド</t>
    </rPh>
    <phoneticPr fontId="6"/>
  </si>
  <si>
    <t>・航空学生特異事例</t>
    <rPh sb="1" eb="5">
      <t>コウクウガクセイ</t>
    </rPh>
    <rPh sb="5" eb="7">
      <t>トクイ</t>
    </rPh>
    <rPh sb="7" eb="9">
      <t>ジレイ</t>
    </rPh>
    <phoneticPr fontId="6"/>
  </si>
  <si>
    <t>・重処分を受けた操縦者の今後の人事管理</t>
    <rPh sb="1" eb="2">
      <t>ジュウ</t>
    </rPh>
    <rPh sb="2" eb="4">
      <t>ショブン</t>
    </rPh>
    <rPh sb="5" eb="6">
      <t>ウ</t>
    </rPh>
    <rPh sb="8" eb="11">
      <t>ソウジュウシャ</t>
    </rPh>
    <rPh sb="12" eb="14">
      <t>コンゴ</t>
    </rPh>
    <rPh sb="15" eb="19">
      <t>ジンジカンリ</t>
    </rPh>
    <phoneticPr fontId="6"/>
  </si>
  <si>
    <t>・重処分を受けた操縦者の今後の人事管理について</t>
    <rPh sb="1" eb="2">
      <t>ジュウ</t>
    </rPh>
    <rPh sb="2" eb="4">
      <t>ショブン</t>
    </rPh>
    <rPh sb="5" eb="6">
      <t>ウ</t>
    </rPh>
    <rPh sb="8" eb="11">
      <t>ソウジュウシャ</t>
    </rPh>
    <rPh sb="12" eb="14">
      <t>コンゴ</t>
    </rPh>
    <rPh sb="15" eb="19">
      <t>ジンジカンリ</t>
    </rPh>
    <phoneticPr fontId="6"/>
  </si>
  <si>
    <t>幹部候補生の補職に関する文書</t>
    <rPh sb="0" eb="2">
      <t>カンブ</t>
    </rPh>
    <rPh sb="2" eb="5">
      <t>コウホセイ</t>
    </rPh>
    <rPh sb="6" eb="8">
      <t>ホショク</t>
    </rPh>
    <rPh sb="9" eb="10">
      <t>カン</t>
    </rPh>
    <rPh sb="12" eb="14">
      <t>ブンショ</t>
    </rPh>
    <phoneticPr fontId="6"/>
  </si>
  <si>
    <t>・補職資料</t>
    <rPh sb="1" eb="3">
      <t>ホショク</t>
    </rPh>
    <rPh sb="3" eb="5">
      <t>シリョウ</t>
    </rPh>
    <phoneticPr fontId="6"/>
  </si>
  <si>
    <t>・〇〇年度一般幹部候補生課程修了予定者補職資料</t>
    <rPh sb="7" eb="9">
      <t>カンブ</t>
    </rPh>
    <rPh sb="9" eb="12">
      <t>コウホセイ</t>
    </rPh>
    <rPh sb="12" eb="14">
      <t>カテイ</t>
    </rPh>
    <rPh sb="14" eb="16">
      <t>シュウリョウ</t>
    </rPh>
    <rPh sb="16" eb="19">
      <t>ヨテイシャ</t>
    </rPh>
    <rPh sb="19" eb="21">
      <t>ホショク</t>
    </rPh>
    <rPh sb="21" eb="23">
      <t>シリョウ</t>
    </rPh>
    <phoneticPr fontId="7"/>
  </si>
  <si>
    <t>再任用に関する文書</t>
    <rPh sb="0" eb="1">
      <t>サイ</t>
    </rPh>
    <rPh sb="1" eb="3">
      <t>ニンヨウ</t>
    </rPh>
    <rPh sb="4" eb="5">
      <t>カン</t>
    </rPh>
    <rPh sb="7" eb="9">
      <t>ブンショ</t>
    </rPh>
    <phoneticPr fontId="6"/>
  </si>
  <si>
    <t>・再任用</t>
    <rPh sb="1" eb="2">
      <t>サイ</t>
    </rPh>
    <rPh sb="2" eb="4">
      <t>ニンヨウ</t>
    </rPh>
    <phoneticPr fontId="6"/>
  </si>
  <si>
    <t>・〇〇年度再任用（報告）</t>
    <rPh sb="5" eb="7">
      <t>サイニン</t>
    </rPh>
    <rPh sb="7" eb="8">
      <t>ヨウ</t>
    </rPh>
    <rPh sb="9" eb="11">
      <t>ホウコク</t>
    </rPh>
    <phoneticPr fontId="6"/>
  </si>
  <si>
    <t>准曹士先任に関する文書</t>
    <rPh sb="0" eb="1">
      <t>ジュン</t>
    </rPh>
    <rPh sb="1" eb="2">
      <t>ソウ</t>
    </rPh>
    <rPh sb="2" eb="3">
      <t>シ</t>
    </rPh>
    <rPh sb="3" eb="5">
      <t>センニン</t>
    </rPh>
    <rPh sb="6" eb="7">
      <t>カン</t>
    </rPh>
    <rPh sb="9" eb="11">
      <t>ブンショ</t>
    </rPh>
    <phoneticPr fontId="6"/>
  </si>
  <si>
    <t>・〇〇年度准曹士先任指定状況</t>
    <rPh sb="5" eb="6">
      <t>ジュン</t>
    </rPh>
    <rPh sb="6" eb="7">
      <t>ソウ</t>
    </rPh>
    <rPh sb="7" eb="8">
      <t>シ</t>
    </rPh>
    <rPh sb="8" eb="10">
      <t>センニン</t>
    </rPh>
    <rPh sb="10" eb="12">
      <t>シテイ</t>
    </rPh>
    <rPh sb="12" eb="14">
      <t>ジョウキョウ</t>
    </rPh>
    <phoneticPr fontId="6"/>
  </si>
  <si>
    <t>民間活用制度に関する文書</t>
    <rPh sb="0" eb="2">
      <t>ミンカン</t>
    </rPh>
    <rPh sb="2" eb="4">
      <t>カツヨウ</t>
    </rPh>
    <rPh sb="4" eb="6">
      <t>セイド</t>
    </rPh>
    <rPh sb="7" eb="8">
      <t>カン</t>
    </rPh>
    <rPh sb="10" eb="12">
      <t>ブンショ</t>
    </rPh>
    <phoneticPr fontId="6"/>
  </si>
  <si>
    <t>・民間活用者の選抜</t>
    <rPh sb="1" eb="3">
      <t>ミンカン</t>
    </rPh>
    <rPh sb="3" eb="5">
      <t>カツヨウ</t>
    </rPh>
    <rPh sb="5" eb="6">
      <t>シャ</t>
    </rPh>
    <rPh sb="7" eb="9">
      <t>センバツ</t>
    </rPh>
    <phoneticPr fontId="6"/>
  </si>
  <si>
    <t>・〇〇年度民間活用制度</t>
    <rPh sb="5" eb="7">
      <t>ミンカン</t>
    </rPh>
    <rPh sb="7" eb="9">
      <t>カツヨウ</t>
    </rPh>
    <rPh sb="9" eb="11">
      <t>セイド</t>
    </rPh>
    <phoneticPr fontId="6"/>
  </si>
  <si>
    <t>防人監視所に係る准曹士自衛官の勤務地管理（試行）に伴う処遇優遇措置案に対する意見に関する文書</t>
    <rPh sb="0" eb="1">
      <t>ボウ</t>
    </rPh>
    <rPh sb="1" eb="2">
      <t>ジン</t>
    </rPh>
    <rPh sb="2" eb="4">
      <t>カンシ</t>
    </rPh>
    <rPh sb="4" eb="5">
      <t>ショ</t>
    </rPh>
    <rPh sb="6" eb="7">
      <t>カカ</t>
    </rPh>
    <rPh sb="8" eb="9">
      <t>ジュン</t>
    </rPh>
    <rPh sb="9" eb="10">
      <t>ソウ</t>
    </rPh>
    <rPh sb="10" eb="11">
      <t>シ</t>
    </rPh>
    <rPh sb="11" eb="14">
      <t>ジエイカン</t>
    </rPh>
    <rPh sb="15" eb="18">
      <t>キンムチ</t>
    </rPh>
    <rPh sb="18" eb="20">
      <t>カンリ</t>
    </rPh>
    <rPh sb="21" eb="23">
      <t>シコウ</t>
    </rPh>
    <rPh sb="25" eb="26">
      <t>トモナ</t>
    </rPh>
    <rPh sb="27" eb="29">
      <t>ショグウ</t>
    </rPh>
    <rPh sb="29" eb="31">
      <t>ユウグウ</t>
    </rPh>
    <rPh sb="31" eb="33">
      <t>ソチ</t>
    </rPh>
    <rPh sb="33" eb="34">
      <t>アン</t>
    </rPh>
    <rPh sb="35" eb="36">
      <t>タイ</t>
    </rPh>
    <rPh sb="38" eb="40">
      <t>イケン</t>
    </rPh>
    <rPh sb="41" eb="42">
      <t>カン</t>
    </rPh>
    <rPh sb="44" eb="46">
      <t>ブンショ</t>
    </rPh>
    <phoneticPr fontId="6"/>
  </si>
  <si>
    <t>・防人監視所に係る准曹士自衛官の勤務地管理（試行）に伴う処遇優遇措置案に対する意見</t>
    <rPh sb="1" eb="2">
      <t>ボウ</t>
    </rPh>
    <rPh sb="2" eb="3">
      <t>ジン</t>
    </rPh>
    <rPh sb="3" eb="5">
      <t>カンシ</t>
    </rPh>
    <rPh sb="5" eb="6">
      <t>ショ</t>
    </rPh>
    <rPh sb="7" eb="8">
      <t>カカ</t>
    </rPh>
    <rPh sb="9" eb="10">
      <t>ジュン</t>
    </rPh>
    <rPh sb="10" eb="11">
      <t>ソウ</t>
    </rPh>
    <rPh sb="11" eb="12">
      <t>シ</t>
    </rPh>
    <rPh sb="12" eb="15">
      <t>ジエイカン</t>
    </rPh>
    <rPh sb="16" eb="19">
      <t>キンムチ</t>
    </rPh>
    <rPh sb="19" eb="21">
      <t>カンリ</t>
    </rPh>
    <rPh sb="22" eb="24">
      <t>シコウ</t>
    </rPh>
    <rPh sb="26" eb="27">
      <t>トモナ</t>
    </rPh>
    <rPh sb="28" eb="30">
      <t>ショグウ</t>
    </rPh>
    <rPh sb="30" eb="32">
      <t>ユウグウ</t>
    </rPh>
    <rPh sb="32" eb="34">
      <t>ソチ</t>
    </rPh>
    <rPh sb="34" eb="35">
      <t>アン</t>
    </rPh>
    <rPh sb="36" eb="37">
      <t>タイ</t>
    </rPh>
    <rPh sb="39" eb="41">
      <t>イケン</t>
    </rPh>
    <phoneticPr fontId="6"/>
  </si>
  <si>
    <t>・防人監視所に係る准曹士自衛官の勤務地管理（試行）に伴う処遇優遇措置案に対する意見について</t>
    <rPh sb="1" eb="3">
      <t>サキモリ</t>
    </rPh>
    <rPh sb="3" eb="5">
      <t>カンシ</t>
    </rPh>
    <rPh sb="5" eb="6">
      <t>ショ</t>
    </rPh>
    <rPh sb="7" eb="8">
      <t>カカ</t>
    </rPh>
    <rPh sb="9" eb="10">
      <t>ジュン</t>
    </rPh>
    <rPh sb="10" eb="11">
      <t>ソウ</t>
    </rPh>
    <rPh sb="11" eb="12">
      <t>シ</t>
    </rPh>
    <rPh sb="12" eb="15">
      <t>ジエイカン</t>
    </rPh>
    <rPh sb="16" eb="19">
      <t>キンムチ</t>
    </rPh>
    <rPh sb="19" eb="21">
      <t>カンリ</t>
    </rPh>
    <rPh sb="22" eb="24">
      <t>シコウ</t>
    </rPh>
    <rPh sb="26" eb="27">
      <t>トモナ</t>
    </rPh>
    <rPh sb="28" eb="30">
      <t>ショグウ</t>
    </rPh>
    <rPh sb="30" eb="32">
      <t>ユウグウ</t>
    </rPh>
    <rPh sb="32" eb="34">
      <t>ソチ</t>
    </rPh>
    <rPh sb="34" eb="35">
      <t>アン</t>
    </rPh>
    <rPh sb="36" eb="37">
      <t>タイ</t>
    </rPh>
    <rPh sb="39" eb="41">
      <t>イケン</t>
    </rPh>
    <phoneticPr fontId="6"/>
  </si>
  <si>
    <t>休職に関する文書</t>
    <rPh sb="0" eb="2">
      <t>キュウショク</t>
    </rPh>
    <rPh sb="3" eb="4">
      <t>カン</t>
    </rPh>
    <rPh sb="6" eb="8">
      <t>ブンショ</t>
    </rPh>
    <phoneticPr fontId="6"/>
  </si>
  <si>
    <t>・休職</t>
    <rPh sb="1" eb="3">
      <t>キュウショク</t>
    </rPh>
    <phoneticPr fontId="6"/>
  </si>
  <si>
    <t>・○○年度休職等（幹部）</t>
    <rPh sb="3" eb="5">
      <t>ネンド</t>
    </rPh>
    <rPh sb="5" eb="8">
      <t>キュウショクトウ</t>
    </rPh>
    <rPh sb="9" eb="11">
      <t>カンブ</t>
    </rPh>
    <phoneticPr fontId="6"/>
  </si>
  <si>
    <t>・公益通報者に対するフォローアップについて</t>
    <phoneticPr fontId="6"/>
  </si>
  <si>
    <t>特技に関する文書</t>
    <rPh sb="0" eb="2">
      <t>トクギ</t>
    </rPh>
    <rPh sb="3" eb="4">
      <t>カン</t>
    </rPh>
    <rPh sb="6" eb="8">
      <t>ブンショ</t>
    </rPh>
    <phoneticPr fontId="6"/>
  </si>
  <si>
    <t>・特技指定</t>
    <rPh sb="1" eb="5">
      <t>トクギシテイ</t>
    </rPh>
    <phoneticPr fontId="6"/>
  </si>
  <si>
    <t>表彰、懲戒
(20の項に掲げるものを除く。)</t>
    <rPh sb="0" eb="2">
      <t>ヒョウショウ</t>
    </rPh>
    <rPh sb="3" eb="5">
      <t>チョウカイ</t>
    </rPh>
    <rPh sb="10" eb="11">
      <t>コウ</t>
    </rPh>
    <rPh sb="12" eb="13">
      <t>カカ</t>
    </rPh>
    <rPh sb="18" eb="19">
      <t>ノゾ</t>
    </rPh>
    <phoneticPr fontId="7"/>
  </si>
  <si>
    <t>表彰に関する文書</t>
    <rPh sb="0" eb="2">
      <t>ヒョウショウ</t>
    </rPh>
    <rPh sb="3" eb="4">
      <t>カン</t>
    </rPh>
    <rPh sb="6" eb="8">
      <t>ブンショ</t>
    </rPh>
    <phoneticPr fontId="7"/>
  </si>
  <si>
    <t>・永年勤続者表彰受賞者名簿</t>
    <rPh sb="1" eb="13">
      <t>エイネンキンゾクシャヒョウショウジュショウシャメイボ</t>
    </rPh>
    <phoneticPr fontId="6"/>
  </si>
  <si>
    <t>表彰、懲戒</t>
    <phoneticPr fontId="6"/>
  </si>
  <si>
    <t>・防衛省永年勤続者表彰の実施要領について（通達）の一部変更について</t>
    <rPh sb="1" eb="11">
      <t>ボウエイショウエイネンキンゾクシャヒョウショウ</t>
    </rPh>
    <rPh sb="12" eb="16">
      <t>ジッシヨウリョウ</t>
    </rPh>
    <rPh sb="21" eb="23">
      <t>ツウタツ</t>
    </rPh>
    <rPh sb="25" eb="29">
      <t>イチブヘンコウ</t>
    </rPh>
    <phoneticPr fontId="6"/>
  </si>
  <si>
    <t>・永年勤続受領証</t>
    <rPh sb="1" eb="8">
      <t>エイネンキンゾクジュリョウショウ</t>
    </rPh>
    <phoneticPr fontId="6"/>
  </si>
  <si>
    <t>・○○年度永年勤続受領証</t>
    <rPh sb="1" eb="5">
      <t>マルマルネンド</t>
    </rPh>
    <rPh sb="5" eb="12">
      <t>エイネンキンゾクジュリョウショウ</t>
    </rPh>
    <phoneticPr fontId="6"/>
  </si>
  <si>
    <t>・定年退職者等表彰状授与上申書</t>
    <rPh sb="1" eb="3">
      <t>テイネン</t>
    </rPh>
    <rPh sb="3" eb="5">
      <t>タイショク</t>
    </rPh>
    <rPh sb="5" eb="6">
      <t>シャ</t>
    </rPh>
    <rPh sb="6" eb="7">
      <t>トウ</t>
    </rPh>
    <rPh sb="7" eb="10">
      <t>ヒョウショウジョウ</t>
    </rPh>
    <rPh sb="10" eb="12">
      <t>ジュヨ</t>
    </rPh>
    <rPh sb="12" eb="15">
      <t>ジョウシンショ</t>
    </rPh>
    <phoneticPr fontId="6"/>
  </si>
  <si>
    <t>・〇〇年度定年退職者等表彰状授与上申書</t>
    <phoneticPr fontId="6"/>
  </si>
  <si>
    <t>・表彰業務</t>
    <phoneticPr fontId="6"/>
  </si>
  <si>
    <t>・〇〇年度表彰（通知）</t>
  </si>
  <si>
    <t>・表彰（第２級賞詞）</t>
    <phoneticPr fontId="6"/>
  </si>
  <si>
    <t>・○○年度賞詞授与数の追加配分について</t>
    <rPh sb="1" eb="5">
      <t>マルマルネンド</t>
    </rPh>
    <rPh sb="5" eb="10">
      <t>ショウシジュヨスウ</t>
    </rPh>
    <rPh sb="11" eb="15">
      <t>ツイカハイブン</t>
    </rPh>
    <phoneticPr fontId="6"/>
  </si>
  <si>
    <t>・精勤章選考</t>
    <rPh sb="1" eb="2">
      <t>セイ</t>
    </rPh>
    <rPh sb="2" eb="3">
      <t>キン</t>
    </rPh>
    <rPh sb="3" eb="4">
      <t>ショウ</t>
    </rPh>
    <rPh sb="4" eb="6">
      <t>センコウ</t>
    </rPh>
    <phoneticPr fontId="6"/>
  </si>
  <si>
    <t>・〇〇年度精勤章選考</t>
    <phoneticPr fontId="6"/>
  </si>
  <si>
    <t>・叙位叙勲</t>
    <rPh sb="1" eb="5">
      <t>ジョイジョクン</t>
    </rPh>
    <phoneticPr fontId="6"/>
  </si>
  <si>
    <t>・〇〇年度叙位叙勲</t>
    <phoneticPr fontId="6"/>
  </si>
  <si>
    <t>・表彰に関する報告書等</t>
    <rPh sb="1" eb="3">
      <t>ヒョウショウ</t>
    </rPh>
    <rPh sb="4" eb="5">
      <t>カン</t>
    </rPh>
    <rPh sb="7" eb="11">
      <t>ホウコクショトウ</t>
    </rPh>
    <phoneticPr fontId="6"/>
  </si>
  <si>
    <t>・〇〇年度表彰（報告）</t>
    <phoneticPr fontId="6"/>
  </si>
  <si>
    <t>・○○年度表彰（事務官等）</t>
    <rPh sb="3" eb="5">
      <t>ネンド</t>
    </rPh>
    <rPh sb="5" eb="7">
      <t>ヒョウショウ</t>
    </rPh>
    <rPh sb="8" eb="12">
      <t>ジムカントウ</t>
    </rPh>
    <phoneticPr fontId="6"/>
  </si>
  <si>
    <t>・〇〇年度表彰（選考）</t>
    <phoneticPr fontId="6"/>
  </si>
  <si>
    <t>・オリンピックパラリンピック競技大会</t>
    <rPh sb="14" eb="18">
      <t>キョウギタイカイ</t>
    </rPh>
    <phoneticPr fontId="6"/>
  </si>
  <si>
    <t>・東京2020オリンピックパラリンピック競技大会等に係る表彰</t>
    <rPh sb="1" eb="3">
      <t>トウキョウ</t>
    </rPh>
    <rPh sb="20" eb="25">
      <t>キョウギタイカイトウ</t>
    </rPh>
    <rPh sb="26" eb="27">
      <t>カカ</t>
    </rPh>
    <rPh sb="28" eb="30">
      <t>ヒョウショウ</t>
    </rPh>
    <phoneticPr fontId="6"/>
  </si>
  <si>
    <t>懲戒処分等に関する文書</t>
    <rPh sb="0" eb="2">
      <t>チョウカイ</t>
    </rPh>
    <rPh sb="2" eb="4">
      <t>ショブン</t>
    </rPh>
    <rPh sb="4" eb="5">
      <t>トウ</t>
    </rPh>
    <rPh sb="6" eb="7">
      <t>カン</t>
    </rPh>
    <rPh sb="9" eb="11">
      <t>ブンショ</t>
    </rPh>
    <phoneticPr fontId="7"/>
  </si>
  <si>
    <t>・懲戒処分簿</t>
    <rPh sb="1" eb="3">
      <t>チョウカイ</t>
    </rPh>
    <rPh sb="3" eb="5">
      <t>ショブン</t>
    </rPh>
    <rPh sb="5" eb="6">
      <t>ボ</t>
    </rPh>
    <phoneticPr fontId="6"/>
  </si>
  <si>
    <t>・〇〇年度懲戒処分簿</t>
    <phoneticPr fontId="6"/>
  </si>
  <si>
    <t>・〇〇年度懲戒（事務官等）</t>
    <rPh sb="8" eb="12">
      <t>ジムカントウ</t>
    </rPh>
    <phoneticPr fontId="6"/>
  </si>
  <si>
    <t>・○○年度懲戒</t>
    <rPh sb="1" eb="5">
      <t>マルマルネンド</t>
    </rPh>
    <rPh sb="5" eb="7">
      <t>チョウカイ</t>
    </rPh>
    <phoneticPr fontId="6"/>
  </si>
  <si>
    <t>・懲戒処分等に関する書類（懲戒処分報告書及び懲戒処分月報を除く。）</t>
    <rPh sb="1" eb="6">
      <t>チョウカイショブントウ</t>
    </rPh>
    <rPh sb="7" eb="8">
      <t>カン</t>
    </rPh>
    <rPh sb="10" eb="12">
      <t>ショルイ</t>
    </rPh>
    <rPh sb="13" eb="20">
      <t>チョウカイショブンホウコクショ</t>
    </rPh>
    <rPh sb="20" eb="21">
      <t>オヨ</t>
    </rPh>
    <rPh sb="22" eb="28">
      <t>チョウカイショブンゲッポウ</t>
    </rPh>
    <rPh sb="29" eb="30">
      <t>ノゾ</t>
    </rPh>
    <phoneticPr fontId="6"/>
  </si>
  <si>
    <t>・〇〇年度懲戒業務（一件書類）</t>
    <phoneticPr fontId="6"/>
  </si>
  <si>
    <t>・退職手当支給制限処分書</t>
    <phoneticPr fontId="6"/>
  </si>
  <si>
    <t>・懲戒処分報告書</t>
    <rPh sb="1" eb="3">
      <t>チョウカイ</t>
    </rPh>
    <rPh sb="3" eb="5">
      <t>ショブン</t>
    </rPh>
    <rPh sb="5" eb="8">
      <t>ホウコクショ</t>
    </rPh>
    <phoneticPr fontId="6"/>
  </si>
  <si>
    <t>・〇〇年度懲戒業務（報告）</t>
    <phoneticPr fontId="6"/>
  </si>
  <si>
    <t>・懲戒処分月報</t>
    <phoneticPr fontId="6"/>
  </si>
  <si>
    <t>・懲戒に関する上級部隊通達</t>
    <rPh sb="1" eb="3">
      <t>チョウカイ</t>
    </rPh>
    <rPh sb="4" eb="5">
      <t>カン</t>
    </rPh>
    <rPh sb="7" eb="9">
      <t>ジョウキュウ</t>
    </rPh>
    <rPh sb="9" eb="11">
      <t>ブタイ</t>
    </rPh>
    <rPh sb="11" eb="13">
      <t>ツウタツ</t>
    </rPh>
    <phoneticPr fontId="6"/>
  </si>
  <si>
    <t>・懲戒に関する上級部隊通達</t>
    <phoneticPr fontId="6"/>
  </si>
  <si>
    <t>・服務事故速報</t>
    <rPh sb="1" eb="3">
      <t>フクム</t>
    </rPh>
    <rPh sb="3" eb="5">
      <t>ジコ</t>
    </rPh>
    <rPh sb="5" eb="7">
      <t>ソクホウ</t>
    </rPh>
    <phoneticPr fontId="6"/>
  </si>
  <si>
    <t>・○○年度服務事故速報</t>
    <rPh sb="3" eb="5">
      <t>ネンド</t>
    </rPh>
    <rPh sb="5" eb="7">
      <t>フクム</t>
    </rPh>
    <rPh sb="7" eb="9">
      <t>ジコ</t>
    </rPh>
    <rPh sb="9" eb="11">
      <t>ソクホウ</t>
    </rPh>
    <phoneticPr fontId="6"/>
  </si>
  <si>
    <t>表彰発行台帳に関する文書</t>
    <rPh sb="0" eb="2">
      <t>ヒョウショウ</t>
    </rPh>
    <rPh sb="2" eb="4">
      <t>ハッコウ</t>
    </rPh>
    <rPh sb="4" eb="6">
      <t>ダイチョウ</t>
    </rPh>
    <rPh sb="7" eb="8">
      <t>カン</t>
    </rPh>
    <rPh sb="10" eb="12">
      <t>ブンショ</t>
    </rPh>
    <phoneticPr fontId="7"/>
  </si>
  <si>
    <t>・表彰発行台帳</t>
    <rPh sb="1" eb="3">
      <t>ヒョウショウ</t>
    </rPh>
    <rPh sb="3" eb="5">
      <t>ハッコウ</t>
    </rPh>
    <rPh sb="5" eb="7">
      <t>ダイチョウ</t>
    </rPh>
    <phoneticPr fontId="6"/>
  </si>
  <si>
    <t>・表彰発行台帳</t>
    <phoneticPr fontId="6"/>
  </si>
  <si>
    <t>表彰、懲戒に関する文書</t>
    <rPh sb="0" eb="2">
      <t>ヒョウショウ</t>
    </rPh>
    <rPh sb="3" eb="5">
      <t>チョウカイ</t>
    </rPh>
    <rPh sb="6" eb="7">
      <t>カン</t>
    </rPh>
    <rPh sb="9" eb="11">
      <t>ブンショ</t>
    </rPh>
    <phoneticPr fontId="7"/>
  </si>
  <si>
    <t>・表彰、懲戒</t>
    <rPh sb="1" eb="3">
      <t>ヒョウショウ</t>
    </rPh>
    <rPh sb="4" eb="6">
      <t>チョウカイ</t>
    </rPh>
    <phoneticPr fontId="6"/>
  </si>
  <si>
    <t>・○○年表彰、懲戒</t>
    <rPh sb="3" eb="4">
      <t>ネン</t>
    </rPh>
    <rPh sb="4" eb="6">
      <t>ヒョウショウ</t>
    </rPh>
    <rPh sb="7" eb="9">
      <t>チョウカイ</t>
    </rPh>
    <phoneticPr fontId="6"/>
  </si>
  <si>
    <t>１０年（来簡）</t>
    <rPh sb="2" eb="3">
      <t>ネン</t>
    </rPh>
    <rPh sb="4" eb="5">
      <t>コ</t>
    </rPh>
    <rPh sb="5" eb="6">
      <t>カン</t>
    </rPh>
    <phoneticPr fontId="6"/>
  </si>
  <si>
    <t>・○○年度表彰、懲戒</t>
    <rPh sb="1" eb="5">
      <t>マルマルネンド</t>
    </rPh>
    <rPh sb="5" eb="7">
      <t>ヒョウショウ</t>
    </rPh>
    <rPh sb="8" eb="10">
      <t>チョウカイ</t>
    </rPh>
    <phoneticPr fontId="6"/>
  </si>
  <si>
    <t>１０年（原議、来簡）</t>
    <rPh sb="2" eb="3">
      <t>ネン</t>
    </rPh>
    <rPh sb="4" eb="6">
      <t>ゲンギ</t>
    </rPh>
    <rPh sb="7" eb="8">
      <t>ライ</t>
    </rPh>
    <rPh sb="8" eb="9">
      <t>カン</t>
    </rPh>
    <phoneticPr fontId="6"/>
  </si>
  <si>
    <t>栄典業務</t>
    <rPh sb="0" eb="2">
      <t>エイテン</t>
    </rPh>
    <rPh sb="2" eb="4">
      <t>ギョウム</t>
    </rPh>
    <phoneticPr fontId="6"/>
  </si>
  <si>
    <t>・栄典業務</t>
    <rPh sb="1" eb="5">
      <t>エイテンギョウム</t>
    </rPh>
    <phoneticPr fontId="6"/>
  </si>
  <si>
    <t>・栄典業務の手引</t>
    <rPh sb="1" eb="5">
      <t>エイテンギョウム</t>
    </rPh>
    <rPh sb="6" eb="8">
      <t>テビ</t>
    </rPh>
    <phoneticPr fontId="6"/>
  </si>
  <si>
    <t>・栄典処理台帳</t>
    <rPh sb="1" eb="5">
      <t>エイテンショリ</t>
    </rPh>
    <rPh sb="5" eb="7">
      <t>ダイチョウ</t>
    </rPh>
    <phoneticPr fontId="6"/>
  </si>
  <si>
    <t>・○○年度栄典処理台帳</t>
    <rPh sb="1" eb="5">
      <t>マルマルネンド</t>
    </rPh>
    <rPh sb="5" eb="11">
      <t>エイテンショリダイチョウ</t>
    </rPh>
    <phoneticPr fontId="6"/>
  </si>
  <si>
    <t>募集業務に関する文書</t>
    <rPh sb="0" eb="2">
      <t>ボシュウ</t>
    </rPh>
    <rPh sb="2" eb="4">
      <t>ギョウム</t>
    </rPh>
    <rPh sb="5" eb="6">
      <t>カン</t>
    </rPh>
    <rPh sb="8" eb="10">
      <t>ブンショ</t>
    </rPh>
    <phoneticPr fontId="7"/>
  </si>
  <si>
    <t>・隊員自主募集</t>
    <phoneticPr fontId="8"/>
  </si>
  <si>
    <t>募集</t>
    <phoneticPr fontId="6"/>
  </si>
  <si>
    <t>・○○年度募集</t>
    <rPh sb="3" eb="5">
      <t>ネンド</t>
    </rPh>
    <rPh sb="5" eb="7">
      <t>ボシュウ</t>
    </rPh>
    <phoneticPr fontId="6"/>
  </si>
  <si>
    <t>・隊員の子女の入隊</t>
    <phoneticPr fontId="6"/>
  </si>
  <si>
    <t>・〇〇年度リクルータ</t>
    <phoneticPr fontId="6"/>
  </si>
  <si>
    <t>・航空学生</t>
    <phoneticPr fontId="6"/>
  </si>
  <si>
    <t>・〇〇年度募集業務・採用業務</t>
    <phoneticPr fontId="6"/>
  </si>
  <si>
    <t>・一般幹部候補生（一般・飛行・歯科・薬剤科）</t>
    <phoneticPr fontId="6"/>
  </si>
  <si>
    <t>・自衛官候補生</t>
    <phoneticPr fontId="6"/>
  </si>
  <si>
    <t>・元自衛官の再任用</t>
    <phoneticPr fontId="6"/>
  </si>
  <si>
    <t>・医科歯科幹部</t>
    <phoneticPr fontId="6"/>
  </si>
  <si>
    <t>・キャリア採用幹部</t>
    <rPh sb="5" eb="7">
      <t>サイヨウ</t>
    </rPh>
    <phoneticPr fontId="6"/>
  </si>
  <si>
    <t>・技術空曹</t>
    <phoneticPr fontId="6"/>
  </si>
  <si>
    <t>・自衛隊奨学生</t>
    <rPh sb="1" eb="4">
      <t>ジエイタイ</t>
    </rPh>
    <rPh sb="4" eb="7">
      <t>ショウガクセイ</t>
    </rPh>
    <phoneticPr fontId="6"/>
  </si>
  <si>
    <t>・防大２次試験試験官派遣</t>
    <phoneticPr fontId="6"/>
  </si>
  <si>
    <t>・隊員出身地カードデータ</t>
    <phoneticPr fontId="6"/>
  </si>
  <si>
    <t>・募集広報</t>
    <phoneticPr fontId="6"/>
  </si>
  <si>
    <t>・募集協力体制への移行に係る試行の実施</t>
    <rPh sb="1" eb="7">
      <t>ボシュウキョウリョクタイセイ</t>
    </rPh>
    <rPh sb="9" eb="11">
      <t>イコウ</t>
    </rPh>
    <rPh sb="12" eb="13">
      <t>カカ</t>
    </rPh>
    <rPh sb="14" eb="16">
      <t>シコウ</t>
    </rPh>
    <rPh sb="17" eb="19">
      <t>ジッシ</t>
    </rPh>
    <phoneticPr fontId="6"/>
  </si>
  <si>
    <t>・航空方面隊による募集協力体制への移行に係る試行の実施について</t>
    <rPh sb="1" eb="6">
      <t>コウクウホウメンタイ</t>
    </rPh>
    <rPh sb="9" eb="15">
      <t>ボシュウキョウリョクタイセイ</t>
    </rPh>
    <rPh sb="17" eb="19">
      <t>イコウ</t>
    </rPh>
    <rPh sb="20" eb="21">
      <t>カカ</t>
    </rPh>
    <rPh sb="22" eb="24">
      <t>シコウ</t>
    </rPh>
    <rPh sb="25" eb="27">
      <t>ジッシ</t>
    </rPh>
    <phoneticPr fontId="6"/>
  </si>
  <si>
    <t>・一般曹候補生</t>
    <phoneticPr fontId="6"/>
  </si>
  <si>
    <t>・一般曹候補生採用業務細部実施要領について</t>
    <rPh sb="1" eb="4">
      <t>イッパンソウ</t>
    </rPh>
    <rPh sb="4" eb="7">
      <t>コウホセイ</t>
    </rPh>
    <rPh sb="7" eb="9">
      <t>サイヨウ</t>
    </rPh>
    <rPh sb="9" eb="11">
      <t>ギョウム</t>
    </rPh>
    <rPh sb="11" eb="13">
      <t>サイブ</t>
    </rPh>
    <rPh sb="13" eb="15">
      <t>ジッシ</t>
    </rPh>
    <rPh sb="15" eb="17">
      <t>ヨウリョウ</t>
    </rPh>
    <phoneticPr fontId="6"/>
  </si>
  <si>
    <t>・○○年度一般曹候補生採用業務</t>
    <rPh sb="3" eb="5">
      <t>ネンド</t>
    </rPh>
    <rPh sb="5" eb="15">
      <t>イッパンソウコウホセイサイヨウギョウム</t>
    </rPh>
    <phoneticPr fontId="6"/>
  </si>
  <si>
    <t>地方協力本部に対する業務支援に関して作成する文書</t>
    <phoneticPr fontId="6"/>
  </si>
  <si>
    <t>・操縦幹部の地本派遣</t>
    <phoneticPr fontId="6"/>
  </si>
  <si>
    <t>・〇〇年度地本派遣（パイリク・学生）</t>
    <rPh sb="5" eb="7">
      <t>チホン</t>
    </rPh>
    <rPh sb="7" eb="9">
      <t>ハケン</t>
    </rPh>
    <rPh sb="15" eb="17">
      <t>ガクセイ</t>
    </rPh>
    <phoneticPr fontId="6"/>
  </si>
  <si>
    <t>・地本勤務者集合訓練（現地訓練)</t>
    <phoneticPr fontId="6"/>
  </si>
  <si>
    <t>・リクルータ関連</t>
    <phoneticPr fontId="6"/>
  </si>
  <si>
    <t>初任給に関する文書</t>
    <rPh sb="0" eb="3">
      <t>ショニンキュウ</t>
    </rPh>
    <rPh sb="4" eb="5">
      <t>カン</t>
    </rPh>
    <rPh sb="7" eb="9">
      <t>ブンショ</t>
    </rPh>
    <phoneticPr fontId="6"/>
  </si>
  <si>
    <t>・初任給算定資料</t>
    <rPh sb="1" eb="4">
      <t>ショニンキュウ</t>
    </rPh>
    <rPh sb="4" eb="6">
      <t>サンテイ</t>
    </rPh>
    <rPh sb="6" eb="8">
      <t>シリョウ</t>
    </rPh>
    <phoneticPr fontId="6"/>
  </si>
  <si>
    <t>・〇〇年度初任給算定資料</t>
    <phoneticPr fontId="6"/>
  </si>
  <si>
    <t>・○○年度操縦適性検査</t>
    <rPh sb="1" eb="4">
      <t>マルマルネン</t>
    </rPh>
    <rPh sb="4" eb="5">
      <t>ド</t>
    </rPh>
    <rPh sb="5" eb="7">
      <t>ソウジュウ</t>
    </rPh>
    <rPh sb="7" eb="9">
      <t>テキセイ</t>
    </rPh>
    <rPh sb="9" eb="11">
      <t>ケンサ</t>
    </rPh>
    <phoneticPr fontId="6"/>
  </si>
  <si>
    <t>(9)</t>
    <phoneticPr fontId="7"/>
  </si>
  <si>
    <t>事務官等人事</t>
    <rPh sb="0" eb="3">
      <t>ジムカン</t>
    </rPh>
    <rPh sb="3" eb="4">
      <t>トウ</t>
    </rPh>
    <rPh sb="4" eb="6">
      <t>ジンジ</t>
    </rPh>
    <phoneticPr fontId="6"/>
  </si>
  <si>
    <t>昇格に関する文書</t>
    <rPh sb="0" eb="2">
      <t>ショウカク</t>
    </rPh>
    <rPh sb="3" eb="4">
      <t>カン</t>
    </rPh>
    <rPh sb="6" eb="8">
      <t>ブンショ</t>
    </rPh>
    <phoneticPr fontId="6"/>
  </si>
  <si>
    <t>・昇格</t>
    <rPh sb="1" eb="3">
      <t>ショウカク</t>
    </rPh>
    <phoneticPr fontId="6"/>
  </si>
  <si>
    <t>事務官等人事</t>
    <phoneticPr fontId="6"/>
  </si>
  <si>
    <t>・〇〇年度昇格</t>
    <rPh sb="5" eb="7">
      <t>ショウカク</t>
    </rPh>
    <phoneticPr fontId="6"/>
  </si>
  <si>
    <t>・異動</t>
    <rPh sb="1" eb="3">
      <t>イドウ</t>
    </rPh>
    <phoneticPr fontId="6"/>
  </si>
  <si>
    <t>・〇〇年度異動</t>
    <phoneticPr fontId="6"/>
  </si>
  <si>
    <t>・月別異動状況調書</t>
    <phoneticPr fontId="6"/>
  </si>
  <si>
    <t>・〇〇年度月別異動状況調書</t>
    <phoneticPr fontId="6"/>
  </si>
  <si>
    <t>・事務官等経歴管理調査書</t>
    <phoneticPr fontId="6"/>
  </si>
  <si>
    <t>・〇〇年度事務官等経歴管理調査書</t>
    <phoneticPr fontId="6"/>
  </si>
  <si>
    <t>・事務官等の人事管理の基本方針について</t>
    <rPh sb="1" eb="4">
      <t>ジムカン</t>
    </rPh>
    <rPh sb="4" eb="5">
      <t>トウ</t>
    </rPh>
    <rPh sb="6" eb="8">
      <t>ジンジ</t>
    </rPh>
    <rPh sb="8" eb="10">
      <t>カンリ</t>
    </rPh>
    <rPh sb="11" eb="13">
      <t>キホン</t>
    </rPh>
    <rPh sb="13" eb="15">
      <t>ホウシン</t>
    </rPh>
    <phoneticPr fontId="6"/>
  </si>
  <si>
    <t>・人事発令</t>
    <rPh sb="1" eb="3">
      <t>ジンジ</t>
    </rPh>
    <rPh sb="3" eb="5">
      <t>ハツレイ</t>
    </rPh>
    <phoneticPr fontId="6"/>
  </si>
  <si>
    <t>・〇〇年度人事発令（事務官等）</t>
    <rPh sb="5" eb="7">
      <t>ジンジ</t>
    </rPh>
    <rPh sb="7" eb="9">
      <t>ハツレイ</t>
    </rPh>
    <rPh sb="10" eb="14">
      <t>ジムカントウ</t>
    </rPh>
    <phoneticPr fontId="6"/>
  </si>
  <si>
    <t>・○○年度教育集団職甲</t>
    <rPh sb="3" eb="5">
      <t>ネンド</t>
    </rPh>
    <rPh sb="5" eb="9">
      <t>キョウイクシュウダン</t>
    </rPh>
    <rPh sb="9" eb="10">
      <t>ショク</t>
    </rPh>
    <rPh sb="10" eb="11">
      <t>コウ</t>
    </rPh>
    <phoneticPr fontId="6"/>
  </si>
  <si>
    <t>・○○年度教育集団職乙</t>
    <rPh sb="3" eb="5">
      <t>ネンド</t>
    </rPh>
    <rPh sb="5" eb="9">
      <t>キョウイクシュウダン</t>
    </rPh>
    <rPh sb="9" eb="11">
      <t>ショクオツ</t>
    </rPh>
    <phoneticPr fontId="6"/>
  </si>
  <si>
    <t>定員に関する文書</t>
    <rPh sb="0" eb="2">
      <t>テイイン</t>
    </rPh>
    <rPh sb="3" eb="4">
      <t>カン</t>
    </rPh>
    <rPh sb="6" eb="8">
      <t>ブンショ</t>
    </rPh>
    <phoneticPr fontId="6"/>
  </si>
  <si>
    <t>・定員現員表</t>
    <rPh sb="1" eb="3">
      <t>テイイン</t>
    </rPh>
    <rPh sb="3" eb="5">
      <t>ゲンイン</t>
    </rPh>
    <rPh sb="5" eb="6">
      <t>ヒョウ</t>
    </rPh>
    <phoneticPr fontId="6"/>
  </si>
  <si>
    <t>・〇〇年度定員現員表</t>
    <rPh sb="5" eb="7">
      <t>テイイン</t>
    </rPh>
    <rPh sb="7" eb="9">
      <t>ゲンイン</t>
    </rPh>
    <rPh sb="9" eb="10">
      <t>ヒョウ</t>
    </rPh>
    <phoneticPr fontId="6"/>
  </si>
  <si>
    <t>・特技職別定数管理簿</t>
    <phoneticPr fontId="6"/>
  </si>
  <si>
    <t>・〇〇年度特技職別定数管理簿</t>
    <rPh sb="8" eb="9">
      <t>ベツ</t>
    </rPh>
    <rPh sb="9" eb="11">
      <t>テイスウ</t>
    </rPh>
    <rPh sb="11" eb="13">
      <t>カンリ</t>
    </rPh>
    <rPh sb="13" eb="14">
      <t>ボ</t>
    </rPh>
    <phoneticPr fontId="6"/>
  </si>
  <si>
    <t>退職に関する文書</t>
    <rPh sb="0" eb="2">
      <t>タイショク</t>
    </rPh>
    <rPh sb="3" eb="4">
      <t>カン</t>
    </rPh>
    <rPh sb="6" eb="8">
      <t>ブンショ</t>
    </rPh>
    <phoneticPr fontId="6"/>
  </si>
  <si>
    <t>・退職者調書</t>
    <rPh sb="1" eb="3">
      <t>タイショク</t>
    </rPh>
    <rPh sb="3" eb="4">
      <t>シャ</t>
    </rPh>
    <rPh sb="4" eb="6">
      <t>チョウショ</t>
    </rPh>
    <phoneticPr fontId="6"/>
  </si>
  <si>
    <t>・〇〇年度退職</t>
    <rPh sb="5" eb="7">
      <t>タイショク</t>
    </rPh>
    <phoneticPr fontId="6"/>
  </si>
  <si>
    <t>・依願退職</t>
    <phoneticPr fontId="6"/>
  </si>
  <si>
    <t>・○○年度依願退職関連</t>
    <phoneticPr fontId="6"/>
  </si>
  <si>
    <t>休職及び育児休業に関する文書</t>
    <rPh sb="0" eb="2">
      <t>キュウショク</t>
    </rPh>
    <rPh sb="2" eb="3">
      <t>オヨ</t>
    </rPh>
    <rPh sb="4" eb="6">
      <t>イクジ</t>
    </rPh>
    <rPh sb="6" eb="8">
      <t>キュウギョウ</t>
    </rPh>
    <rPh sb="9" eb="10">
      <t>カン</t>
    </rPh>
    <rPh sb="12" eb="14">
      <t>ブンショ</t>
    </rPh>
    <phoneticPr fontId="6"/>
  </si>
  <si>
    <t>・育児休業申請書</t>
    <rPh sb="1" eb="3">
      <t>イクジ</t>
    </rPh>
    <rPh sb="3" eb="5">
      <t>キュウギョウ</t>
    </rPh>
    <rPh sb="5" eb="8">
      <t>シンセイショ</t>
    </rPh>
    <phoneticPr fontId="6"/>
  </si>
  <si>
    <t>・休職復職上申</t>
    <phoneticPr fontId="6"/>
  </si>
  <si>
    <t>・〇〇年度休職・復職・病休</t>
    <rPh sb="8" eb="10">
      <t>フクショク</t>
    </rPh>
    <rPh sb="11" eb="13">
      <t>ビョウキュウ</t>
    </rPh>
    <phoneticPr fontId="6"/>
  </si>
  <si>
    <t>・私傷病等調査</t>
    <phoneticPr fontId="6"/>
  </si>
  <si>
    <t>・〇〇年度事務官等私傷病調書</t>
    <rPh sb="5" eb="9">
      <t>ジムカントウ</t>
    </rPh>
    <rPh sb="9" eb="11">
      <t>シショウ</t>
    </rPh>
    <rPh sb="11" eb="12">
      <t>ビョウ</t>
    </rPh>
    <rPh sb="12" eb="14">
      <t>チョウショ</t>
    </rPh>
    <phoneticPr fontId="6"/>
  </si>
  <si>
    <t>入校等に関する文書</t>
    <rPh sb="0" eb="2">
      <t>ニュウコウ</t>
    </rPh>
    <rPh sb="2" eb="3">
      <t>トウ</t>
    </rPh>
    <rPh sb="4" eb="5">
      <t>カン</t>
    </rPh>
    <rPh sb="7" eb="9">
      <t>ブンショ</t>
    </rPh>
    <phoneticPr fontId="6"/>
  </si>
  <si>
    <t>・修了証発行台帳</t>
    <rPh sb="1" eb="8">
      <t>シュウリョウショウハッコウダイチョウ</t>
    </rPh>
    <phoneticPr fontId="6"/>
  </si>
  <si>
    <t>・初級事務官等講習修了証発行台帳</t>
    <rPh sb="1" eb="16">
      <t>ショキュウジムカントウコウシュウシュウリョウショウハッコウダイチョウ</t>
    </rPh>
    <phoneticPr fontId="6"/>
  </si>
  <si>
    <t>・入校上申</t>
    <rPh sb="1" eb="3">
      <t>ニュウコウ</t>
    </rPh>
    <rPh sb="3" eb="5">
      <t>ジョウシン</t>
    </rPh>
    <phoneticPr fontId="6"/>
  </si>
  <si>
    <t>・〇〇年度入校・研修等</t>
    <rPh sb="5" eb="7">
      <t>ニュウコウ</t>
    </rPh>
    <rPh sb="8" eb="10">
      <t>ケンシュウ</t>
    </rPh>
    <rPh sb="10" eb="11">
      <t>トウ</t>
    </rPh>
    <phoneticPr fontId="6"/>
  </si>
  <si>
    <t>・入校通達</t>
    <phoneticPr fontId="6"/>
  </si>
  <si>
    <t>・資格者報告</t>
    <phoneticPr fontId="6"/>
  </si>
  <si>
    <t>・事務官等人事担当者講習</t>
    <phoneticPr fontId="6"/>
  </si>
  <si>
    <t>採用・再任用に関する文書</t>
    <rPh sb="0" eb="2">
      <t>サイヨウ</t>
    </rPh>
    <rPh sb="3" eb="6">
      <t>サイニンヨウ</t>
    </rPh>
    <rPh sb="7" eb="8">
      <t>カン</t>
    </rPh>
    <rPh sb="10" eb="12">
      <t>ブンショ</t>
    </rPh>
    <phoneticPr fontId="6"/>
  </si>
  <si>
    <t>・再任用に関する上級部隊通達</t>
    <rPh sb="1" eb="4">
      <t>サイニンヨウ</t>
    </rPh>
    <rPh sb="5" eb="6">
      <t>カン</t>
    </rPh>
    <rPh sb="8" eb="10">
      <t>ジョウキュウ</t>
    </rPh>
    <rPh sb="10" eb="12">
      <t>ブタイ</t>
    </rPh>
    <rPh sb="12" eb="14">
      <t>ツウタツ</t>
    </rPh>
    <phoneticPr fontId="6"/>
  </si>
  <si>
    <t>・再任用（上級部隊通達）</t>
    <rPh sb="1" eb="4">
      <t>サイニンヨウ</t>
    </rPh>
    <rPh sb="5" eb="7">
      <t>ジョウキュウ</t>
    </rPh>
    <rPh sb="7" eb="9">
      <t>ブタイ</t>
    </rPh>
    <rPh sb="9" eb="11">
      <t>ツウタツ</t>
    </rPh>
    <phoneticPr fontId="6"/>
  </si>
  <si>
    <t>・再任用</t>
    <rPh sb="1" eb="4">
      <t>サイニンヨウ</t>
    </rPh>
    <phoneticPr fontId="6"/>
  </si>
  <si>
    <t>１年(来簡)</t>
    <rPh sb="1" eb="2">
      <t>ネン</t>
    </rPh>
    <rPh sb="3" eb="4">
      <t>ク</t>
    </rPh>
    <rPh sb="4" eb="5">
      <t>カン</t>
    </rPh>
    <phoneticPr fontId="6"/>
  </si>
  <si>
    <t>・事務官採用</t>
    <rPh sb="1" eb="4">
      <t>ジムカン</t>
    </rPh>
    <rPh sb="4" eb="6">
      <t>サイヨウ</t>
    </rPh>
    <phoneticPr fontId="6"/>
  </si>
  <si>
    <t>・〇〇年度採用</t>
    <rPh sb="5" eb="7">
      <t>サイヨウ</t>
    </rPh>
    <phoneticPr fontId="6"/>
  </si>
  <si>
    <t>・非常勤採用</t>
    <phoneticPr fontId="6"/>
  </si>
  <si>
    <t>・再任用候補者名簿</t>
    <phoneticPr fontId="6"/>
  </si>
  <si>
    <t>・事務官等採用(不採用者書類)</t>
    <rPh sb="1" eb="5">
      <t>ジムカントウ</t>
    </rPh>
    <rPh sb="5" eb="7">
      <t>サイヨウ</t>
    </rPh>
    <rPh sb="8" eb="12">
      <t>フサイヨウシャ</t>
    </rPh>
    <rPh sb="12" eb="14">
      <t>ショルイ</t>
    </rPh>
    <phoneticPr fontId="6"/>
  </si>
  <si>
    <t>接遇計画に関する文書</t>
    <rPh sb="0" eb="2">
      <t>セツグウ</t>
    </rPh>
    <rPh sb="2" eb="4">
      <t>ケイカク</t>
    </rPh>
    <rPh sb="5" eb="6">
      <t>カン</t>
    </rPh>
    <rPh sb="8" eb="10">
      <t>ブンショ</t>
    </rPh>
    <phoneticPr fontId="6"/>
  </si>
  <si>
    <t>・接遇計画</t>
    <rPh sb="1" eb="3">
      <t>セツグウ</t>
    </rPh>
    <rPh sb="3" eb="5">
      <t>ケイカク</t>
    </rPh>
    <phoneticPr fontId="6"/>
  </si>
  <si>
    <t>・〇〇年度接遇計画</t>
    <rPh sb="5" eb="7">
      <t>セツグウ</t>
    </rPh>
    <rPh sb="7" eb="9">
      <t>ケイカク</t>
    </rPh>
    <phoneticPr fontId="6"/>
  </si>
  <si>
    <t>級別定数関係法令に関する文書</t>
    <rPh sb="0" eb="2">
      <t>キュウベツ</t>
    </rPh>
    <rPh sb="2" eb="4">
      <t>テイスウ</t>
    </rPh>
    <rPh sb="4" eb="6">
      <t>カンケイ</t>
    </rPh>
    <rPh sb="6" eb="8">
      <t>ホウレイ</t>
    </rPh>
    <rPh sb="9" eb="10">
      <t>カン</t>
    </rPh>
    <rPh sb="12" eb="14">
      <t>ブンショ</t>
    </rPh>
    <phoneticPr fontId="6"/>
  </si>
  <si>
    <t>・級別定数関係法令</t>
    <rPh sb="1" eb="3">
      <t>キュウベツ</t>
    </rPh>
    <rPh sb="3" eb="5">
      <t>テイスウ</t>
    </rPh>
    <rPh sb="5" eb="7">
      <t>カンケイ</t>
    </rPh>
    <rPh sb="7" eb="9">
      <t>ホウレイ</t>
    </rPh>
    <phoneticPr fontId="6"/>
  </si>
  <si>
    <t>・〇〇年度級別定数関係法令</t>
    <phoneticPr fontId="6"/>
  </si>
  <si>
    <t>事務官等部局・級別役付職一覧表に関する文書</t>
    <rPh sb="0" eb="3">
      <t>ジムカン</t>
    </rPh>
    <rPh sb="3" eb="4">
      <t>トウ</t>
    </rPh>
    <rPh sb="4" eb="6">
      <t>ブキョク</t>
    </rPh>
    <rPh sb="7" eb="9">
      <t>キュウベツ</t>
    </rPh>
    <rPh sb="9" eb="11">
      <t>ヤクヅキ</t>
    </rPh>
    <rPh sb="11" eb="12">
      <t>ショク</t>
    </rPh>
    <rPh sb="12" eb="15">
      <t>イチランヒョウ</t>
    </rPh>
    <rPh sb="16" eb="17">
      <t>カン</t>
    </rPh>
    <rPh sb="19" eb="21">
      <t>ブンショ</t>
    </rPh>
    <phoneticPr fontId="6"/>
  </si>
  <si>
    <t>・事務官等部局・級別役付職一覧表</t>
    <rPh sb="1" eb="4">
      <t>ジムカン</t>
    </rPh>
    <rPh sb="4" eb="5">
      <t>トウ</t>
    </rPh>
    <rPh sb="5" eb="7">
      <t>ブキョク</t>
    </rPh>
    <rPh sb="8" eb="10">
      <t>キュウベツ</t>
    </rPh>
    <rPh sb="10" eb="12">
      <t>ヤクヅキ</t>
    </rPh>
    <rPh sb="12" eb="13">
      <t>ショク</t>
    </rPh>
    <rPh sb="13" eb="16">
      <t>イチランヒョウ</t>
    </rPh>
    <phoneticPr fontId="6"/>
  </si>
  <si>
    <t>・〇〇年度事務官等部局・級別役付職一覧表</t>
    <phoneticPr fontId="6"/>
  </si>
  <si>
    <t>非常勤隊員身分証明書発行に関する文書</t>
    <rPh sb="0" eb="3">
      <t>ヒジョウキン</t>
    </rPh>
    <rPh sb="3" eb="5">
      <t>タイイン</t>
    </rPh>
    <rPh sb="5" eb="7">
      <t>ミブン</t>
    </rPh>
    <rPh sb="7" eb="10">
      <t>ショウメイショ</t>
    </rPh>
    <rPh sb="10" eb="12">
      <t>ハッコウ</t>
    </rPh>
    <rPh sb="13" eb="14">
      <t>カン</t>
    </rPh>
    <rPh sb="16" eb="18">
      <t>ブンショ</t>
    </rPh>
    <phoneticPr fontId="6"/>
  </si>
  <si>
    <t>・非常勤隊員身分証明書発行原簿</t>
    <rPh sb="1" eb="4">
      <t>ヒジョウキン</t>
    </rPh>
    <rPh sb="4" eb="6">
      <t>タイイン</t>
    </rPh>
    <rPh sb="6" eb="8">
      <t>ミブン</t>
    </rPh>
    <rPh sb="8" eb="11">
      <t>ショウメイショ</t>
    </rPh>
    <rPh sb="11" eb="13">
      <t>ハッコウ</t>
    </rPh>
    <rPh sb="13" eb="15">
      <t>ゲンボ</t>
    </rPh>
    <phoneticPr fontId="6"/>
  </si>
  <si>
    <t>・非常勤隊員身分証明書発行原簿</t>
    <phoneticPr fontId="6"/>
  </si>
  <si>
    <t>非常勤隊員任用に関する文書</t>
    <rPh sb="0" eb="3">
      <t>ヒジョウキン</t>
    </rPh>
    <rPh sb="3" eb="5">
      <t>タイイン</t>
    </rPh>
    <rPh sb="5" eb="7">
      <t>ニンヨウ</t>
    </rPh>
    <rPh sb="8" eb="9">
      <t>カン</t>
    </rPh>
    <rPh sb="11" eb="13">
      <t>ブンショ</t>
    </rPh>
    <phoneticPr fontId="6"/>
  </si>
  <si>
    <t>・非常勤隊員任用</t>
    <rPh sb="1" eb="4">
      <t>ヒジョウキン</t>
    </rPh>
    <rPh sb="4" eb="6">
      <t>タイイン</t>
    </rPh>
    <rPh sb="6" eb="8">
      <t>ニンヨウ</t>
    </rPh>
    <phoneticPr fontId="6"/>
  </si>
  <si>
    <t>・非常勤隊員人事記録</t>
    <rPh sb="1" eb="6">
      <t>ヒジョウキンタイイン</t>
    </rPh>
    <rPh sb="6" eb="10">
      <t>ジンジキロク</t>
    </rPh>
    <phoneticPr fontId="6"/>
  </si>
  <si>
    <t>離職した日に係る特定日以後３年</t>
    <rPh sb="0" eb="2">
      <t>リショク</t>
    </rPh>
    <rPh sb="4" eb="5">
      <t>ヒ</t>
    </rPh>
    <rPh sb="6" eb="7">
      <t>カカ</t>
    </rPh>
    <rPh sb="8" eb="11">
      <t>トクテイビ</t>
    </rPh>
    <rPh sb="11" eb="13">
      <t>イゴ</t>
    </rPh>
    <rPh sb="14" eb="15">
      <t>ネン</t>
    </rPh>
    <phoneticPr fontId="6"/>
  </si>
  <si>
    <t>・〇〇年度非常勤隊員任用
保存期間３年の追加が必要</t>
    <rPh sb="10" eb="12">
      <t>ニンヨウ</t>
    </rPh>
    <rPh sb="13" eb="15">
      <t>ホゾン</t>
    </rPh>
    <rPh sb="15" eb="17">
      <t>キカン</t>
    </rPh>
    <rPh sb="18" eb="19">
      <t>ネン</t>
    </rPh>
    <rPh sb="20" eb="22">
      <t>ツイカ</t>
    </rPh>
    <rPh sb="23" eb="25">
      <t>ヒツヨウ</t>
    </rPh>
    <phoneticPr fontId="6"/>
  </si>
  <si>
    <t>・〇〇年組合員資格認定資料</t>
    <rPh sb="7" eb="9">
      <t>シカク</t>
    </rPh>
    <rPh sb="11" eb="13">
      <t>シリョウ</t>
    </rPh>
    <phoneticPr fontId="6"/>
  </si>
  <si>
    <t>定年延長に関する文書</t>
    <rPh sb="0" eb="2">
      <t>テイネン</t>
    </rPh>
    <rPh sb="2" eb="4">
      <t>エンチョウ</t>
    </rPh>
    <rPh sb="5" eb="6">
      <t>カン</t>
    </rPh>
    <rPh sb="8" eb="10">
      <t>ブンショ</t>
    </rPh>
    <phoneticPr fontId="6"/>
  </si>
  <si>
    <t>・定年延長に係る意向調査書</t>
    <rPh sb="1" eb="3">
      <t>テイネン</t>
    </rPh>
    <rPh sb="3" eb="5">
      <t>エンチョウ</t>
    </rPh>
    <rPh sb="6" eb="7">
      <t>カカ</t>
    </rPh>
    <rPh sb="8" eb="10">
      <t>イコウ</t>
    </rPh>
    <rPh sb="10" eb="12">
      <t>チョウサ</t>
    </rPh>
    <rPh sb="12" eb="13">
      <t>ショ</t>
    </rPh>
    <phoneticPr fontId="6"/>
  </si>
  <si>
    <t>・○○年定年延長</t>
    <rPh sb="3" eb="4">
      <t>ネン</t>
    </rPh>
    <rPh sb="4" eb="6">
      <t>テイネン</t>
    </rPh>
    <rPh sb="6" eb="8">
      <t>エンチョウ</t>
    </rPh>
    <phoneticPr fontId="6"/>
  </si>
  <si>
    <t>１年（来簡）</t>
    <rPh sb="1" eb="2">
      <t>ネン</t>
    </rPh>
    <rPh sb="3" eb="4">
      <t>ク</t>
    </rPh>
    <rPh sb="4" eb="5">
      <t>カン</t>
    </rPh>
    <phoneticPr fontId="6"/>
  </si>
  <si>
    <t>障害者雇用に関する文書</t>
    <rPh sb="0" eb="3">
      <t>ショウガイシャ</t>
    </rPh>
    <rPh sb="3" eb="5">
      <t>コヨウ</t>
    </rPh>
    <rPh sb="6" eb="7">
      <t>カン</t>
    </rPh>
    <rPh sb="9" eb="11">
      <t>ブンショ</t>
    </rPh>
    <phoneticPr fontId="6"/>
  </si>
  <si>
    <t>・障害者名簿</t>
    <rPh sb="1" eb="4">
      <t>ショウガイシャ</t>
    </rPh>
    <rPh sb="4" eb="6">
      <t>メイボ</t>
    </rPh>
    <phoneticPr fontId="6"/>
  </si>
  <si>
    <t>・○○年度障害者名簿</t>
    <rPh sb="3" eb="4">
      <t>ネン</t>
    </rPh>
    <rPh sb="4" eb="5">
      <t>ド</t>
    </rPh>
    <rPh sb="5" eb="8">
      <t>ショウガイシャ</t>
    </rPh>
    <rPh sb="8" eb="10">
      <t>メイボ</t>
    </rPh>
    <phoneticPr fontId="6"/>
  </si>
  <si>
    <t>退職した日に係る特定日以後３年</t>
    <rPh sb="0" eb="2">
      <t>タイショク</t>
    </rPh>
    <rPh sb="4" eb="5">
      <t>ヒ</t>
    </rPh>
    <rPh sb="6" eb="7">
      <t>カカ</t>
    </rPh>
    <rPh sb="8" eb="13">
      <t>トクテイビイゴ</t>
    </rPh>
    <rPh sb="14" eb="15">
      <t>ネン</t>
    </rPh>
    <phoneticPr fontId="7"/>
  </si>
  <si>
    <t>・事務補助員の採用</t>
    <phoneticPr fontId="6"/>
  </si>
  <si>
    <t>・○○年度障害者離職者名簿</t>
    <rPh sb="3" eb="4">
      <t>ネン</t>
    </rPh>
    <rPh sb="4" eb="5">
      <t>ド</t>
    </rPh>
    <rPh sb="5" eb="8">
      <t>ショウガイシャ</t>
    </rPh>
    <rPh sb="8" eb="11">
      <t>リショクシャ</t>
    </rPh>
    <rPh sb="11" eb="13">
      <t>メイボ</t>
    </rPh>
    <phoneticPr fontId="6"/>
  </si>
  <si>
    <t>・○○年度障害者名簿、障害者離職者名簿</t>
    <phoneticPr fontId="6"/>
  </si>
  <si>
    <t>・障害者生活相談員の選任等</t>
    <phoneticPr fontId="6"/>
  </si>
  <si>
    <t>・○○年度障害者生活相談員の選任等</t>
    <phoneticPr fontId="6"/>
  </si>
  <si>
    <t>・障害者雇用</t>
    <rPh sb="1" eb="4">
      <t>ショウガイシャ</t>
    </rPh>
    <rPh sb="4" eb="6">
      <t>コヨウ</t>
    </rPh>
    <phoneticPr fontId="6"/>
  </si>
  <si>
    <t>・○○年度障害者雇用</t>
    <rPh sb="3" eb="4">
      <t>ネン</t>
    </rPh>
    <rPh sb="4" eb="5">
      <t>ド</t>
    </rPh>
    <rPh sb="5" eb="8">
      <t>ショウガイシャ</t>
    </rPh>
    <rPh sb="8" eb="10">
      <t>コヨウ</t>
    </rPh>
    <phoneticPr fontId="6"/>
  </si>
  <si>
    <t>事務官等の例規通達に関する文書</t>
    <rPh sb="0" eb="4">
      <t>ジムカントウ</t>
    </rPh>
    <rPh sb="5" eb="9">
      <t>レイキツウタツ</t>
    </rPh>
    <rPh sb="10" eb="11">
      <t>カン</t>
    </rPh>
    <rPh sb="13" eb="15">
      <t>ブンショ</t>
    </rPh>
    <phoneticPr fontId="6"/>
  </si>
  <si>
    <t>・事務官等人事に関する例規通達</t>
    <rPh sb="1" eb="5">
      <t>ジムカントウ</t>
    </rPh>
    <rPh sb="5" eb="7">
      <t>ジンジ</t>
    </rPh>
    <rPh sb="8" eb="9">
      <t>カン</t>
    </rPh>
    <rPh sb="11" eb="13">
      <t>レイキ</t>
    </rPh>
    <rPh sb="13" eb="15">
      <t>ツウタツ</t>
    </rPh>
    <phoneticPr fontId="6"/>
  </si>
  <si>
    <t>・○○年度教育集団例規通達の改正(一部変更)</t>
    <rPh sb="3" eb="5">
      <t>ネンド</t>
    </rPh>
    <rPh sb="5" eb="9">
      <t>キョウイクシュウダン</t>
    </rPh>
    <rPh sb="9" eb="13">
      <t>レイキツウタツ</t>
    </rPh>
    <rPh sb="14" eb="16">
      <t>カイセイ</t>
    </rPh>
    <rPh sb="17" eb="21">
      <t>イチブヘンコウ</t>
    </rPh>
    <phoneticPr fontId="6"/>
  </si>
  <si>
    <t>・○○年度事務官等及び非常勤の隊員の採用事務に関する達の改正(一部変更)</t>
    <rPh sb="3" eb="5">
      <t>ネンド</t>
    </rPh>
    <rPh sb="5" eb="8">
      <t>ジムカン</t>
    </rPh>
    <rPh sb="8" eb="9">
      <t>トウ</t>
    </rPh>
    <rPh sb="9" eb="10">
      <t>オヨ</t>
    </rPh>
    <rPh sb="11" eb="14">
      <t>ヒジョウキン</t>
    </rPh>
    <rPh sb="15" eb="17">
      <t>タイイン</t>
    </rPh>
    <rPh sb="18" eb="22">
      <t>サイヨウジム</t>
    </rPh>
    <rPh sb="23" eb="24">
      <t>カン</t>
    </rPh>
    <rPh sb="26" eb="27">
      <t>タツ</t>
    </rPh>
    <rPh sb="28" eb="30">
      <t>カイセイ</t>
    </rPh>
    <rPh sb="31" eb="35">
      <t>イチブヘンコウ</t>
    </rPh>
    <phoneticPr fontId="6"/>
  </si>
  <si>
    <t>・○○年度非常勤隊員の就業規則に関する達の改正(一部変更)</t>
    <rPh sb="3" eb="5">
      <t>ネンド</t>
    </rPh>
    <rPh sb="5" eb="8">
      <t>ヒジョウキン</t>
    </rPh>
    <rPh sb="8" eb="10">
      <t>タイイン</t>
    </rPh>
    <rPh sb="11" eb="13">
      <t>シュウギョウ</t>
    </rPh>
    <rPh sb="13" eb="15">
      <t>キソク</t>
    </rPh>
    <rPh sb="16" eb="17">
      <t>カン</t>
    </rPh>
    <rPh sb="19" eb="20">
      <t>タツ</t>
    </rPh>
    <rPh sb="21" eb="23">
      <t>カイセイ</t>
    </rPh>
    <rPh sb="24" eb="28">
      <t>イチブヘンコウ</t>
    </rPh>
    <phoneticPr fontId="6"/>
  </si>
  <si>
    <t>懲戒に関する文書</t>
    <rPh sb="0" eb="2">
      <t>チョウカイ</t>
    </rPh>
    <rPh sb="3" eb="4">
      <t>カン</t>
    </rPh>
    <rPh sb="6" eb="8">
      <t>ブンショ</t>
    </rPh>
    <phoneticPr fontId="6"/>
  </si>
  <si>
    <t>・懲戒</t>
    <rPh sb="1" eb="3">
      <t>チョウカイ</t>
    </rPh>
    <phoneticPr fontId="6"/>
  </si>
  <si>
    <t>・○○年度懲戒</t>
    <rPh sb="3" eb="5">
      <t>ネンド</t>
    </rPh>
    <rPh sb="5" eb="7">
      <t>チョウカイ</t>
    </rPh>
    <phoneticPr fontId="6"/>
  </si>
  <si>
    <t>・昇給</t>
    <rPh sb="1" eb="3">
      <t>ショウキュウ</t>
    </rPh>
    <phoneticPr fontId="6"/>
  </si>
  <si>
    <t>・○○年度昇給関連</t>
    <rPh sb="3" eb="5">
      <t>ネンド</t>
    </rPh>
    <rPh sb="5" eb="9">
      <t>ショウキュウカンレン</t>
    </rPh>
    <phoneticPr fontId="6"/>
  </si>
  <si>
    <t>・号俸調整</t>
    <rPh sb="1" eb="5">
      <t>ゴウホウチョウセイ</t>
    </rPh>
    <phoneticPr fontId="6"/>
  </si>
  <si>
    <t>・平成３０年４月１日号俸調整</t>
    <rPh sb="1" eb="3">
      <t>ヘイセイ</t>
    </rPh>
    <rPh sb="5" eb="6">
      <t>ネン</t>
    </rPh>
    <rPh sb="7" eb="8">
      <t>ガツ</t>
    </rPh>
    <rPh sb="9" eb="10">
      <t>ニチ</t>
    </rPh>
    <rPh sb="10" eb="14">
      <t>ゴウホウチョウセイ</t>
    </rPh>
    <phoneticPr fontId="6"/>
  </si>
  <si>
    <t>厚生</t>
    <rPh sb="0" eb="1">
      <t>コウセイ</t>
    </rPh>
    <phoneticPr fontId="7"/>
  </si>
  <si>
    <t>給与制度</t>
    <rPh sb="0" eb="4">
      <t>キュウヨセイド</t>
    </rPh>
    <phoneticPr fontId="7"/>
  </si>
  <si>
    <t>若年定年退職者に関する文書</t>
    <rPh sb="0" eb="7">
      <t>ジャクネンテイネンタイショクシャ</t>
    </rPh>
    <rPh sb="8" eb="9">
      <t>カン</t>
    </rPh>
    <rPh sb="11" eb="13">
      <t>ブンショ</t>
    </rPh>
    <phoneticPr fontId="7"/>
  </si>
  <si>
    <t>・若年定年退職者発生通知書</t>
    <rPh sb="1" eb="8">
      <t>ジャクネンテイネンタイショクシャ</t>
    </rPh>
    <rPh sb="8" eb="13">
      <t>ハッセイツウチショ</t>
    </rPh>
    <phoneticPr fontId="7"/>
  </si>
  <si>
    <t>・〇〇年度若年定年退職者発生通知書</t>
    <rPh sb="5" eb="9">
      <t>ジャクネンテイネン</t>
    </rPh>
    <rPh sb="9" eb="12">
      <t>タイショクシャ</t>
    </rPh>
    <rPh sb="12" eb="17">
      <t>ハッセイツウチショ</t>
    </rPh>
    <phoneticPr fontId="6"/>
  </si>
  <si>
    <t>就職援護</t>
    <rPh sb="0" eb="2">
      <t>シュウショク</t>
    </rPh>
    <rPh sb="2" eb="4">
      <t>エンゴ</t>
    </rPh>
    <phoneticPr fontId="7"/>
  </si>
  <si>
    <t>就職援護広報に関する文書</t>
    <rPh sb="0" eb="4">
      <t>シュウショクエンゴ</t>
    </rPh>
    <rPh sb="4" eb="6">
      <t>コウホウ</t>
    </rPh>
    <rPh sb="7" eb="8">
      <t>カン</t>
    </rPh>
    <rPh sb="10" eb="12">
      <t>ブンショ</t>
    </rPh>
    <phoneticPr fontId="7"/>
  </si>
  <si>
    <t>・就職援護広報</t>
    <phoneticPr fontId="7"/>
  </si>
  <si>
    <t>・〇〇年度就職援護</t>
    <rPh sb="5" eb="7">
      <t>シュウショク</t>
    </rPh>
    <rPh sb="7" eb="9">
      <t>エンゴ</t>
    </rPh>
    <phoneticPr fontId="6"/>
  </si>
  <si>
    <t>・就職援護広報実施成果報告</t>
    <phoneticPr fontId="6"/>
  </si>
  <si>
    <t>・○○年度援護業務</t>
    <rPh sb="3" eb="5">
      <t>ネンド</t>
    </rPh>
    <rPh sb="5" eb="9">
      <t>エンゴギョウム</t>
    </rPh>
    <phoneticPr fontId="6"/>
  </si>
  <si>
    <t>・進路設計相談員業務実施状況報告</t>
    <phoneticPr fontId="6"/>
  </si>
  <si>
    <t>就職の援助に資する施策に関する文書</t>
    <rPh sb="0" eb="2">
      <t>シュウショク</t>
    </rPh>
    <rPh sb="3" eb="5">
      <t>エンジョ</t>
    </rPh>
    <rPh sb="6" eb="7">
      <t>シ</t>
    </rPh>
    <rPh sb="9" eb="11">
      <t>シサク</t>
    </rPh>
    <rPh sb="12" eb="13">
      <t>カン</t>
    </rPh>
    <rPh sb="15" eb="17">
      <t>ブンショ</t>
    </rPh>
    <phoneticPr fontId="7"/>
  </si>
  <si>
    <t>・就職援護業務計画</t>
    <phoneticPr fontId="7"/>
  </si>
  <si>
    <t>・○○年度就職援助</t>
    <rPh sb="3" eb="5">
      <t>ネンド</t>
    </rPh>
    <rPh sb="5" eb="7">
      <t>シュウショク</t>
    </rPh>
    <rPh sb="7" eb="9">
      <t>エンジョ</t>
    </rPh>
    <phoneticPr fontId="6"/>
  </si>
  <si>
    <t>・就職補導教育実施予定技能訓練実施成果報告</t>
    <phoneticPr fontId="6"/>
  </si>
  <si>
    <t>・通信教育実施成果報告</t>
    <phoneticPr fontId="6"/>
  </si>
  <si>
    <t>・四半期就職援護実施概況</t>
    <phoneticPr fontId="6"/>
  </si>
  <si>
    <t>・業務管理講習受講状況等</t>
    <phoneticPr fontId="6"/>
  </si>
  <si>
    <t>・就職補導教育実施結果</t>
    <phoneticPr fontId="6"/>
  </si>
  <si>
    <t>・能力開発設計集合訓練参加状況等</t>
    <phoneticPr fontId="6"/>
  </si>
  <si>
    <t>・任期制士に対するライフプラン集合訓練参加状況等</t>
    <phoneticPr fontId="6"/>
  </si>
  <si>
    <t>・技術資格取得集合訓練参加隊員の国家試験受験結果</t>
    <phoneticPr fontId="6"/>
  </si>
  <si>
    <t>再就職等届出に関する文書</t>
    <rPh sb="0" eb="3">
      <t>サイシュウショク</t>
    </rPh>
    <rPh sb="3" eb="4">
      <t>トウ</t>
    </rPh>
    <rPh sb="4" eb="5">
      <t>トド</t>
    </rPh>
    <rPh sb="5" eb="6">
      <t>デ</t>
    </rPh>
    <rPh sb="7" eb="8">
      <t>カン</t>
    </rPh>
    <rPh sb="10" eb="12">
      <t>ブンショ</t>
    </rPh>
    <phoneticPr fontId="7"/>
  </si>
  <si>
    <t>・再就職等に係る届出</t>
    <phoneticPr fontId="7"/>
  </si>
  <si>
    <t>・〇〇年度再就職届出表</t>
    <rPh sb="5" eb="8">
      <t>サイシュウショク</t>
    </rPh>
    <rPh sb="8" eb="10">
      <t>トドケデ</t>
    </rPh>
    <rPh sb="10" eb="11">
      <t>ヒョウ</t>
    </rPh>
    <phoneticPr fontId="6"/>
  </si>
  <si>
    <t>・再就職等規制及び届出に関する資料</t>
    <phoneticPr fontId="6"/>
  </si>
  <si>
    <t>・利害関係確認表</t>
    <phoneticPr fontId="6"/>
  </si>
  <si>
    <t>・離職後２年以内における就職状況報告</t>
    <phoneticPr fontId="6"/>
  </si>
  <si>
    <t>教育</t>
    <rPh sb="0" eb="2">
      <t>キョウイク</t>
    </rPh>
    <phoneticPr fontId="6"/>
  </si>
  <si>
    <t>・航空自衛隊教範</t>
    <rPh sb="1" eb="3">
      <t>コウクウ</t>
    </rPh>
    <rPh sb="3" eb="6">
      <t>ジエイタイ</t>
    </rPh>
    <rPh sb="6" eb="8">
      <t>キョウハン</t>
    </rPh>
    <phoneticPr fontId="8"/>
  </si>
  <si>
    <t>実務訓練に関する文書</t>
    <phoneticPr fontId="7"/>
  </si>
  <si>
    <t>・空曹・空士の実務訓練基準（加除式）</t>
    <phoneticPr fontId="6"/>
  </si>
  <si>
    <t>・〇〇年度空曹及び空士の実務訓練基準について（通達）の一部変更について</t>
    <rPh sb="3" eb="5">
      <t>ネンド</t>
    </rPh>
    <rPh sb="5" eb="7">
      <t>クウソウ</t>
    </rPh>
    <rPh sb="7" eb="8">
      <t>オヨ</t>
    </rPh>
    <rPh sb="9" eb="11">
      <t>クウシ</t>
    </rPh>
    <rPh sb="12" eb="18">
      <t>ジツムクンレンキジュン</t>
    </rPh>
    <rPh sb="23" eb="25">
      <t>ツウタツ</t>
    </rPh>
    <rPh sb="27" eb="31">
      <t>イチブヘンコウ</t>
    </rPh>
    <phoneticPr fontId="6"/>
  </si>
  <si>
    <t>・実務訓練指導書</t>
    <phoneticPr fontId="6"/>
  </si>
  <si>
    <t>・実務訓練基準細目</t>
    <rPh sb="1" eb="3">
      <t>ジツム</t>
    </rPh>
    <rPh sb="3" eb="5">
      <t>クンレン</t>
    </rPh>
    <rPh sb="5" eb="7">
      <t>キジュン</t>
    </rPh>
    <rPh sb="7" eb="9">
      <t>サイモク</t>
    </rPh>
    <phoneticPr fontId="6"/>
  </si>
  <si>
    <t>・実務訓練基準細目</t>
    <rPh sb="1" eb="5">
      <t>ジツムクンレン</t>
    </rPh>
    <rPh sb="5" eb="9">
      <t>キジュンサイモク</t>
    </rPh>
    <phoneticPr fontId="6"/>
  </si>
  <si>
    <t>・実務訓練記録</t>
    <rPh sb="1" eb="3">
      <t>ジツム</t>
    </rPh>
    <rPh sb="3" eb="5">
      <t>クンレン</t>
    </rPh>
    <rPh sb="5" eb="7">
      <t>キロク</t>
    </rPh>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</si>
  <si>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5">
      <t>トクテイ</t>
    </rPh>
    <rPh sb="35" eb="36">
      <t>ヒ</t>
    </rPh>
    <rPh sb="36" eb="38">
      <t>イゴ</t>
    </rPh>
    <rPh sb="39" eb="40">
      <t>ネン</t>
    </rPh>
    <phoneticPr fontId="6"/>
  </si>
  <si>
    <t>・実務訓練記録総括表</t>
    <phoneticPr fontId="6"/>
  </si>
  <si>
    <t xml:space="preserve">・練成訓練報告・計画
</t>
    <rPh sb="1" eb="3">
      <t>レンセイ</t>
    </rPh>
    <rPh sb="3" eb="5">
      <t>クンレン</t>
    </rPh>
    <rPh sb="5" eb="7">
      <t>ホウコク</t>
    </rPh>
    <rPh sb="8" eb="9">
      <t>ケイ</t>
    </rPh>
    <phoneticPr fontId="8"/>
  </si>
  <si>
    <t>・教集司練成訓練</t>
    <rPh sb="1" eb="2">
      <t>キョウ</t>
    </rPh>
    <rPh sb="2" eb="3">
      <t>シュウ</t>
    </rPh>
    <rPh sb="3" eb="4">
      <t>シ</t>
    </rPh>
    <rPh sb="4" eb="5">
      <t>ネ</t>
    </rPh>
    <rPh sb="5" eb="6">
      <t>ナ</t>
    </rPh>
    <rPh sb="6" eb="8">
      <t>クンレン</t>
    </rPh>
    <phoneticPr fontId="6"/>
  </si>
  <si>
    <t>教範等の作成、管理に関する文書</t>
    <phoneticPr fontId="6"/>
  </si>
  <si>
    <t>・年度教範等作成計画</t>
    <rPh sb="1" eb="3">
      <t>ネンド</t>
    </rPh>
    <rPh sb="3" eb="5">
      <t>キョウハン</t>
    </rPh>
    <rPh sb="5" eb="6">
      <t>トウ</t>
    </rPh>
    <rPh sb="6" eb="8">
      <t>サクセイ</t>
    </rPh>
    <rPh sb="8" eb="10">
      <t>ケイカク</t>
    </rPh>
    <phoneticPr fontId="7"/>
  </si>
  <si>
    <t>・教範の表題の変更について</t>
    <phoneticPr fontId="7"/>
  </si>
  <si>
    <t>・○○年度教範等作成計画について（通達）の一部変更について</t>
    <phoneticPr fontId="6"/>
  </si>
  <si>
    <t>・部隊保有教範等管理簿</t>
    <rPh sb="8" eb="10">
      <t>カンリ</t>
    </rPh>
    <phoneticPr fontId="12"/>
  </si>
  <si>
    <t>・部隊保有教範等管理簿</t>
    <rPh sb="8" eb="10">
      <t>カンリ</t>
    </rPh>
    <rPh sb="10" eb="11">
      <t>ボ</t>
    </rPh>
    <phoneticPr fontId="7"/>
  </si>
  <si>
    <t>当該ページに記録された最終の点検日に係る特定日以後１年</t>
    <rPh sb="14" eb="16">
      <t>テンケン</t>
    </rPh>
    <rPh sb="18" eb="19">
      <t>カカ</t>
    </rPh>
    <rPh sb="20" eb="23">
      <t>トクテイビ</t>
    </rPh>
    <rPh sb="23" eb="25">
      <t>イゴ</t>
    </rPh>
    <phoneticPr fontId="7"/>
  </si>
  <si>
    <t>・部隊保有教範等貸出簿</t>
    <phoneticPr fontId="12"/>
  </si>
  <si>
    <t>・〇〇年度部隊保有教範等貸出簿</t>
    <phoneticPr fontId="7"/>
  </si>
  <si>
    <t>当該ページに記録された最終の返納日に係る特定日以後１年</t>
    <rPh sb="18" eb="19">
      <t>カカ</t>
    </rPh>
    <rPh sb="20" eb="23">
      <t>トクテイビ</t>
    </rPh>
    <rPh sb="23" eb="25">
      <t>イゴ</t>
    </rPh>
    <phoneticPr fontId="7"/>
  </si>
  <si>
    <t>・一般教範「地上火器（６４式小銃）」の一部変更について</t>
    <phoneticPr fontId="6"/>
  </si>
  <si>
    <t>・第１３次教範等作成基本計画について（通達）の一部変更について</t>
    <phoneticPr fontId="6"/>
  </si>
  <si>
    <t>・教範等の管理及び教育について（通達）の解説について（通知）の廃止について</t>
    <rPh sb="16" eb="18">
      <t>ツウタツ</t>
    </rPh>
    <rPh sb="20" eb="22">
      <t>カイセツ</t>
    </rPh>
    <rPh sb="27" eb="29">
      <t>ツウチ</t>
    </rPh>
    <rPh sb="31" eb="33">
      <t>ハイシ</t>
    </rPh>
    <phoneticPr fontId="6"/>
  </si>
  <si>
    <t>・教範等の管理及び取り扱い等に関する教育について</t>
    <phoneticPr fontId="6"/>
  </si>
  <si>
    <t>・技術教範の一部変更について</t>
    <rPh sb="1" eb="5">
      <t>ギジュツキョウハン</t>
    </rPh>
    <rPh sb="6" eb="10">
      <t>イチブヘンコウ</t>
    </rPh>
    <phoneticPr fontId="6"/>
  </si>
  <si>
    <t>・教育室ホームページに掲載している教範等の印刷について</t>
    <rPh sb="1" eb="4">
      <t>キョウイクシツ</t>
    </rPh>
    <rPh sb="11" eb="13">
      <t>ケイサイ</t>
    </rPh>
    <rPh sb="17" eb="19">
      <t>キョウハン</t>
    </rPh>
    <rPh sb="19" eb="20">
      <t>トウ</t>
    </rPh>
    <rPh sb="21" eb="23">
      <t>インサツ</t>
    </rPh>
    <phoneticPr fontId="6"/>
  </si>
  <si>
    <t>・訓練資料「総務」の一部変更について</t>
    <rPh sb="1" eb="5">
      <t>クンレンシリョウ</t>
    </rPh>
    <rPh sb="6" eb="8">
      <t>ソウム</t>
    </rPh>
    <rPh sb="10" eb="14">
      <t>イチブヘンコウ</t>
    </rPh>
    <phoneticPr fontId="6"/>
  </si>
  <si>
    <t>・技術教範「航法（第１部）」及び「航法（第２部）」の大綱案について</t>
    <phoneticPr fontId="6"/>
  </si>
  <si>
    <t>・機能教範「保全」及び訓練資料「保全業務」の改正について</t>
    <rPh sb="1" eb="3">
      <t>キノウ</t>
    </rPh>
    <rPh sb="3" eb="5">
      <t>キョウハン</t>
    </rPh>
    <rPh sb="6" eb="8">
      <t>ホゼン</t>
    </rPh>
    <rPh sb="11" eb="15">
      <t>クンレンシリョウ</t>
    </rPh>
    <rPh sb="16" eb="20">
      <t>ホゼンギョウム</t>
    </rPh>
    <rPh sb="22" eb="24">
      <t>カイセイ</t>
    </rPh>
    <phoneticPr fontId="6"/>
  </si>
  <si>
    <t>・空自訓練資料の廃止について</t>
    <rPh sb="1" eb="3">
      <t>クウジ</t>
    </rPh>
    <rPh sb="3" eb="7">
      <t>クンレンシリョウ</t>
    </rPh>
    <rPh sb="8" eb="10">
      <t>ハイシ</t>
    </rPh>
    <phoneticPr fontId="6"/>
  </si>
  <si>
    <t>・技術教範「基本操縦（Tー４）」の制定等についての一部変更について</t>
    <phoneticPr fontId="6"/>
  </si>
  <si>
    <t>部外における運動競技会等への参加実績に関する文書</t>
  </si>
  <si>
    <t>・部外における運動競技等への参加実績</t>
    <rPh sb="1" eb="3">
      <t>ブガイ</t>
    </rPh>
    <rPh sb="7" eb="9">
      <t>ウンドウ</t>
    </rPh>
    <rPh sb="9" eb="11">
      <t>キョウギ</t>
    </rPh>
    <rPh sb="11" eb="12">
      <t>トウ</t>
    </rPh>
    <rPh sb="14" eb="16">
      <t>サンカ</t>
    </rPh>
    <rPh sb="16" eb="18">
      <t>ジッセキ</t>
    </rPh>
    <phoneticPr fontId="8"/>
  </si>
  <si>
    <t>・〇〇年度部外における運動競技等</t>
    <rPh sb="5" eb="7">
      <t>ブガイ</t>
    </rPh>
    <rPh sb="11" eb="13">
      <t>ウンドウ</t>
    </rPh>
    <rPh sb="13" eb="15">
      <t>キョウギ</t>
    </rPh>
    <rPh sb="15" eb="16">
      <t>トウ</t>
    </rPh>
    <phoneticPr fontId="8"/>
  </si>
  <si>
    <t>・自衛官の部外における運動競技会等への公務での参加について</t>
    <rPh sb="1" eb="4">
      <t>ジエイカン</t>
    </rPh>
    <rPh sb="5" eb="7">
      <t>ブガイ</t>
    </rPh>
    <rPh sb="11" eb="16">
      <t>ウンドウキョウギカイ</t>
    </rPh>
    <rPh sb="16" eb="17">
      <t>トウ</t>
    </rPh>
    <rPh sb="19" eb="21">
      <t>コウム</t>
    </rPh>
    <rPh sb="23" eb="25">
      <t>サンカ</t>
    </rPh>
    <phoneticPr fontId="6"/>
  </si>
  <si>
    <t>・部外における運動競技等への参加について（通達）の一部変更について</t>
    <rPh sb="1" eb="3">
      <t>ブガイ</t>
    </rPh>
    <rPh sb="7" eb="9">
      <t>ウンドウ</t>
    </rPh>
    <rPh sb="9" eb="11">
      <t>キョウギ</t>
    </rPh>
    <rPh sb="11" eb="12">
      <t>トウ</t>
    </rPh>
    <rPh sb="14" eb="16">
      <t>サンカ</t>
    </rPh>
    <rPh sb="21" eb="23">
      <t>ツウタツ</t>
    </rPh>
    <rPh sb="25" eb="29">
      <t>イチブヘンコウ</t>
    </rPh>
    <phoneticPr fontId="8"/>
  </si>
  <si>
    <t>・部外における運動競技等への参加について（通達）の一部変更について</t>
  </si>
  <si>
    <t>委託教育に関する文書</t>
    <rPh sb="0" eb="2">
      <t>イタク</t>
    </rPh>
    <rPh sb="2" eb="4">
      <t>キョウイク</t>
    </rPh>
    <rPh sb="5" eb="6">
      <t>カン</t>
    </rPh>
    <rPh sb="8" eb="10">
      <t>ブンショ</t>
    </rPh>
    <phoneticPr fontId="8"/>
  </si>
  <si>
    <t>・委託教育計画</t>
    <rPh sb="1" eb="3">
      <t>イタク</t>
    </rPh>
    <rPh sb="3" eb="5">
      <t>キョウイク</t>
    </rPh>
    <rPh sb="5" eb="7">
      <t>ケイカク</t>
    </rPh>
    <phoneticPr fontId="6"/>
  </si>
  <si>
    <t>・〇〇年度委託車両操縦教育</t>
    <rPh sb="5" eb="7">
      <t>イタク</t>
    </rPh>
    <rPh sb="7" eb="9">
      <t>シャリョウ</t>
    </rPh>
    <rPh sb="9" eb="11">
      <t>ソウジュウ</t>
    </rPh>
    <rPh sb="11" eb="13">
      <t>キョウイク</t>
    </rPh>
    <phoneticPr fontId="6"/>
  </si>
  <si>
    <t>・自衛隊体育学校</t>
    <rPh sb="1" eb="4">
      <t>ジエイタイ</t>
    </rPh>
    <rPh sb="4" eb="8">
      <t>タイイクガッコウ</t>
    </rPh>
    <phoneticPr fontId="6"/>
  </si>
  <si>
    <t>・〇〇年度自衛隊体育学校委託教育</t>
    <rPh sb="5" eb="8">
      <t>ジエイタイ</t>
    </rPh>
    <rPh sb="8" eb="10">
      <t>タイイク</t>
    </rPh>
    <rPh sb="10" eb="12">
      <t>ガッコウ</t>
    </rPh>
    <rPh sb="12" eb="14">
      <t>イタク</t>
    </rPh>
    <rPh sb="14" eb="16">
      <t>キョウイク</t>
    </rPh>
    <phoneticPr fontId="6"/>
  </si>
  <si>
    <t>・〇〇年度体育セミナー</t>
    <rPh sb="5" eb="7">
      <t>タイイク</t>
    </rPh>
    <phoneticPr fontId="6"/>
  </si>
  <si>
    <t>航空自衛隊英語技能検定試験結果に関する文書</t>
    <rPh sb="5" eb="15">
      <t>エイゴギノウケンテイシケンケッカ</t>
    </rPh>
    <rPh sb="16" eb="17">
      <t>カン</t>
    </rPh>
    <rPh sb="19" eb="21">
      <t>ブンショ</t>
    </rPh>
    <phoneticPr fontId="6"/>
  </si>
  <si>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9">
      <t>ホウコクショ</t>
    </rPh>
    <phoneticPr fontId="8"/>
  </si>
  <si>
    <t>・〇〇年度空自英語技能検定</t>
    <rPh sb="5" eb="7">
      <t>クウジ</t>
    </rPh>
    <rPh sb="7" eb="9">
      <t>エイゴ</t>
    </rPh>
    <rPh sb="9" eb="11">
      <t>ギノウ</t>
    </rPh>
    <rPh sb="11" eb="13">
      <t>ケンテイ</t>
    </rPh>
    <phoneticPr fontId="8"/>
  </si>
  <si>
    <t>幹部教育</t>
    <rPh sb="0" eb="4">
      <t>カンブキョウイク</t>
    </rPh>
    <phoneticPr fontId="6"/>
  </si>
  <si>
    <t>・幹部教育について</t>
    <rPh sb="1" eb="5">
      <t>カンブキョウイク</t>
    </rPh>
    <phoneticPr fontId="6"/>
  </si>
  <si>
    <t>・○○年度幹部教育について</t>
    <rPh sb="3" eb="5">
      <t>ネンド</t>
    </rPh>
    <rPh sb="5" eb="9">
      <t>カンブキョウイク</t>
    </rPh>
    <phoneticPr fontId="6"/>
  </si>
  <si>
    <t>航空自衛隊英語技能検定に関する文書</t>
    <phoneticPr fontId="6"/>
  </si>
  <si>
    <t>・航空自衛隊の英語技能検定に関する達</t>
    <rPh sb="1" eb="6">
      <t>コウクウジエイタイ</t>
    </rPh>
    <rPh sb="7" eb="13">
      <t>エイゴギノウケンテイ</t>
    </rPh>
    <rPh sb="14" eb="15">
      <t>カン</t>
    </rPh>
    <rPh sb="17" eb="18">
      <t>タツ</t>
    </rPh>
    <phoneticPr fontId="6"/>
  </si>
  <si>
    <t>・平成２８年度以降の航空自衛隊英語技能検定以外のＴＯＥＩＣ受験者の特例認定のための通知要領について</t>
    <phoneticPr fontId="6"/>
  </si>
  <si>
    <t>・平成２８年度以降の航空自衛隊英語技能検定以外のＴＯＥＩＣ受験者の特例認定のための通知要領について（通知）</t>
    <phoneticPr fontId="6"/>
  </si>
  <si>
    <t>・TOEIC受験者の特例認定のための通知要領について（一部変更）</t>
    <phoneticPr fontId="6"/>
  </si>
  <si>
    <t>レジリエンス・トレーニングに関する文書</t>
    <rPh sb="14" eb="15">
      <t>カン</t>
    </rPh>
    <rPh sb="17" eb="19">
      <t>ブンショ</t>
    </rPh>
    <phoneticPr fontId="6"/>
  </si>
  <si>
    <t>・レジリエンス・トレーニングの実施に係る通達</t>
    <rPh sb="15" eb="17">
      <t>ジッシ</t>
    </rPh>
    <rPh sb="18" eb="19">
      <t>カカ</t>
    </rPh>
    <rPh sb="20" eb="22">
      <t>ツウタツ</t>
    </rPh>
    <phoneticPr fontId="6"/>
  </si>
  <si>
    <t xml:space="preserve">・レジリエンス・トレーニングの実施について
</t>
    <rPh sb="15" eb="17">
      <t>ジッシ</t>
    </rPh>
    <phoneticPr fontId="6"/>
  </si>
  <si>
    <t>・マスター・レジリエンス・トレーナーの配置状況</t>
    <rPh sb="19" eb="23">
      <t>ハイチジョウキョウ</t>
    </rPh>
    <phoneticPr fontId="6"/>
  </si>
  <si>
    <t>・〇〇年度レジリエンス</t>
    <phoneticPr fontId="6"/>
  </si>
  <si>
    <t>・各部隊等の命令</t>
    <phoneticPr fontId="6"/>
  </si>
  <si>
    <t>徒手格闘（自衛隊拳法）に関する文書</t>
    <rPh sb="0" eb="2">
      <t>トシュ</t>
    </rPh>
    <rPh sb="2" eb="4">
      <t>カクトウ</t>
    </rPh>
    <rPh sb="5" eb="8">
      <t>ジエイタイ</t>
    </rPh>
    <rPh sb="8" eb="10">
      <t>ケンポウ</t>
    </rPh>
    <rPh sb="12" eb="13">
      <t>カン</t>
    </rPh>
    <rPh sb="15" eb="16">
      <t>フミ</t>
    </rPh>
    <phoneticPr fontId="6"/>
  </si>
  <si>
    <t>・徒手格闘訓練実施基準に係る通達</t>
    <rPh sb="1" eb="3">
      <t>トシュ</t>
    </rPh>
    <rPh sb="3" eb="5">
      <t>カクトウ</t>
    </rPh>
    <rPh sb="5" eb="7">
      <t>クンレン</t>
    </rPh>
    <rPh sb="7" eb="9">
      <t>ジッシ</t>
    </rPh>
    <rPh sb="9" eb="11">
      <t>キジュン</t>
    </rPh>
    <rPh sb="12" eb="13">
      <t>カカ</t>
    </rPh>
    <rPh sb="14" eb="16">
      <t>ツウタツ</t>
    </rPh>
    <phoneticPr fontId="6"/>
  </si>
  <si>
    <t>・徒手格闘訓練実施基準について</t>
    <rPh sb="1" eb="3">
      <t>トシュ</t>
    </rPh>
    <rPh sb="3" eb="5">
      <t>カクトウ</t>
    </rPh>
    <rPh sb="5" eb="7">
      <t>クンレン</t>
    </rPh>
    <rPh sb="7" eb="9">
      <t>ジッシ</t>
    </rPh>
    <rPh sb="9" eb="11">
      <t>キジュン</t>
    </rPh>
    <phoneticPr fontId="6"/>
  </si>
  <si>
    <t>・徒手格闘指導官等の認定等要領に係る通達</t>
    <phoneticPr fontId="6"/>
  </si>
  <si>
    <t>・徒手格闘指導官等の認定等要領について</t>
    <phoneticPr fontId="6"/>
  </si>
  <si>
    <t>・徒手格闘（自衛隊拳法）集合訓練等に係る命令</t>
    <phoneticPr fontId="6"/>
  </si>
  <si>
    <t>・〇〇年度徒手格闘</t>
    <phoneticPr fontId="6"/>
  </si>
  <si>
    <t>・実施結果等</t>
    <phoneticPr fontId="6"/>
  </si>
  <si>
    <t>・徒手格闘指導官資格付与台帳</t>
    <phoneticPr fontId="6"/>
  </si>
  <si>
    <t>実施基準が変更となった日以後１年</t>
    <rPh sb="0" eb="4">
      <t>ジッシキジュン</t>
    </rPh>
    <rPh sb="5" eb="7">
      <t>ヘンコウ</t>
    </rPh>
    <rPh sb="11" eb="12">
      <t>ヒ</t>
    </rPh>
    <rPh sb="12" eb="14">
      <t>イゴ</t>
    </rPh>
    <rPh sb="15" eb="16">
      <t>ネン</t>
    </rPh>
    <phoneticPr fontId="6"/>
  </si>
  <si>
    <t>英語能力確認試験に関する文書</t>
    <rPh sb="0" eb="2">
      <t>エイゴ</t>
    </rPh>
    <rPh sb="2" eb="4">
      <t>ノウリョク</t>
    </rPh>
    <rPh sb="4" eb="6">
      <t>カクニン</t>
    </rPh>
    <rPh sb="6" eb="8">
      <t>シケン</t>
    </rPh>
    <rPh sb="9" eb="10">
      <t>カン</t>
    </rPh>
    <rPh sb="12" eb="14">
      <t>ブンショ</t>
    </rPh>
    <phoneticPr fontId="6"/>
  </si>
  <si>
    <t>・英語能力確認試験の実施に向けた提言</t>
    <rPh sb="1" eb="3">
      <t>エイゴ</t>
    </rPh>
    <rPh sb="3" eb="5">
      <t>ノウリョク</t>
    </rPh>
    <rPh sb="5" eb="7">
      <t>カクニン</t>
    </rPh>
    <rPh sb="7" eb="9">
      <t>シケン</t>
    </rPh>
    <rPh sb="10" eb="12">
      <t>ジッシ</t>
    </rPh>
    <rPh sb="13" eb="14">
      <t>ム</t>
    </rPh>
    <rPh sb="16" eb="18">
      <t>テイゲン</t>
    </rPh>
    <phoneticPr fontId="6"/>
  </si>
  <si>
    <t>・英語能力確認試験及び評価に係るスタンス、通達</t>
    <rPh sb="1" eb="3">
      <t>エイゴ</t>
    </rPh>
    <rPh sb="3" eb="5">
      <t>ノウリョク</t>
    </rPh>
    <rPh sb="5" eb="7">
      <t>カクニン</t>
    </rPh>
    <rPh sb="7" eb="9">
      <t>シケン</t>
    </rPh>
    <rPh sb="9" eb="10">
      <t>オヨ</t>
    </rPh>
    <rPh sb="11" eb="13">
      <t>ヒョウカ</t>
    </rPh>
    <rPh sb="14" eb="15">
      <t>カカ</t>
    </rPh>
    <rPh sb="21" eb="23">
      <t>ツウタツ</t>
    </rPh>
    <phoneticPr fontId="6"/>
  </si>
  <si>
    <t>・〇〇年度英語能力確認試験及び評価</t>
    <rPh sb="5" eb="7">
      <t>エイゴ</t>
    </rPh>
    <rPh sb="7" eb="9">
      <t>ノウリョク</t>
    </rPh>
    <rPh sb="9" eb="11">
      <t>カクニン</t>
    </rPh>
    <rPh sb="11" eb="13">
      <t>シケン</t>
    </rPh>
    <rPh sb="13" eb="14">
      <t>オヨ</t>
    </rPh>
    <rPh sb="15" eb="17">
      <t>ヒョウカ</t>
    </rPh>
    <phoneticPr fontId="6"/>
  </si>
  <si>
    <t>各種訓練に関する文書</t>
    <rPh sb="0" eb="2">
      <t>カクシュ</t>
    </rPh>
    <rPh sb="2" eb="4">
      <t>クンレン</t>
    </rPh>
    <rPh sb="5" eb="6">
      <t>カン</t>
    </rPh>
    <rPh sb="8" eb="10">
      <t>ブンショ</t>
    </rPh>
    <phoneticPr fontId="6"/>
  </si>
  <si>
    <t>・強化・指導者養成訓練</t>
    <rPh sb="1" eb="3">
      <t>キョウカ</t>
    </rPh>
    <rPh sb="4" eb="7">
      <t>シドウシャ</t>
    </rPh>
    <rPh sb="7" eb="9">
      <t>ヨウセイ</t>
    </rPh>
    <rPh sb="9" eb="11">
      <t>クンレン</t>
    </rPh>
    <phoneticPr fontId="6"/>
  </si>
  <si>
    <t>・〇〇年度各種訓練</t>
    <rPh sb="5" eb="7">
      <t>カクシュ</t>
    </rPh>
    <rPh sb="7" eb="9">
      <t>クンレン</t>
    </rPh>
    <phoneticPr fontId="6"/>
  </si>
  <si>
    <t>・新任２曹集合訓練</t>
    <phoneticPr fontId="6"/>
  </si>
  <si>
    <t>・２等空曹集合訓練の実施について</t>
    <rPh sb="2" eb="3">
      <t>トウ</t>
    </rPh>
    <rPh sb="3" eb="5">
      <t>クウソウ</t>
    </rPh>
    <rPh sb="5" eb="9">
      <t>シュウゴウクンレン</t>
    </rPh>
    <rPh sb="10" eb="12">
      <t>ジッシ</t>
    </rPh>
    <phoneticPr fontId="6"/>
  </si>
  <si>
    <t>・〇〇年度２等空曹集合訓練実施通達</t>
    <rPh sb="3" eb="5">
      <t>ネンド</t>
    </rPh>
    <rPh sb="6" eb="7">
      <t>トウ</t>
    </rPh>
    <rPh sb="7" eb="9">
      <t>クウソウ</t>
    </rPh>
    <rPh sb="9" eb="13">
      <t>シュウゴウクンレン</t>
    </rPh>
    <rPh sb="13" eb="15">
      <t>ジッシ</t>
    </rPh>
    <rPh sb="15" eb="17">
      <t>ツウタツ</t>
    </rPh>
    <phoneticPr fontId="6"/>
  </si>
  <si>
    <t>・新任編単隊長等集合訓練</t>
    <phoneticPr fontId="6"/>
  </si>
  <si>
    <t>・現地訓練</t>
    <phoneticPr fontId="6"/>
  </si>
  <si>
    <t>・警備火器射撃訓練</t>
    <phoneticPr fontId="6"/>
  </si>
  <si>
    <t>・浜松基地射撃場整備</t>
    <rPh sb="1" eb="5">
      <t>ハママツキチ</t>
    </rPh>
    <rPh sb="5" eb="10">
      <t>シャゲキジョウセイビ</t>
    </rPh>
    <phoneticPr fontId="6"/>
  </si>
  <si>
    <t>・○○年度小火器等借用書</t>
    <rPh sb="3" eb="5">
      <t>ネンド</t>
    </rPh>
    <rPh sb="5" eb="9">
      <t>ショウカキトウ</t>
    </rPh>
    <rPh sb="9" eb="12">
      <t>シャクヨウショ</t>
    </rPh>
    <phoneticPr fontId="6"/>
  </si>
  <si>
    <t>・警備火器の射撃訓練実施基準について</t>
    <rPh sb="1" eb="3">
      <t>ケイビ</t>
    </rPh>
    <rPh sb="3" eb="5">
      <t>カキ</t>
    </rPh>
    <rPh sb="6" eb="8">
      <t>シャゲキ</t>
    </rPh>
    <rPh sb="8" eb="10">
      <t>クンレン</t>
    </rPh>
    <rPh sb="10" eb="12">
      <t>ジッシ</t>
    </rPh>
    <rPh sb="12" eb="14">
      <t>キジュン</t>
    </rPh>
    <phoneticPr fontId="6"/>
  </si>
  <si>
    <t>・警備火器の射撃訓練実施基準通達</t>
    <rPh sb="1" eb="3">
      <t>ケイビ</t>
    </rPh>
    <rPh sb="3" eb="5">
      <t>カキ</t>
    </rPh>
    <rPh sb="6" eb="8">
      <t>シャゲキ</t>
    </rPh>
    <rPh sb="8" eb="10">
      <t>クンレン</t>
    </rPh>
    <rPh sb="10" eb="16">
      <t>ジッシキジュンツウタツ</t>
    </rPh>
    <phoneticPr fontId="6"/>
  </si>
  <si>
    <t>・上級空曹集合訓練</t>
    <rPh sb="1" eb="9">
      <t>ジョウキュウクウソウシュウゴウクンレン</t>
    </rPh>
    <phoneticPr fontId="6"/>
  </si>
  <si>
    <t>・警備火器特異事象通知</t>
    <rPh sb="5" eb="7">
      <t>トクイ</t>
    </rPh>
    <rPh sb="7" eb="9">
      <t>ジショウ</t>
    </rPh>
    <rPh sb="9" eb="11">
      <t>ツウチ</t>
    </rPh>
    <phoneticPr fontId="6"/>
  </si>
  <si>
    <t>・5.56mm普通弾誤射事案</t>
    <phoneticPr fontId="6"/>
  </si>
  <si>
    <t>・M2（口径５０機関銃）</t>
    <rPh sb="4" eb="6">
      <t>コウケイ</t>
    </rPh>
    <rPh sb="8" eb="11">
      <t>キカンジュウ</t>
    </rPh>
    <phoneticPr fontId="6"/>
  </si>
  <si>
    <t>・６４式小銃弾倉紛失事案</t>
    <rPh sb="3" eb="6">
      <t>シキショウジュウ</t>
    </rPh>
    <rPh sb="6" eb="12">
      <t>ダンソウフンシツジアン</t>
    </rPh>
    <phoneticPr fontId="6"/>
  </si>
  <si>
    <t>・６４式小銃弾倉紛失事案</t>
    <phoneticPr fontId="6"/>
  </si>
  <si>
    <t>・２０式５．５６小銃を用いた基本教育について</t>
    <rPh sb="3" eb="4">
      <t>シキ</t>
    </rPh>
    <rPh sb="8" eb="10">
      <t>ショウジュウ</t>
    </rPh>
    <rPh sb="11" eb="12">
      <t>モチ</t>
    </rPh>
    <rPh sb="14" eb="18">
      <t>キホンキョウイク</t>
    </rPh>
    <phoneticPr fontId="6"/>
  </si>
  <si>
    <t>・小銃用弾薬紛失事案再発防止</t>
    <phoneticPr fontId="6"/>
  </si>
  <si>
    <t>・射場における不安全事案</t>
    <rPh sb="1" eb="3">
      <t>シャジョウ</t>
    </rPh>
    <rPh sb="7" eb="9">
      <t>フアン</t>
    </rPh>
    <rPh sb="9" eb="10">
      <t>ゼン</t>
    </rPh>
    <rPh sb="10" eb="12">
      <t>ジアン</t>
    </rPh>
    <phoneticPr fontId="6"/>
  </si>
  <si>
    <t>・射場における不安全事案生起について</t>
    <rPh sb="1" eb="3">
      <t>シャジョウ</t>
    </rPh>
    <rPh sb="7" eb="12">
      <t>フアンゼンジアン</t>
    </rPh>
    <rPh sb="12" eb="14">
      <t>セイキ</t>
    </rPh>
    <phoneticPr fontId="6"/>
  </si>
  <si>
    <t>・准曹士の階層別教育訓練</t>
    <phoneticPr fontId="6"/>
  </si>
  <si>
    <t>・階層別教育訓練に関する通達</t>
    <rPh sb="9" eb="10">
      <t>カン</t>
    </rPh>
    <rPh sb="12" eb="14">
      <t>ツウタツ</t>
    </rPh>
    <phoneticPr fontId="6"/>
  </si>
  <si>
    <t>・曹士の階層別教育訓練について</t>
    <rPh sb="1" eb="2">
      <t>ソウ</t>
    </rPh>
    <rPh sb="2" eb="3">
      <t>シ</t>
    </rPh>
    <rPh sb="4" eb="6">
      <t>カイソウ</t>
    </rPh>
    <rPh sb="6" eb="7">
      <t>ベツ</t>
    </rPh>
    <rPh sb="7" eb="9">
      <t>キョウイク</t>
    </rPh>
    <rPh sb="9" eb="11">
      <t>クンレン</t>
    </rPh>
    <phoneticPr fontId="6"/>
  </si>
  <si>
    <t>・階層別教育訓練に関する通達（隷下部隊）</t>
    <rPh sb="9" eb="10">
      <t>カン</t>
    </rPh>
    <rPh sb="12" eb="14">
      <t>ツウタツ</t>
    </rPh>
    <rPh sb="15" eb="19">
      <t>レイカブタイ</t>
    </rPh>
    <phoneticPr fontId="6"/>
  </si>
  <si>
    <t>・階層別教育訓練に関する通達の一部変更及び一時中止</t>
    <rPh sb="9" eb="10">
      <t>カン</t>
    </rPh>
    <rPh sb="12" eb="14">
      <t>ツウタツ</t>
    </rPh>
    <rPh sb="15" eb="19">
      <t>イチブヘンコウ</t>
    </rPh>
    <rPh sb="19" eb="20">
      <t>オヨ</t>
    </rPh>
    <rPh sb="21" eb="25">
      <t>イチジチュウシ</t>
    </rPh>
    <phoneticPr fontId="6"/>
  </si>
  <si>
    <t>・曹士の階層別教育訓練について（通達）の一部変更について</t>
    <rPh sb="1" eb="2">
      <t>ソウ</t>
    </rPh>
    <rPh sb="2" eb="3">
      <t>シ</t>
    </rPh>
    <rPh sb="4" eb="11">
      <t>カイソウベツキョウイククンレン</t>
    </rPh>
    <rPh sb="16" eb="18">
      <t>ツウタツ</t>
    </rPh>
    <rPh sb="20" eb="24">
      <t>イチブヘンコウ</t>
    </rPh>
    <phoneticPr fontId="6"/>
  </si>
  <si>
    <t>・曹士の階層別教育訓練について（通達）の一時中止について</t>
    <rPh sb="1" eb="2">
      <t>ソウ</t>
    </rPh>
    <rPh sb="2" eb="3">
      <t>シ</t>
    </rPh>
    <rPh sb="4" eb="11">
      <t>カイソウベツキョウイククンレン</t>
    </rPh>
    <rPh sb="16" eb="18">
      <t>ツウタツ</t>
    </rPh>
    <rPh sb="20" eb="22">
      <t>イチジ</t>
    </rPh>
    <rPh sb="22" eb="24">
      <t>チュウシ</t>
    </rPh>
    <phoneticPr fontId="6"/>
  </si>
  <si>
    <t>・階層別教育訓練に関する報告</t>
    <rPh sb="9" eb="10">
      <t>カン</t>
    </rPh>
    <rPh sb="12" eb="14">
      <t>ホウコク</t>
    </rPh>
    <phoneticPr fontId="6"/>
  </si>
  <si>
    <t>・曹士の階層別教育訓練について（通達）の一時中止及び一部変更について</t>
    <rPh sb="1" eb="2">
      <t>ソウ</t>
    </rPh>
    <rPh sb="2" eb="3">
      <t>シ</t>
    </rPh>
    <rPh sb="4" eb="11">
      <t>カイソウベツキョウイククンレン</t>
    </rPh>
    <rPh sb="16" eb="18">
      <t>ツウタツ</t>
    </rPh>
    <rPh sb="20" eb="22">
      <t>イチジ</t>
    </rPh>
    <rPh sb="22" eb="24">
      <t>チュウシ</t>
    </rPh>
    <rPh sb="24" eb="25">
      <t>オヨ</t>
    </rPh>
    <rPh sb="26" eb="28">
      <t>イチブ</t>
    </rPh>
    <rPh sb="28" eb="30">
      <t>ヘンコウ</t>
    </rPh>
    <phoneticPr fontId="6"/>
  </si>
  <si>
    <t>・曹士の階層別教育訓練の試行間における成果について</t>
    <rPh sb="1" eb="2">
      <t>ソウ</t>
    </rPh>
    <rPh sb="2" eb="3">
      <t>シ</t>
    </rPh>
    <rPh sb="4" eb="11">
      <t>カイソウベツキョウイククンレン</t>
    </rPh>
    <rPh sb="12" eb="14">
      <t>シコウ</t>
    </rPh>
    <rPh sb="14" eb="15">
      <t>アイダ</t>
    </rPh>
    <rPh sb="19" eb="21">
      <t>セイカ</t>
    </rPh>
    <phoneticPr fontId="6"/>
  </si>
  <si>
    <t>・階層別集合訓練の実施ついて</t>
    <rPh sb="1" eb="4">
      <t>カイソウベツ</t>
    </rPh>
    <rPh sb="4" eb="6">
      <t>シュウゴウ</t>
    </rPh>
    <rPh sb="6" eb="8">
      <t>クンレン</t>
    </rPh>
    <rPh sb="9" eb="11">
      <t>ジッシ</t>
    </rPh>
    <phoneticPr fontId="6"/>
  </si>
  <si>
    <t>・日米相互特技訓練</t>
    <phoneticPr fontId="6"/>
  </si>
  <si>
    <t>・防大夏季定期訓練支援</t>
    <phoneticPr fontId="6"/>
  </si>
  <si>
    <t>・上級空曹集合訓練</t>
    <phoneticPr fontId="6"/>
  </si>
  <si>
    <t>・中級幹部集合訓練</t>
    <phoneticPr fontId="6"/>
  </si>
  <si>
    <t>・予備自衛官招集訓練</t>
    <rPh sb="6" eb="8">
      <t>ショウシュウ</t>
    </rPh>
    <phoneticPr fontId="6"/>
  </si>
  <si>
    <t>・陸上自衛隊中央観閲式準備訓練</t>
    <phoneticPr fontId="6"/>
  </si>
  <si>
    <t>・体育訓練（持続走の年間目標距離）</t>
    <rPh sb="1" eb="5">
      <t>タイイククンレン</t>
    </rPh>
    <rPh sb="6" eb="8">
      <t>ジゾク</t>
    </rPh>
    <rPh sb="8" eb="9">
      <t>ソウ</t>
    </rPh>
    <rPh sb="10" eb="12">
      <t>ネンカン</t>
    </rPh>
    <rPh sb="12" eb="14">
      <t>モクヒョウ</t>
    </rPh>
    <rPh sb="14" eb="16">
      <t>キョリ</t>
    </rPh>
    <phoneticPr fontId="6"/>
  </si>
  <si>
    <t>各部隊等の体力測定に関する文書</t>
    <rPh sb="0" eb="1">
      <t>カク</t>
    </rPh>
    <rPh sb="1" eb="3">
      <t>ブタイ</t>
    </rPh>
    <rPh sb="3" eb="4">
      <t>トウ</t>
    </rPh>
    <rPh sb="5" eb="7">
      <t>タイリョク</t>
    </rPh>
    <rPh sb="7" eb="9">
      <t>ソクテイ</t>
    </rPh>
    <rPh sb="10" eb="11">
      <t>カン</t>
    </rPh>
    <rPh sb="13" eb="15">
      <t>ブンショ</t>
    </rPh>
    <phoneticPr fontId="6"/>
  </si>
  <si>
    <t>・各部隊等の体力測定実施に係る命令等</t>
    <rPh sb="1" eb="4">
      <t>カクブタイ</t>
    </rPh>
    <rPh sb="4" eb="5">
      <t>トウ</t>
    </rPh>
    <rPh sb="6" eb="8">
      <t>タイリョク</t>
    </rPh>
    <rPh sb="8" eb="10">
      <t>ソクテイ</t>
    </rPh>
    <rPh sb="10" eb="12">
      <t>ジッシ</t>
    </rPh>
    <rPh sb="13" eb="14">
      <t>カカ</t>
    </rPh>
    <rPh sb="15" eb="17">
      <t>メイレイ</t>
    </rPh>
    <rPh sb="17" eb="18">
      <t>トウ</t>
    </rPh>
    <phoneticPr fontId="6"/>
  </si>
  <si>
    <t>・〇〇年度体力測定</t>
    <rPh sb="5" eb="7">
      <t>タイリョク</t>
    </rPh>
    <rPh sb="7" eb="9">
      <t>ソクテイ</t>
    </rPh>
    <phoneticPr fontId="6"/>
  </si>
  <si>
    <t>・〇〇年度体力練成指導について</t>
    <rPh sb="5" eb="11">
      <t>タイリョクレンセイシドウ</t>
    </rPh>
    <phoneticPr fontId="6"/>
  </si>
  <si>
    <t>・航空自衛官の体力測定実施成果の報告について</t>
    <phoneticPr fontId="6"/>
  </si>
  <si>
    <t>・航空自衛官の体力測定実施基準について（通達）の一部変更について</t>
    <phoneticPr fontId="6"/>
  </si>
  <si>
    <t>新着任教育及び隊付教育に関する文書</t>
    <rPh sb="0" eb="1">
      <t>シン</t>
    </rPh>
    <rPh sb="1" eb="3">
      <t>チャクニン</t>
    </rPh>
    <rPh sb="3" eb="5">
      <t>キョウイク</t>
    </rPh>
    <rPh sb="5" eb="6">
      <t>オヨ</t>
    </rPh>
    <rPh sb="7" eb="8">
      <t>タイ</t>
    </rPh>
    <rPh sb="8" eb="9">
      <t>ヅキ</t>
    </rPh>
    <rPh sb="9" eb="11">
      <t>キョウイク</t>
    </rPh>
    <rPh sb="12" eb="13">
      <t>カン</t>
    </rPh>
    <rPh sb="15" eb="17">
      <t>ブンショ</t>
    </rPh>
    <phoneticPr fontId="6"/>
  </si>
  <si>
    <t>・各部隊等の新着任教育及び隊付教育に係る命令</t>
    <rPh sb="1" eb="4">
      <t>カクブタイ</t>
    </rPh>
    <rPh sb="4" eb="5">
      <t>トウ</t>
    </rPh>
    <rPh sb="6" eb="7">
      <t>シン</t>
    </rPh>
    <rPh sb="7" eb="9">
      <t>チャクニン</t>
    </rPh>
    <rPh sb="9" eb="11">
      <t>キョウイク</t>
    </rPh>
    <rPh sb="11" eb="12">
      <t>オヨ</t>
    </rPh>
    <rPh sb="13" eb="14">
      <t>タイ</t>
    </rPh>
    <rPh sb="14" eb="15">
      <t>ヅキ</t>
    </rPh>
    <rPh sb="15" eb="17">
      <t>キョウイク</t>
    </rPh>
    <rPh sb="18" eb="19">
      <t>カカ</t>
    </rPh>
    <rPh sb="20" eb="22">
      <t>メイレイ</t>
    </rPh>
    <phoneticPr fontId="6"/>
  </si>
  <si>
    <t>・〇〇年度新着任・隊付教育</t>
    <rPh sb="5" eb="6">
      <t>シン</t>
    </rPh>
    <rPh sb="6" eb="8">
      <t>チャクニン</t>
    </rPh>
    <rPh sb="9" eb="10">
      <t>タイ</t>
    </rPh>
    <rPh sb="10" eb="11">
      <t>ヅキ</t>
    </rPh>
    <rPh sb="11" eb="13">
      <t>キョウイク</t>
    </rPh>
    <phoneticPr fontId="6"/>
  </si>
  <si>
    <t>各種競技会・大会に関する文書</t>
    <rPh sb="0" eb="2">
      <t>カクシュ</t>
    </rPh>
    <rPh sb="2" eb="5">
      <t>キョウギカイ</t>
    </rPh>
    <rPh sb="6" eb="8">
      <t>タイカイ</t>
    </rPh>
    <rPh sb="9" eb="10">
      <t>カン</t>
    </rPh>
    <rPh sb="12" eb="14">
      <t>ブンショ</t>
    </rPh>
    <phoneticPr fontId="6"/>
  </si>
  <si>
    <t>・武道大会</t>
    <rPh sb="1" eb="3">
      <t>ブドウ</t>
    </rPh>
    <rPh sb="3" eb="5">
      <t>タイカイ</t>
    </rPh>
    <phoneticPr fontId="6"/>
  </si>
  <si>
    <t>・〇〇年度各種競技会・大会</t>
    <rPh sb="5" eb="7">
      <t>カクシュ</t>
    </rPh>
    <rPh sb="7" eb="10">
      <t>キョウギカイ</t>
    </rPh>
    <rPh sb="11" eb="13">
      <t>タイカイ</t>
    </rPh>
    <phoneticPr fontId="6"/>
  </si>
  <si>
    <t>・各部隊等競技会・大会</t>
    <phoneticPr fontId="6"/>
  </si>
  <si>
    <t>・英語競技会審査員派遣</t>
    <phoneticPr fontId="6"/>
  </si>
  <si>
    <t>・航空自衛隊英語競技会</t>
    <phoneticPr fontId="6"/>
  </si>
  <si>
    <t>・国際防衛ラグビー競技会</t>
    <phoneticPr fontId="6"/>
  </si>
  <si>
    <t>・全自衛隊陸上競技会</t>
    <phoneticPr fontId="6"/>
  </si>
  <si>
    <t>・第〇〇回全自衛隊陸上競技会</t>
    <rPh sb="1" eb="2">
      <t>ダイ</t>
    </rPh>
    <rPh sb="4" eb="5">
      <t>カイ</t>
    </rPh>
    <rPh sb="5" eb="6">
      <t>ゼン</t>
    </rPh>
    <rPh sb="6" eb="9">
      <t>ジエイタイ</t>
    </rPh>
    <rPh sb="9" eb="13">
      <t>リクジョウキョウギ</t>
    </rPh>
    <rPh sb="13" eb="14">
      <t>カイ</t>
    </rPh>
    <phoneticPr fontId="6"/>
  </si>
  <si>
    <t>・平成２８年度空自・集団大会</t>
    <rPh sb="1" eb="3">
      <t>ヘイセイ</t>
    </rPh>
    <rPh sb="5" eb="7">
      <t>ネンド</t>
    </rPh>
    <rPh sb="7" eb="9">
      <t>クウジ</t>
    </rPh>
    <rPh sb="10" eb="12">
      <t>シュウダン</t>
    </rPh>
    <rPh sb="12" eb="14">
      <t>タイカイ</t>
    </rPh>
    <phoneticPr fontId="6"/>
  </si>
  <si>
    <t>・賞状案文・訓示</t>
    <rPh sb="1" eb="3">
      <t>ショウジョウ</t>
    </rPh>
    <rPh sb="3" eb="5">
      <t>アンブン</t>
    </rPh>
    <rPh sb="6" eb="8">
      <t>クンジ</t>
    </rPh>
    <phoneticPr fontId="6"/>
  </si>
  <si>
    <t>・射撃大会</t>
    <rPh sb="1" eb="3">
      <t>シャゲキ</t>
    </rPh>
    <rPh sb="3" eb="5">
      <t>タイカイ</t>
    </rPh>
    <phoneticPr fontId="6"/>
  </si>
  <si>
    <t>・射撃大会結果</t>
    <rPh sb="1" eb="3">
      <t>シャゲキ</t>
    </rPh>
    <rPh sb="3" eb="5">
      <t>タイカイ</t>
    </rPh>
    <rPh sb="5" eb="7">
      <t>ケッカ</t>
    </rPh>
    <phoneticPr fontId="6"/>
  </si>
  <si>
    <t>・徒手格闘大会結果</t>
    <rPh sb="1" eb="5">
      <t>トシュカクトウ</t>
    </rPh>
    <rPh sb="5" eb="7">
      <t>タイカイ</t>
    </rPh>
    <rPh sb="7" eb="9">
      <t>ケッカ</t>
    </rPh>
    <phoneticPr fontId="6"/>
  </si>
  <si>
    <t>・射撃集合訓練</t>
    <rPh sb="1" eb="3">
      <t>シャゲキ</t>
    </rPh>
    <rPh sb="3" eb="7">
      <t>シュウゴウクンレン</t>
    </rPh>
    <phoneticPr fontId="6"/>
  </si>
  <si>
    <t>・持続走大会</t>
    <rPh sb="1" eb="3">
      <t>ジゾク</t>
    </rPh>
    <rPh sb="3" eb="4">
      <t>ハシ</t>
    </rPh>
    <rPh sb="4" eb="6">
      <t>タイカイ</t>
    </rPh>
    <phoneticPr fontId="6"/>
  </si>
  <si>
    <t>・持続走大会結果</t>
    <rPh sb="1" eb="3">
      <t>ジゾク</t>
    </rPh>
    <rPh sb="3" eb="4">
      <t>ハシ</t>
    </rPh>
    <rPh sb="4" eb="6">
      <t>タイカイ</t>
    </rPh>
    <rPh sb="6" eb="8">
      <t>ケッカ</t>
    </rPh>
    <phoneticPr fontId="6"/>
  </si>
  <si>
    <t>・英語弁論大会</t>
    <rPh sb="1" eb="7">
      <t>エイゴベンロンタイカイ</t>
    </rPh>
    <phoneticPr fontId="6"/>
  </si>
  <si>
    <t>・英語弁論大会結果</t>
    <rPh sb="1" eb="9">
      <t>エイゴベンロンタイカイケッカ</t>
    </rPh>
    <phoneticPr fontId="6"/>
  </si>
  <si>
    <t>航空自衛隊連合幹部会助成に関する文書</t>
    <rPh sb="0" eb="2">
      <t>コウクウ</t>
    </rPh>
    <rPh sb="2" eb="5">
      <t>ジエイタイ</t>
    </rPh>
    <rPh sb="5" eb="7">
      <t>レンゴウ</t>
    </rPh>
    <rPh sb="7" eb="9">
      <t>カンブ</t>
    </rPh>
    <rPh sb="9" eb="10">
      <t>カイ</t>
    </rPh>
    <rPh sb="10" eb="12">
      <t>ジョセイ</t>
    </rPh>
    <rPh sb="13" eb="14">
      <t>カン</t>
    </rPh>
    <rPh sb="16" eb="18">
      <t>ブンショ</t>
    </rPh>
    <phoneticPr fontId="6"/>
  </si>
  <si>
    <t>・連合幹部会の助成に係る書類</t>
    <rPh sb="1" eb="3">
      <t>レンゴウ</t>
    </rPh>
    <rPh sb="3" eb="5">
      <t>カンブ</t>
    </rPh>
    <rPh sb="5" eb="6">
      <t>カイ</t>
    </rPh>
    <rPh sb="7" eb="9">
      <t>ジョセイ</t>
    </rPh>
    <rPh sb="10" eb="11">
      <t>カカ</t>
    </rPh>
    <rPh sb="12" eb="14">
      <t>ショルイ</t>
    </rPh>
    <phoneticPr fontId="6"/>
  </si>
  <si>
    <t>・〇〇年度連合幹部会</t>
    <rPh sb="5" eb="7">
      <t>レンゴウ</t>
    </rPh>
    <rPh sb="7" eb="9">
      <t>カンブ</t>
    </rPh>
    <rPh sb="9" eb="10">
      <t>カイ</t>
    </rPh>
    <phoneticPr fontId="6"/>
  </si>
  <si>
    <t>幹部論文に関する文書</t>
    <rPh sb="0" eb="2">
      <t>カンブ</t>
    </rPh>
    <rPh sb="2" eb="4">
      <t>ロンブン</t>
    </rPh>
    <rPh sb="5" eb="6">
      <t>カン</t>
    </rPh>
    <rPh sb="8" eb="10">
      <t>ブンショ</t>
    </rPh>
    <phoneticPr fontId="6"/>
  </si>
  <si>
    <t>・幹部論文に係るスタンス</t>
    <rPh sb="1" eb="3">
      <t>カンブ</t>
    </rPh>
    <rPh sb="3" eb="5">
      <t>ロンブン</t>
    </rPh>
    <rPh sb="6" eb="7">
      <t>カカ</t>
    </rPh>
    <phoneticPr fontId="6"/>
  </si>
  <si>
    <t>・〇〇年度幹部論文</t>
    <rPh sb="5" eb="7">
      <t>カンブ</t>
    </rPh>
    <rPh sb="7" eb="9">
      <t>ロンブン</t>
    </rPh>
    <phoneticPr fontId="6"/>
  </si>
  <si>
    <t>・幹部論文に係る通達</t>
    <phoneticPr fontId="6"/>
  </si>
  <si>
    <t>・幹部論文に係る命令等</t>
    <phoneticPr fontId="6"/>
  </si>
  <si>
    <t>・優秀論文</t>
    <rPh sb="1" eb="5">
      <t>ユウシュウロンブン</t>
    </rPh>
    <phoneticPr fontId="6"/>
  </si>
  <si>
    <t>米空軍下士官研修に関する文書</t>
    <rPh sb="0" eb="3">
      <t>ベイクウグン</t>
    </rPh>
    <rPh sb="3" eb="6">
      <t>カシカン</t>
    </rPh>
    <rPh sb="6" eb="8">
      <t>ケンシュウ</t>
    </rPh>
    <rPh sb="9" eb="10">
      <t>カン</t>
    </rPh>
    <rPh sb="12" eb="14">
      <t>ブンショ</t>
    </rPh>
    <phoneticPr fontId="6"/>
  </si>
  <si>
    <t>・米空軍下士官研修(JELF・NCOA・SNCOA)及び米空軍上級下士官課程等要員候補者の推薦に係る通達類</t>
    <rPh sb="1" eb="4">
      <t>ベイクウグン</t>
    </rPh>
    <rPh sb="4" eb="7">
      <t>カシカン</t>
    </rPh>
    <rPh sb="7" eb="9">
      <t>ケンシュウ</t>
    </rPh>
    <rPh sb="26" eb="27">
      <t>オヨ</t>
    </rPh>
    <rPh sb="48" eb="49">
      <t>カカ</t>
    </rPh>
    <rPh sb="50" eb="52">
      <t>ツウタツ</t>
    </rPh>
    <rPh sb="52" eb="53">
      <t>ルイ</t>
    </rPh>
    <phoneticPr fontId="6"/>
  </si>
  <si>
    <t>・〇〇年度米空軍下士官研修(JELF・NCOA・SNCOA)</t>
    <rPh sb="5" eb="8">
      <t>ベイクウグン</t>
    </rPh>
    <rPh sb="8" eb="11">
      <t>カシカン</t>
    </rPh>
    <rPh sb="11" eb="13">
      <t>ケンシュウ</t>
    </rPh>
    <phoneticPr fontId="6"/>
  </si>
  <si>
    <t>・○○年度米空軍上級下士官課程等要員候補者の推薦について</t>
    <phoneticPr fontId="6"/>
  </si>
  <si>
    <t>隊員の個人訓練記録、検定射撃記録表に関する文書</t>
    <rPh sb="0" eb="1">
      <t>タイ</t>
    </rPh>
    <rPh sb="1" eb="2">
      <t>イン</t>
    </rPh>
    <rPh sb="3" eb="5">
      <t>コジン</t>
    </rPh>
    <rPh sb="5" eb="7">
      <t>クンレン</t>
    </rPh>
    <rPh sb="7" eb="9">
      <t>キロク</t>
    </rPh>
    <rPh sb="18" eb="19">
      <t>カン</t>
    </rPh>
    <rPh sb="21" eb="23">
      <t>ブンショ</t>
    </rPh>
    <phoneticPr fontId="6"/>
  </si>
  <si>
    <t>・教集司個人訓練記録表</t>
    <rPh sb="1" eb="2">
      <t>キョウ</t>
    </rPh>
    <rPh sb="2" eb="3">
      <t>シュウ</t>
    </rPh>
    <rPh sb="3" eb="4">
      <t>シ</t>
    </rPh>
    <rPh sb="4" eb="6">
      <t>コジン</t>
    </rPh>
    <rPh sb="6" eb="8">
      <t>クンレン</t>
    </rPh>
    <rPh sb="8" eb="10">
      <t>キロク</t>
    </rPh>
    <rPh sb="10" eb="11">
      <t>ヒョウ</t>
    </rPh>
    <phoneticPr fontId="6"/>
  </si>
  <si>
    <t>・各種記録表</t>
    <rPh sb="1" eb="3">
      <t>カクシュ</t>
    </rPh>
    <rPh sb="3" eb="5">
      <t>キロク</t>
    </rPh>
    <rPh sb="5" eb="6">
      <t>ヒョウ</t>
    </rPh>
    <phoneticPr fontId="6"/>
  </si>
  <si>
    <t>・教集司検定射撃記録表</t>
    <phoneticPr fontId="6"/>
  </si>
  <si>
    <t>・教集司個人訓練記録表（退職者）</t>
    <rPh sb="1" eb="2">
      <t>キョウ</t>
    </rPh>
    <rPh sb="2" eb="3">
      <t>シュウ</t>
    </rPh>
    <rPh sb="3" eb="4">
      <t>シ</t>
    </rPh>
    <rPh sb="4" eb="6">
      <t>コジン</t>
    </rPh>
    <rPh sb="6" eb="8">
      <t>クンレン</t>
    </rPh>
    <rPh sb="8" eb="10">
      <t>キロク</t>
    </rPh>
    <rPh sb="10" eb="11">
      <t>ヒョウ</t>
    </rPh>
    <rPh sb="12" eb="15">
      <t>タイショクシャ</t>
    </rPh>
    <phoneticPr fontId="6"/>
  </si>
  <si>
    <t>・教集司検定射撃記録表（退職者）</t>
    <rPh sb="12" eb="15">
      <t>タイショクシャ</t>
    </rPh>
    <phoneticPr fontId="6"/>
  </si>
  <si>
    <t>英語能力向上施策に対する意見に関する文書</t>
    <rPh sb="15" eb="16">
      <t>カン</t>
    </rPh>
    <rPh sb="18" eb="20">
      <t>ブンショ</t>
    </rPh>
    <phoneticPr fontId="12"/>
  </si>
  <si>
    <t>・英語能力向上施策に対する意見</t>
    <rPh sb="1" eb="3">
      <t>エイゴ</t>
    </rPh>
    <rPh sb="3" eb="5">
      <t>ノウリョク</t>
    </rPh>
    <rPh sb="5" eb="7">
      <t>コウジョウ</t>
    </rPh>
    <rPh sb="7" eb="9">
      <t>シサク</t>
    </rPh>
    <rPh sb="10" eb="11">
      <t>タイ</t>
    </rPh>
    <rPh sb="13" eb="15">
      <t>イケン</t>
    </rPh>
    <phoneticPr fontId="6"/>
  </si>
  <si>
    <t>・英語能力向上施策に対する意見について</t>
    <rPh sb="1" eb="3">
      <t>エイゴ</t>
    </rPh>
    <rPh sb="3" eb="5">
      <t>ノウリョク</t>
    </rPh>
    <rPh sb="5" eb="7">
      <t>コウジョウ</t>
    </rPh>
    <rPh sb="7" eb="9">
      <t>シサク</t>
    </rPh>
    <rPh sb="10" eb="11">
      <t>タイ</t>
    </rPh>
    <rPh sb="13" eb="15">
      <t>イケン</t>
    </rPh>
    <phoneticPr fontId="6"/>
  </si>
  <si>
    <t>英語アプリに関する文書</t>
    <rPh sb="6" eb="7">
      <t>カン</t>
    </rPh>
    <rPh sb="9" eb="11">
      <t>ブンショ</t>
    </rPh>
    <phoneticPr fontId="12"/>
  </si>
  <si>
    <t>・英語アプリの利用管理に係る試行について</t>
    <rPh sb="1" eb="3">
      <t>エイゴ</t>
    </rPh>
    <rPh sb="7" eb="11">
      <t>リヨウカンリ</t>
    </rPh>
    <rPh sb="12" eb="13">
      <t>カカワ</t>
    </rPh>
    <rPh sb="14" eb="16">
      <t>シコウ</t>
    </rPh>
    <phoneticPr fontId="6"/>
  </si>
  <si>
    <t>・〇〇年度英語アプリケーション</t>
    <rPh sb="3" eb="5">
      <t>ネンド</t>
    </rPh>
    <rPh sb="5" eb="7">
      <t>エイゴ</t>
    </rPh>
    <phoneticPr fontId="6"/>
  </si>
  <si>
    <t>陸上自衛隊情報学校英語課程に関する文書</t>
    <rPh sb="0" eb="2">
      <t>リクジョウ</t>
    </rPh>
    <rPh sb="2" eb="5">
      <t>ジエイタイ</t>
    </rPh>
    <rPh sb="5" eb="7">
      <t>ジョウホウ</t>
    </rPh>
    <rPh sb="7" eb="9">
      <t>ガッコウ</t>
    </rPh>
    <rPh sb="9" eb="11">
      <t>エイゴ</t>
    </rPh>
    <rPh sb="11" eb="13">
      <t>カテイ</t>
    </rPh>
    <rPh sb="14" eb="15">
      <t>カン</t>
    </rPh>
    <rPh sb="17" eb="19">
      <t>ブンショ</t>
    </rPh>
    <phoneticPr fontId="12"/>
  </si>
  <si>
    <t>・陸上自衛隊情報学校英語課程</t>
    <rPh sb="1" eb="3">
      <t>リクジョウ</t>
    </rPh>
    <rPh sb="3" eb="6">
      <t>ジエイタイ</t>
    </rPh>
    <rPh sb="6" eb="8">
      <t>ジョウホウ</t>
    </rPh>
    <rPh sb="8" eb="10">
      <t>ガッコウ</t>
    </rPh>
    <rPh sb="10" eb="12">
      <t>エイゴ</t>
    </rPh>
    <rPh sb="12" eb="14">
      <t>カテイ</t>
    </rPh>
    <phoneticPr fontId="6"/>
  </si>
  <si>
    <t>航空自衛隊将官講習に関する文書</t>
    <rPh sb="10" eb="11">
      <t>カン</t>
    </rPh>
    <rPh sb="13" eb="15">
      <t>ブンショ</t>
    </rPh>
    <phoneticPr fontId="12"/>
  </si>
  <si>
    <t>・航空自衛隊将官講習</t>
    <phoneticPr fontId="6"/>
  </si>
  <si>
    <t>年間経費基準額配分計画に関する文書</t>
    <rPh sb="12" eb="13">
      <t>カン</t>
    </rPh>
    <rPh sb="15" eb="17">
      <t>ブンショ</t>
    </rPh>
    <phoneticPr fontId="12"/>
  </si>
  <si>
    <t>・年間経費基準額配分計画</t>
    <phoneticPr fontId="6"/>
  </si>
  <si>
    <t>女性自衛官受け入れ</t>
    <rPh sb="0" eb="5">
      <t>ジョセイジエイカン</t>
    </rPh>
    <rPh sb="5" eb="6">
      <t>ウ</t>
    </rPh>
    <rPh sb="7" eb="8">
      <t>イ</t>
    </rPh>
    <phoneticPr fontId="6"/>
  </si>
  <si>
    <t>・女性学生受入れ拡大態勢検討委員会の設置について</t>
    <phoneticPr fontId="6"/>
  </si>
  <si>
    <t>研修支援</t>
    <rPh sb="0" eb="4">
      <t>ケンシュウシエン</t>
    </rPh>
    <phoneticPr fontId="6"/>
  </si>
  <si>
    <t>・統合高級課程の宮城・福島研修に対する支援について</t>
    <phoneticPr fontId="6"/>
  </si>
  <si>
    <t>・〇〇年度統合高級課程の宮城・福島研修に対する支援について</t>
    <rPh sb="3" eb="5">
      <t>ネンド</t>
    </rPh>
    <phoneticPr fontId="6"/>
  </si>
  <si>
    <t>第２部門（個人訓練）における受閲対象者等の抽出について</t>
    <phoneticPr fontId="6"/>
  </si>
  <si>
    <t>・第２部門（個人訓練）における受閲対象者等の抽出について</t>
    <phoneticPr fontId="6"/>
  </si>
  <si>
    <t>航空観閲式</t>
    <rPh sb="0" eb="5">
      <t>コウクウカンエツシキ</t>
    </rPh>
    <phoneticPr fontId="6"/>
  </si>
  <si>
    <t>・航空観閲式</t>
    <rPh sb="1" eb="6">
      <t>コウクウカンエツシキ</t>
    </rPh>
    <phoneticPr fontId="6"/>
  </si>
  <si>
    <t>校外評価</t>
    <rPh sb="0" eb="4">
      <t>コウガイヒョウカ</t>
    </rPh>
    <phoneticPr fontId="6"/>
  </si>
  <si>
    <t>・校外評価</t>
    <rPh sb="1" eb="5">
      <t>コウガイヒョウカ</t>
    </rPh>
    <phoneticPr fontId="6"/>
  </si>
  <si>
    <t>・〇〇年度校外評価</t>
    <rPh sb="3" eb="5">
      <t>ネンド</t>
    </rPh>
    <rPh sb="5" eb="9">
      <t>コウガイヒョウカ</t>
    </rPh>
    <phoneticPr fontId="6"/>
  </si>
  <si>
    <t>リモート教育</t>
    <rPh sb="4" eb="6">
      <t>キョウイク</t>
    </rPh>
    <phoneticPr fontId="6"/>
  </si>
  <si>
    <t>・リモート教育における学生管理要領の試行</t>
    <rPh sb="5" eb="7">
      <t>キョウイク</t>
    </rPh>
    <rPh sb="11" eb="17">
      <t>ガクセイカンリヨウリョウ</t>
    </rPh>
    <rPh sb="18" eb="20">
      <t>シコウ</t>
    </rPh>
    <phoneticPr fontId="6"/>
  </si>
  <si>
    <t>機能強化要員</t>
    <rPh sb="0" eb="4">
      <t>キノウキョウカ</t>
    </rPh>
    <rPh sb="4" eb="6">
      <t>ヨウイン</t>
    </rPh>
    <phoneticPr fontId="6"/>
  </si>
  <si>
    <t>・機能強化要員に対する差し出し前における個人訓練基準の試行について（通達）</t>
    <rPh sb="34" eb="36">
      <t>ツウタツ</t>
    </rPh>
    <phoneticPr fontId="6"/>
  </si>
  <si>
    <t>・機能強化要員に対する差し出し前における個人訓練基準の試行について</t>
    <phoneticPr fontId="6"/>
  </si>
  <si>
    <t>・機能強化要員に対する差し出し前における個人訓練基準の試行について（保存期間等の変更）</t>
    <rPh sb="34" eb="38">
      <t>ホゾンキカン</t>
    </rPh>
    <rPh sb="38" eb="39">
      <t>トウ</t>
    </rPh>
    <rPh sb="40" eb="42">
      <t>ヘンコウ</t>
    </rPh>
    <phoneticPr fontId="6"/>
  </si>
  <si>
    <t>文書の保存期間等の変更</t>
    <rPh sb="0" eb="2">
      <t>ブンショ</t>
    </rPh>
    <rPh sb="3" eb="5">
      <t>ホゾン</t>
    </rPh>
    <rPh sb="5" eb="8">
      <t>キカントウ</t>
    </rPh>
    <rPh sb="9" eb="11">
      <t>ヘンコウ</t>
    </rPh>
    <phoneticPr fontId="6"/>
  </si>
  <si>
    <t>・文書の保存期間等の変更について</t>
    <rPh sb="1" eb="3">
      <t>ブンショ</t>
    </rPh>
    <rPh sb="4" eb="6">
      <t>ホゾン</t>
    </rPh>
    <rPh sb="6" eb="9">
      <t>キカントウ</t>
    </rPh>
    <rPh sb="10" eb="12">
      <t>ヘンコウ</t>
    </rPh>
    <phoneticPr fontId="6"/>
  </si>
  <si>
    <t>教育集団　絆の日</t>
    <rPh sb="0" eb="4">
      <t>キョウイクシュウダン</t>
    </rPh>
    <rPh sb="5" eb="6">
      <t>キズナ</t>
    </rPh>
    <rPh sb="7" eb="8">
      <t>ヒ</t>
    </rPh>
    <phoneticPr fontId="6"/>
  </si>
  <si>
    <t>・教育集団　絆の日（通達）</t>
    <rPh sb="1" eb="5">
      <t>キョウイクシュウダン</t>
    </rPh>
    <rPh sb="6" eb="7">
      <t>キズナ</t>
    </rPh>
    <rPh sb="8" eb="9">
      <t>ヒ</t>
    </rPh>
    <rPh sb="10" eb="12">
      <t>ツウタツ</t>
    </rPh>
    <phoneticPr fontId="6"/>
  </si>
  <si>
    <t>・「教育集団　絆の日」について</t>
    <rPh sb="2" eb="6">
      <t>キョウイクシュウダン</t>
    </rPh>
    <rPh sb="7" eb="8">
      <t>キズナ</t>
    </rPh>
    <rPh sb="9" eb="10">
      <t>ヒ</t>
    </rPh>
    <phoneticPr fontId="6"/>
  </si>
  <si>
    <t>・教育集団　絆の日（活動の概要）</t>
    <rPh sb="1" eb="5">
      <t>キョウイクシュウダン</t>
    </rPh>
    <rPh sb="6" eb="7">
      <t>キズナ</t>
    </rPh>
    <rPh sb="8" eb="9">
      <t>ヒ</t>
    </rPh>
    <rPh sb="10" eb="12">
      <t>カツドウ</t>
    </rPh>
    <rPh sb="13" eb="15">
      <t>ガイヨウ</t>
    </rPh>
    <phoneticPr fontId="6"/>
  </si>
  <si>
    <t>事務官等の講習</t>
    <rPh sb="0" eb="3">
      <t>ジムカン</t>
    </rPh>
    <rPh sb="3" eb="4">
      <t>トウ</t>
    </rPh>
    <rPh sb="5" eb="7">
      <t>コウシュウ</t>
    </rPh>
    <phoneticPr fontId="6"/>
  </si>
  <si>
    <t>・事務官等の一般教育に関する講習</t>
    <rPh sb="1" eb="5">
      <t>ジムカントウ</t>
    </rPh>
    <rPh sb="6" eb="10">
      <t>イッパンキョウイク</t>
    </rPh>
    <rPh sb="11" eb="12">
      <t>カン</t>
    </rPh>
    <rPh sb="14" eb="16">
      <t>コウシュウ</t>
    </rPh>
    <phoneticPr fontId="6"/>
  </si>
  <si>
    <t>高練度者向けオンライン英会話の受講に係る試行について</t>
    <rPh sb="0" eb="1">
      <t>コウ</t>
    </rPh>
    <rPh sb="1" eb="4">
      <t>レンドシャ</t>
    </rPh>
    <rPh sb="4" eb="5">
      <t>ム</t>
    </rPh>
    <rPh sb="11" eb="14">
      <t>エイカイワ</t>
    </rPh>
    <rPh sb="15" eb="17">
      <t>ジュコウ</t>
    </rPh>
    <rPh sb="18" eb="19">
      <t>カカワ</t>
    </rPh>
    <rPh sb="20" eb="22">
      <t>シコウ</t>
    </rPh>
    <phoneticPr fontId="6"/>
  </si>
  <si>
    <t>・高練度者向けオンライン英会話の受講に係る試行について</t>
    <rPh sb="1" eb="2">
      <t>コウ</t>
    </rPh>
    <rPh sb="2" eb="5">
      <t>レンドシャ</t>
    </rPh>
    <rPh sb="5" eb="6">
      <t>ム</t>
    </rPh>
    <rPh sb="12" eb="15">
      <t>エイカイワ</t>
    </rPh>
    <rPh sb="16" eb="18">
      <t>ジュコウ</t>
    </rPh>
    <rPh sb="19" eb="20">
      <t>カカワ</t>
    </rPh>
    <rPh sb="21" eb="23">
      <t>シコウ</t>
    </rPh>
    <phoneticPr fontId="6"/>
  </si>
  <si>
    <t>ｱｳ</t>
    <phoneticPr fontId="6"/>
  </si>
  <si>
    <t>教育室ホームページに掲載している「心に残る話・言葉」コーナーに関するアンケート等について</t>
    <phoneticPr fontId="6"/>
  </si>
  <si>
    <t>・教育室ホームページに掲載している「心に残る話・言葉」コーナーに関するアンケート等について</t>
    <phoneticPr fontId="6"/>
  </si>
  <si>
    <t>基地警備要員養成訓練</t>
    <phoneticPr fontId="12"/>
  </si>
  <si>
    <t>・基地警備要員養成訓練</t>
    <rPh sb="1" eb="3">
      <t>キチ</t>
    </rPh>
    <rPh sb="3" eb="5">
      <t>ケイビ</t>
    </rPh>
    <rPh sb="5" eb="7">
      <t>ヨウイン</t>
    </rPh>
    <rPh sb="7" eb="9">
      <t>ヨウセイ</t>
    </rPh>
    <rPh sb="9" eb="11">
      <t>クンレン</t>
    </rPh>
    <phoneticPr fontId="8"/>
  </si>
  <si>
    <t>イ　</t>
    <phoneticPr fontId="7"/>
  </si>
  <si>
    <t>捕虜収容に関する訓練</t>
    <rPh sb="0" eb="2">
      <t>ホリョ</t>
    </rPh>
    <rPh sb="2" eb="4">
      <t>シュウヨウ</t>
    </rPh>
    <rPh sb="5" eb="6">
      <t>カン</t>
    </rPh>
    <rPh sb="8" eb="10">
      <t>クンレン</t>
    </rPh>
    <phoneticPr fontId="6"/>
  </si>
  <si>
    <t>・捕虜収容所訓練</t>
    <rPh sb="1" eb="3">
      <t>ホリョ</t>
    </rPh>
    <rPh sb="3" eb="6">
      <t>シュウヨウジョ</t>
    </rPh>
    <rPh sb="6" eb="8">
      <t>クンレン</t>
    </rPh>
    <phoneticPr fontId="8"/>
  </si>
  <si>
    <t>・〇〇年度捕虜収容所訓練</t>
    <rPh sb="3" eb="5">
      <t>ネンド</t>
    </rPh>
    <rPh sb="5" eb="7">
      <t>ホリョ</t>
    </rPh>
    <rPh sb="7" eb="10">
      <t>シュウヨウジョ</t>
    </rPh>
    <rPh sb="10" eb="12">
      <t>クンレン</t>
    </rPh>
    <phoneticPr fontId="8"/>
  </si>
  <si>
    <t>防衛一般</t>
    <rPh sb="0" eb="4">
      <t>ボウエイイッパン</t>
    </rPh>
    <phoneticPr fontId="7"/>
  </si>
  <si>
    <t>・予備自衛官制度要網</t>
    <rPh sb="1" eb="10">
      <t>ヨビジエイカンセイドヨウモウ</t>
    </rPh>
    <phoneticPr fontId="6"/>
  </si>
  <si>
    <t>・○○年度予備自衛官制度要網</t>
    <rPh sb="1" eb="5">
      <t>マルマルネンド</t>
    </rPh>
    <rPh sb="5" eb="12">
      <t>ヨビジエイカンセイド</t>
    </rPh>
    <rPh sb="12" eb="14">
      <t>ヨウモウ</t>
    </rPh>
    <phoneticPr fontId="6"/>
  </si>
  <si>
    <t>ファイル暗号化ソフトの運用及び維持管理に関する文書</t>
    <rPh sb="4" eb="7">
      <t>アンゴウカ</t>
    </rPh>
    <rPh sb="11" eb="13">
      <t>ウンヨウ</t>
    </rPh>
    <rPh sb="13" eb="14">
      <t>オヨ</t>
    </rPh>
    <rPh sb="15" eb="17">
      <t>イジ</t>
    </rPh>
    <rPh sb="17" eb="19">
      <t>カンリ</t>
    </rPh>
    <rPh sb="20" eb="21">
      <t>カン</t>
    </rPh>
    <rPh sb="23" eb="25">
      <t>ブンショ</t>
    </rPh>
    <phoneticPr fontId="7"/>
  </si>
  <si>
    <t xml:space="preserve">・暗号化モード解除記録簿
</t>
    <rPh sb="1" eb="4">
      <t>アンゴウカ</t>
    </rPh>
    <rPh sb="7" eb="9">
      <t>カイジョ</t>
    </rPh>
    <rPh sb="9" eb="12">
      <t>キロクボ</t>
    </rPh>
    <phoneticPr fontId="7"/>
  </si>
  <si>
    <t>・〇〇年度暗号化モード解除記録簿</t>
    <phoneticPr fontId="6"/>
  </si>
  <si>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7"/>
  </si>
  <si>
    <t>・目的特化型機器管理簿</t>
    <phoneticPr fontId="6"/>
  </si>
  <si>
    <t>当該目的特化型機器が登録解消された日又は当該目的特化型機器の使用者を更新するため新規に作成した日に係る特定日以後５年</t>
    <rPh sb="0" eb="2">
      <t>トウガイ</t>
    </rPh>
    <rPh sb="2" eb="7">
      <t>モクテキトッカガタ</t>
    </rPh>
    <rPh sb="7" eb="9">
      <t>キキ</t>
    </rPh>
    <rPh sb="10" eb="14">
      <t>トウロクカイショウ</t>
    </rPh>
    <rPh sb="17" eb="18">
      <t>ヒ</t>
    </rPh>
    <rPh sb="18" eb="19">
      <t>マタ</t>
    </rPh>
    <rPh sb="20" eb="26">
      <t>トウガイモクテキトッカ</t>
    </rPh>
    <rPh sb="26" eb="27">
      <t>ガタ</t>
    </rPh>
    <rPh sb="27" eb="29">
      <t>キキ</t>
    </rPh>
    <rPh sb="30" eb="33">
      <t>シヨウシャ</t>
    </rPh>
    <rPh sb="34" eb="36">
      <t>コウシン</t>
    </rPh>
    <rPh sb="40" eb="42">
      <t>シンキ</t>
    </rPh>
    <rPh sb="43" eb="45">
      <t>サクセイ</t>
    </rPh>
    <phoneticPr fontId="7"/>
  </si>
  <si>
    <t>・セキュリティ対策記録</t>
    <rPh sb="7" eb="11">
      <t>タイサクキロク</t>
    </rPh>
    <phoneticPr fontId="6"/>
  </si>
  <si>
    <t>・○○年度目的特化型機器のセキュリティ対策記録</t>
    <rPh sb="1" eb="5">
      <t>マルマルネンド</t>
    </rPh>
    <rPh sb="5" eb="10">
      <t>モクテキトッカガタ</t>
    </rPh>
    <rPh sb="10" eb="12">
      <t>キキ</t>
    </rPh>
    <rPh sb="19" eb="23">
      <t>タイサクキロク</t>
    </rPh>
    <phoneticPr fontId="6"/>
  </si>
  <si>
    <t>・可搬記憶媒体（媒体の種類）管理簿</t>
    <rPh sb="1" eb="3">
      <t>カハン</t>
    </rPh>
    <rPh sb="3" eb="5">
      <t>キオク</t>
    </rPh>
    <rPh sb="5" eb="7">
      <t>バイタイ</t>
    </rPh>
    <rPh sb="8" eb="10">
      <t>バイタイ</t>
    </rPh>
    <rPh sb="11" eb="13">
      <t>シュルイ</t>
    </rPh>
    <rPh sb="14" eb="16">
      <t>カンリ</t>
    </rPh>
    <rPh sb="16" eb="17">
      <t>ボ</t>
    </rPh>
    <phoneticPr fontId="6"/>
  </si>
  <si>
    <t>・〇〇年度可搬記憶媒体管理簿</t>
    <rPh sb="3" eb="5">
      <t>ネンド</t>
    </rPh>
    <rPh sb="5" eb="7">
      <t>カハン</t>
    </rPh>
    <rPh sb="7" eb="9">
      <t>キオク</t>
    </rPh>
    <rPh sb="9" eb="11">
      <t>バイタイ</t>
    </rPh>
    <rPh sb="11" eb="13">
      <t>カンリ</t>
    </rPh>
    <rPh sb="13" eb="14">
      <t>ボ</t>
    </rPh>
    <phoneticPr fontId="6"/>
  </si>
  <si>
    <t>当該可搬記憶媒体が登録解消された日又は当該可搬記憶媒体の使用者を更新するため新規に作成したい日に係る特定日以後５年</t>
    <rPh sb="0" eb="2">
      <t>トウガイ</t>
    </rPh>
    <rPh sb="2" eb="8">
      <t>カハンキオクバイタイ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6" eb="47">
      <t>ヒ</t>
    </rPh>
    <rPh sb="48" eb="49">
      <t>カカ</t>
    </rPh>
    <rPh sb="50" eb="53">
      <t>トクテイビ</t>
    </rPh>
    <rPh sb="53" eb="55">
      <t>イゴ</t>
    </rPh>
    <rPh sb="56" eb="57">
      <t>ネン</t>
    </rPh>
    <phoneticPr fontId="6"/>
  </si>
  <si>
    <t>・ソフトウェア管理台帳</t>
    <rPh sb="7" eb="9">
      <t>カンリ</t>
    </rPh>
    <rPh sb="9" eb="11">
      <t>ダイチョウ</t>
    </rPh>
    <phoneticPr fontId="6"/>
  </si>
  <si>
    <t>・空自クラウドICカード管理簿</t>
    <rPh sb="1" eb="3">
      <t>クウジ</t>
    </rPh>
    <rPh sb="12" eb="15">
      <t>カンリボ</t>
    </rPh>
    <phoneticPr fontId="6"/>
  </si>
  <si>
    <t>・空自クラウド用グループICカード管理台帳</t>
    <rPh sb="1" eb="3">
      <t>クウジ</t>
    </rPh>
    <rPh sb="7" eb="8">
      <t>ヨウ</t>
    </rPh>
    <rPh sb="17" eb="21">
      <t>カンリダイチョウ</t>
    </rPh>
    <phoneticPr fontId="6"/>
  </si>
  <si>
    <t>事業終了の日に係る特定日以後１年</t>
    <rPh sb="0" eb="4">
      <t>ジギョウシュウリョウ</t>
    </rPh>
    <rPh sb="5" eb="6">
      <t>ヒ</t>
    </rPh>
    <rPh sb="7" eb="8">
      <t>カカ</t>
    </rPh>
    <rPh sb="9" eb="12">
      <t>トクテイビ</t>
    </rPh>
    <rPh sb="12" eb="14">
      <t>イゴ</t>
    </rPh>
    <rPh sb="15" eb="16">
      <t>ネン</t>
    </rPh>
    <phoneticPr fontId="6"/>
  </si>
  <si>
    <t>・パソコン持出簿</t>
    <phoneticPr fontId="7"/>
  </si>
  <si>
    <t>・〇〇年度持出簿</t>
    <rPh sb="3" eb="5">
      <t>ネンド</t>
    </rPh>
    <rPh sb="5" eb="7">
      <t>モチダシ</t>
    </rPh>
    <rPh sb="7" eb="8">
      <t>ボ</t>
    </rPh>
    <phoneticPr fontId="6"/>
  </si>
  <si>
    <t>・〇〇年度可搬記憶媒体使用記録簿</t>
    <phoneticPr fontId="6"/>
  </si>
  <si>
    <t>・〇〇年度員数点検簿</t>
    <phoneticPr fontId="6"/>
  </si>
  <si>
    <t>・〇〇年度パソコン日々点検簿</t>
    <phoneticPr fontId="6"/>
  </si>
  <si>
    <t>・〇〇年度定期及び臨時点検簿</t>
    <phoneticPr fontId="6"/>
  </si>
  <si>
    <t>・○○年度受領書</t>
    <rPh sb="1" eb="5">
      <t>マルマルネンド</t>
    </rPh>
    <rPh sb="5" eb="8">
      <t>ジュリョウショ</t>
    </rPh>
    <phoneticPr fontId="6"/>
  </si>
  <si>
    <t>情報保証教育に関する文書</t>
    <rPh sb="0" eb="2">
      <t>ジョウホウ</t>
    </rPh>
    <rPh sb="2" eb="4">
      <t>ホショウ</t>
    </rPh>
    <rPh sb="4" eb="6">
      <t>キョウイク</t>
    </rPh>
    <rPh sb="7" eb="8">
      <t>カン</t>
    </rPh>
    <rPh sb="10" eb="12">
      <t>ブンショ</t>
    </rPh>
    <phoneticPr fontId="6"/>
  </si>
  <si>
    <t>・私有機器等で業務用データを取り扱っていない旨の誓約書</t>
    <rPh sb="1" eb="3">
      <t>シユウ</t>
    </rPh>
    <rPh sb="3" eb="6">
      <t>キキトウ</t>
    </rPh>
    <rPh sb="7" eb="10">
      <t>ギョウムヨウ</t>
    </rPh>
    <rPh sb="14" eb="15">
      <t>ト</t>
    </rPh>
    <rPh sb="16" eb="17">
      <t>アツカ</t>
    </rPh>
    <rPh sb="22" eb="23">
      <t>ムネ</t>
    </rPh>
    <rPh sb="24" eb="27">
      <t>セイヤクショ</t>
    </rPh>
    <phoneticPr fontId="7"/>
  </si>
  <si>
    <t>・誓約書</t>
    <rPh sb="1" eb="4">
      <t>セイヤクショ</t>
    </rPh>
    <phoneticPr fontId="6"/>
  </si>
  <si>
    <t>・誓約書（登録解除分）</t>
    <rPh sb="1" eb="4">
      <t>セイヤクショ</t>
    </rPh>
    <rPh sb="5" eb="9">
      <t>トウロク</t>
    </rPh>
    <rPh sb="9" eb="10">
      <t>ブン</t>
    </rPh>
    <phoneticPr fontId="6"/>
  </si>
  <si>
    <t>・〇〇年度私有パソコン等確認簿</t>
    <rPh sb="3" eb="5">
      <t>ネンド</t>
    </rPh>
    <rPh sb="5" eb="7">
      <t>シユウ</t>
    </rPh>
    <rPh sb="11" eb="12">
      <t>トウ</t>
    </rPh>
    <rPh sb="12" eb="14">
      <t>カクニン</t>
    </rPh>
    <rPh sb="14" eb="15">
      <t>ボ</t>
    </rPh>
    <phoneticPr fontId="6"/>
  </si>
  <si>
    <t>同意書・点検結果に関する文書</t>
    <rPh sb="0" eb="3">
      <t>ドウイショ</t>
    </rPh>
    <rPh sb="4" eb="6">
      <t>テンケン</t>
    </rPh>
    <rPh sb="6" eb="8">
      <t>ケッカ</t>
    </rPh>
    <rPh sb="9" eb="10">
      <t>カン</t>
    </rPh>
    <rPh sb="12" eb="14">
      <t>ブンショ</t>
    </rPh>
    <phoneticPr fontId="6"/>
  </si>
  <si>
    <t>管理責任者引継簿に関する文書</t>
    <rPh sb="0" eb="2">
      <t>カンリ</t>
    </rPh>
    <rPh sb="2" eb="4">
      <t>セキニン</t>
    </rPh>
    <rPh sb="4" eb="5">
      <t>シャ</t>
    </rPh>
    <rPh sb="5" eb="7">
      <t>ヒキツ</t>
    </rPh>
    <rPh sb="7" eb="8">
      <t>ボ</t>
    </rPh>
    <rPh sb="9" eb="10">
      <t>カン</t>
    </rPh>
    <rPh sb="12" eb="14">
      <t>ブンショ</t>
    </rPh>
    <phoneticPr fontId="6"/>
  </si>
  <si>
    <t>・管理責任者引継簿</t>
    <rPh sb="1" eb="3">
      <t>カンリ</t>
    </rPh>
    <rPh sb="3" eb="5">
      <t>セキニン</t>
    </rPh>
    <rPh sb="5" eb="6">
      <t>シャ</t>
    </rPh>
    <rPh sb="6" eb="8">
      <t>ヒキツ</t>
    </rPh>
    <rPh sb="8" eb="9">
      <t>ボ</t>
    </rPh>
    <phoneticPr fontId="6"/>
  </si>
  <si>
    <t>・〇〇年度管理責任者引継簿</t>
    <rPh sb="3" eb="5">
      <t>ネンド</t>
    </rPh>
    <rPh sb="5" eb="7">
      <t>カンリ</t>
    </rPh>
    <rPh sb="7" eb="9">
      <t>セキニン</t>
    </rPh>
    <rPh sb="9" eb="10">
      <t>シャ</t>
    </rPh>
    <rPh sb="10" eb="12">
      <t>ヒキツ</t>
    </rPh>
    <rPh sb="12" eb="13">
      <t>ボ</t>
    </rPh>
    <phoneticPr fontId="6"/>
  </si>
  <si>
    <t>通信電子機器借上ファクシミリ契約書に関する文書</t>
    <rPh sb="0" eb="2">
      <t>ツウシン</t>
    </rPh>
    <rPh sb="2" eb="4">
      <t>デンシ</t>
    </rPh>
    <rPh sb="4" eb="6">
      <t>キキ</t>
    </rPh>
    <rPh sb="6" eb="8">
      <t>カリア</t>
    </rPh>
    <rPh sb="14" eb="17">
      <t>ケイヤクショ</t>
    </rPh>
    <rPh sb="18" eb="19">
      <t>カン</t>
    </rPh>
    <rPh sb="21" eb="23">
      <t>ブンショ</t>
    </rPh>
    <phoneticPr fontId="6"/>
  </si>
  <si>
    <t>・通信電子機器借上ファクシミリ契約書</t>
    <phoneticPr fontId="6"/>
  </si>
  <si>
    <t>・通信電子機器借上ファクシミリ契約書</t>
    <rPh sb="1" eb="3">
      <t>ツウシン</t>
    </rPh>
    <rPh sb="3" eb="5">
      <t>デンシ</t>
    </rPh>
    <rPh sb="5" eb="7">
      <t>キキ</t>
    </rPh>
    <rPh sb="7" eb="8">
      <t>シャク</t>
    </rPh>
    <rPh sb="8" eb="9">
      <t>ジョウ</t>
    </rPh>
    <rPh sb="15" eb="18">
      <t>ケイヤクショ</t>
    </rPh>
    <phoneticPr fontId="6"/>
  </si>
  <si>
    <t>通信電子機器借上ファクシミリ契約終了に係る特定日以後１年</t>
    <rPh sb="0" eb="2">
      <t>ツウシン</t>
    </rPh>
    <rPh sb="2" eb="4">
      <t>デンシ</t>
    </rPh>
    <rPh sb="4" eb="6">
      <t>キキ</t>
    </rPh>
    <rPh sb="6" eb="8">
      <t>カリア</t>
    </rPh>
    <rPh sb="14" eb="16">
      <t>ケイヤク</t>
    </rPh>
    <rPh sb="16" eb="18">
      <t>シュウリョウ</t>
    </rPh>
    <rPh sb="19" eb="20">
      <t>カカ</t>
    </rPh>
    <rPh sb="21" eb="24">
      <t>トクテイビ</t>
    </rPh>
    <rPh sb="24" eb="26">
      <t>イゴ</t>
    </rPh>
    <rPh sb="27" eb="28">
      <t>ネン</t>
    </rPh>
    <phoneticPr fontId="6"/>
  </si>
  <si>
    <t>情報保証管理簿</t>
    <rPh sb="0" eb="2">
      <t>ジョウホウ</t>
    </rPh>
    <rPh sb="2" eb="4">
      <t>ホショウ</t>
    </rPh>
    <rPh sb="4" eb="6">
      <t>カンリ</t>
    </rPh>
    <rPh sb="6" eb="7">
      <t>ボ</t>
    </rPh>
    <phoneticPr fontId="6"/>
  </si>
  <si>
    <t>・情報保証管理簿</t>
    <rPh sb="1" eb="8">
      <t>ジョウホウホショウカンリボ</t>
    </rPh>
    <phoneticPr fontId="6"/>
  </si>
  <si>
    <t>・情報保証管理簿関係</t>
    <rPh sb="1" eb="8">
      <t>ジョウホウホショウカンリボ</t>
    </rPh>
    <rPh sb="8" eb="10">
      <t>カンケイ</t>
    </rPh>
    <phoneticPr fontId="6"/>
  </si>
  <si>
    <t>・○○年度情報保証関連</t>
    <rPh sb="1" eb="5">
      <t>マルマルネンド</t>
    </rPh>
    <rPh sb="5" eb="11">
      <t>ジョウホウホショウカンレン</t>
    </rPh>
    <phoneticPr fontId="6"/>
  </si>
  <si>
    <t>空幕電算機システム契約書</t>
    <rPh sb="0" eb="2">
      <t>クウバク</t>
    </rPh>
    <rPh sb="2" eb="5">
      <t>デンサンキ</t>
    </rPh>
    <rPh sb="9" eb="12">
      <t>ケイヤクショ</t>
    </rPh>
    <phoneticPr fontId="6"/>
  </si>
  <si>
    <t>・空幕電算機システム契約書</t>
    <rPh sb="1" eb="6">
      <t>クウバクデンサンキ</t>
    </rPh>
    <rPh sb="10" eb="13">
      <t>ケイヤクショ</t>
    </rPh>
    <phoneticPr fontId="6"/>
  </si>
  <si>
    <t>・空幕電算機システム契約書</t>
    <rPh sb="1" eb="3">
      <t>クウバク</t>
    </rPh>
    <rPh sb="3" eb="6">
      <t>デンサンキ</t>
    </rPh>
    <rPh sb="10" eb="13">
      <t>ケイヤクショ</t>
    </rPh>
    <phoneticPr fontId="6"/>
  </si>
  <si>
    <t>空幕電算機システムを返納した日に係る特定日以後５年</t>
    <rPh sb="0" eb="5">
      <t>クウバクデンサンキ</t>
    </rPh>
    <rPh sb="10" eb="12">
      <t>ヘンノウ</t>
    </rPh>
    <phoneticPr fontId="7"/>
  </si>
  <si>
    <t>・防衛省人事・給与システムの管理要領の試行について</t>
    <rPh sb="1" eb="3">
      <t>ボウエイ</t>
    </rPh>
    <rPh sb="3" eb="4">
      <t>ショウ</t>
    </rPh>
    <rPh sb="4" eb="6">
      <t>ジンジ</t>
    </rPh>
    <rPh sb="7" eb="9">
      <t>キュウヨ</t>
    </rPh>
    <rPh sb="14" eb="16">
      <t>カンリ</t>
    </rPh>
    <rPh sb="16" eb="18">
      <t>ヨウリョウ</t>
    </rPh>
    <rPh sb="19" eb="21">
      <t>シコウ</t>
    </rPh>
    <phoneticPr fontId="6"/>
  </si>
  <si>
    <t>銃架等のかぎの接受に関する文書</t>
    <rPh sb="0" eb="1">
      <t>ジュウ</t>
    </rPh>
    <rPh sb="1" eb="2">
      <t>カ</t>
    </rPh>
    <rPh sb="2" eb="3">
      <t>トウ</t>
    </rPh>
    <rPh sb="7" eb="9">
      <t>セツジュ</t>
    </rPh>
    <rPh sb="10" eb="11">
      <t>カン</t>
    </rPh>
    <rPh sb="13" eb="15">
      <t>ブンショ</t>
    </rPh>
    <phoneticPr fontId="6"/>
  </si>
  <si>
    <t>・銃架等かぎ接受簿</t>
    <rPh sb="1" eb="2">
      <t>ジュウ</t>
    </rPh>
    <rPh sb="2" eb="3">
      <t>カ</t>
    </rPh>
    <rPh sb="3" eb="4">
      <t>トウ</t>
    </rPh>
    <rPh sb="6" eb="8">
      <t>セツジュ</t>
    </rPh>
    <rPh sb="8" eb="9">
      <t>ボ</t>
    </rPh>
    <phoneticPr fontId="6"/>
  </si>
  <si>
    <t>・〇〇年度銃架等かぎ接受簿</t>
    <rPh sb="3" eb="5">
      <t>ネンド</t>
    </rPh>
    <phoneticPr fontId="6"/>
  </si>
  <si>
    <t>小火器等に関する文書</t>
    <rPh sb="0" eb="3">
      <t>ショウカキ</t>
    </rPh>
    <rPh sb="3" eb="4">
      <t>トウ</t>
    </rPh>
    <rPh sb="5" eb="6">
      <t>カン</t>
    </rPh>
    <rPh sb="8" eb="10">
      <t>ブンショ</t>
    </rPh>
    <phoneticPr fontId="6"/>
  </si>
  <si>
    <t>・小火器等日日点検</t>
    <rPh sb="1" eb="4">
      <t>ショウカキ</t>
    </rPh>
    <rPh sb="4" eb="5">
      <t>トウ</t>
    </rPh>
    <rPh sb="5" eb="7">
      <t>ニチニチ</t>
    </rPh>
    <rPh sb="7" eb="9">
      <t>テンケン</t>
    </rPh>
    <phoneticPr fontId="6"/>
  </si>
  <si>
    <t>・〇〇年度小火器等日日点検簿</t>
    <rPh sb="3" eb="5">
      <t>ネンド</t>
    </rPh>
    <rPh sb="5" eb="8">
      <t>ショウカキ</t>
    </rPh>
    <rPh sb="8" eb="9">
      <t>トウ</t>
    </rPh>
    <rPh sb="9" eb="10">
      <t>ニチ</t>
    </rPh>
    <rPh sb="10" eb="11">
      <t>ニチ</t>
    </rPh>
    <rPh sb="11" eb="13">
      <t>テンケン</t>
    </rPh>
    <rPh sb="13" eb="14">
      <t>ボ</t>
    </rPh>
    <phoneticPr fontId="6"/>
  </si>
  <si>
    <t>・小火器等の借用</t>
    <phoneticPr fontId="6"/>
  </si>
  <si>
    <t>・〇〇年度小火器等の借用について</t>
    <phoneticPr fontId="6"/>
  </si>
  <si>
    <t>・小火器の搬出入</t>
    <phoneticPr fontId="6"/>
  </si>
  <si>
    <t>・小火器等の搬出入について</t>
    <phoneticPr fontId="6"/>
  </si>
  <si>
    <t>物品の使用に関する文書</t>
    <rPh sb="0" eb="2">
      <t>ブッピン</t>
    </rPh>
    <rPh sb="3" eb="5">
      <t>シヨウ</t>
    </rPh>
    <rPh sb="6" eb="7">
      <t>カン</t>
    </rPh>
    <rPh sb="9" eb="11">
      <t>ブンショ</t>
    </rPh>
    <phoneticPr fontId="6"/>
  </si>
  <si>
    <t>・物品使用記録簿</t>
    <rPh sb="1" eb="3">
      <t>ブッピン</t>
    </rPh>
    <rPh sb="3" eb="5">
      <t>シヨウ</t>
    </rPh>
    <rPh sb="5" eb="8">
      <t>キロクボ</t>
    </rPh>
    <phoneticPr fontId="6"/>
  </si>
  <si>
    <t>・〇〇年度物品使用記録簿</t>
    <rPh sb="3" eb="5">
      <t>ネンド</t>
    </rPh>
    <rPh sb="5" eb="6">
      <t>ブツ</t>
    </rPh>
    <rPh sb="6" eb="7">
      <t>ヒン</t>
    </rPh>
    <rPh sb="7" eb="9">
      <t>シヨウ</t>
    </rPh>
    <rPh sb="9" eb="11">
      <t>キロク</t>
    </rPh>
    <rPh sb="11" eb="12">
      <t>ボ</t>
    </rPh>
    <phoneticPr fontId="6"/>
  </si>
  <si>
    <t>小銃の定期検査に関する文書</t>
    <rPh sb="0" eb="2">
      <t>ショウジュウ</t>
    </rPh>
    <rPh sb="3" eb="5">
      <t>テイキ</t>
    </rPh>
    <rPh sb="5" eb="7">
      <t>ケンサ</t>
    </rPh>
    <rPh sb="8" eb="9">
      <t>カン</t>
    </rPh>
    <rPh sb="11" eb="13">
      <t>ブンショ</t>
    </rPh>
    <phoneticPr fontId="6"/>
  </si>
  <si>
    <t>・小銃の定期検査表</t>
    <rPh sb="1" eb="3">
      <t>ショウジュウ</t>
    </rPh>
    <rPh sb="4" eb="6">
      <t>テイキ</t>
    </rPh>
    <rPh sb="6" eb="8">
      <t>ケンサ</t>
    </rPh>
    <rPh sb="8" eb="9">
      <t>ヒョウ</t>
    </rPh>
    <phoneticPr fontId="6"/>
  </si>
  <si>
    <t>・〇〇年度定期検査表</t>
    <rPh sb="3" eb="5">
      <t>ネンド</t>
    </rPh>
    <rPh sb="5" eb="7">
      <t>テイキ</t>
    </rPh>
    <rPh sb="7" eb="9">
      <t>ケンサ</t>
    </rPh>
    <rPh sb="9" eb="10">
      <t>ヒョウ</t>
    </rPh>
    <phoneticPr fontId="6"/>
  </si>
  <si>
    <t>武器の搬出入に関する文書</t>
    <rPh sb="0" eb="2">
      <t>ブキ</t>
    </rPh>
    <rPh sb="3" eb="6">
      <t>ハンシュツニュウ</t>
    </rPh>
    <rPh sb="7" eb="8">
      <t>カン</t>
    </rPh>
    <rPh sb="10" eb="12">
      <t>ブンショ</t>
    </rPh>
    <phoneticPr fontId="6"/>
  </si>
  <si>
    <t>・武器搬出入記録簿</t>
    <rPh sb="1" eb="3">
      <t>ブキ</t>
    </rPh>
    <rPh sb="3" eb="6">
      <t>ハンシュツニュウ</t>
    </rPh>
    <rPh sb="6" eb="9">
      <t>キロクボ</t>
    </rPh>
    <phoneticPr fontId="6"/>
  </si>
  <si>
    <t>・〇〇年度搬出入記録簿</t>
    <rPh sb="3" eb="5">
      <t>ネンド</t>
    </rPh>
    <rPh sb="5" eb="7">
      <t>ハンシュツ</t>
    </rPh>
    <rPh sb="7" eb="8">
      <t>ニュウ</t>
    </rPh>
    <rPh sb="8" eb="11">
      <t>キロクボ</t>
    </rPh>
    <phoneticPr fontId="6"/>
  </si>
  <si>
    <t>武器の管理に関する文書</t>
    <rPh sb="0" eb="2">
      <t>ブキ</t>
    </rPh>
    <rPh sb="3" eb="5">
      <t>カンリ</t>
    </rPh>
    <rPh sb="6" eb="7">
      <t>カン</t>
    </rPh>
    <rPh sb="9" eb="11">
      <t>ブンショ</t>
    </rPh>
    <phoneticPr fontId="6"/>
  </si>
  <si>
    <t>・武器原簿</t>
    <rPh sb="1" eb="3">
      <t>ブキ</t>
    </rPh>
    <rPh sb="3" eb="5">
      <t>ゲンボ</t>
    </rPh>
    <phoneticPr fontId="6"/>
  </si>
  <si>
    <t>武器の返納に係る特定日以後１年</t>
    <rPh sb="0" eb="2">
      <t>ブキ</t>
    </rPh>
    <rPh sb="3" eb="5">
      <t>ヘンノウ</t>
    </rPh>
    <rPh sb="6" eb="7">
      <t>カカ</t>
    </rPh>
    <rPh sb="8" eb="11">
      <t>トクテイビ</t>
    </rPh>
    <rPh sb="11" eb="13">
      <t>イゴ</t>
    </rPh>
    <rPh sb="14" eb="15">
      <t>ネン</t>
    </rPh>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</si>
  <si>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6"/>
  </si>
  <si>
    <t>・〇〇年度車両等運行指令書</t>
    <rPh sb="3" eb="5">
      <t>ネンド</t>
    </rPh>
    <phoneticPr fontId="6"/>
  </si>
  <si>
    <t>・〇〇年度車両等配車計画表</t>
    <rPh sb="3" eb="5">
      <t>ネンド</t>
    </rPh>
    <phoneticPr fontId="6"/>
  </si>
  <si>
    <t>補給物品の請求に関する文書</t>
    <rPh sb="0" eb="2">
      <t>ホキュウ</t>
    </rPh>
    <rPh sb="2" eb="4">
      <t>ブッピン</t>
    </rPh>
    <rPh sb="5" eb="7">
      <t>セイキュウ</t>
    </rPh>
    <rPh sb="8" eb="9">
      <t>カン</t>
    </rPh>
    <rPh sb="11" eb="13">
      <t>ブンショ</t>
    </rPh>
    <phoneticPr fontId="6"/>
  </si>
  <si>
    <t>・補給請求</t>
    <rPh sb="1" eb="3">
      <t>ホキュウ</t>
    </rPh>
    <rPh sb="3" eb="5">
      <t>セイキュウ</t>
    </rPh>
    <phoneticPr fontId="6"/>
  </si>
  <si>
    <t>・〇〇年度補給請求</t>
    <rPh sb="3" eb="5">
      <t>ネンド</t>
    </rPh>
    <rPh sb="5" eb="7">
      <t>ホキュウ</t>
    </rPh>
    <rPh sb="7" eb="9">
      <t>セイキュウ</t>
    </rPh>
    <phoneticPr fontId="6"/>
  </si>
  <si>
    <t>借上プリンタ契約に関する文書</t>
    <rPh sb="0" eb="2">
      <t>カリア</t>
    </rPh>
    <rPh sb="6" eb="8">
      <t>ケイヤク</t>
    </rPh>
    <rPh sb="9" eb="10">
      <t>カン</t>
    </rPh>
    <rPh sb="12" eb="14">
      <t>ブンショ</t>
    </rPh>
    <phoneticPr fontId="6"/>
  </si>
  <si>
    <t>・借上プリンタ契約書</t>
    <rPh sb="1" eb="3">
      <t>カリア</t>
    </rPh>
    <rPh sb="7" eb="10">
      <t>ケイヤクショ</t>
    </rPh>
    <phoneticPr fontId="6"/>
  </si>
  <si>
    <t>借上複合機（空自クラウド）、借上プリンタ（モノクロプリンタ）の契約に関する文書</t>
    <rPh sb="0" eb="2">
      <t>カリア</t>
    </rPh>
    <rPh sb="2" eb="5">
      <t>フクゴウキ</t>
    </rPh>
    <rPh sb="6" eb="8">
      <t>クウジ</t>
    </rPh>
    <rPh sb="14" eb="16">
      <t>カリア</t>
    </rPh>
    <rPh sb="31" eb="33">
      <t>ケイヤク</t>
    </rPh>
    <rPh sb="34" eb="35">
      <t>カン</t>
    </rPh>
    <rPh sb="37" eb="39">
      <t>ブンショ</t>
    </rPh>
    <phoneticPr fontId="6"/>
  </si>
  <si>
    <t>・令和元年度借上複合機（空自クラウド）契約書</t>
    <phoneticPr fontId="6"/>
  </si>
  <si>
    <t>・借上複合機（空自クラウド）契約書</t>
    <phoneticPr fontId="6"/>
  </si>
  <si>
    <t>契約終了に係る特定日以後１年</t>
    <rPh sb="0" eb="2">
      <t>ケイヤク</t>
    </rPh>
    <rPh sb="2" eb="4">
      <t>シュウリョウ</t>
    </rPh>
    <rPh sb="5" eb="6">
      <t>カカ</t>
    </rPh>
    <rPh sb="7" eb="10">
      <t>トクテイビ</t>
    </rPh>
    <rPh sb="10" eb="12">
      <t>イゴ</t>
    </rPh>
    <rPh sb="13" eb="14">
      <t>ネン</t>
    </rPh>
    <phoneticPr fontId="6"/>
  </si>
  <si>
    <t>・借上プリンタ（モノクロプリンタ）契約書</t>
    <phoneticPr fontId="6"/>
  </si>
  <si>
    <t>・借上プリンタ（モノクロプリンタ）契
　約書</t>
    <phoneticPr fontId="6"/>
  </si>
  <si>
    <t>厳正な物品管理対象品目借用書に関する文書</t>
    <rPh sb="15" eb="16">
      <t>カン</t>
    </rPh>
    <rPh sb="18" eb="20">
      <t>ブンショ</t>
    </rPh>
    <phoneticPr fontId="6"/>
  </si>
  <si>
    <t>・厳正な物品管理対象品目借用書</t>
    <phoneticPr fontId="6"/>
  </si>
  <si>
    <t>弾薬配分に関する文書</t>
    <rPh sb="0" eb="2">
      <t>ダンヤク</t>
    </rPh>
    <rPh sb="2" eb="4">
      <t>ハイブン</t>
    </rPh>
    <rPh sb="5" eb="6">
      <t>カン</t>
    </rPh>
    <rPh sb="8" eb="10">
      <t>ブンショ</t>
    </rPh>
    <phoneticPr fontId="6"/>
  </si>
  <si>
    <t>・弾薬配分に係る通達</t>
    <rPh sb="1" eb="3">
      <t>ダンヤク</t>
    </rPh>
    <rPh sb="3" eb="5">
      <t>ハイブン</t>
    </rPh>
    <rPh sb="6" eb="7">
      <t>カカ</t>
    </rPh>
    <rPh sb="8" eb="10">
      <t>ツウタツ</t>
    </rPh>
    <phoneticPr fontId="6"/>
  </si>
  <si>
    <t>・〇〇年度弾薬配分</t>
    <rPh sb="5" eb="7">
      <t>ダンヤク</t>
    </rPh>
    <rPh sb="7" eb="9">
      <t>ハイブン</t>
    </rPh>
    <phoneticPr fontId="6"/>
  </si>
  <si>
    <t>・弾薬配分に係るスタンス等</t>
    <phoneticPr fontId="6"/>
  </si>
  <si>
    <t>使用記録簿</t>
    <rPh sb="0" eb="5">
      <t>シヨウキロクボ</t>
    </rPh>
    <phoneticPr fontId="6"/>
  </si>
  <si>
    <t>・使用記録簿</t>
    <rPh sb="1" eb="6">
      <t>シヨウキロクボ</t>
    </rPh>
    <phoneticPr fontId="6"/>
  </si>
  <si>
    <t>・〇〇年度使用記録簿</t>
    <rPh sb="3" eb="5">
      <t>ネンド</t>
    </rPh>
    <rPh sb="5" eb="10">
      <t>シヨウキロクボ</t>
    </rPh>
    <phoneticPr fontId="6"/>
  </si>
  <si>
    <t>支出負担行為担当官補助者の任命に関する文書</t>
    <phoneticPr fontId="6"/>
  </si>
  <si>
    <t>・支出負担行為担当官補助者任命通知</t>
    <rPh sb="1" eb="3">
      <t>シシュツ</t>
    </rPh>
    <rPh sb="3" eb="5">
      <t>フタン</t>
    </rPh>
    <rPh sb="5" eb="7">
      <t>コウイ</t>
    </rPh>
    <rPh sb="7" eb="10">
      <t>タントウカン</t>
    </rPh>
    <rPh sb="10" eb="13">
      <t>ホジョシャ</t>
    </rPh>
    <rPh sb="13" eb="15">
      <t>ニンメイ</t>
    </rPh>
    <rPh sb="15" eb="17">
      <t>ツウチ</t>
    </rPh>
    <phoneticPr fontId="6"/>
  </si>
  <si>
    <t>・分任支出負担行為担当官補助者任命通知</t>
    <phoneticPr fontId="6"/>
  </si>
  <si>
    <t>調達要求書に関する文書</t>
    <rPh sb="0" eb="2">
      <t>チョウタツ</t>
    </rPh>
    <rPh sb="2" eb="4">
      <t>ヨウキュウ</t>
    </rPh>
    <rPh sb="4" eb="5">
      <t>ショ</t>
    </rPh>
    <rPh sb="6" eb="7">
      <t>カン</t>
    </rPh>
    <rPh sb="9" eb="11">
      <t>ブンショ</t>
    </rPh>
    <phoneticPr fontId="6"/>
  </si>
  <si>
    <t>・調達要求書</t>
    <rPh sb="1" eb="3">
      <t>チョウタツ</t>
    </rPh>
    <rPh sb="3" eb="5">
      <t>ヨウキュウ</t>
    </rPh>
    <rPh sb="5" eb="6">
      <t>ショ</t>
    </rPh>
    <phoneticPr fontId="6"/>
  </si>
  <si>
    <t>賞状用紙仕様書に関する文書</t>
    <rPh sb="0" eb="2">
      <t>ショウジョウ</t>
    </rPh>
    <rPh sb="2" eb="4">
      <t>ヨウシ</t>
    </rPh>
    <rPh sb="4" eb="6">
      <t>シヨウ</t>
    </rPh>
    <rPh sb="6" eb="7">
      <t>ショ</t>
    </rPh>
    <rPh sb="8" eb="9">
      <t>カン</t>
    </rPh>
    <rPh sb="11" eb="13">
      <t>ブンショ</t>
    </rPh>
    <phoneticPr fontId="6"/>
  </si>
  <si>
    <t>・賞状用紙仕様書</t>
    <rPh sb="1" eb="3">
      <t>ショウジョウ</t>
    </rPh>
    <rPh sb="3" eb="5">
      <t>ヨウシ</t>
    </rPh>
    <rPh sb="5" eb="7">
      <t>シヨウ</t>
    </rPh>
    <rPh sb="7" eb="8">
      <t>ショ</t>
    </rPh>
    <phoneticPr fontId="6"/>
  </si>
  <si>
    <t>契約担当官補助者通知書に関する文書</t>
    <rPh sb="0" eb="2">
      <t>ケイヤク</t>
    </rPh>
    <rPh sb="2" eb="5">
      <t>タントウカン</t>
    </rPh>
    <rPh sb="5" eb="8">
      <t>ホジョシャ</t>
    </rPh>
    <rPh sb="8" eb="10">
      <t>ツウチ</t>
    </rPh>
    <rPh sb="10" eb="11">
      <t>ショ</t>
    </rPh>
    <rPh sb="12" eb="13">
      <t>カン</t>
    </rPh>
    <rPh sb="15" eb="17">
      <t>ブンショ</t>
    </rPh>
    <phoneticPr fontId="6"/>
  </si>
  <si>
    <t>・契約担当官補助者通知書</t>
    <rPh sb="1" eb="3">
      <t>ケイヤク</t>
    </rPh>
    <rPh sb="3" eb="6">
      <t>タントウカン</t>
    </rPh>
    <rPh sb="6" eb="9">
      <t>ホジョシャ</t>
    </rPh>
    <rPh sb="9" eb="11">
      <t>ツウチ</t>
    </rPh>
    <rPh sb="11" eb="12">
      <t>ショ</t>
    </rPh>
    <phoneticPr fontId="6"/>
  </si>
  <si>
    <t>統計符号表に関する文書</t>
    <rPh sb="0" eb="5">
      <t>トウケイフゴウヒョウ</t>
    </rPh>
    <rPh sb="6" eb="7">
      <t>カン</t>
    </rPh>
    <rPh sb="9" eb="11">
      <t>ブンショ</t>
    </rPh>
    <phoneticPr fontId="6"/>
  </si>
  <si>
    <t>・統計用符号表（加除式）</t>
    <rPh sb="1" eb="7">
      <t>トウケイヨウフゴウヒョウ</t>
    </rPh>
    <rPh sb="8" eb="11">
      <t>カジョシキ</t>
    </rPh>
    <phoneticPr fontId="6"/>
  </si>
  <si>
    <t>法規類等を要約した文書</t>
    <rPh sb="5" eb="7">
      <t>ヨウヤク</t>
    </rPh>
    <rPh sb="9" eb="11">
      <t>ブンショ</t>
    </rPh>
    <phoneticPr fontId="7"/>
  </si>
  <si>
    <t>・達起案の手引き</t>
    <rPh sb="1" eb="4">
      <t>タツキアン</t>
    </rPh>
    <rPh sb="5" eb="7">
      <t>テビ</t>
    </rPh>
    <phoneticPr fontId="6"/>
  </si>
  <si>
    <t>メンタルヘルスハンドブック</t>
    <phoneticPr fontId="6"/>
  </si>
  <si>
    <t>・メンタルヘルスハンドブック</t>
    <phoneticPr fontId="6"/>
  </si>
  <si>
    <t>・メンタルヘルスハンドブック</t>
    <phoneticPr fontId="7"/>
  </si>
  <si>
    <t>操縦適性検査総合審査結果に関する文書</t>
    <rPh sb="0" eb="2">
      <t>ソウジュウ</t>
    </rPh>
    <rPh sb="2" eb="4">
      <t>テキセイ</t>
    </rPh>
    <rPh sb="4" eb="6">
      <t>ケンサ</t>
    </rPh>
    <rPh sb="6" eb="8">
      <t>ソウゴウ</t>
    </rPh>
    <rPh sb="8" eb="10">
      <t>シンサ</t>
    </rPh>
    <rPh sb="10" eb="12">
      <t>ケッカ</t>
    </rPh>
    <rPh sb="13" eb="14">
      <t>カン</t>
    </rPh>
    <rPh sb="16" eb="18">
      <t>ブンショ</t>
    </rPh>
    <phoneticPr fontId="6"/>
  </si>
  <si>
    <t>・操縦適性検査総合審査結果</t>
    <phoneticPr fontId="6"/>
  </si>
  <si>
    <t>・〇〇年度操縦適性検査総合審査結果</t>
    <phoneticPr fontId="6"/>
  </si>
  <si>
    <t>・一般命令（軽易なものに限る。）</t>
    <rPh sb="1" eb="3">
      <t>イッパン</t>
    </rPh>
    <rPh sb="6" eb="8">
      <t>ケイイ</t>
    </rPh>
    <rPh sb="12" eb="13">
      <t>カギ</t>
    </rPh>
    <phoneticPr fontId="6"/>
  </si>
  <si>
    <t xml:space="preserve">  航空自衛隊行政文書管理規則別表第３を参酌し、業務の内容に応じ管理するべき事項（大分類）、業務の区分（中分類）を設定する。</t>
    <phoneticPr fontId="6"/>
  </si>
  <si>
    <t>・教育集団司令部一般命令</t>
    <rPh sb="1" eb="5">
      <t>キョウイクシュウダン</t>
    </rPh>
    <rPh sb="5" eb="8">
      <t>シレイブ</t>
    </rPh>
    <rPh sb="8" eb="12">
      <t>イッパンメイレイ</t>
    </rPh>
    <phoneticPr fontId="6"/>
  </si>
  <si>
    <t>・個別命令</t>
    <phoneticPr fontId="6"/>
  </si>
  <si>
    <t>・航空教育集団個別命令</t>
    <rPh sb="1" eb="7">
      <t>コウクウキョウイクシュウダン</t>
    </rPh>
    <phoneticPr fontId="6"/>
  </si>
  <si>
    <t>・航空教育集団司令部個別命令</t>
    <rPh sb="1" eb="7">
      <t>コウクウキョウイクシュウダン</t>
    </rPh>
    <rPh sb="7" eb="10">
      <t>シレイブ</t>
    </rPh>
    <rPh sb="10" eb="12">
      <t>コベツ</t>
    </rPh>
    <rPh sb="12" eb="14">
      <t>メイレイ</t>
    </rPh>
    <phoneticPr fontId="6"/>
  </si>
  <si>
    <t>・日日命令</t>
    <phoneticPr fontId="6"/>
  </si>
  <si>
    <t>・航空教育集団司令部日日命令</t>
    <rPh sb="1" eb="7">
      <t>コウクウキョウイクシュウダン</t>
    </rPh>
    <rPh sb="7" eb="10">
      <t>シレイブ</t>
    </rPh>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</si>
  <si>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細則別紙第２章第２第１項第１号の規定により１年未満の保存期間を設定する紙文書
６　細則別紙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別紙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1363" eb="1364">
      <t>ダイ</t>
    </rPh>
    <rPh sb="1365" eb="1366">
      <t>ゴウ</t>
    </rPh>
    <phoneticPr fontId="6"/>
  </si>
  <si>
    <t>航空教育集団司令部総務部会計課標準文書保存期間基準（保存期間表）</t>
    <rPh sb="1" eb="3">
      <t>サイケン</t>
    </rPh>
    <rPh sb="3" eb="5">
      <t>カンリ</t>
    </rPh>
    <rPh sb="5" eb="7">
      <t>シリョウ</t>
    </rPh>
    <phoneticPr fontId="6"/>
  </si>
  <si>
    <t>文書管理者：会計課長</t>
    <rPh sb="0" eb="2">
      <t>ブンショ</t>
    </rPh>
    <rPh sb="2" eb="4">
      <t>カンリ</t>
    </rPh>
    <rPh sb="4" eb="5">
      <t>シャ</t>
    </rPh>
    <rPh sb="6" eb="8">
      <t>カイケイ</t>
    </rPh>
    <rPh sb="8" eb="10">
      <t>カチョウ</t>
    </rPh>
    <phoneticPr fontId="6"/>
  </si>
  <si>
    <t>③行政文書ファイル等に編綴する主な行政文書の類型</t>
    <rPh sb="1" eb="3">
      <t>ギョウセイ</t>
    </rPh>
    <rPh sb="3" eb="5">
      <t>ブンショ</t>
    </rPh>
    <rPh sb="9" eb="10">
      <t>トウ</t>
    </rPh>
    <rPh sb="11" eb="13">
      <t>ヘンテツ</t>
    </rPh>
    <rPh sb="15" eb="16">
      <t>オモ</t>
    </rPh>
    <phoneticPr fontId="7"/>
  </si>
  <si>
    <t>⑨訓令別表第2
該当項</t>
    <rPh sb="1" eb="3">
      <t>クンレイ</t>
    </rPh>
    <rPh sb="3" eb="5">
      <t>ベッピョウ</t>
    </rPh>
    <rPh sb="5" eb="6">
      <t>ダイ</t>
    </rPh>
    <rPh sb="8" eb="10">
      <t>ガイトウ</t>
    </rPh>
    <rPh sb="10" eb="11">
      <t>コウ</t>
    </rPh>
    <phoneticPr fontId="7"/>
  </si>
  <si>
    <t>総務</t>
    <phoneticPr fontId="12"/>
  </si>
  <si>
    <t>文書、郵政</t>
    <phoneticPr fontId="12"/>
  </si>
  <si>
    <t>指示書に基づく対応に係る重要な事項（１の項から２６の項までに掲げるものを除く。）</t>
    <phoneticPr fontId="7"/>
  </si>
  <si>
    <t>開示請求対象行政文書不存在報告、開示請求に係る行政文書の開示不開示意見上申書</t>
    <rPh sb="0" eb="2">
      <t>カイジ</t>
    </rPh>
    <rPh sb="2" eb="4">
      <t>セイキュウ</t>
    </rPh>
    <rPh sb="4" eb="6">
      <t>タイショウ</t>
    </rPh>
    <rPh sb="6" eb="8">
      <t>ギョウセイ</t>
    </rPh>
    <rPh sb="8" eb="10">
      <t>ブンショ</t>
    </rPh>
    <rPh sb="10" eb="13">
      <t>フソンザイ</t>
    </rPh>
    <rPh sb="13" eb="15">
      <t>ホウコク</t>
    </rPh>
    <rPh sb="16" eb="18">
      <t>カイジ</t>
    </rPh>
    <rPh sb="18" eb="20">
      <t>セイキュウ</t>
    </rPh>
    <rPh sb="21" eb="22">
      <t>カカ</t>
    </rPh>
    <rPh sb="23" eb="25">
      <t>ギョウセイ</t>
    </rPh>
    <rPh sb="25" eb="27">
      <t>ブンショ</t>
    </rPh>
    <rPh sb="28" eb="30">
      <t>カイジ</t>
    </rPh>
    <rPh sb="30" eb="33">
      <t>フカイジ</t>
    </rPh>
    <rPh sb="33" eb="35">
      <t>イケン</t>
    </rPh>
    <rPh sb="35" eb="38">
      <t>ジョウシンショ</t>
    </rPh>
    <phoneticPr fontId="6"/>
  </si>
  <si>
    <t>・行政文書開示請求について
・行政文書の探索について</t>
    <rPh sb="1" eb="3">
      <t>ギョウセイ</t>
    </rPh>
    <rPh sb="3" eb="5">
      <t>ブンショ</t>
    </rPh>
    <rPh sb="5" eb="7">
      <t>カイジ</t>
    </rPh>
    <rPh sb="7" eb="9">
      <t>セイキュウ</t>
    </rPh>
    <rPh sb="15" eb="17">
      <t>ギョウセイ</t>
    </rPh>
    <rPh sb="17" eb="19">
      <t>ブンショ</t>
    </rPh>
    <rPh sb="20" eb="22">
      <t>タンサク</t>
    </rPh>
    <phoneticPr fontId="6"/>
  </si>
  <si>
    <t>保護責任者等指定書</t>
    <rPh sb="0" eb="5">
      <t>ホゴセキニンシャ</t>
    </rPh>
    <rPh sb="5" eb="6">
      <t>トウ</t>
    </rPh>
    <rPh sb="6" eb="9">
      <t>シテイショ</t>
    </rPh>
    <phoneticPr fontId="12"/>
  </si>
  <si>
    <t>・保護責任者等指定書</t>
    <rPh sb="1" eb="6">
      <t>ホゴセキニンシャ</t>
    </rPh>
    <rPh sb="6" eb="7">
      <t>トウ</t>
    </rPh>
    <rPh sb="7" eb="10">
      <t>シテイショ</t>
    </rPh>
    <phoneticPr fontId="12"/>
  </si>
  <si>
    <t>保護管理者が指定解除した日に係る特定日以後１年</t>
    <phoneticPr fontId="12"/>
  </si>
  <si>
    <t>文書、郵政(22の項に掲げるものを除く)</t>
    <rPh sb="0" eb="2">
      <t>ブンショ</t>
    </rPh>
    <rPh sb="3" eb="5">
      <t>ユウセイ</t>
    </rPh>
    <rPh sb="9" eb="10">
      <t>コウ</t>
    </rPh>
    <rPh sb="11" eb="12">
      <t>カカ</t>
    </rPh>
    <rPh sb="17" eb="18">
      <t>ノゾ</t>
    </rPh>
    <phoneticPr fontId="7"/>
  </si>
  <si>
    <t>・航空自衛隊法規類集
・第１航空団規則綴
・航空教育集団司令部規則類綴
・航空教育集団規則類綴
・浜松基地規則綴
・給与関係法令集</t>
    <rPh sb="1" eb="3">
      <t>コウクウ</t>
    </rPh>
    <rPh sb="3" eb="6">
      <t>ジエイタイ</t>
    </rPh>
    <rPh sb="6" eb="8">
      <t>ホウキ</t>
    </rPh>
    <rPh sb="8" eb="9">
      <t>タグイ</t>
    </rPh>
    <rPh sb="9" eb="10">
      <t>シュウ</t>
    </rPh>
    <rPh sb="12" eb="13">
      <t>ダイ</t>
    </rPh>
    <rPh sb="14" eb="16">
      <t>コウクウ</t>
    </rPh>
    <rPh sb="16" eb="17">
      <t>ダン</t>
    </rPh>
    <rPh sb="17" eb="19">
      <t>キソク</t>
    </rPh>
    <rPh sb="19" eb="20">
      <t>ツヅ</t>
    </rPh>
    <rPh sb="22" eb="24">
      <t>コウクウ</t>
    </rPh>
    <rPh sb="24" eb="26">
      <t>キョウイク</t>
    </rPh>
    <rPh sb="26" eb="28">
      <t>シュウダン</t>
    </rPh>
    <rPh sb="28" eb="31">
      <t>シレイブ</t>
    </rPh>
    <rPh sb="31" eb="33">
      <t>キソク</t>
    </rPh>
    <rPh sb="33" eb="34">
      <t>ルイ</t>
    </rPh>
    <rPh sb="34" eb="35">
      <t>ツヅ</t>
    </rPh>
    <rPh sb="37" eb="39">
      <t>コウクウ</t>
    </rPh>
    <rPh sb="39" eb="41">
      <t>キョウイク</t>
    </rPh>
    <rPh sb="41" eb="43">
      <t>シュウダン</t>
    </rPh>
    <rPh sb="43" eb="45">
      <t>キソク</t>
    </rPh>
    <rPh sb="45" eb="46">
      <t>ルイ</t>
    </rPh>
    <rPh sb="46" eb="47">
      <t>ツヅ</t>
    </rPh>
    <rPh sb="49" eb="51">
      <t>ハママツ</t>
    </rPh>
    <rPh sb="51" eb="53">
      <t>キチ</t>
    </rPh>
    <rPh sb="53" eb="55">
      <t>キソク</t>
    </rPh>
    <rPh sb="55" eb="56">
      <t>ツヅ</t>
    </rPh>
    <rPh sb="58" eb="60">
      <t>キュウヨ</t>
    </rPh>
    <rPh sb="60" eb="62">
      <t>カンケイ</t>
    </rPh>
    <rPh sb="62" eb="65">
      <t>ホウレイシュウ</t>
    </rPh>
    <phoneticPr fontId="7"/>
  </si>
  <si>
    <t>部内又は部外への広報活動に関する文書</t>
    <rPh sb="0" eb="3">
      <t>ブナイマタ</t>
    </rPh>
    <rPh sb="4" eb="6">
      <t>ブガイ</t>
    </rPh>
    <rPh sb="8" eb="12">
      <t>コウホウカツドウ</t>
    </rPh>
    <rPh sb="13" eb="14">
      <t>カン</t>
    </rPh>
    <phoneticPr fontId="7"/>
  </si>
  <si>
    <t>広報業務のために取得した文書</t>
    <rPh sb="0" eb="2">
      <t>コウホウ</t>
    </rPh>
    <phoneticPr fontId="12"/>
  </si>
  <si>
    <t>・広報業務</t>
    <rPh sb="1" eb="3">
      <t>コウホウ</t>
    </rPh>
    <rPh sb="3" eb="5">
      <t>ギョウム</t>
    </rPh>
    <phoneticPr fontId="12"/>
  </si>
  <si>
    <t>会計一般</t>
    <rPh sb="0" eb="2">
      <t>カイケイ</t>
    </rPh>
    <rPh sb="2" eb="4">
      <t>イッパン</t>
    </rPh>
    <phoneticPr fontId="7"/>
  </si>
  <si>
    <t>会計機関に関する文書</t>
    <rPh sb="0" eb="2">
      <t>カイケイ</t>
    </rPh>
    <rPh sb="2" eb="4">
      <t>キカン</t>
    </rPh>
    <rPh sb="5" eb="6">
      <t>カン</t>
    </rPh>
    <rPh sb="8" eb="10">
      <t>ブンショ</t>
    </rPh>
    <phoneticPr fontId="7"/>
  </si>
  <si>
    <t>基地経理規則</t>
    <rPh sb="0" eb="6">
      <t>キチケイリキソク</t>
    </rPh>
    <phoneticPr fontId="7"/>
  </si>
  <si>
    <t xml:space="preserve">・規則等の制定について
</t>
    <rPh sb="1" eb="4">
      <t>キソクトウ</t>
    </rPh>
    <rPh sb="5" eb="7">
      <t>セイテイ</t>
    </rPh>
    <phoneticPr fontId="7"/>
  </si>
  <si>
    <t>代理官開始（終止）引継書</t>
    <rPh sb="0" eb="2">
      <t>ダイリ</t>
    </rPh>
    <rPh sb="2" eb="3">
      <t>カン</t>
    </rPh>
    <rPh sb="3" eb="5">
      <t>カイシ</t>
    </rPh>
    <rPh sb="6" eb="8">
      <t>シュウシ</t>
    </rPh>
    <rPh sb="9" eb="11">
      <t>ヒキツギ</t>
    </rPh>
    <rPh sb="11" eb="12">
      <t>ショ</t>
    </rPh>
    <phoneticPr fontId="7"/>
  </si>
  <si>
    <t xml:space="preserve">・代理官開始（終止）引継書
</t>
    <rPh sb="1" eb="3">
      <t>ダイリ</t>
    </rPh>
    <rPh sb="3" eb="4">
      <t>カン</t>
    </rPh>
    <rPh sb="4" eb="6">
      <t>カイシ</t>
    </rPh>
    <rPh sb="7" eb="9">
      <t>シュウシ</t>
    </rPh>
    <rPh sb="10" eb="12">
      <t>ヒキツギ</t>
    </rPh>
    <rPh sb="12" eb="13">
      <t>ショ</t>
    </rPh>
    <phoneticPr fontId="7"/>
  </si>
  <si>
    <t>会計に係る会議・講習に関する文書</t>
    <rPh sb="0" eb="2">
      <t>カイケイ</t>
    </rPh>
    <rPh sb="3" eb="4">
      <t>カカ</t>
    </rPh>
    <rPh sb="5" eb="7">
      <t>カイギ</t>
    </rPh>
    <rPh sb="8" eb="10">
      <t>コウシュウ</t>
    </rPh>
    <rPh sb="11" eb="12">
      <t>カン</t>
    </rPh>
    <rPh sb="14" eb="16">
      <t>ブンショ</t>
    </rPh>
    <phoneticPr fontId="12"/>
  </si>
  <si>
    <t>・航空教育集団会計幹部講習</t>
    <rPh sb="1" eb="3">
      <t>コウクウ</t>
    </rPh>
    <rPh sb="3" eb="5">
      <t>キョウイク</t>
    </rPh>
    <rPh sb="5" eb="7">
      <t>シュウダン</t>
    </rPh>
    <rPh sb="9" eb="11">
      <t>カンブ</t>
    </rPh>
    <rPh sb="11" eb="13">
      <t>コウシュウ</t>
    </rPh>
    <phoneticPr fontId="12"/>
  </si>
  <si>
    <t>純計控除額の報告について</t>
    <rPh sb="0" eb="5">
      <t>ジュンケイコウジョガク</t>
    </rPh>
    <rPh sb="6" eb="8">
      <t>ホウコク</t>
    </rPh>
    <phoneticPr fontId="12"/>
  </si>
  <si>
    <t>・純計控除額報告書</t>
    <rPh sb="1" eb="6">
      <t>ジュンケイコウジョガク</t>
    </rPh>
    <rPh sb="6" eb="9">
      <t>ホウコクショ</t>
    </rPh>
    <phoneticPr fontId="12"/>
  </si>
  <si>
    <t>会計態勢整備計画に関する文書</t>
    <rPh sb="0" eb="4">
      <t>カイケイタイセイ</t>
    </rPh>
    <rPh sb="4" eb="8">
      <t>セイビケイカク</t>
    </rPh>
    <rPh sb="9" eb="10">
      <t>カン</t>
    </rPh>
    <rPh sb="12" eb="14">
      <t>ブンショ</t>
    </rPh>
    <phoneticPr fontId="12"/>
  </si>
  <si>
    <t>・会計態勢整備計画（案）について</t>
    <rPh sb="10" eb="11">
      <t>アン</t>
    </rPh>
    <phoneticPr fontId="12"/>
  </si>
  <si>
    <t>会計業務のために取得した文書</t>
    <rPh sb="0" eb="2">
      <t>カイケイ</t>
    </rPh>
    <rPh sb="2" eb="4">
      <t>ギョウム</t>
    </rPh>
    <rPh sb="8" eb="10">
      <t>シュトク</t>
    </rPh>
    <rPh sb="12" eb="14">
      <t>ブンショ</t>
    </rPh>
    <phoneticPr fontId="6"/>
  </si>
  <si>
    <t>・会計隊長必携</t>
    <rPh sb="1" eb="3">
      <t>カイケイ</t>
    </rPh>
    <rPh sb="3" eb="5">
      <t>タイチョウ</t>
    </rPh>
    <rPh sb="5" eb="7">
      <t>ヒッケイ</t>
    </rPh>
    <phoneticPr fontId="6"/>
  </si>
  <si>
    <t>・会計制度制定及び改正文書（令和７年４月１日以降）
・規則等の制定について</t>
    <rPh sb="1" eb="3">
      <t>カイケイ</t>
    </rPh>
    <rPh sb="3" eb="5">
      <t>セイド</t>
    </rPh>
    <rPh sb="5" eb="7">
      <t>セイテイ</t>
    </rPh>
    <rPh sb="7" eb="8">
      <t>オヨ</t>
    </rPh>
    <rPh sb="9" eb="11">
      <t>カイセイ</t>
    </rPh>
    <rPh sb="11" eb="13">
      <t>ブンショ</t>
    </rPh>
    <rPh sb="14" eb="16">
      <t>レイワ</t>
    </rPh>
    <rPh sb="17" eb="18">
      <t>ネン</t>
    </rPh>
    <rPh sb="19" eb="20">
      <t>ツキ</t>
    </rPh>
    <rPh sb="21" eb="22">
      <t>ニチ</t>
    </rPh>
    <rPh sb="22" eb="24">
      <t>イコウ</t>
    </rPh>
    <rPh sb="27" eb="29">
      <t>キソク</t>
    </rPh>
    <rPh sb="29" eb="30">
      <t>トウ</t>
    </rPh>
    <rPh sb="31" eb="33">
      <t>セイテイ</t>
    </rPh>
    <phoneticPr fontId="6"/>
  </si>
  <si>
    <t>１０年（来簡）</t>
    <rPh sb="2" eb="3">
      <t>ネン</t>
    </rPh>
    <phoneticPr fontId="6"/>
  </si>
  <si>
    <t>・会計業務（「計算証明上の審査要領について(通達)の一部変更について(通達)」等）（令和７年３月３１日以前）</t>
    <rPh sb="42" eb="44">
      <t>レイワ</t>
    </rPh>
    <rPh sb="45" eb="46">
      <t>ネン</t>
    </rPh>
    <rPh sb="47" eb="48">
      <t>ツキ</t>
    </rPh>
    <rPh sb="50" eb="51">
      <t>ニチ</t>
    </rPh>
    <rPh sb="51" eb="53">
      <t>イゼン</t>
    </rPh>
    <phoneticPr fontId="12"/>
  </si>
  <si>
    <t>・会計制度の一部改正文書（令和７年４月１日以降）
・職務に必要不可欠な日用品等に係る防衛大臣の指示に基づく調査等について</t>
    <rPh sb="1" eb="3">
      <t>カイケイ</t>
    </rPh>
    <rPh sb="3" eb="5">
      <t>セイド</t>
    </rPh>
    <rPh sb="6" eb="8">
      <t>イチブ</t>
    </rPh>
    <rPh sb="8" eb="10">
      <t>カイセイ</t>
    </rPh>
    <rPh sb="10" eb="12">
      <t>ブンショ</t>
    </rPh>
    <rPh sb="26" eb="28">
      <t>ショクム</t>
    </rPh>
    <rPh sb="29" eb="31">
      <t>ヒツヨウ</t>
    </rPh>
    <rPh sb="31" eb="34">
      <t>フカケツ</t>
    </rPh>
    <rPh sb="35" eb="38">
      <t>ニチヨウヒン</t>
    </rPh>
    <rPh sb="38" eb="39">
      <t>トウ</t>
    </rPh>
    <rPh sb="40" eb="41">
      <t>カカ</t>
    </rPh>
    <rPh sb="42" eb="44">
      <t>ボウエイ</t>
    </rPh>
    <rPh sb="44" eb="46">
      <t>ダイジン</t>
    </rPh>
    <rPh sb="47" eb="49">
      <t>シジ</t>
    </rPh>
    <rPh sb="50" eb="51">
      <t>モト</t>
    </rPh>
    <rPh sb="53" eb="55">
      <t>チョウサ</t>
    </rPh>
    <rPh sb="55" eb="56">
      <t>トウ</t>
    </rPh>
    <phoneticPr fontId="6"/>
  </si>
  <si>
    <t>・会計業務（「会計態勢整備構想について(通知)」）（令和７年３月３１日以前）</t>
    <phoneticPr fontId="12"/>
  </si>
  <si>
    <t>・会計制度通知文書（令和７年４月１日以降）</t>
    <rPh sb="1" eb="3">
      <t>カイケイ</t>
    </rPh>
    <rPh sb="3" eb="5">
      <t>セイド</t>
    </rPh>
    <rPh sb="5" eb="7">
      <t>ツウチ</t>
    </rPh>
    <rPh sb="7" eb="9">
      <t>ブンショ</t>
    </rPh>
    <phoneticPr fontId="6"/>
  </si>
  <si>
    <t>・会計業務（「航空総隊司令部等班長講習について(通達)」等）（令和７年３月３１日以前）</t>
    <phoneticPr fontId="12"/>
  </si>
  <si>
    <t>会計職員の任命について、入札監視委員会について</t>
    <rPh sb="12" eb="19">
      <t>ニュウサツカンシイインカイ</t>
    </rPh>
    <phoneticPr fontId="6"/>
  </si>
  <si>
    <t>・会計職員の任命について
・南関東防衛局入札監視委員会について
・南関東防衛局入札監視委員会に係る審議等運営支援について</t>
    <phoneticPr fontId="12"/>
  </si>
  <si>
    <t>防衛省予算予算参照書、予算執務資料、予算事務必携</t>
    <phoneticPr fontId="7"/>
  </si>
  <si>
    <t>・前渡資金執行実績報告書</t>
    <rPh sb="1" eb="3">
      <t>マエワタシ</t>
    </rPh>
    <rPh sb="3" eb="5">
      <t>シキン</t>
    </rPh>
    <rPh sb="5" eb="7">
      <t>シッコウ</t>
    </rPh>
    <rPh sb="7" eb="9">
      <t>ジッセキ</t>
    </rPh>
    <rPh sb="9" eb="11">
      <t>ホウコク</t>
    </rPh>
    <rPh sb="11" eb="12">
      <t>ショ</t>
    </rPh>
    <phoneticPr fontId="7"/>
  </si>
  <si>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7"/>
  </si>
  <si>
    <t>・予算の示達について
・予算の配分・付替について
・予算の執行について
・予算の増減について
・予算業務（予算科目表等）</t>
    <rPh sb="1" eb="3">
      <t>ヨサン</t>
    </rPh>
    <rPh sb="4" eb="6">
      <t>ジタツ</t>
    </rPh>
    <rPh sb="15" eb="17">
      <t>ハイブン</t>
    </rPh>
    <rPh sb="18" eb="19">
      <t>ツ</t>
    </rPh>
    <rPh sb="19" eb="20">
      <t>カ</t>
    </rPh>
    <rPh sb="26" eb="28">
      <t>ヨサン</t>
    </rPh>
    <rPh sb="29" eb="31">
      <t>シッコウ</t>
    </rPh>
    <rPh sb="37" eb="39">
      <t>ヨサン</t>
    </rPh>
    <rPh sb="40" eb="42">
      <t>ゾウゲン</t>
    </rPh>
    <rPh sb="48" eb="52">
      <t>ヨサンギョウム</t>
    </rPh>
    <rPh sb="53" eb="58">
      <t>ヨサンカモクヒョウ</t>
    </rPh>
    <rPh sb="58" eb="59">
      <t>トウ</t>
    </rPh>
    <phoneticPr fontId="7"/>
  </si>
  <si>
    <t>支出、出納</t>
    <rPh sb="0" eb="2">
      <t>シシュツ</t>
    </rPh>
    <rPh sb="3" eb="5">
      <t>スイトウ</t>
    </rPh>
    <phoneticPr fontId="7"/>
  </si>
  <si>
    <t>支出及び出納に関する文書</t>
    <rPh sb="0" eb="2">
      <t>シシュツ</t>
    </rPh>
    <rPh sb="2" eb="3">
      <t>オヨ</t>
    </rPh>
    <rPh sb="4" eb="6">
      <t>スイトウ</t>
    </rPh>
    <rPh sb="7" eb="8">
      <t>カン</t>
    </rPh>
    <rPh sb="10" eb="12">
      <t>ブンショ</t>
    </rPh>
    <phoneticPr fontId="6"/>
  </si>
  <si>
    <t>現金出納簿</t>
    <rPh sb="0" eb="2">
      <t>ゲンキン</t>
    </rPh>
    <rPh sb="2" eb="5">
      <t>スイトウボ</t>
    </rPh>
    <phoneticPr fontId="7"/>
  </si>
  <si>
    <t>・現金出納簿</t>
    <rPh sb="1" eb="3">
      <t>ゲンキン</t>
    </rPh>
    <rPh sb="3" eb="6">
      <t>スイトウボ</t>
    </rPh>
    <phoneticPr fontId="7"/>
  </si>
  <si>
    <t>小切手（国庫金振替書）整理簿、収入金整理簿、前渡資金整理簿、支出済額報告書、前金払整理簿、決算報告書、過年度支出申請（報告）書、振替済通知書、交付決議書、戻入決議書、返納決議書、前渡資金交付簿</t>
    <rPh sb="0" eb="3">
      <t>コギッテ</t>
    </rPh>
    <rPh sb="4" eb="7">
      <t>コッコキン</t>
    </rPh>
    <rPh sb="7" eb="10">
      <t>フリカエショ</t>
    </rPh>
    <rPh sb="11" eb="13">
      <t>セイリ</t>
    </rPh>
    <rPh sb="13" eb="14">
      <t>ボ</t>
    </rPh>
    <rPh sb="15" eb="18">
      <t>シュウニュウキン</t>
    </rPh>
    <rPh sb="18" eb="20">
      <t>セイリ</t>
    </rPh>
    <rPh sb="20" eb="21">
      <t>ボ</t>
    </rPh>
    <rPh sb="22" eb="24">
      <t>マエド</t>
    </rPh>
    <rPh sb="24" eb="26">
      <t>シキン</t>
    </rPh>
    <rPh sb="26" eb="28">
      <t>セイリ</t>
    </rPh>
    <rPh sb="28" eb="29">
      <t>ボ</t>
    </rPh>
    <rPh sb="89" eb="91">
      <t>ゼント</t>
    </rPh>
    <rPh sb="91" eb="93">
      <t>シキン</t>
    </rPh>
    <rPh sb="93" eb="95">
      <t>コウフ</t>
    </rPh>
    <rPh sb="95" eb="96">
      <t>ボ</t>
    </rPh>
    <phoneticPr fontId="7"/>
  </si>
  <si>
    <t>・小切手（国庫金振替書）整理簿
・前渡資金交付簿
・交付決議書
・過年度支出について
・振替済通知書
・戻入決議書
・返納決議書
・入金接受簿</t>
    <rPh sb="1" eb="4">
      <t>コギッテ</t>
    </rPh>
    <rPh sb="5" eb="8">
      <t>コッコキン</t>
    </rPh>
    <rPh sb="8" eb="11">
      <t>フリカエショ</t>
    </rPh>
    <rPh sb="12" eb="14">
      <t>セイリ</t>
    </rPh>
    <rPh sb="14" eb="15">
      <t>ボ</t>
    </rPh>
    <rPh sb="26" eb="28">
      <t>コウフ</t>
    </rPh>
    <rPh sb="28" eb="30">
      <t>ケツギ</t>
    </rPh>
    <rPh sb="30" eb="31">
      <t>ショ</t>
    </rPh>
    <rPh sb="33" eb="36">
      <t>カネンド</t>
    </rPh>
    <rPh sb="36" eb="38">
      <t>シシュツ</t>
    </rPh>
    <rPh sb="66" eb="68">
      <t>ニュウキン</t>
    </rPh>
    <rPh sb="68" eb="71">
      <t>セツジュボ</t>
    </rPh>
    <phoneticPr fontId="7"/>
  </si>
  <si>
    <t>即決和解処理依頼書</t>
    <rPh sb="0" eb="2">
      <t>ソッケツ</t>
    </rPh>
    <rPh sb="2" eb="4">
      <t>ワカイ</t>
    </rPh>
    <rPh sb="4" eb="6">
      <t>ショリ</t>
    </rPh>
    <rPh sb="6" eb="9">
      <t>イライショ</t>
    </rPh>
    <phoneticPr fontId="7"/>
  </si>
  <si>
    <t xml:space="preserve">・債権管理資料
</t>
    <rPh sb="1" eb="7">
      <t>サイケンカンリシリョウ</t>
    </rPh>
    <phoneticPr fontId="7"/>
  </si>
  <si>
    <t>訴訟が集結する日に係る特定日以後１０年</t>
    <rPh sb="0" eb="2">
      <t>ソショウ</t>
    </rPh>
    <rPh sb="3" eb="5">
      <t>シュウケツ</t>
    </rPh>
    <rPh sb="7" eb="8">
      <t>ヒ</t>
    </rPh>
    <rPh sb="9" eb="10">
      <t>カカ</t>
    </rPh>
    <rPh sb="11" eb="16">
      <t>トクテイビイゴ</t>
    </rPh>
    <rPh sb="18" eb="19">
      <t>ネン</t>
    </rPh>
    <phoneticPr fontId="7"/>
  </si>
  <si>
    <t>即決和解処理依頼書（１回の和解で終了するものに限る。）、徴収簿</t>
    <rPh sb="0" eb="2">
      <t>ソッケツ</t>
    </rPh>
    <rPh sb="2" eb="4">
      <t>ワカイ</t>
    </rPh>
    <rPh sb="4" eb="6">
      <t>ショリ</t>
    </rPh>
    <rPh sb="6" eb="9">
      <t>イライショ</t>
    </rPh>
    <rPh sb="11" eb="12">
      <t>カイ</t>
    </rPh>
    <rPh sb="13" eb="15">
      <t>ワカイ</t>
    </rPh>
    <rPh sb="16" eb="18">
      <t>シュウリョウ</t>
    </rPh>
    <rPh sb="23" eb="24">
      <t>カギ</t>
    </rPh>
    <rPh sb="28" eb="30">
      <t>チョウシュウ</t>
    </rPh>
    <rPh sb="30" eb="31">
      <t>ボ</t>
    </rPh>
    <phoneticPr fontId="7"/>
  </si>
  <si>
    <t xml:space="preserve">・徴収簿
</t>
    <rPh sb="1" eb="3">
      <t>チョウシュウ</t>
    </rPh>
    <rPh sb="3" eb="4">
      <t>ボ</t>
    </rPh>
    <phoneticPr fontId="7"/>
  </si>
  <si>
    <t>債権管理簿、債権発生通知書、債権現在額通知書、歳入徴収額計算書、公務員宿舎使用料債権</t>
    <rPh sb="0" eb="2">
      <t>サイケン</t>
    </rPh>
    <rPh sb="2" eb="5">
      <t>カンリボ</t>
    </rPh>
    <rPh sb="6" eb="8">
      <t>サイケン</t>
    </rPh>
    <rPh sb="8" eb="10">
      <t>ハッセイ</t>
    </rPh>
    <rPh sb="10" eb="13">
      <t>ツウチショ</t>
    </rPh>
    <rPh sb="14" eb="16">
      <t>サイケン</t>
    </rPh>
    <rPh sb="16" eb="19">
      <t>ゲンザイガク</t>
    </rPh>
    <rPh sb="19" eb="22">
      <t>ツウチショ</t>
    </rPh>
    <rPh sb="23" eb="25">
      <t>サイニュウ</t>
    </rPh>
    <rPh sb="25" eb="27">
      <t>チョウシュウ</t>
    </rPh>
    <rPh sb="27" eb="28">
      <t>ガク</t>
    </rPh>
    <rPh sb="28" eb="31">
      <t>ケイサンショ</t>
    </rPh>
    <rPh sb="32" eb="35">
      <t>コウムイン</t>
    </rPh>
    <rPh sb="35" eb="37">
      <t>シュクシャ</t>
    </rPh>
    <rPh sb="37" eb="40">
      <t>シヨウリョウ</t>
    </rPh>
    <rPh sb="40" eb="42">
      <t>サイケン</t>
    </rPh>
    <phoneticPr fontId="7"/>
  </si>
  <si>
    <t>・歳入徴収額計算書
・債権管理計算書
・国家公務員宿舎使用料債権
・債権みなし消滅整理決議書</t>
    <rPh sb="1" eb="3">
      <t>サイニュウ</t>
    </rPh>
    <rPh sb="3" eb="5">
      <t>チョウシュウ</t>
    </rPh>
    <rPh sb="5" eb="6">
      <t>ガク</t>
    </rPh>
    <rPh sb="6" eb="9">
      <t>ケイサンショ</t>
    </rPh>
    <rPh sb="11" eb="13">
      <t>サイケン</t>
    </rPh>
    <rPh sb="13" eb="15">
      <t>カンリ</t>
    </rPh>
    <rPh sb="15" eb="18">
      <t>ケイサンショ</t>
    </rPh>
    <rPh sb="20" eb="22">
      <t>コッカ</t>
    </rPh>
    <rPh sb="22" eb="25">
      <t>コウムイン</t>
    </rPh>
    <rPh sb="25" eb="27">
      <t>シュクシャ</t>
    </rPh>
    <rPh sb="27" eb="30">
      <t>シヨウリョウ</t>
    </rPh>
    <rPh sb="30" eb="32">
      <t>サイケン</t>
    </rPh>
    <rPh sb="34" eb="36">
      <t>サイケン</t>
    </rPh>
    <rPh sb="39" eb="41">
      <t>ショウメツ</t>
    </rPh>
    <rPh sb="41" eb="43">
      <t>セイリ</t>
    </rPh>
    <rPh sb="43" eb="46">
      <t>ケツギショ</t>
    </rPh>
    <phoneticPr fontId="7"/>
  </si>
  <si>
    <t>現金払込仕分書</t>
    <rPh sb="0" eb="2">
      <t>ゲンキン</t>
    </rPh>
    <rPh sb="2" eb="3">
      <t>ハラ</t>
    </rPh>
    <rPh sb="3" eb="4">
      <t>コ</t>
    </rPh>
    <rPh sb="4" eb="6">
      <t>シワ</t>
    </rPh>
    <rPh sb="6" eb="7">
      <t>ショ</t>
    </rPh>
    <phoneticPr fontId="6"/>
  </si>
  <si>
    <t>・現金払込仕分書
・口頭告知簿</t>
    <rPh sb="1" eb="3">
      <t>ゲンキン</t>
    </rPh>
    <rPh sb="3" eb="4">
      <t>ハラ</t>
    </rPh>
    <rPh sb="4" eb="5">
      <t>コ</t>
    </rPh>
    <rPh sb="5" eb="7">
      <t>シワ</t>
    </rPh>
    <rPh sb="7" eb="8">
      <t>ショ</t>
    </rPh>
    <rPh sb="10" eb="12">
      <t>コウトウ</t>
    </rPh>
    <rPh sb="12" eb="14">
      <t>コクチ</t>
    </rPh>
    <rPh sb="14" eb="15">
      <t>ボ</t>
    </rPh>
    <phoneticPr fontId="6"/>
  </si>
  <si>
    <t>債権歳入業務のために取得した文書</t>
    <rPh sb="0" eb="2">
      <t>サイケン</t>
    </rPh>
    <rPh sb="2" eb="4">
      <t>サイニュウ</t>
    </rPh>
    <rPh sb="4" eb="6">
      <t>ギョウム</t>
    </rPh>
    <rPh sb="10" eb="12">
      <t>シュトク</t>
    </rPh>
    <rPh sb="14" eb="16">
      <t>ブンショ</t>
    </rPh>
    <phoneticPr fontId="6"/>
  </si>
  <si>
    <t>・債権歳入業務通知文書（令和７年４月１日以降）</t>
    <rPh sb="1" eb="3">
      <t>サイケン</t>
    </rPh>
    <rPh sb="3" eb="5">
      <t>サイニュウ</t>
    </rPh>
    <rPh sb="5" eb="7">
      <t>ギョウム</t>
    </rPh>
    <rPh sb="7" eb="11">
      <t>ツウチブンショ</t>
    </rPh>
    <phoneticPr fontId="6"/>
  </si>
  <si>
    <t>・債権歳入業務（「有料観覧席料金徴収の試行について(通知)」等）（令和７年３月３１日以前）</t>
    <phoneticPr fontId="12"/>
  </si>
  <si>
    <t>・債権歳入業務一部改正文書（令和７年４月１日以降）</t>
    <rPh sb="1" eb="3">
      <t>サイケン</t>
    </rPh>
    <rPh sb="3" eb="5">
      <t>サイニュウ</t>
    </rPh>
    <rPh sb="5" eb="7">
      <t>ギョウム</t>
    </rPh>
    <rPh sb="7" eb="11">
      <t>イチブカイセイ</t>
    </rPh>
    <rPh sb="11" eb="13">
      <t>ブンショ</t>
    </rPh>
    <phoneticPr fontId="6"/>
  </si>
  <si>
    <t>５年（来簡）</t>
    <phoneticPr fontId="6"/>
  </si>
  <si>
    <t>・債権歳入業務（「適切かつ効率的な債権管理及び滞納拡大防止策について(通知)」等）（令和７年３月３１日以前）</t>
    <rPh sb="1" eb="3">
      <t>サイケン</t>
    </rPh>
    <rPh sb="3" eb="5">
      <t>サイニュウ</t>
    </rPh>
    <rPh sb="5" eb="7">
      <t>ギョウム</t>
    </rPh>
    <rPh sb="9" eb="11">
      <t>テキセツ</t>
    </rPh>
    <rPh sb="13" eb="15">
      <t>コウリツ</t>
    </rPh>
    <rPh sb="15" eb="16">
      <t>テキ</t>
    </rPh>
    <rPh sb="17" eb="19">
      <t>サイケン</t>
    </rPh>
    <rPh sb="19" eb="21">
      <t>カンリ</t>
    </rPh>
    <rPh sb="21" eb="22">
      <t>オヨ</t>
    </rPh>
    <rPh sb="23" eb="25">
      <t>タイノウ</t>
    </rPh>
    <rPh sb="25" eb="27">
      <t>カクダイ</t>
    </rPh>
    <rPh sb="27" eb="29">
      <t>ボウシ</t>
    </rPh>
    <rPh sb="29" eb="30">
      <t>サク</t>
    </rPh>
    <rPh sb="35" eb="37">
      <t>ツウチ</t>
    </rPh>
    <rPh sb="39" eb="40">
      <t>トウ</t>
    </rPh>
    <phoneticPr fontId="6"/>
  </si>
  <si>
    <t>・債権歳入業務制度制定及び改正文書（令和７年４月１日以降）</t>
    <rPh sb="7" eb="9">
      <t>セイド</t>
    </rPh>
    <rPh sb="9" eb="11">
      <t>セイテイ</t>
    </rPh>
    <rPh sb="11" eb="12">
      <t>オヨ</t>
    </rPh>
    <rPh sb="13" eb="15">
      <t>カイセイ</t>
    </rPh>
    <rPh sb="15" eb="17">
      <t>ブンショ</t>
    </rPh>
    <phoneticPr fontId="6"/>
  </si>
  <si>
    <t>・債権歳入業務（「航空自衛隊債権管理事務取扱規則の一部改正について」等）（令和７年３月３１日以前）</t>
    <rPh sb="9" eb="14">
      <t>コウクウジエイタイ</t>
    </rPh>
    <rPh sb="34" eb="35">
      <t>トウ</t>
    </rPh>
    <phoneticPr fontId="6"/>
  </si>
  <si>
    <t>債権の処理について</t>
    <rPh sb="0" eb="2">
      <t>サイケン</t>
    </rPh>
    <rPh sb="3" eb="5">
      <t>ショリ</t>
    </rPh>
    <phoneticPr fontId="6"/>
  </si>
  <si>
    <t>・債権の処理について</t>
    <rPh sb="1" eb="3">
      <t>サイケン</t>
    </rPh>
    <rPh sb="4" eb="6">
      <t>ショリ</t>
    </rPh>
    <phoneticPr fontId="6"/>
  </si>
  <si>
    <t>債務の納付が完了した日に係る特定日以後１０年</t>
    <rPh sb="0" eb="2">
      <t>サイム</t>
    </rPh>
    <rPh sb="3" eb="5">
      <t>ノウフ</t>
    </rPh>
    <rPh sb="6" eb="8">
      <t>カンリョウ</t>
    </rPh>
    <rPh sb="10" eb="11">
      <t>ヒ</t>
    </rPh>
    <rPh sb="12" eb="13">
      <t>カカ</t>
    </rPh>
    <rPh sb="14" eb="17">
      <t>トクテイビ</t>
    </rPh>
    <rPh sb="17" eb="19">
      <t>イゴ</t>
    </rPh>
    <rPh sb="21" eb="22">
      <t>ネン</t>
    </rPh>
    <phoneticPr fontId="6"/>
  </si>
  <si>
    <t>債権管理資料</t>
    <rPh sb="0" eb="2">
      <t>サイケン</t>
    </rPh>
    <rPh sb="2" eb="4">
      <t>カンリ</t>
    </rPh>
    <rPh sb="4" eb="6">
      <t>シリョウ</t>
    </rPh>
    <phoneticPr fontId="6"/>
  </si>
  <si>
    <t>・債権管理資料
・〇年度法務局提出資料</t>
    <rPh sb="1" eb="3">
      <t>サイケン</t>
    </rPh>
    <rPh sb="3" eb="5">
      <t>カンリ</t>
    </rPh>
    <rPh sb="5" eb="7">
      <t>シリョウ</t>
    </rPh>
    <phoneticPr fontId="6"/>
  </si>
  <si>
    <t>債務の納付が完了した日に係る特定日以後５年</t>
    <rPh sb="0" eb="2">
      <t>サイム</t>
    </rPh>
    <rPh sb="3" eb="5">
      <t>ノウフ</t>
    </rPh>
    <rPh sb="6" eb="8">
      <t>カンリョウ</t>
    </rPh>
    <rPh sb="10" eb="11">
      <t>ヒ</t>
    </rPh>
    <rPh sb="12" eb="13">
      <t>カカ</t>
    </rPh>
    <rPh sb="14" eb="17">
      <t>トクテイビ</t>
    </rPh>
    <rPh sb="17" eb="19">
      <t>イゴ</t>
    </rPh>
    <rPh sb="20" eb="21">
      <t>ネン</t>
    </rPh>
    <phoneticPr fontId="6"/>
  </si>
  <si>
    <t>・債権管理資料</t>
    <rPh sb="1" eb="3">
      <t>サイケン</t>
    </rPh>
    <rPh sb="3" eb="5">
      <t>カンリ</t>
    </rPh>
    <rPh sb="5" eb="7">
      <t>シリョウ</t>
    </rPh>
    <phoneticPr fontId="6"/>
  </si>
  <si>
    <t>債務の納付が完了した日に係る特定日以後１年</t>
    <rPh sb="0" eb="2">
      <t>サイム</t>
    </rPh>
    <rPh sb="3" eb="5">
      <t>ノウフ</t>
    </rPh>
    <rPh sb="6" eb="8">
      <t>カンリョウ</t>
    </rPh>
    <rPh sb="10" eb="11">
      <t>ヒ</t>
    </rPh>
    <rPh sb="12" eb="13">
      <t>カカ</t>
    </rPh>
    <rPh sb="14" eb="17">
      <t>トクテイビ</t>
    </rPh>
    <rPh sb="17" eb="19">
      <t>イゴ</t>
    </rPh>
    <rPh sb="20" eb="21">
      <t>ネン</t>
    </rPh>
    <phoneticPr fontId="6"/>
  </si>
  <si>
    <t>・債権歳入業務の参考</t>
    <rPh sb="1" eb="3">
      <t>サイケン</t>
    </rPh>
    <rPh sb="3" eb="5">
      <t>サイニュウ</t>
    </rPh>
    <rPh sb="5" eb="7">
      <t>ギョウム</t>
    </rPh>
    <rPh sb="8" eb="10">
      <t>サンコウ</t>
    </rPh>
    <phoneticPr fontId="6"/>
  </si>
  <si>
    <t>契約業務のために取得した文書</t>
    <rPh sb="0" eb="2">
      <t>ケイヤク</t>
    </rPh>
    <rPh sb="2" eb="4">
      <t>ギョウム</t>
    </rPh>
    <rPh sb="8" eb="10">
      <t>シュトク</t>
    </rPh>
    <rPh sb="12" eb="14">
      <t>ブンショ</t>
    </rPh>
    <phoneticPr fontId="6"/>
  </si>
  <si>
    <t>契約</t>
    <rPh sb="0" eb="1">
      <t>チギリ</t>
    </rPh>
    <phoneticPr fontId="7"/>
  </si>
  <si>
    <t>・契約制度制定及び改正文書業務（令和７年４月１日以降）</t>
    <rPh sb="3" eb="5">
      <t>セイド</t>
    </rPh>
    <rPh sb="5" eb="7">
      <t>セイテイ</t>
    </rPh>
    <rPh sb="7" eb="8">
      <t>オヨ</t>
    </rPh>
    <rPh sb="9" eb="13">
      <t>カイセイブンショ</t>
    </rPh>
    <rPh sb="24" eb="26">
      <t>イコウ</t>
    </rPh>
    <phoneticPr fontId="7"/>
  </si>
  <si>
    <t>１０年（来簡）</t>
    <rPh sb="2" eb="3">
      <t>ネン</t>
    </rPh>
    <phoneticPr fontId="7"/>
  </si>
  <si>
    <t>・契約業務（「防衛省訓令の制定について(通達)」等）（令和７年３月３１日以前）</t>
    <rPh sb="7" eb="9">
      <t>ボウエイ</t>
    </rPh>
    <rPh sb="9" eb="10">
      <t>ショウ</t>
    </rPh>
    <rPh sb="10" eb="12">
      <t>クンレイ</t>
    </rPh>
    <rPh sb="13" eb="15">
      <t>セイテイ</t>
    </rPh>
    <rPh sb="20" eb="22">
      <t>ツウタツ</t>
    </rPh>
    <rPh sb="24" eb="25">
      <t>トウ</t>
    </rPh>
    <phoneticPr fontId="7"/>
  </si>
  <si>
    <t>・契約制度一部改正文書契約業務（令和７年４月１日以降）</t>
    <rPh sb="1" eb="5">
      <t>ケイヤクセイド</t>
    </rPh>
    <rPh sb="5" eb="7">
      <t>イチブ</t>
    </rPh>
    <rPh sb="7" eb="9">
      <t>カイセイ</t>
    </rPh>
    <rPh sb="9" eb="11">
      <t>ブンショ</t>
    </rPh>
    <rPh sb="11" eb="13">
      <t>ケイヤク</t>
    </rPh>
    <rPh sb="13" eb="15">
      <t>ギョウム</t>
    </rPh>
    <phoneticPr fontId="7"/>
  </si>
  <si>
    <t>５年（来簡）</t>
    <rPh sb="1" eb="2">
      <t>ネン</t>
    </rPh>
    <phoneticPr fontId="7"/>
  </si>
  <si>
    <t>・契約業務（「建設工事における積算基準等について(通知)」等）（令和７年３月３１日以前）</t>
    <rPh sb="1" eb="3">
      <t>ケイヤク</t>
    </rPh>
    <rPh sb="3" eb="5">
      <t>ギョウム</t>
    </rPh>
    <rPh sb="7" eb="9">
      <t>ケンセツ</t>
    </rPh>
    <rPh sb="9" eb="11">
      <t>コウジ</t>
    </rPh>
    <rPh sb="15" eb="17">
      <t>セキサン</t>
    </rPh>
    <rPh sb="17" eb="19">
      <t>キジュン</t>
    </rPh>
    <rPh sb="19" eb="20">
      <t>トウ</t>
    </rPh>
    <rPh sb="25" eb="27">
      <t>ツウチ</t>
    </rPh>
    <rPh sb="29" eb="30">
      <t>トウ</t>
    </rPh>
    <phoneticPr fontId="7"/>
  </si>
  <si>
    <t>・契約業務（「防衛省所管契約事務取扱細則の運用について(通達)の一部改正について(通知)」等）（令和７年３月３１日以前）</t>
    <rPh sb="1" eb="3">
      <t>ケイヤク</t>
    </rPh>
    <rPh sb="3" eb="5">
      <t>ギョウム</t>
    </rPh>
    <rPh sb="7" eb="9">
      <t>ボウエイ</t>
    </rPh>
    <rPh sb="9" eb="10">
      <t>ショウ</t>
    </rPh>
    <rPh sb="10" eb="12">
      <t>ショカン</t>
    </rPh>
    <rPh sb="12" eb="14">
      <t>ケイヤク</t>
    </rPh>
    <rPh sb="14" eb="16">
      <t>ジム</t>
    </rPh>
    <rPh sb="16" eb="18">
      <t>トリアツカイ</t>
    </rPh>
    <rPh sb="18" eb="20">
      <t>サイソク</t>
    </rPh>
    <rPh sb="21" eb="23">
      <t>ウンヨウ</t>
    </rPh>
    <rPh sb="28" eb="30">
      <t>ツウタツ</t>
    </rPh>
    <rPh sb="32" eb="34">
      <t>イチブ</t>
    </rPh>
    <rPh sb="34" eb="36">
      <t>カイセイ</t>
    </rPh>
    <rPh sb="41" eb="43">
      <t>ツウチ</t>
    </rPh>
    <rPh sb="45" eb="46">
      <t>トウ</t>
    </rPh>
    <phoneticPr fontId="6"/>
  </si>
  <si>
    <t>・契約制度通知文書契約業務（「前金払の特例措置に係る取扱いについて(通知)」等）（令和７年４月１日以降）</t>
    <rPh sb="1" eb="5">
      <t>ケイヤクセイド</t>
    </rPh>
    <rPh sb="5" eb="9">
      <t>ツウチブンショ</t>
    </rPh>
    <rPh sb="9" eb="11">
      <t>ケイヤク</t>
    </rPh>
    <rPh sb="11" eb="13">
      <t>ギョウム</t>
    </rPh>
    <rPh sb="15" eb="17">
      <t>マエキン</t>
    </rPh>
    <rPh sb="17" eb="18">
      <t>ハラ</t>
    </rPh>
    <rPh sb="19" eb="21">
      <t>トクレイ</t>
    </rPh>
    <rPh sb="21" eb="23">
      <t>ソチ</t>
    </rPh>
    <rPh sb="24" eb="25">
      <t>カカ</t>
    </rPh>
    <rPh sb="26" eb="28">
      <t>トリアツカイ</t>
    </rPh>
    <rPh sb="34" eb="36">
      <t>ツウチ</t>
    </rPh>
    <rPh sb="38" eb="39">
      <t>トウ</t>
    </rPh>
    <phoneticPr fontId="6"/>
  </si>
  <si>
    <t>１年（来簡）</t>
    <phoneticPr fontId="7"/>
  </si>
  <si>
    <t>・契約業務（「前金払の特例措置に係る取扱いについて(通知)」等）（令和７年３月３１日以前）</t>
    <rPh sb="1" eb="3">
      <t>ケイヤク</t>
    </rPh>
    <rPh sb="3" eb="5">
      <t>ギョウム</t>
    </rPh>
    <rPh sb="7" eb="9">
      <t>マエキン</t>
    </rPh>
    <rPh sb="9" eb="10">
      <t>ハラ</t>
    </rPh>
    <rPh sb="11" eb="13">
      <t>トクレイ</t>
    </rPh>
    <rPh sb="13" eb="15">
      <t>ソチ</t>
    </rPh>
    <rPh sb="16" eb="17">
      <t>カカ</t>
    </rPh>
    <rPh sb="18" eb="20">
      <t>トリアツカイ</t>
    </rPh>
    <rPh sb="26" eb="28">
      <t>ツウチ</t>
    </rPh>
    <rPh sb="30" eb="31">
      <t>トウ</t>
    </rPh>
    <phoneticPr fontId="6"/>
  </si>
  <si>
    <t>・契約業務の参考</t>
    <rPh sb="6" eb="8">
      <t>サンコウ</t>
    </rPh>
    <phoneticPr fontId="7"/>
  </si>
  <si>
    <t>契約実績等の報告、入札結果検証について</t>
    <rPh sb="0" eb="2">
      <t>ケイヤク</t>
    </rPh>
    <rPh sb="2" eb="4">
      <t>ジッセキ</t>
    </rPh>
    <rPh sb="4" eb="5">
      <t>トウ</t>
    </rPh>
    <rPh sb="6" eb="8">
      <t>ホウコク</t>
    </rPh>
    <rPh sb="9" eb="11">
      <t>ニュウサツ</t>
    </rPh>
    <rPh sb="11" eb="13">
      <t>ケッカ</t>
    </rPh>
    <rPh sb="13" eb="15">
      <t>ケンショウ</t>
    </rPh>
    <phoneticPr fontId="6"/>
  </si>
  <si>
    <t xml:space="preserve">・官公需契約実績等の報告について
・入札結果検証について
</t>
    <rPh sb="1" eb="4">
      <t>カンコウジュ</t>
    </rPh>
    <rPh sb="4" eb="6">
      <t>ケイヤク</t>
    </rPh>
    <rPh sb="6" eb="8">
      <t>ジッセキ</t>
    </rPh>
    <rPh sb="8" eb="9">
      <t>トウ</t>
    </rPh>
    <rPh sb="10" eb="12">
      <t>ホウコク</t>
    </rPh>
    <rPh sb="18" eb="20">
      <t>ニュウサツ</t>
    </rPh>
    <rPh sb="20" eb="22">
      <t>ケッカ</t>
    </rPh>
    <rPh sb="22" eb="24">
      <t>ケンショウ</t>
    </rPh>
    <phoneticPr fontId="6"/>
  </si>
  <si>
    <t xml:space="preserve">超過勤務命令簿
</t>
    <rPh sb="0" eb="2">
      <t>チョウカ</t>
    </rPh>
    <rPh sb="2" eb="4">
      <t>キンム</t>
    </rPh>
    <rPh sb="4" eb="6">
      <t>メイレイ</t>
    </rPh>
    <rPh sb="6" eb="7">
      <t>ボ</t>
    </rPh>
    <phoneticPr fontId="7"/>
  </si>
  <si>
    <t xml:space="preserve">・超過勤務命令簿（令和６年１月１日以降）
</t>
    <rPh sb="1" eb="3">
      <t>チョウカ</t>
    </rPh>
    <rPh sb="3" eb="5">
      <t>キンム</t>
    </rPh>
    <rPh sb="5" eb="7">
      <t>メイレイ</t>
    </rPh>
    <rPh sb="7" eb="8">
      <t>ボ</t>
    </rPh>
    <phoneticPr fontId="7"/>
  </si>
  <si>
    <t xml:space="preserve">・超過勤務命令簿（令和５年３月３１日以前）
</t>
    <rPh sb="1" eb="3">
      <t>チョウカ</t>
    </rPh>
    <rPh sb="3" eb="5">
      <t>キンム</t>
    </rPh>
    <rPh sb="5" eb="7">
      <t>メイレイ</t>
    </rPh>
    <rPh sb="7" eb="8">
      <t>ボ</t>
    </rPh>
    <phoneticPr fontId="7"/>
  </si>
  <si>
    <t>５年３月（令和５年１２月３１日以前）</t>
    <rPh sb="2" eb="3">
      <t>ネンツキ</t>
    </rPh>
    <rPh sb="5" eb="7">
      <t>レイワ</t>
    </rPh>
    <phoneticPr fontId="7"/>
  </si>
  <si>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7"/>
  </si>
  <si>
    <t xml:space="preserve">・特殊勤務命令簿（令和６年１月１日以降））
</t>
    <rPh sb="1" eb="3">
      <t>トクシュ</t>
    </rPh>
    <rPh sb="3" eb="5">
      <t>キンム</t>
    </rPh>
    <rPh sb="5" eb="7">
      <t>メイレイ</t>
    </rPh>
    <rPh sb="7" eb="8">
      <t>ボ</t>
    </rPh>
    <phoneticPr fontId="7"/>
  </si>
  <si>
    <t xml:space="preserve">・特殊勤務命令簿）（令和５年３月３１日以前）
</t>
    <rPh sb="1" eb="3">
      <t>トクシュ</t>
    </rPh>
    <rPh sb="3" eb="5">
      <t>キンム</t>
    </rPh>
    <rPh sb="5" eb="7">
      <t>メイレイ</t>
    </rPh>
    <rPh sb="7" eb="8">
      <t>ボ</t>
    </rPh>
    <phoneticPr fontId="7"/>
  </si>
  <si>
    <t>給与業務に関する文書</t>
    <rPh sb="5" eb="6">
      <t>カン</t>
    </rPh>
    <phoneticPr fontId="6"/>
  </si>
  <si>
    <t>給与業務のために取得した文書</t>
    <phoneticPr fontId="6"/>
  </si>
  <si>
    <t>・給与制度制定及び改正文書（令和７年４月１日以降）</t>
    <rPh sb="1" eb="5">
      <t>キュウヨセイド</t>
    </rPh>
    <rPh sb="5" eb="7">
      <t>セイテイ</t>
    </rPh>
    <rPh sb="7" eb="8">
      <t>オヨ</t>
    </rPh>
    <rPh sb="9" eb="11">
      <t>カイセイ</t>
    </rPh>
    <rPh sb="11" eb="13">
      <t>ブンショ</t>
    </rPh>
    <phoneticPr fontId="7"/>
  </si>
  <si>
    <t>・給与業務（「単身赴任手当の運用についての一部改正について(通知)」等）（令和７年３月３１日以前）
・人件費の実態調査についての廃止について（令和７年３月３１日以前）</t>
    <rPh sb="1" eb="3">
      <t>キュウヨ</t>
    </rPh>
    <rPh sb="3" eb="5">
      <t>ギョウム</t>
    </rPh>
    <rPh sb="7" eb="9">
      <t>タンシン</t>
    </rPh>
    <rPh sb="9" eb="11">
      <t>フニン</t>
    </rPh>
    <rPh sb="11" eb="13">
      <t>テアテ</t>
    </rPh>
    <rPh sb="14" eb="16">
      <t>ウンヨウ</t>
    </rPh>
    <rPh sb="21" eb="23">
      <t>イチブ</t>
    </rPh>
    <rPh sb="23" eb="25">
      <t>カイセイ</t>
    </rPh>
    <rPh sb="30" eb="32">
      <t>ツウチ</t>
    </rPh>
    <rPh sb="34" eb="35">
      <t>トウ</t>
    </rPh>
    <rPh sb="51" eb="54">
      <t>ジンケンヒ</t>
    </rPh>
    <rPh sb="55" eb="59">
      <t>ジッタイチョウサ</t>
    </rPh>
    <rPh sb="64" eb="66">
      <t>ハイシ</t>
    </rPh>
    <phoneticPr fontId="7"/>
  </si>
  <si>
    <t>・給与制度一部改正文書（令和７年４月１日以降）</t>
    <rPh sb="1" eb="5">
      <t>キュウヨセイド</t>
    </rPh>
    <rPh sb="5" eb="9">
      <t>イチブカイセイ</t>
    </rPh>
    <rPh sb="9" eb="11">
      <t>ブンショ</t>
    </rPh>
    <phoneticPr fontId="12"/>
  </si>
  <si>
    <t>・給与業務（「無料宿舎の運用について(通達)等に係る業務の参考(通知)の一部変更について、手当の加算について」等）（令和７年３月３１日以前）</t>
    <rPh sb="1" eb="3">
      <t>キュウヨ</t>
    </rPh>
    <rPh sb="3" eb="5">
      <t>ギョウム</t>
    </rPh>
    <rPh sb="7" eb="9">
      <t>ムリョウ</t>
    </rPh>
    <rPh sb="9" eb="11">
      <t>シュクシャ</t>
    </rPh>
    <rPh sb="12" eb="14">
      <t>ウンヨウ</t>
    </rPh>
    <rPh sb="19" eb="21">
      <t>ツウタツ</t>
    </rPh>
    <rPh sb="22" eb="23">
      <t>トウ</t>
    </rPh>
    <rPh sb="24" eb="25">
      <t>カカ</t>
    </rPh>
    <rPh sb="26" eb="28">
      <t>ギョウム</t>
    </rPh>
    <rPh sb="29" eb="31">
      <t>サンコウ</t>
    </rPh>
    <rPh sb="32" eb="34">
      <t>ツウチ</t>
    </rPh>
    <rPh sb="36" eb="38">
      <t>イチブ</t>
    </rPh>
    <rPh sb="38" eb="40">
      <t>ヘンコウ</t>
    </rPh>
    <rPh sb="45" eb="47">
      <t>テアテ</t>
    </rPh>
    <rPh sb="48" eb="50">
      <t>カサン</t>
    </rPh>
    <rPh sb="55" eb="56">
      <t>トウ</t>
    </rPh>
    <phoneticPr fontId="7"/>
  </si>
  <si>
    <t>・給与制度通知文書（令和７年４月１日以降）</t>
    <rPh sb="1" eb="3">
      <t>キュウヨ</t>
    </rPh>
    <rPh sb="3" eb="5">
      <t>セイド</t>
    </rPh>
    <rPh sb="5" eb="7">
      <t>ツウチ</t>
    </rPh>
    <rPh sb="7" eb="9">
      <t>ブンショ</t>
    </rPh>
    <phoneticPr fontId="7"/>
  </si>
  <si>
    <t>・給与業務（「防人給システムの集合教育について(通達)」等）（令和７年３月３１日以前）</t>
    <rPh sb="1" eb="3">
      <t>キュウヨ</t>
    </rPh>
    <rPh sb="3" eb="5">
      <t>ギョウム</t>
    </rPh>
    <rPh sb="7" eb="8">
      <t>ボウ</t>
    </rPh>
    <rPh sb="8" eb="9">
      <t>ジン</t>
    </rPh>
    <rPh sb="9" eb="10">
      <t>キュウ</t>
    </rPh>
    <rPh sb="15" eb="17">
      <t>シュウゴウ</t>
    </rPh>
    <rPh sb="17" eb="19">
      <t>キョウイク</t>
    </rPh>
    <rPh sb="24" eb="26">
      <t>ツウタツ</t>
    </rPh>
    <rPh sb="28" eb="29">
      <t>トウ</t>
    </rPh>
    <phoneticPr fontId="7"/>
  </si>
  <si>
    <t>・給与業務の参考</t>
    <rPh sb="1" eb="3">
      <t>キュウヨ</t>
    </rPh>
    <rPh sb="3" eb="5">
      <t>ギョウム</t>
    </rPh>
    <rPh sb="6" eb="8">
      <t>サンコウ</t>
    </rPh>
    <phoneticPr fontId="6"/>
  </si>
  <si>
    <t>人件費の報告について</t>
    <rPh sb="0" eb="3">
      <t>ジンケンヒ</t>
    </rPh>
    <rPh sb="4" eb="6">
      <t>ホウコク</t>
    </rPh>
    <phoneticPr fontId="6"/>
  </si>
  <si>
    <t>・人件費の実態調査（令和７年３月３１日以前）</t>
    <rPh sb="1" eb="4">
      <t>ジンケンヒ</t>
    </rPh>
    <rPh sb="5" eb="9">
      <t>ジッタイチョウサ</t>
    </rPh>
    <phoneticPr fontId="6"/>
  </si>
  <si>
    <t>・出張簿</t>
    <phoneticPr fontId="12"/>
  </si>
  <si>
    <t>旅費業務に関する文書</t>
    <rPh sb="0" eb="2">
      <t>リョヒ</t>
    </rPh>
    <rPh sb="2" eb="4">
      <t>ギョウム</t>
    </rPh>
    <rPh sb="5" eb="6">
      <t>カン</t>
    </rPh>
    <rPh sb="8" eb="10">
      <t>ブンショ</t>
    </rPh>
    <phoneticPr fontId="6"/>
  </si>
  <si>
    <t>旅費業務のために取得した文書</t>
    <rPh sb="0" eb="2">
      <t>リョヒ</t>
    </rPh>
    <rPh sb="2" eb="4">
      <t>ギョウム</t>
    </rPh>
    <rPh sb="8" eb="10">
      <t>シュトク</t>
    </rPh>
    <rPh sb="12" eb="14">
      <t>ブンショ</t>
    </rPh>
    <phoneticPr fontId="6"/>
  </si>
  <si>
    <t>・防衛省旅費関係法令集</t>
    <rPh sb="1" eb="3">
      <t>ボウエイ</t>
    </rPh>
    <rPh sb="3" eb="4">
      <t>ショウ</t>
    </rPh>
    <rPh sb="4" eb="6">
      <t>リョヒ</t>
    </rPh>
    <rPh sb="6" eb="8">
      <t>カンケイ</t>
    </rPh>
    <rPh sb="8" eb="10">
      <t>ホウレイ</t>
    </rPh>
    <rPh sb="10" eb="11">
      <t>シュウ</t>
    </rPh>
    <phoneticPr fontId="6"/>
  </si>
  <si>
    <t>・旅費制度制定及び改正文書（令和７年４月１日以降）</t>
    <rPh sb="1" eb="3">
      <t>リョヒ</t>
    </rPh>
    <rPh sb="3" eb="5">
      <t>セイド</t>
    </rPh>
    <rPh sb="5" eb="7">
      <t>セイテイ</t>
    </rPh>
    <rPh sb="7" eb="8">
      <t>オヨ</t>
    </rPh>
    <rPh sb="9" eb="11">
      <t>カイセイ</t>
    </rPh>
    <rPh sb="11" eb="13">
      <t>ブンショ</t>
    </rPh>
    <phoneticPr fontId="6"/>
  </si>
  <si>
    <t>・旅費業務（「航空自衛隊旅費規則の一部改正について(通知)」等）（令和７年３月３１日以前）</t>
    <rPh sb="7" eb="9">
      <t>コウクウ</t>
    </rPh>
    <rPh sb="9" eb="12">
      <t>ジエイタイ</t>
    </rPh>
    <rPh sb="12" eb="14">
      <t>リョヒ</t>
    </rPh>
    <rPh sb="14" eb="16">
      <t>キソク</t>
    </rPh>
    <rPh sb="17" eb="19">
      <t>イチブ</t>
    </rPh>
    <rPh sb="19" eb="21">
      <t>カイセイ</t>
    </rPh>
    <rPh sb="26" eb="28">
      <t>ツウチ</t>
    </rPh>
    <rPh sb="30" eb="31">
      <t>トウ</t>
    </rPh>
    <phoneticPr fontId="6"/>
  </si>
  <si>
    <t>・旅費制度一部改正文書（令和７年４月１日以降）</t>
    <rPh sb="1" eb="3">
      <t>リョヒ</t>
    </rPh>
    <rPh sb="3" eb="5">
      <t>セイド</t>
    </rPh>
    <rPh sb="5" eb="9">
      <t>イチブカイセイ</t>
    </rPh>
    <rPh sb="9" eb="11">
      <t>ブンショ</t>
    </rPh>
    <phoneticPr fontId="6"/>
  </si>
  <si>
    <t>・旅費業務（「防衛省訓令の制定について(通知)」等）（令和７年３月３１日以前）</t>
    <rPh sb="7" eb="9">
      <t>ボウエイ</t>
    </rPh>
    <rPh sb="9" eb="10">
      <t>ショウ</t>
    </rPh>
    <rPh sb="10" eb="12">
      <t>クンレイ</t>
    </rPh>
    <rPh sb="13" eb="15">
      <t>セイテイ</t>
    </rPh>
    <rPh sb="20" eb="22">
      <t>ツウチ</t>
    </rPh>
    <rPh sb="24" eb="25">
      <t>トウ</t>
    </rPh>
    <phoneticPr fontId="6"/>
  </si>
  <si>
    <t>・旅費業務（「旅費の早期支給の促進及び旅費支給明細書による通知について(通達)」（令和７年３月３１日以前）</t>
    <rPh sb="7" eb="9">
      <t>リョヒ</t>
    </rPh>
    <rPh sb="10" eb="12">
      <t>ソウキ</t>
    </rPh>
    <rPh sb="12" eb="14">
      <t>シキュウ</t>
    </rPh>
    <rPh sb="15" eb="17">
      <t>ソクシン</t>
    </rPh>
    <rPh sb="17" eb="18">
      <t>オヨ</t>
    </rPh>
    <rPh sb="19" eb="21">
      <t>リョヒ</t>
    </rPh>
    <rPh sb="21" eb="23">
      <t>シキュウ</t>
    </rPh>
    <rPh sb="23" eb="26">
      <t>メイサイショ</t>
    </rPh>
    <rPh sb="29" eb="31">
      <t>ツウチ</t>
    </rPh>
    <rPh sb="36" eb="38">
      <t>ツウタツ</t>
    </rPh>
    <phoneticPr fontId="6"/>
  </si>
  <si>
    <t>・旅費制度通知文書（令和７年４月１日以降）
・運賃等の改定について</t>
    <rPh sb="1" eb="3">
      <t>リョヒ</t>
    </rPh>
    <rPh sb="3" eb="5">
      <t>セイド</t>
    </rPh>
    <rPh sb="5" eb="7">
      <t>ツウチ</t>
    </rPh>
    <rPh sb="7" eb="9">
      <t>ブンショ</t>
    </rPh>
    <rPh sb="23" eb="25">
      <t>ウンチン</t>
    </rPh>
    <rPh sb="25" eb="26">
      <t>トウ</t>
    </rPh>
    <rPh sb="27" eb="29">
      <t>カイテイ</t>
    </rPh>
    <phoneticPr fontId="6"/>
  </si>
  <si>
    <t>「国家公務員等の旅費に関する法律」第４６条第２項の規定に基づく協議について（申請）</t>
    <rPh sb="1" eb="3">
      <t>コッカ</t>
    </rPh>
    <rPh sb="3" eb="6">
      <t>コウムイン</t>
    </rPh>
    <rPh sb="6" eb="7">
      <t>トウ</t>
    </rPh>
    <rPh sb="8" eb="10">
      <t>リョヒ</t>
    </rPh>
    <rPh sb="11" eb="12">
      <t>カン</t>
    </rPh>
    <rPh sb="14" eb="16">
      <t>ホウリツ</t>
    </rPh>
    <rPh sb="17" eb="18">
      <t>ダイ</t>
    </rPh>
    <rPh sb="20" eb="21">
      <t>ジョウ</t>
    </rPh>
    <rPh sb="21" eb="22">
      <t>ダイ</t>
    </rPh>
    <rPh sb="23" eb="24">
      <t>コウ</t>
    </rPh>
    <rPh sb="25" eb="27">
      <t>キテイ</t>
    </rPh>
    <rPh sb="28" eb="29">
      <t>モト</t>
    </rPh>
    <rPh sb="31" eb="33">
      <t>キョウギ</t>
    </rPh>
    <rPh sb="38" eb="40">
      <t>シンセイ</t>
    </rPh>
    <phoneticPr fontId="12"/>
  </si>
  <si>
    <t>・旅費業務の参考</t>
    <rPh sb="1" eb="3">
      <t>リョヒ</t>
    </rPh>
    <rPh sb="3" eb="5">
      <t>ギョウム</t>
    </rPh>
    <rPh sb="6" eb="8">
      <t>サンコウ</t>
    </rPh>
    <phoneticPr fontId="6"/>
  </si>
  <si>
    <t>計算証明</t>
    <rPh sb="0" eb="2">
      <t>ケイサン</t>
    </rPh>
    <rPh sb="2" eb="4">
      <t>ショウメイ</t>
    </rPh>
    <phoneticPr fontId="7"/>
  </si>
  <si>
    <t>ア　会計検査院に提出した計算書及び証拠書類等</t>
    <rPh sb="2" eb="4">
      <t>カイケイ</t>
    </rPh>
    <rPh sb="4" eb="7">
      <t>ケンサイン</t>
    </rPh>
    <rPh sb="8" eb="10">
      <t>テイシュツ</t>
    </rPh>
    <rPh sb="12" eb="15">
      <t>ケイサンショ</t>
    </rPh>
    <rPh sb="15" eb="16">
      <t>オヨ</t>
    </rPh>
    <rPh sb="17" eb="19">
      <t>ショウコ</t>
    </rPh>
    <rPh sb="19" eb="21">
      <t>ショルイ</t>
    </rPh>
    <rPh sb="21" eb="22">
      <t>トウ</t>
    </rPh>
    <phoneticPr fontId="7"/>
  </si>
  <si>
    <t>歳入歳出外現金出納計算書、支払証拠書類、収入金現金証拠書類、収入金現金出納計算書、前渡資金出納計算書、歳入歳出外現金証拠書類、歳入金証拠書類、自隊工事完成報告書、処理完結報告書</t>
    <rPh sb="0" eb="2">
      <t>サイニュウ</t>
    </rPh>
    <rPh sb="2" eb="4">
      <t>サイシュツ</t>
    </rPh>
    <rPh sb="4" eb="5">
      <t>ガイ</t>
    </rPh>
    <rPh sb="5" eb="7">
      <t>ゲンキン</t>
    </rPh>
    <rPh sb="7" eb="9">
      <t>スイトウ</t>
    </rPh>
    <rPh sb="9" eb="12">
      <t>ケイサンショ</t>
    </rPh>
    <rPh sb="13" eb="15">
      <t>シハライ</t>
    </rPh>
    <rPh sb="15" eb="17">
      <t>ショウコ</t>
    </rPh>
    <rPh sb="17" eb="19">
      <t>ショルイ</t>
    </rPh>
    <rPh sb="20" eb="23">
      <t>シュウニュウキン</t>
    </rPh>
    <rPh sb="23" eb="25">
      <t>ゲンキン</t>
    </rPh>
    <rPh sb="25" eb="27">
      <t>ショウコ</t>
    </rPh>
    <rPh sb="27" eb="29">
      <t>ショルイ</t>
    </rPh>
    <rPh sb="30" eb="33">
      <t>シュウニュウキン</t>
    </rPh>
    <rPh sb="33" eb="35">
      <t>ゲンキン</t>
    </rPh>
    <rPh sb="35" eb="37">
      <t>スイトウ</t>
    </rPh>
    <rPh sb="37" eb="40">
      <t>ケイサンショ</t>
    </rPh>
    <rPh sb="41" eb="42">
      <t>ゼン</t>
    </rPh>
    <rPh sb="42" eb="43">
      <t>ト</t>
    </rPh>
    <rPh sb="43" eb="45">
      <t>シキン</t>
    </rPh>
    <rPh sb="45" eb="47">
      <t>シュツノウ</t>
    </rPh>
    <rPh sb="47" eb="50">
      <t>ケイサンショ</t>
    </rPh>
    <rPh sb="63" eb="65">
      <t>サイニュウ</t>
    </rPh>
    <rPh sb="65" eb="66">
      <t>キン</t>
    </rPh>
    <phoneticPr fontId="7"/>
  </si>
  <si>
    <t>・歳入歳出外現金出納計算書
・収入金現金出納計算書
・前渡資金出納計算書
・歳入金証拠書類
・自隊工事完成報告書
・誤びゅう処理訂正報告書
・未提出証拠書類報告書
・前渡資金返納処理完結報告書</t>
    <rPh sb="1" eb="3">
      <t>サイニュウ</t>
    </rPh>
    <rPh sb="3" eb="5">
      <t>サイシュツ</t>
    </rPh>
    <rPh sb="5" eb="6">
      <t>ガイ</t>
    </rPh>
    <rPh sb="6" eb="8">
      <t>ゲンキン</t>
    </rPh>
    <rPh sb="8" eb="10">
      <t>スイトウ</t>
    </rPh>
    <rPh sb="10" eb="13">
      <t>ケイサンショ</t>
    </rPh>
    <rPh sb="15" eb="18">
      <t>シュウニュウキン</t>
    </rPh>
    <rPh sb="18" eb="20">
      <t>ゲンキン</t>
    </rPh>
    <rPh sb="20" eb="22">
      <t>スイトウ</t>
    </rPh>
    <rPh sb="22" eb="25">
      <t>ケイサンショ</t>
    </rPh>
    <rPh sb="27" eb="28">
      <t>ゼン</t>
    </rPh>
    <rPh sb="28" eb="29">
      <t>ト</t>
    </rPh>
    <rPh sb="29" eb="31">
      <t>シキン</t>
    </rPh>
    <rPh sb="31" eb="33">
      <t>シュツノウ</t>
    </rPh>
    <rPh sb="33" eb="36">
      <t>ケイサンショ</t>
    </rPh>
    <rPh sb="38" eb="40">
      <t>サイニュウ</t>
    </rPh>
    <rPh sb="40" eb="41">
      <t>キン</t>
    </rPh>
    <rPh sb="41" eb="43">
      <t>ショウコ</t>
    </rPh>
    <rPh sb="43" eb="45">
      <t>ショルイ</t>
    </rPh>
    <rPh sb="47" eb="48">
      <t>ジ</t>
    </rPh>
    <rPh sb="48" eb="49">
      <t>タイ</t>
    </rPh>
    <rPh sb="49" eb="51">
      <t>コウジ</t>
    </rPh>
    <rPh sb="51" eb="53">
      <t>カンセイ</t>
    </rPh>
    <rPh sb="53" eb="56">
      <t>ホウコクショ</t>
    </rPh>
    <rPh sb="58" eb="59">
      <t>ゴ</t>
    </rPh>
    <rPh sb="62" eb="64">
      <t>ショリ</t>
    </rPh>
    <rPh sb="64" eb="66">
      <t>テイセイ</t>
    </rPh>
    <rPh sb="66" eb="69">
      <t>ホウコクショ</t>
    </rPh>
    <phoneticPr fontId="7"/>
  </si>
  <si>
    <t>支払証拠書類（副）</t>
    <rPh sb="0" eb="2">
      <t>シハラ</t>
    </rPh>
    <rPh sb="2" eb="4">
      <t>ショウコ</t>
    </rPh>
    <rPh sb="4" eb="6">
      <t>ショルイ</t>
    </rPh>
    <rPh sb="7" eb="8">
      <t>フク</t>
    </rPh>
    <phoneticPr fontId="6"/>
  </si>
  <si>
    <t>・支払証拠書類（副）（令和７年３月３１日以前）</t>
    <rPh sb="1" eb="3">
      <t>シハラ</t>
    </rPh>
    <rPh sb="3" eb="5">
      <t>ショウコ</t>
    </rPh>
    <rPh sb="5" eb="7">
      <t>ショルイ</t>
    </rPh>
    <rPh sb="8" eb="9">
      <t>フク</t>
    </rPh>
    <phoneticPr fontId="6"/>
  </si>
  <si>
    <t>計算証明業務に関する文書</t>
  </si>
  <si>
    <t>計算証明の不備事項について</t>
    <phoneticPr fontId="7"/>
  </si>
  <si>
    <t>・計算証明指摘事項通知
・計算証明の不備事項について</t>
    <rPh sb="1" eb="3">
      <t>ケイサン</t>
    </rPh>
    <rPh sb="3" eb="5">
      <t>ショウメイ</t>
    </rPh>
    <rPh sb="5" eb="7">
      <t>シテキ</t>
    </rPh>
    <rPh sb="7" eb="9">
      <t>ジコウ</t>
    </rPh>
    <rPh sb="9" eb="11">
      <t>ツウチ</t>
    </rPh>
    <phoneticPr fontId="7"/>
  </si>
  <si>
    <t>計算証明業務のために取得した文書</t>
    <rPh sb="0" eb="2">
      <t>ケイサン</t>
    </rPh>
    <rPh sb="2" eb="4">
      <t>ショウメイ</t>
    </rPh>
    <rPh sb="4" eb="6">
      <t>ギョウム</t>
    </rPh>
    <rPh sb="10" eb="12">
      <t>シュトク</t>
    </rPh>
    <rPh sb="14" eb="16">
      <t>ブンショ</t>
    </rPh>
    <phoneticPr fontId="6"/>
  </si>
  <si>
    <t>・計算証明業務通知文書（令和７年４月１日以降）</t>
    <rPh sb="1" eb="3">
      <t>ケイサン</t>
    </rPh>
    <rPh sb="3" eb="5">
      <t>ショウメイ</t>
    </rPh>
    <rPh sb="5" eb="7">
      <t>ギョウム</t>
    </rPh>
    <rPh sb="7" eb="11">
      <t>ツウチブンショ</t>
    </rPh>
    <phoneticPr fontId="6"/>
  </si>
  <si>
    <t>・計算証明業務（「計算証明上の審査要領について(通達)の一部変更について(通知)」）（令和７年３月３１日以前）</t>
    <rPh sb="1" eb="3">
      <t>ケイサン</t>
    </rPh>
    <rPh sb="3" eb="5">
      <t>ショウメイ</t>
    </rPh>
    <rPh sb="5" eb="7">
      <t>ギョウム</t>
    </rPh>
    <rPh sb="9" eb="11">
      <t>ケイサン</t>
    </rPh>
    <rPh sb="11" eb="13">
      <t>ショウメイ</t>
    </rPh>
    <rPh sb="13" eb="14">
      <t>ウエ</t>
    </rPh>
    <rPh sb="15" eb="17">
      <t>シンサ</t>
    </rPh>
    <rPh sb="17" eb="19">
      <t>ヨウリョウ</t>
    </rPh>
    <rPh sb="24" eb="26">
      <t>ツウタツ</t>
    </rPh>
    <rPh sb="28" eb="30">
      <t>イチブ</t>
    </rPh>
    <rPh sb="30" eb="32">
      <t>ヘンコウ</t>
    </rPh>
    <rPh sb="37" eb="39">
      <t>ツウチ</t>
    </rPh>
    <phoneticPr fontId="6"/>
  </si>
  <si>
    <t>・計算証明業務制度制定及び改正文書（令和７年４月１日以降）</t>
    <rPh sb="1" eb="3">
      <t>ケイサン</t>
    </rPh>
    <rPh sb="3" eb="5">
      <t>ショウメイ</t>
    </rPh>
    <rPh sb="5" eb="7">
      <t>ギョウム</t>
    </rPh>
    <rPh sb="7" eb="9">
      <t>セイド</t>
    </rPh>
    <rPh sb="9" eb="11">
      <t>セイテイ</t>
    </rPh>
    <rPh sb="11" eb="12">
      <t>オヨ</t>
    </rPh>
    <rPh sb="13" eb="15">
      <t>カイセイ</t>
    </rPh>
    <rPh sb="15" eb="17">
      <t>ブンショ</t>
    </rPh>
    <phoneticPr fontId="6"/>
  </si>
  <si>
    <t>・計算証明業務の参考</t>
    <rPh sb="1" eb="3">
      <t>ケイサン</t>
    </rPh>
    <rPh sb="3" eb="5">
      <t>ショウメイ</t>
    </rPh>
    <rPh sb="5" eb="7">
      <t>ギョウム</t>
    </rPh>
    <rPh sb="8" eb="10">
      <t>サンコウ</t>
    </rPh>
    <phoneticPr fontId="6"/>
  </si>
  <si>
    <t>身上票に関する文書</t>
    <rPh sb="0" eb="2">
      <t>シンジョウ</t>
    </rPh>
    <rPh sb="2" eb="3">
      <t>ヒョウ</t>
    </rPh>
    <rPh sb="4" eb="5">
      <t>カン</t>
    </rPh>
    <rPh sb="7" eb="9">
      <t>ブンショ</t>
    </rPh>
    <phoneticPr fontId="8"/>
  </si>
  <si>
    <t>身上票</t>
    <rPh sb="0" eb="2">
      <t>シンジョウ</t>
    </rPh>
    <rPh sb="2" eb="3">
      <t>ヒョウ</t>
    </rPh>
    <phoneticPr fontId="8"/>
  </si>
  <si>
    <t>・身上票</t>
    <rPh sb="1" eb="3">
      <t>シンジョウ</t>
    </rPh>
    <rPh sb="3" eb="4">
      <t>ヒョウ</t>
    </rPh>
    <phoneticPr fontId="8"/>
  </si>
  <si>
    <t xml:space="preserve">・出勤簿
・勤務割表
</t>
    <rPh sb="1" eb="4">
      <t>シュッキンボ</t>
    </rPh>
    <rPh sb="6" eb="8">
      <t>キンム</t>
    </rPh>
    <rPh sb="8" eb="9">
      <t>ワリ</t>
    </rPh>
    <rPh sb="9" eb="10">
      <t>ヒョウ</t>
    </rPh>
    <phoneticPr fontId="8"/>
  </si>
  <si>
    <t>・休暇簿（自衛官）
・休暇簿（事務官）
・休日の代休日指定簿
・振替（代休）管理簿</t>
    <rPh sb="5" eb="8">
      <t>ジエイカン</t>
    </rPh>
    <rPh sb="11" eb="13">
      <t>キュウカ</t>
    </rPh>
    <rPh sb="13" eb="14">
      <t>ボ</t>
    </rPh>
    <rPh sb="15" eb="18">
      <t>ジムカン</t>
    </rPh>
    <rPh sb="26" eb="27">
      <t>ビ</t>
    </rPh>
    <rPh sb="32" eb="33">
      <t>フ</t>
    </rPh>
    <rPh sb="33" eb="34">
      <t>カ</t>
    </rPh>
    <rPh sb="35" eb="37">
      <t>ダイキュウ</t>
    </rPh>
    <rPh sb="38" eb="40">
      <t>カンリ</t>
    </rPh>
    <rPh sb="40" eb="41">
      <t>カンリボ</t>
    </rPh>
    <phoneticPr fontId="8"/>
  </si>
  <si>
    <t xml:space="preserve">厚生  </t>
    <phoneticPr fontId="12"/>
  </si>
  <si>
    <t>給与制度</t>
    <phoneticPr fontId="12"/>
  </si>
  <si>
    <t>給与制度に関する文書</t>
    <phoneticPr fontId="12"/>
  </si>
  <si>
    <t>厚生</t>
    <phoneticPr fontId="12"/>
  </si>
  <si>
    <t>・給与制度改正文書（令和７年４月１日以降）</t>
    <rPh sb="1" eb="3">
      <t>キュウヨ</t>
    </rPh>
    <rPh sb="3" eb="5">
      <t>セイド</t>
    </rPh>
    <rPh sb="5" eb="9">
      <t>カイセイブンショ</t>
    </rPh>
    <phoneticPr fontId="12"/>
  </si>
  <si>
    <t>５年（来簡）</t>
    <rPh sb="1" eb="2">
      <t>ネン</t>
    </rPh>
    <rPh sb="3" eb="5">
      <t>ライカン</t>
    </rPh>
    <phoneticPr fontId="7"/>
  </si>
  <si>
    <t>・厚生一般（給与制度関連）（令和７年３月３１日以前）</t>
    <rPh sb="6" eb="12">
      <t>キュウヨセイドカンレン</t>
    </rPh>
    <phoneticPr fontId="12"/>
  </si>
  <si>
    <t>・給与制度通知文書（令和７年４月１日以降）</t>
    <rPh sb="1" eb="5">
      <t>キュウヨセイド</t>
    </rPh>
    <rPh sb="5" eb="7">
      <t>ツウチ</t>
    </rPh>
    <rPh sb="7" eb="9">
      <t>ブンショ</t>
    </rPh>
    <phoneticPr fontId="12"/>
  </si>
  <si>
    <t>当該パソコンが登録解消された日に係る特定日以後５年又は当該パソコンの使用者を更新するため新規に作成した日に係る特定日以後５年</t>
    <phoneticPr fontId="7"/>
  </si>
  <si>
    <t>・可搬記憶媒体（媒体の種類）管理簿（平成３１年４月１日以降）
・情報保証管理簿（平成３１年３月３１日以前）</t>
    <rPh sb="1" eb="3">
      <t>カハン</t>
    </rPh>
    <rPh sb="3" eb="5">
      <t>キオク</t>
    </rPh>
    <rPh sb="5" eb="7">
      <t>バイタイ</t>
    </rPh>
    <rPh sb="8" eb="10">
      <t>バイタイ</t>
    </rPh>
    <rPh sb="11" eb="13">
      <t>シュルイ</t>
    </rPh>
    <rPh sb="14" eb="17">
      <t>カンリボ</t>
    </rPh>
    <rPh sb="27" eb="29">
      <t>イコウ</t>
    </rPh>
    <rPh sb="40" eb="42">
      <t>ヘイセイ</t>
    </rPh>
    <rPh sb="44" eb="45">
      <t>ネン</t>
    </rPh>
    <phoneticPr fontId="7"/>
  </si>
  <si>
    <t>当該可搬記憶媒体が送達又は登録解消された日に係る特定日以後５年又は当該可搬記憶媒体の使用者を更新するため新規に作成した日に係る特定日以後５年</t>
    <phoneticPr fontId="7"/>
  </si>
  <si>
    <t>ソフトウェア管理台帳</t>
    <rPh sb="6" eb="10">
      <t>カンリダイチョウ</t>
    </rPh>
    <phoneticPr fontId="12"/>
  </si>
  <si>
    <t>ソフトウェア管理台帳</t>
    <phoneticPr fontId="12"/>
  </si>
  <si>
    <t>当該ソフトウェアを全使用端末でアンインストールした日に係る特定日以後１年</t>
    <rPh sb="0" eb="2">
      <t>トウガイ</t>
    </rPh>
    <rPh sb="9" eb="14">
      <t>ゼンシヨウタンマツ</t>
    </rPh>
    <rPh sb="25" eb="26">
      <t>ヒ</t>
    </rPh>
    <rPh sb="27" eb="28">
      <t>カカ</t>
    </rPh>
    <rPh sb="29" eb="34">
      <t>トクテイビイゴ</t>
    </rPh>
    <rPh sb="35" eb="36">
      <t>ネン</t>
    </rPh>
    <phoneticPr fontId="12"/>
  </si>
  <si>
    <t>官品パソコン持出簿、官品可搬記憶媒体持出簿、可搬記憶媒体使用記録簿、パソコン員数点検簿、可搬記憶媒体員数点検簿、パソコン定期及び臨時点検簿、可搬記憶媒体定期及び臨時点検簿</t>
    <rPh sb="0" eb="1">
      <t>カン</t>
    </rPh>
    <rPh sb="1" eb="2">
      <t>シナ</t>
    </rPh>
    <rPh sb="6" eb="8">
      <t>モチダシ</t>
    </rPh>
    <rPh sb="8" eb="9">
      <t>ボ</t>
    </rPh>
    <rPh sb="10" eb="11">
      <t>カン</t>
    </rPh>
    <rPh sb="11" eb="12">
      <t>ヒン</t>
    </rPh>
    <rPh sb="12" eb="14">
      <t>カハン</t>
    </rPh>
    <rPh sb="14" eb="16">
      <t>キオク</t>
    </rPh>
    <rPh sb="16" eb="18">
      <t>バイタイ</t>
    </rPh>
    <rPh sb="18" eb="20">
      <t>モチダシ</t>
    </rPh>
    <rPh sb="20" eb="21">
      <t>ボ</t>
    </rPh>
    <rPh sb="22" eb="24">
      <t>カハン</t>
    </rPh>
    <rPh sb="24" eb="26">
      <t>キオク</t>
    </rPh>
    <rPh sb="26" eb="28">
      <t>バイタイ</t>
    </rPh>
    <rPh sb="28" eb="30">
      <t>シヨウ</t>
    </rPh>
    <rPh sb="30" eb="33">
      <t>キロクボ</t>
    </rPh>
    <rPh sb="38" eb="40">
      <t>インズウ</t>
    </rPh>
    <rPh sb="40" eb="42">
      <t>テンケン</t>
    </rPh>
    <rPh sb="42" eb="43">
      <t>ボ</t>
    </rPh>
    <rPh sb="44" eb="46">
      <t>カハン</t>
    </rPh>
    <rPh sb="46" eb="48">
      <t>キオク</t>
    </rPh>
    <rPh sb="48" eb="50">
      <t>バイタイ</t>
    </rPh>
    <rPh sb="50" eb="52">
      <t>インズウ</t>
    </rPh>
    <rPh sb="52" eb="54">
      <t>テンケン</t>
    </rPh>
    <rPh sb="54" eb="55">
      <t>ボ</t>
    </rPh>
    <rPh sb="60" eb="62">
      <t>テイキ</t>
    </rPh>
    <rPh sb="62" eb="63">
      <t>オヨ</t>
    </rPh>
    <rPh sb="64" eb="66">
      <t>リンジ</t>
    </rPh>
    <rPh sb="66" eb="68">
      <t>テンケン</t>
    </rPh>
    <rPh sb="68" eb="69">
      <t>ボ</t>
    </rPh>
    <rPh sb="70" eb="72">
      <t>カハン</t>
    </rPh>
    <rPh sb="72" eb="74">
      <t>キオク</t>
    </rPh>
    <rPh sb="74" eb="76">
      <t>バイタイ</t>
    </rPh>
    <phoneticPr fontId="7"/>
  </si>
  <si>
    <t>・官品パソコン持出簿
・官品可搬記憶媒体持出簿
・可搬記憶媒体使用記録簿（平成３１年４月１日以降）
・パソコン員数点検簿
・可搬記憶媒体員数点検簿
・パソコン定期及び臨時点検簿
・可搬記憶媒体定期及び臨時点検簿
・官品パソコン等日々点検表
・受領書</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25" eb="27">
      <t>カハン</t>
    </rPh>
    <rPh sb="27" eb="29">
      <t>キオク</t>
    </rPh>
    <rPh sb="29" eb="31">
      <t>バイタイ</t>
    </rPh>
    <rPh sb="31" eb="33">
      <t>シヨウ</t>
    </rPh>
    <rPh sb="33" eb="36">
      <t>キロクボ</t>
    </rPh>
    <rPh sb="55" eb="57">
      <t>インズウ</t>
    </rPh>
    <rPh sb="57" eb="59">
      <t>テンケン</t>
    </rPh>
    <rPh sb="59" eb="60">
      <t>ボ</t>
    </rPh>
    <rPh sb="62" eb="64">
      <t>カハン</t>
    </rPh>
    <rPh sb="64" eb="66">
      <t>キオク</t>
    </rPh>
    <rPh sb="66" eb="68">
      <t>バイタイ</t>
    </rPh>
    <rPh sb="68" eb="70">
      <t>インズウ</t>
    </rPh>
    <rPh sb="70" eb="72">
      <t>テンケン</t>
    </rPh>
    <rPh sb="72" eb="73">
      <t>ボ</t>
    </rPh>
    <rPh sb="79" eb="81">
      <t>テイキ</t>
    </rPh>
    <rPh sb="81" eb="82">
      <t>オヨ</t>
    </rPh>
    <rPh sb="83" eb="85">
      <t>リンジ</t>
    </rPh>
    <rPh sb="85" eb="87">
      <t>テンケン</t>
    </rPh>
    <rPh sb="87" eb="88">
      <t>ボ</t>
    </rPh>
    <rPh sb="90" eb="92">
      <t>カハン</t>
    </rPh>
    <rPh sb="92" eb="94">
      <t>キオク</t>
    </rPh>
    <rPh sb="94" eb="96">
      <t>バイタイ</t>
    </rPh>
    <rPh sb="123" eb="124">
      <t>ショ</t>
    </rPh>
    <phoneticPr fontId="7"/>
  </si>
  <si>
    <t>エ　情報保証教育に関する文書</t>
    <rPh sb="2" eb="8">
      <t>ジョウホウホショウキョウイク</t>
    </rPh>
    <phoneticPr fontId="7"/>
  </si>
  <si>
    <t>・情報保証管理簿（令和２年３月３１日以前）</t>
    <rPh sb="9" eb="11">
      <t>レイワ</t>
    </rPh>
    <rPh sb="12" eb="13">
      <t>ネン</t>
    </rPh>
    <rPh sb="14" eb="15">
      <t>ガツ</t>
    </rPh>
    <rPh sb="17" eb="20">
      <t>ニチイゼン</t>
    </rPh>
    <phoneticPr fontId="7"/>
  </si>
  <si>
    <t>・情報保証教育実施記録（令和２年４月１日以降）</t>
    <rPh sb="1" eb="3">
      <t>ジョウホウ</t>
    </rPh>
    <rPh sb="3" eb="5">
      <t>ホショウ</t>
    </rPh>
    <rPh sb="5" eb="7">
      <t>キョウイク</t>
    </rPh>
    <rPh sb="7" eb="9">
      <t>ジッシ</t>
    </rPh>
    <rPh sb="9" eb="11">
      <t>キロク</t>
    </rPh>
    <rPh sb="20" eb="22">
      <t>イコウ</t>
    </rPh>
    <phoneticPr fontId="7"/>
  </si>
  <si>
    <t>点検実施結果、防衛省以外の可搬記憶媒体接続記録簿、私有パソコン等定期点検結果</t>
    <rPh sb="0" eb="2">
      <t>テンケン</t>
    </rPh>
    <rPh sb="2" eb="4">
      <t>ジッシ</t>
    </rPh>
    <rPh sb="4" eb="6">
      <t>ケッカ</t>
    </rPh>
    <rPh sb="7" eb="10">
      <t>ボウエイショウ</t>
    </rPh>
    <rPh sb="10" eb="12">
      <t>イガイ</t>
    </rPh>
    <rPh sb="13" eb="15">
      <t>カハン</t>
    </rPh>
    <rPh sb="15" eb="17">
      <t>キオク</t>
    </rPh>
    <rPh sb="17" eb="19">
      <t>バイタイ</t>
    </rPh>
    <rPh sb="19" eb="21">
      <t>セツゾク</t>
    </rPh>
    <rPh sb="21" eb="24">
      <t>キロクボ</t>
    </rPh>
    <phoneticPr fontId="7"/>
  </si>
  <si>
    <t>・私有パソコン等定期点検結果</t>
    <phoneticPr fontId="7"/>
  </si>
  <si>
    <t>情報</t>
    <phoneticPr fontId="12"/>
  </si>
  <si>
    <t>秘密保全</t>
    <phoneticPr fontId="12"/>
  </si>
  <si>
    <t>秘密保全検査に付随して作成する文書</t>
    <phoneticPr fontId="12"/>
  </si>
  <si>
    <t>ＩＣカード使用記録簿</t>
    <rPh sb="5" eb="10">
      <t>シヨウキロクボ</t>
    </rPh>
    <phoneticPr fontId="12"/>
  </si>
  <si>
    <t>・ＩＣカード使用記録簿</t>
    <rPh sb="6" eb="11">
      <t>シヨウキロクボ</t>
    </rPh>
    <phoneticPr fontId="12"/>
  </si>
  <si>
    <t>車両等操縦手資格記録</t>
    <rPh sb="0" eb="2">
      <t>シャリョウ</t>
    </rPh>
    <rPh sb="2" eb="3">
      <t>トウ</t>
    </rPh>
    <rPh sb="3" eb="5">
      <t>ソウジュウ</t>
    </rPh>
    <rPh sb="5" eb="6">
      <t>テ</t>
    </rPh>
    <rPh sb="6" eb="8">
      <t>シカク</t>
    </rPh>
    <rPh sb="8" eb="10">
      <t>キロク</t>
    </rPh>
    <phoneticPr fontId="6"/>
  </si>
  <si>
    <t>・車両等操縦手資格記録</t>
    <rPh sb="1" eb="3">
      <t>シャリョウ</t>
    </rPh>
    <rPh sb="3" eb="4">
      <t>トウ</t>
    </rPh>
    <rPh sb="4" eb="6">
      <t>ソウジュウ</t>
    </rPh>
    <rPh sb="6" eb="7">
      <t>テ</t>
    </rPh>
    <rPh sb="7" eb="9">
      <t>シカク</t>
    </rPh>
    <rPh sb="9" eb="11">
      <t>キロク</t>
    </rPh>
    <phoneticPr fontId="6"/>
  </si>
  <si>
    <t>離職した日に係る特定日以後1年</t>
    <rPh sb="0" eb="2">
      <t>リショク</t>
    </rPh>
    <rPh sb="4" eb="5">
      <t>ヒ</t>
    </rPh>
    <rPh sb="6" eb="7">
      <t>カカ</t>
    </rPh>
    <rPh sb="8" eb="11">
      <t>トクテイビ</t>
    </rPh>
    <rPh sb="11" eb="13">
      <t>イゴ</t>
    </rPh>
    <rPh sb="14" eb="15">
      <t>ネン</t>
    </rPh>
    <phoneticPr fontId="6"/>
  </si>
  <si>
    <t>車両等運行指令書、車両等配車計画表</t>
    <rPh sb="0" eb="2">
      <t>シャリョウ</t>
    </rPh>
    <rPh sb="2" eb="3">
      <t>トウ</t>
    </rPh>
    <rPh sb="3" eb="5">
      <t>ウンコウ</t>
    </rPh>
    <rPh sb="5" eb="8">
      <t>シレイショ</t>
    </rPh>
    <rPh sb="9" eb="11">
      <t>シャリョウ</t>
    </rPh>
    <rPh sb="11" eb="12">
      <t>トウ</t>
    </rPh>
    <rPh sb="12" eb="14">
      <t>ハイシャ</t>
    </rPh>
    <rPh sb="14" eb="16">
      <t>ケイカク</t>
    </rPh>
    <rPh sb="16" eb="17">
      <t>ヒョウ</t>
    </rPh>
    <phoneticPr fontId="6"/>
  </si>
  <si>
    <t>・車両等運行指令書
・車両等配車計画表</t>
    <rPh sb="1" eb="3">
      <t>シャリョウ</t>
    </rPh>
    <rPh sb="3" eb="4">
      <t>トウ</t>
    </rPh>
    <rPh sb="4" eb="6">
      <t>ウンコウ</t>
    </rPh>
    <rPh sb="6" eb="9">
      <t>シレイショ</t>
    </rPh>
    <rPh sb="11" eb="13">
      <t>シャリョウ</t>
    </rPh>
    <rPh sb="13" eb="14">
      <t>トウ</t>
    </rPh>
    <rPh sb="14" eb="16">
      <t>ハイシャ</t>
    </rPh>
    <rPh sb="16" eb="18">
      <t>ケイカク</t>
    </rPh>
    <rPh sb="18" eb="19">
      <t>ヒョウ</t>
    </rPh>
    <phoneticPr fontId="6"/>
  </si>
  <si>
    <t>装備一般</t>
    <rPh sb="0" eb="2">
      <t>ソウビ</t>
    </rPh>
    <rPh sb="2" eb="3">
      <t>イチ</t>
    </rPh>
    <rPh sb="3" eb="4">
      <t>ハン</t>
    </rPh>
    <phoneticPr fontId="6"/>
  </si>
  <si>
    <t>調達実施に関する達</t>
    <phoneticPr fontId="12"/>
  </si>
  <si>
    <t>・装備一般（調達実施に関する達）</t>
    <rPh sb="6" eb="10">
      <t>チョウタツジッシ</t>
    </rPh>
    <rPh sb="11" eb="12">
      <t>カン</t>
    </rPh>
    <rPh sb="14" eb="15">
      <t>タツ</t>
    </rPh>
    <phoneticPr fontId="12"/>
  </si>
  <si>
    <t>３０年（来簡）</t>
    <rPh sb="2" eb="3">
      <t>ネン</t>
    </rPh>
    <phoneticPr fontId="7"/>
  </si>
  <si>
    <t>・装備一般（調達実施に関する達の一部変更）</t>
    <rPh sb="6" eb="10">
      <t>チョウタツジッシ</t>
    </rPh>
    <rPh sb="11" eb="12">
      <t>カン</t>
    </rPh>
    <rPh sb="14" eb="15">
      <t>タツ</t>
    </rPh>
    <rPh sb="16" eb="18">
      <t>イチブ</t>
    </rPh>
    <rPh sb="18" eb="20">
      <t>ヘンコウ</t>
    </rPh>
    <phoneticPr fontId="12"/>
  </si>
  <si>
    <t>・装備一般（調達実施に関する規則の変更）</t>
    <rPh sb="6" eb="10">
      <t>チョウタツジッシ</t>
    </rPh>
    <rPh sb="11" eb="12">
      <t>カン</t>
    </rPh>
    <rPh sb="14" eb="16">
      <t>キソク</t>
    </rPh>
    <rPh sb="17" eb="19">
      <t>ヘンコウ</t>
    </rPh>
    <phoneticPr fontId="12"/>
  </si>
  <si>
    <t>・装備一般（調達実施に関する通知文書）</t>
    <rPh sb="6" eb="10">
      <t>チョウタツジッシ</t>
    </rPh>
    <rPh sb="11" eb="12">
      <t>カン</t>
    </rPh>
    <rPh sb="14" eb="18">
      <t>ツウチブンショ</t>
    </rPh>
    <phoneticPr fontId="12"/>
  </si>
  <si>
    <t>１年（来簡）</t>
    <rPh sb="1" eb="2">
      <t>ネン</t>
    </rPh>
    <phoneticPr fontId="7"/>
  </si>
  <si>
    <t>統計符号表に関する文書</t>
    <rPh sb="0" eb="2">
      <t>トウケイ</t>
    </rPh>
    <rPh sb="2" eb="4">
      <t>フゴウ</t>
    </rPh>
    <rPh sb="4" eb="5">
      <t>ヒョウ</t>
    </rPh>
    <rPh sb="6" eb="7">
      <t>カン</t>
    </rPh>
    <rPh sb="9" eb="11">
      <t>ブンショ</t>
    </rPh>
    <phoneticPr fontId="6"/>
  </si>
  <si>
    <t>統計用符号表（加除式）</t>
    <rPh sb="0" eb="2">
      <t>トウケイ</t>
    </rPh>
    <rPh sb="2" eb="3">
      <t>ヨウ</t>
    </rPh>
    <rPh sb="3" eb="5">
      <t>フゴウ</t>
    </rPh>
    <rPh sb="5" eb="6">
      <t>ヒョウ</t>
    </rPh>
    <rPh sb="7" eb="8">
      <t>クワ</t>
    </rPh>
    <rPh sb="8" eb="9">
      <t>ノゾ</t>
    </rPh>
    <rPh sb="9" eb="10">
      <t>シキ</t>
    </rPh>
    <phoneticPr fontId="6"/>
  </si>
  <si>
    <t>・統計用符号表（加除式）</t>
    <rPh sb="1" eb="3">
      <t>トウケイ</t>
    </rPh>
    <rPh sb="3" eb="4">
      <t>ヨウ</t>
    </rPh>
    <rPh sb="4" eb="6">
      <t>フゴウ</t>
    </rPh>
    <rPh sb="6" eb="7">
      <t>ヒョウ</t>
    </rPh>
    <phoneticPr fontId="6"/>
  </si>
  <si>
    <t>会計監査</t>
    <rPh sb="0" eb="2">
      <t>カイケイ</t>
    </rPh>
    <rPh sb="2" eb="4">
      <t>カンサ</t>
    </rPh>
    <phoneticPr fontId="6"/>
  </si>
  <si>
    <t>会計監査に関する文書</t>
    <rPh sb="0" eb="2">
      <t>カイケイ</t>
    </rPh>
    <rPh sb="2" eb="4">
      <t>カンサ</t>
    </rPh>
    <rPh sb="5" eb="6">
      <t>カン</t>
    </rPh>
    <rPh sb="8" eb="10">
      <t>ブンショ</t>
    </rPh>
    <phoneticPr fontId="7"/>
  </si>
  <si>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7"/>
  </si>
  <si>
    <t>・会計監査・検査について</t>
    <rPh sb="1" eb="3">
      <t>カイケイ</t>
    </rPh>
    <rPh sb="3" eb="5">
      <t>カンサ</t>
    </rPh>
    <rPh sb="6" eb="8">
      <t>ケンサ</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</si>
  <si>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
　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
　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
　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</si>
  <si>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航空教育集団司令部教育部教育第３課標準文書保存期間基準（保存期間表）</t>
    <rPh sb="0" eb="2">
      <t>コウクウ</t>
    </rPh>
    <rPh sb="2" eb="4">
      <t>キョウイク</t>
    </rPh>
    <rPh sb="4" eb="6">
      <t>シュウダン</t>
    </rPh>
    <rPh sb="6" eb="9">
      <t>シレイブ</t>
    </rPh>
    <rPh sb="9" eb="11">
      <t>キョウイク</t>
    </rPh>
    <rPh sb="11" eb="12">
      <t>ブ</t>
    </rPh>
    <rPh sb="12" eb="15">
      <t>キョウイクダイ</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6"/>
  </si>
  <si>
    <t>文書管理者：教育第３課長</t>
    <phoneticPr fontId="6"/>
  </si>
  <si>
    <t>③行政文書の類型</t>
    <rPh sb="1" eb="3">
      <t>ギョウセイ</t>
    </rPh>
    <rPh sb="3" eb="5">
      <t>ブンショ</t>
    </rPh>
    <phoneticPr fontId="7"/>
  </si>
  <si>
    <t>⑨訓令別表
第２該当</t>
    <rPh sb="1" eb="3">
      <t>クンレイ</t>
    </rPh>
    <rPh sb="3" eb="5">
      <t>ベッピョウ</t>
    </rPh>
    <rPh sb="6" eb="7">
      <t>ダイ</t>
    </rPh>
    <rPh sb="8" eb="10">
      <t>ガイトウ</t>
    </rPh>
    <phoneticPr fontId="7"/>
  </si>
  <si>
    <t>行政文書ファイル管理簿</t>
    <phoneticPr fontId="6"/>
  </si>
  <si>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7"/>
  </si>
  <si>
    <t>・来簡簿（〇〇年度）</t>
    <rPh sb="1" eb="2">
      <t>キ</t>
    </rPh>
    <rPh sb="2" eb="3">
      <t>カン</t>
    </rPh>
    <rPh sb="3" eb="4">
      <t>バク</t>
    </rPh>
    <phoneticPr fontId="6"/>
  </si>
  <si>
    <t>起案簿（令和３年１２月３１日以前まで作成）</t>
    <rPh sb="0" eb="2">
      <t>キアン</t>
    </rPh>
    <phoneticPr fontId="6"/>
  </si>
  <si>
    <t>・起案簿（〇〇年度）</t>
    <rPh sb="1" eb="3">
      <t>キアン</t>
    </rPh>
    <rPh sb="7" eb="9">
      <t>ネンド</t>
    </rPh>
    <phoneticPr fontId="6"/>
  </si>
  <si>
    <t>業務連絡起案簿</t>
    <rPh sb="0" eb="2">
      <t>ギョウム</t>
    </rPh>
    <rPh sb="2" eb="4">
      <t>レンラク</t>
    </rPh>
    <rPh sb="4" eb="7">
      <t>キアンボ</t>
    </rPh>
    <phoneticPr fontId="6"/>
  </si>
  <si>
    <t>・業務連絡起案簿（〇〇年度）</t>
    <rPh sb="11" eb="13">
      <t>ネンド</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</si>
  <si>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</si>
  <si>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指示書</t>
    <rPh sb="0" eb="3">
      <t>シジショ</t>
    </rPh>
    <phoneticPr fontId="6"/>
  </si>
  <si>
    <t>指示書に基づく対応に係る重要な事項</t>
    <phoneticPr fontId="7"/>
  </si>
  <si>
    <t>回答</t>
    <phoneticPr fontId="6"/>
  </si>
  <si>
    <t>報告</t>
    <phoneticPr fontId="6"/>
  </si>
  <si>
    <t>⑴</t>
    <phoneticPr fontId="6"/>
  </si>
  <si>
    <t>情報公開実施担当者名簿</t>
    <phoneticPr fontId="6"/>
  </si>
  <si>
    <t xml:space="preserve">・情報公開実施担当者名簿（〇〇年度）
</t>
    <rPh sb="1" eb="3">
      <t>ジョウホウ</t>
    </rPh>
    <rPh sb="3" eb="5">
      <t>コウカイ</t>
    </rPh>
    <rPh sb="5" eb="7">
      <t>ジッシ</t>
    </rPh>
    <rPh sb="7" eb="10">
      <t>タントウシャ</t>
    </rPh>
    <rPh sb="10" eb="12">
      <t>メイボ</t>
    </rPh>
    <phoneticPr fontId="6"/>
  </si>
  <si>
    <t>行政文書の探索について、行政文書の探索結果について</t>
    <rPh sb="0" eb="2">
      <t>ギョウセイ</t>
    </rPh>
    <rPh sb="2" eb="4">
      <t>ブンショ</t>
    </rPh>
    <rPh sb="5" eb="7">
      <t>タンサク</t>
    </rPh>
    <rPh sb="12" eb="14">
      <t>ギョウセイ</t>
    </rPh>
    <rPh sb="14" eb="16">
      <t>ブンショ</t>
    </rPh>
    <rPh sb="17" eb="19">
      <t>タンサク</t>
    </rPh>
    <rPh sb="19" eb="21">
      <t>ケッカ</t>
    </rPh>
    <phoneticPr fontId="6"/>
  </si>
  <si>
    <t>・行政文書の探索（〇〇年度）</t>
    <rPh sb="11" eb="13">
      <t>ネンド</t>
    </rPh>
    <phoneticPr fontId="6"/>
  </si>
  <si>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6"/>
  </si>
  <si>
    <t>・行政文書の探索</t>
    <phoneticPr fontId="6"/>
  </si>
  <si>
    <t>保護責任者等指定書</t>
    <rPh sb="0" eb="5">
      <t>ホゴセキニンシャ</t>
    </rPh>
    <rPh sb="5" eb="6">
      <t>トウ</t>
    </rPh>
    <rPh sb="6" eb="8">
      <t>シテイ</t>
    </rPh>
    <rPh sb="8" eb="9">
      <t>ショ</t>
    </rPh>
    <phoneticPr fontId="6"/>
  </si>
  <si>
    <t>保護管理者が指定した日に係る特定日以後１年</t>
    <rPh sb="0" eb="5">
      <t>ホゴカンリシャ</t>
    </rPh>
    <rPh sb="6" eb="8">
      <t>シテイ</t>
    </rPh>
    <rPh sb="10" eb="11">
      <t>ヒ</t>
    </rPh>
    <rPh sb="12" eb="13">
      <t>カカ</t>
    </rPh>
    <rPh sb="14" eb="17">
      <t>トクテイビ</t>
    </rPh>
    <rPh sb="17" eb="19">
      <t>イゴ</t>
    </rPh>
    <rPh sb="20" eb="21">
      <t>ネン</t>
    </rPh>
    <phoneticPr fontId="6"/>
  </si>
  <si>
    <t>保護責任者等解除書</t>
    <rPh sb="0" eb="5">
      <t>ホゴセキニンシャ</t>
    </rPh>
    <rPh sb="5" eb="6">
      <t>トウ</t>
    </rPh>
    <rPh sb="6" eb="9">
      <t>カイジョショ</t>
    </rPh>
    <phoneticPr fontId="6"/>
  </si>
  <si>
    <t>・保護責任者等解除書</t>
    <phoneticPr fontId="6"/>
  </si>
  <si>
    <t>新型コロナウイルス感染拡大防止</t>
    <rPh sb="0" eb="2">
      <t>シンガタ</t>
    </rPh>
    <rPh sb="9" eb="11">
      <t>カンセン</t>
    </rPh>
    <rPh sb="11" eb="13">
      <t>カクダイ</t>
    </rPh>
    <rPh sb="13" eb="15">
      <t>ボウシ</t>
    </rPh>
    <phoneticPr fontId="6"/>
  </si>
  <si>
    <t>新型コロナウイルス感染拡大の防止に係る対応に関する来簡文書</t>
    <rPh sb="0" eb="2">
      <t>シンガタ</t>
    </rPh>
    <rPh sb="9" eb="11">
      <t>カンセン</t>
    </rPh>
    <rPh sb="11" eb="13">
      <t>カクダイ</t>
    </rPh>
    <rPh sb="14" eb="16">
      <t>ボウシ</t>
    </rPh>
    <rPh sb="17" eb="18">
      <t>カカ</t>
    </rPh>
    <rPh sb="19" eb="21">
      <t>タイオウ</t>
    </rPh>
    <rPh sb="22" eb="23">
      <t>カン</t>
    </rPh>
    <rPh sb="25" eb="26">
      <t>ライ</t>
    </rPh>
    <rPh sb="26" eb="27">
      <t>カン</t>
    </rPh>
    <rPh sb="27" eb="29">
      <t>ブンショ</t>
    </rPh>
    <phoneticPr fontId="6"/>
  </si>
  <si>
    <t>・新型コロナウイルス感染拡大の防止について（〇〇年度）</t>
    <rPh sb="1" eb="3">
      <t>シンガタ</t>
    </rPh>
    <rPh sb="10" eb="12">
      <t>カンセン</t>
    </rPh>
    <rPh sb="12" eb="14">
      <t>カクダイ</t>
    </rPh>
    <rPh sb="15" eb="17">
      <t>ボウシ</t>
    </rPh>
    <phoneticPr fontId="6"/>
  </si>
  <si>
    <t>⑵</t>
    <phoneticPr fontId="6"/>
  </si>
  <si>
    <t>文書、郵政
（２２の項に掲げるものを除く。）</t>
    <rPh sb="0" eb="2">
      <t>ブンショ</t>
    </rPh>
    <rPh sb="3" eb="5">
      <t>ユウセイ</t>
    </rPh>
    <rPh sb="10" eb="11">
      <t>コウ</t>
    </rPh>
    <rPh sb="12" eb="13">
      <t>カカ</t>
    </rPh>
    <rPh sb="18" eb="19">
      <t>ノゾ</t>
    </rPh>
    <phoneticPr fontId="7"/>
  </si>
  <si>
    <t>標準文書保存期間基準、行政文書管理要領</t>
    <phoneticPr fontId="7"/>
  </si>
  <si>
    <t>・教育第３課における行政文書管理要領</t>
    <phoneticPr fontId="6"/>
  </si>
  <si>
    <t>人事異動に付随して作成する文書</t>
  </si>
  <si>
    <t>文書管理者引継報告書</t>
    <rPh sb="0" eb="2">
      <t>ブンショ</t>
    </rPh>
    <rPh sb="2" eb="5">
      <t>カンリシャ</t>
    </rPh>
    <rPh sb="5" eb="7">
      <t>ヒキツギ</t>
    </rPh>
    <rPh sb="7" eb="9">
      <t>ホウコク</t>
    </rPh>
    <rPh sb="9" eb="10">
      <t>ショ</t>
    </rPh>
    <phoneticPr fontId="7"/>
  </si>
  <si>
    <t xml:space="preserve">・航空自衛隊例規通達等綴
</t>
    <phoneticPr fontId="6"/>
  </si>
  <si>
    <t xml:space="preserve">・航空教育集団規則類綴
</t>
    <phoneticPr fontId="6"/>
  </si>
  <si>
    <t xml:space="preserve">・航空教育集団司令部規則類
</t>
    <rPh sb="1" eb="3">
      <t>コウクウ</t>
    </rPh>
    <rPh sb="3" eb="5">
      <t>キョウイク</t>
    </rPh>
    <rPh sb="5" eb="10">
      <t>シュウダンシレイブ</t>
    </rPh>
    <rPh sb="10" eb="12">
      <t>キソク</t>
    </rPh>
    <rPh sb="12" eb="13">
      <t>ルイ</t>
    </rPh>
    <phoneticPr fontId="6"/>
  </si>
  <si>
    <t xml:space="preserve">・第１航空団規則類集
</t>
    <phoneticPr fontId="6"/>
  </si>
  <si>
    <t xml:space="preserve">・浜松基地規則類集
</t>
    <phoneticPr fontId="6"/>
  </si>
  <si>
    <t>・教育例規通達等綴</t>
    <phoneticPr fontId="6"/>
  </si>
  <si>
    <t>・学校規則類集</t>
    <phoneticPr fontId="6"/>
  </si>
  <si>
    <t>常用終了後、特定日以後１年(１年)</t>
    <rPh sb="0" eb="5">
      <t>ジョウヨウシュウリョウゴ</t>
    </rPh>
    <rPh sb="6" eb="9">
      <t>トクテイビ</t>
    </rPh>
    <rPh sb="9" eb="11">
      <t>イゴ</t>
    </rPh>
    <rPh sb="12" eb="13">
      <t>ネン</t>
    </rPh>
    <rPh sb="15" eb="16">
      <t>ネン</t>
    </rPh>
    <phoneticPr fontId="6"/>
  </si>
  <si>
    <t>会計
（15の項及び2４の項に掲げるものを除く。）</t>
    <rPh sb="0" eb="2">
      <t>カイケイ</t>
    </rPh>
    <rPh sb="7" eb="8">
      <t>コウ</t>
    </rPh>
    <rPh sb="8" eb="9">
      <t>オヨ</t>
    </rPh>
    <rPh sb="13" eb="14">
      <t>コウ</t>
    </rPh>
    <rPh sb="15" eb="16">
      <t>カカ</t>
    </rPh>
    <rPh sb="21" eb="22">
      <t>ノゾ</t>
    </rPh>
    <phoneticPr fontId="7"/>
  </si>
  <si>
    <t>⑸</t>
    <phoneticPr fontId="6"/>
  </si>
  <si>
    <t>契約に関する文書</t>
    <rPh sb="0" eb="2">
      <t>ケイヤク</t>
    </rPh>
    <rPh sb="3" eb="4">
      <t>カン</t>
    </rPh>
    <rPh sb="6" eb="8">
      <t>ブンショ</t>
    </rPh>
    <phoneticPr fontId="6"/>
  </si>
  <si>
    <t>契約済通知書</t>
    <rPh sb="0" eb="3">
      <t>ケイヤクスミ</t>
    </rPh>
    <rPh sb="3" eb="6">
      <t>ツウチショ</t>
    </rPh>
    <phoneticPr fontId="6"/>
  </si>
  <si>
    <t>・契約通知（指令）（〇〇年度）</t>
    <rPh sb="1" eb="3">
      <t>ケイヤク</t>
    </rPh>
    <rPh sb="3" eb="5">
      <t>ツウチ</t>
    </rPh>
    <rPh sb="6" eb="8">
      <t>シレイ</t>
    </rPh>
    <phoneticPr fontId="6"/>
  </si>
  <si>
    <t>経費使用伺</t>
    <rPh sb="0" eb="2">
      <t>ケイヒ</t>
    </rPh>
    <rPh sb="2" eb="4">
      <t>シヨウ</t>
    </rPh>
    <rPh sb="4" eb="5">
      <t>ウカガイ</t>
    </rPh>
    <phoneticPr fontId="6"/>
  </si>
  <si>
    <t>・経費使用伺（〇〇年度）</t>
    <rPh sb="1" eb="6">
      <t>ケイヒシヨウウカガ</t>
    </rPh>
    <rPh sb="9" eb="11">
      <t>ネンド</t>
    </rPh>
    <phoneticPr fontId="6"/>
  </si>
  <si>
    <t>契約担当官補助者通知</t>
    <rPh sb="4" eb="5">
      <t>カン</t>
    </rPh>
    <phoneticPr fontId="6"/>
  </si>
  <si>
    <t>・契約担当者補助者通知（〇〇年度）</t>
    <rPh sb="1" eb="6">
      <t>ケイヤクタントウシャ</t>
    </rPh>
    <rPh sb="6" eb="11">
      <t>ホジョシャツウチ</t>
    </rPh>
    <phoneticPr fontId="6"/>
  </si>
  <si>
    <t>⑹</t>
    <phoneticPr fontId="6"/>
  </si>
  <si>
    <t xml:space="preserve">・〇〇年度特殊勤務命令簿
</t>
    <rPh sb="5" eb="7">
      <t>トクシュ</t>
    </rPh>
    <rPh sb="7" eb="9">
      <t>キンム</t>
    </rPh>
    <rPh sb="9" eb="11">
      <t>メイレイ</t>
    </rPh>
    <rPh sb="11" eb="12">
      <t>ボ</t>
    </rPh>
    <phoneticPr fontId="7"/>
  </si>
  <si>
    <t>５年１月(令和５年１２月１９日以前(平成２９～令和元年度は除く))</t>
    <rPh sb="18" eb="20">
      <t>ヘイセイ</t>
    </rPh>
    <rPh sb="23" eb="25">
      <t>レイワ</t>
    </rPh>
    <rPh sb="25" eb="27">
      <t>ガンネン</t>
    </rPh>
    <rPh sb="27" eb="28">
      <t>ド</t>
    </rPh>
    <rPh sb="29" eb="30">
      <t>ノゾ</t>
    </rPh>
    <phoneticPr fontId="7"/>
  </si>
  <si>
    <t>管理職員特別勤務実績簿</t>
    <phoneticPr fontId="7"/>
  </si>
  <si>
    <t xml:space="preserve">・〇〇年度管理職員特別勤務実績簿
</t>
    <rPh sb="3" eb="5">
      <t>ネンド</t>
    </rPh>
    <phoneticPr fontId="7"/>
  </si>
  <si>
    <t>管理職員特別勤務整理簿</t>
    <phoneticPr fontId="7"/>
  </si>
  <si>
    <t>・〇〇年度管理職員特別勤務手当整理簿</t>
    <rPh sb="3" eb="5">
      <t>ネンド</t>
    </rPh>
    <rPh sb="13" eb="15">
      <t>テアテ</t>
    </rPh>
    <phoneticPr fontId="7"/>
  </si>
  <si>
    <t>６年(令和５年１２月１９日以降（平成２９年～令和元年度を含む))</t>
    <rPh sb="0" eb="1">
      <t>ネン</t>
    </rPh>
    <rPh sb="3" eb="5">
      <t>レイワ</t>
    </rPh>
    <rPh sb="6" eb="7">
      <t>ネン</t>
    </rPh>
    <rPh sb="9" eb="10">
      <t>ガツ</t>
    </rPh>
    <rPh sb="12" eb="13">
      <t>ニチ</t>
    </rPh>
    <rPh sb="13" eb="15">
      <t>イコウ</t>
    </rPh>
    <rPh sb="16" eb="18">
      <t>ヘイセイ</t>
    </rPh>
    <rPh sb="20" eb="21">
      <t>ネン</t>
    </rPh>
    <rPh sb="22" eb="24">
      <t>レイワ</t>
    </rPh>
    <rPh sb="24" eb="26">
      <t>ガンネン</t>
    </rPh>
    <rPh sb="26" eb="27">
      <t>ド</t>
    </rPh>
    <rPh sb="28" eb="29">
      <t>フク</t>
    </rPh>
    <phoneticPr fontId="6"/>
  </si>
  <si>
    <t>⑺</t>
    <phoneticPr fontId="6"/>
  </si>
  <si>
    <t>旅費に関する帳簿</t>
    <phoneticPr fontId="6"/>
  </si>
  <si>
    <t>旅行命令簿（旅行命令等に必要な記載事項を記録した電磁的記録を含む）</t>
    <rPh sb="0" eb="2">
      <t>リョコウ</t>
    </rPh>
    <rPh sb="2" eb="4">
      <t>メイレイ</t>
    </rPh>
    <rPh sb="4" eb="5">
      <t>ボ</t>
    </rPh>
    <phoneticPr fontId="7"/>
  </si>
  <si>
    <t>・旅行命令簿（〇〇年度）</t>
    <rPh sb="1" eb="3">
      <t>リョコウ</t>
    </rPh>
    <rPh sb="3" eb="5">
      <t>メイレイ</t>
    </rPh>
    <rPh sb="5" eb="6">
      <t>ボ</t>
    </rPh>
    <phoneticPr fontId="7"/>
  </si>
  <si>
    <t xml:space="preserve">３年（令和７年３月３１日以前）
</t>
    <rPh sb="1" eb="2">
      <t>ネン</t>
    </rPh>
    <phoneticPr fontId="7"/>
  </si>
  <si>
    <t>・令和〇年度旅行計画書・旅行命令簿 （SEABIS）
・出勤簿（〇〇年度）</t>
    <rPh sb="28" eb="31">
      <t>シュッキンボ</t>
    </rPh>
    <phoneticPr fontId="6"/>
  </si>
  <si>
    <t>５年（令和７年４月１日以降）</t>
    <rPh sb="11" eb="13">
      <t>イコウ</t>
    </rPh>
    <phoneticPr fontId="6"/>
  </si>
  <si>
    <t>経歴管理基準集</t>
    <rPh sb="0" eb="2">
      <t>ケイレキ</t>
    </rPh>
    <rPh sb="2" eb="4">
      <t>カンリ</t>
    </rPh>
    <rPh sb="4" eb="6">
      <t>キジュン</t>
    </rPh>
    <rPh sb="6" eb="7">
      <t>シュウ</t>
    </rPh>
    <phoneticPr fontId="8"/>
  </si>
  <si>
    <t>個別命令発令依頼</t>
    <rPh sb="0" eb="2">
      <t>コベツ</t>
    </rPh>
    <rPh sb="2" eb="4">
      <t>メイレイ</t>
    </rPh>
    <rPh sb="4" eb="6">
      <t>ハツレイ</t>
    </rPh>
    <rPh sb="6" eb="8">
      <t>イライ</t>
    </rPh>
    <phoneticPr fontId="6"/>
  </si>
  <si>
    <t>司令部の個別命令発令依頼</t>
    <rPh sb="0" eb="2">
      <t>シレイ</t>
    </rPh>
    <rPh sb="2" eb="3">
      <t>ブ</t>
    </rPh>
    <phoneticPr fontId="6"/>
  </si>
  <si>
    <t>・個別命令発令依頼（〇〇年度）</t>
    <phoneticPr fontId="6"/>
  </si>
  <si>
    <t>・出勤簿（〇〇年度）</t>
    <rPh sb="1" eb="4">
      <t>シュッキンボ</t>
    </rPh>
    <phoneticPr fontId="8"/>
  </si>
  <si>
    <t>割振簿（フレックス・ゆう活）</t>
    <phoneticPr fontId="8"/>
  </si>
  <si>
    <t>・割振簿（フレックス・ゆう活）（〇〇年度）</t>
    <phoneticPr fontId="8"/>
  </si>
  <si>
    <t>勤務割表</t>
    <rPh sb="0" eb="2">
      <t>キンム</t>
    </rPh>
    <rPh sb="2" eb="4">
      <t>ワリヒョウ</t>
    </rPh>
    <phoneticPr fontId="8"/>
  </si>
  <si>
    <t>・勤務割表（〇〇年度）</t>
    <phoneticPr fontId="8"/>
  </si>
  <si>
    <t>勤務時間の実態把握のための調査</t>
    <rPh sb="0" eb="2">
      <t>キンム</t>
    </rPh>
    <rPh sb="2" eb="4">
      <t>ジカン</t>
    </rPh>
    <rPh sb="5" eb="9">
      <t>ジッタイハアク</t>
    </rPh>
    <rPh sb="13" eb="15">
      <t>チョウサ</t>
    </rPh>
    <phoneticPr fontId="8"/>
  </si>
  <si>
    <t>・勤務時間の実態把握のための調査（〇〇年度）</t>
    <phoneticPr fontId="8"/>
  </si>
  <si>
    <t>勤務時間記録</t>
    <rPh sb="0" eb="2">
      <t>キンム</t>
    </rPh>
    <rPh sb="2" eb="4">
      <t>ジカン</t>
    </rPh>
    <rPh sb="4" eb="6">
      <t>キロク</t>
    </rPh>
    <phoneticPr fontId="8"/>
  </si>
  <si>
    <t>・空自における隊員の勤務時間記録（〇〇年度）</t>
    <phoneticPr fontId="8"/>
  </si>
  <si>
    <t xml:space="preserve">・休暇簿（〇〇年度）
</t>
    <phoneticPr fontId="8"/>
  </si>
  <si>
    <t>休日の代休日指定簿</t>
    <phoneticPr fontId="8"/>
  </si>
  <si>
    <t xml:space="preserve">・休日の代休日指定簿（〇〇年度）
</t>
    <phoneticPr fontId="8"/>
  </si>
  <si>
    <t>振替（代休）管理簿</t>
    <phoneticPr fontId="8"/>
  </si>
  <si>
    <t>・振替（代休）管理簿（〇〇年度）</t>
    <phoneticPr fontId="8"/>
  </si>
  <si>
    <t>新型コロナウイルス感染拡大の防止に係る対応の来簡文書</t>
    <rPh sb="0" eb="2">
      <t>シンガタ</t>
    </rPh>
    <rPh sb="9" eb="11">
      <t>カンセン</t>
    </rPh>
    <rPh sb="11" eb="13">
      <t>カクダイ</t>
    </rPh>
    <rPh sb="14" eb="16">
      <t>ボウシ</t>
    </rPh>
    <rPh sb="17" eb="18">
      <t>カカ</t>
    </rPh>
    <rPh sb="19" eb="21">
      <t>タイオウ</t>
    </rPh>
    <rPh sb="22" eb="23">
      <t>ライ</t>
    </rPh>
    <rPh sb="23" eb="24">
      <t>カン</t>
    </rPh>
    <rPh sb="24" eb="26">
      <t>ブンショ</t>
    </rPh>
    <phoneticPr fontId="6"/>
  </si>
  <si>
    <t>・新型コロナウイルス感染拡大の防止に係る対応</t>
    <phoneticPr fontId="6"/>
  </si>
  <si>
    <t>⑶</t>
    <phoneticPr fontId="6"/>
  </si>
  <si>
    <t>特技職明細集</t>
    <rPh sb="0" eb="2">
      <t>トクギ</t>
    </rPh>
    <rPh sb="2" eb="3">
      <t>ショク</t>
    </rPh>
    <rPh sb="3" eb="5">
      <t>メイサイ</t>
    </rPh>
    <rPh sb="5" eb="6">
      <t>シュウ</t>
    </rPh>
    <phoneticPr fontId="8"/>
  </si>
  <si>
    <t>・特技職明細集</t>
    <rPh sb="1" eb="3">
      <t>トクギ</t>
    </rPh>
    <rPh sb="3" eb="4">
      <t>ショク</t>
    </rPh>
    <rPh sb="4" eb="6">
      <t>メイサイ</t>
    </rPh>
    <rPh sb="6" eb="7">
      <t>シュウ</t>
    </rPh>
    <phoneticPr fontId="8"/>
  </si>
  <si>
    <t>特技試験問題構成（加除式）</t>
    <rPh sb="0" eb="2">
      <t>トクギ</t>
    </rPh>
    <rPh sb="2" eb="4">
      <t>シケン</t>
    </rPh>
    <rPh sb="4" eb="6">
      <t>モンダイ</t>
    </rPh>
    <rPh sb="6" eb="8">
      <t>コウセイ</t>
    </rPh>
    <rPh sb="9" eb="11">
      <t>カジョ</t>
    </rPh>
    <rPh sb="11" eb="12">
      <t>シキ</t>
    </rPh>
    <phoneticPr fontId="6"/>
  </si>
  <si>
    <t>・特技試験問題構成（加除式）</t>
    <rPh sb="1" eb="3">
      <t>トクギ</t>
    </rPh>
    <rPh sb="3" eb="5">
      <t>シケン</t>
    </rPh>
    <rPh sb="5" eb="7">
      <t>モンダイ</t>
    </rPh>
    <rPh sb="7" eb="9">
      <t>コウセイ</t>
    </rPh>
    <rPh sb="10" eb="12">
      <t>カジョ</t>
    </rPh>
    <rPh sb="12" eb="13">
      <t>シキ</t>
    </rPh>
    <phoneticPr fontId="6"/>
  </si>
  <si>
    <t>特技試験問題作成業務処理要領</t>
    <phoneticPr fontId="6"/>
  </si>
  <si>
    <t>・特技試験問題作成業務処理要領</t>
    <phoneticPr fontId="6"/>
  </si>
  <si>
    <t>特技試験問題構成の改訂</t>
    <phoneticPr fontId="6"/>
  </si>
  <si>
    <t>・特技試験問題構成の改訂（〇〇年度）</t>
    <rPh sb="15" eb="17">
      <t>ネンド</t>
    </rPh>
    <phoneticPr fontId="6"/>
  </si>
  <si>
    <t>特技試験分析表</t>
    <rPh sb="0" eb="4">
      <t>トクギシケン</t>
    </rPh>
    <rPh sb="4" eb="7">
      <t>ブンセキヒョウ</t>
    </rPh>
    <phoneticPr fontId="6"/>
  </si>
  <si>
    <t>・特技試験分析表（〇〇年度）</t>
    <rPh sb="1" eb="5">
      <t>トクギシケン</t>
    </rPh>
    <rPh sb="5" eb="8">
      <t>ブンセキヒョウ</t>
    </rPh>
    <phoneticPr fontId="6"/>
  </si>
  <si>
    <t xml:space="preserve">特技試験問題
</t>
    <rPh sb="0" eb="2">
      <t>トクギ</t>
    </rPh>
    <rPh sb="2" eb="4">
      <t>シケン</t>
    </rPh>
    <rPh sb="4" eb="6">
      <t>モンダイ</t>
    </rPh>
    <phoneticPr fontId="6"/>
  </si>
  <si>
    <t>・特技試験問題（〇〇年度）
・特技試験問題案（〇〇年度）</t>
    <rPh sb="1" eb="3">
      <t>トクギ</t>
    </rPh>
    <rPh sb="3" eb="5">
      <t>シケン</t>
    </rPh>
    <rPh sb="5" eb="7">
      <t>モンダイ</t>
    </rPh>
    <phoneticPr fontId="6"/>
  </si>
  <si>
    <t xml:space="preserve">１年
</t>
    <rPh sb="1" eb="2">
      <t>ネン</t>
    </rPh>
    <phoneticPr fontId="8"/>
  </si>
  <si>
    <t xml:space="preserve">特技試験問題原稿等接受簿
</t>
    <phoneticPr fontId="6"/>
  </si>
  <si>
    <t xml:space="preserve">・〇〇年度特技試験問題原稿等接受簿
</t>
    <phoneticPr fontId="6"/>
  </si>
  <si>
    <t>実務訓練指導書</t>
    <phoneticPr fontId="7"/>
  </si>
  <si>
    <t xml:space="preserve">・実務訓練指導書（〇〇年度）
</t>
    <rPh sb="1" eb="3">
      <t>ジツム</t>
    </rPh>
    <rPh sb="3" eb="5">
      <t>クンレン</t>
    </rPh>
    <rPh sb="5" eb="8">
      <t>シドウショ</t>
    </rPh>
    <phoneticPr fontId="6"/>
  </si>
  <si>
    <t>空曹・空士の実務訓練基準</t>
    <phoneticPr fontId="7"/>
  </si>
  <si>
    <t>・実務訓練基準（〇〇年度）</t>
    <phoneticPr fontId="6"/>
  </si>
  <si>
    <t>特技試験問題の作成</t>
    <phoneticPr fontId="7"/>
  </si>
  <si>
    <t>・特技試験問題の作成について（〇〇年度）</t>
    <rPh sb="1" eb="5">
      <t>トクギシケン</t>
    </rPh>
    <rPh sb="5" eb="7">
      <t>モンダイ</t>
    </rPh>
    <rPh sb="8" eb="10">
      <t>サクセイ</t>
    </rPh>
    <phoneticPr fontId="6"/>
  </si>
  <si>
    <t>実務訓練基準</t>
    <phoneticPr fontId="7"/>
  </si>
  <si>
    <t>・空曹・空士の実務訓練基準及び実務訓練指導書</t>
    <rPh sb="13" eb="14">
      <t>オヨ</t>
    </rPh>
    <phoneticPr fontId="7"/>
  </si>
  <si>
    <t>実務訓練指導書案</t>
    <rPh sb="7" eb="8">
      <t>アン</t>
    </rPh>
    <phoneticPr fontId="7"/>
  </si>
  <si>
    <t>・空曹・空士の実務訓練基準及び実務訓練指導書（〇〇年度）</t>
    <rPh sb="13" eb="14">
      <t>オヨ</t>
    </rPh>
    <phoneticPr fontId="7"/>
  </si>
  <si>
    <t>実務訓練指導書の電子化</t>
    <rPh sb="8" eb="11">
      <t>デンシカ</t>
    </rPh>
    <phoneticPr fontId="6"/>
  </si>
  <si>
    <t>・実務訓練指導書の電子化について</t>
    <phoneticPr fontId="6"/>
  </si>
  <si>
    <t>空曹・空士の実務訓練基準（加除式）</t>
    <phoneticPr fontId="6"/>
  </si>
  <si>
    <t>・空曹・空士の実務訓練基準（加除式）</t>
    <rPh sb="14" eb="16">
      <t>カジョ</t>
    </rPh>
    <rPh sb="16" eb="17">
      <t>シキ</t>
    </rPh>
    <phoneticPr fontId="6"/>
  </si>
  <si>
    <t>実務訓練指導書（加除式）</t>
    <phoneticPr fontId="6"/>
  </si>
  <si>
    <t>・実務訓練指導書（加除式）</t>
    <phoneticPr fontId="6"/>
  </si>
  <si>
    <t>実務訓練指導書案及び改定案の作成要領</t>
    <rPh sb="0" eb="2">
      <t>ジツム</t>
    </rPh>
    <rPh sb="2" eb="4">
      <t>クンレン</t>
    </rPh>
    <rPh sb="4" eb="7">
      <t>シドウショ</t>
    </rPh>
    <rPh sb="7" eb="8">
      <t>アン</t>
    </rPh>
    <rPh sb="8" eb="9">
      <t>オヨ</t>
    </rPh>
    <rPh sb="10" eb="13">
      <t>カイテイアン</t>
    </rPh>
    <rPh sb="14" eb="16">
      <t>サクセイ</t>
    </rPh>
    <rPh sb="16" eb="18">
      <t>ヨウリョウ</t>
    </rPh>
    <phoneticPr fontId="6"/>
  </si>
  <si>
    <t>・実務訓練指導書案作成要領（〇〇年度）</t>
    <rPh sb="1" eb="3">
      <t>ジツム</t>
    </rPh>
    <rPh sb="3" eb="5">
      <t>クンレン</t>
    </rPh>
    <rPh sb="5" eb="8">
      <t>シドウショ</t>
    </rPh>
    <rPh sb="8" eb="9">
      <t>アン</t>
    </rPh>
    <rPh sb="9" eb="11">
      <t>サクセイ</t>
    </rPh>
    <rPh sb="11" eb="13">
      <t>ヨウリョウ</t>
    </rPh>
    <phoneticPr fontId="6"/>
  </si>
  <si>
    <t>・実務訓練基準改定案作成要領</t>
    <phoneticPr fontId="6"/>
  </si>
  <si>
    <t>教範等の作成、管理に関する文書</t>
    <rPh sb="0" eb="2">
      <t>キョウハン</t>
    </rPh>
    <rPh sb="2" eb="3">
      <t>トウ</t>
    </rPh>
    <rPh sb="4" eb="6">
      <t>サクセイ</t>
    </rPh>
    <rPh sb="7" eb="9">
      <t>カンリ</t>
    </rPh>
    <rPh sb="10" eb="11">
      <t>カン</t>
    </rPh>
    <rPh sb="13" eb="15">
      <t>ブンショ</t>
    </rPh>
    <phoneticPr fontId="6"/>
  </si>
  <si>
    <t>教範等作成に係る大綱案、教範等作成指針</t>
    <rPh sb="0" eb="2">
      <t>キョウハン</t>
    </rPh>
    <rPh sb="2" eb="3">
      <t>トウ</t>
    </rPh>
    <rPh sb="3" eb="5">
      <t>サクセイ</t>
    </rPh>
    <rPh sb="6" eb="7">
      <t>カカ</t>
    </rPh>
    <rPh sb="8" eb="10">
      <t>タイコウ</t>
    </rPh>
    <rPh sb="10" eb="11">
      <t>アン</t>
    </rPh>
    <rPh sb="12" eb="14">
      <t>キョウハン</t>
    </rPh>
    <rPh sb="14" eb="15">
      <t>トウ</t>
    </rPh>
    <rPh sb="15" eb="17">
      <t>サクセイ</t>
    </rPh>
    <rPh sb="17" eb="19">
      <t>シシン</t>
    </rPh>
    <phoneticPr fontId="6"/>
  </si>
  <si>
    <t>・教範等の作成に係る大綱案について</t>
    <rPh sb="12" eb="13">
      <t>アン</t>
    </rPh>
    <phoneticPr fontId="6"/>
  </si>
  <si>
    <t>教範、訓練資料の被支援依頼</t>
    <phoneticPr fontId="6"/>
  </si>
  <si>
    <t xml:space="preserve">・教範、訓練資料の被支援依頼
</t>
    <phoneticPr fontId="6"/>
  </si>
  <si>
    <t xml:space="preserve">教範類の草案、大綱案及び作成指針等に係る文書等処置票（〇〇年度）
</t>
    <rPh sb="29" eb="31">
      <t>ネンド</t>
    </rPh>
    <phoneticPr fontId="6"/>
  </si>
  <si>
    <t xml:space="preserve">・教範類の草案、大綱案及び作成指針等に係る文書等処置票（〇〇年度）
</t>
    <rPh sb="30" eb="32">
      <t>ネンド</t>
    </rPh>
    <phoneticPr fontId="6"/>
  </si>
  <si>
    <t>教範等作成の調整等に係る資料（〇〇年度）</t>
    <phoneticPr fontId="6"/>
  </si>
  <si>
    <t>・教範等作成の調整等に係る資料（〇〇年度）</t>
    <phoneticPr fontId="6"/>
  </si>
  <si>
    <t>教育現況に関する文書</t>
    <rPh sb="0" eb="2">
      <t>キョウイク</t>
    </rPh>
    <rPh sb="2" eb="4">
      <t>ゲンキョウ</t>
    </rPh>
    <rPh sb="5" eb="6">
      <t>カン</t>
    </rPh>
    <rPh sb="8" eb="10">
      <t>ブンショ</t>
    </rPh>
    <phoneticPr fontId="6"/>
  </si>
  <si>
    <t xml:space="preserve">教育現況報告（飛行教育以外の教育）の作成について
</t>
    <rPh sb="0" eb="4">
      <t>キョウイクゲンキョウ</t>
    </rPh>
    <rPh sb="4" eb="6">
      <t>ホウコク</t>
    </rPh>
    <rPh sb="7" eb="11">
      <t>ヒコウキョウイク</t>
    </rPh>
    <rPh sb="11" eb="13">
      <t>イガイ</t>
    </rPh>
    <rPh sb="14" eb="16">
      <t>キョウイク</t>
    </rPh>
    <rPh sb="18" eb="20">
      <t>サクセイ</t>
    </rPh>
    <phoneticPr fontId="6"/>
  </si>
  <si>
    <t>・教育現況報告（飛行教育以外の教育）の作成について</t>
    <rPh sb="1" eb="5">
      <t>キョウイクゲンキョウ</t>
    </rPh>
    <rPh sb="5" eb="7">
      <t>ホウコク</t>
    </rPh>
    <rPh sb="8" eb="12">
      <t>ヒコウキョウイク</t>
    </rPh>
    <rPh sb="12" eb="14">
      <t>イガイ</t>
    </rPh>
    <rPh sb="15" eb="17">
      <t>キョウイク</t>
    </rPh>
    <rPh sb="19" eb="21">
      <t>サクセイ</t>
    </rPh>
    <phoneticPr fontId="6"/>
  </si>
  <si>
    <t xml:space="preserve">教育現況報告
</t>
    <rPh sb="0" eb="2">
      <t>キョウイク</t>
    </rPh>
    <rPh sb="2" eb="4">
      <t>ゲンキョウ</t>
    </rPh>
    <rPh sb="4" eb="6">
      <t>ホウコク</t>
    </rPh>
    <phoneticPr fontId="6"/>
  </si>
  <si>
    <t>・教育現況報告（〇〇年度）</t>
    <rPh sb="1" eb="3">
      <t>キョウイク</t>
    </rPh>
    <rPh sb="3" eb="5">
      <t>ゲンキョウ</t>
    </rPh>
    <rPh sb="5" eb="7">
      <t>ホウコク</t>
    </rPh>
    <phoneticPr fontId="6"/>
  </si>
  <si>
    <t>校外等評価報告</t>
    <phoneticPr fontId="6"/>
  </si>
  <si>
    <t>・校外等評価報告（〇〇年度分）</t>
    <rPh sb="1" eb="3">
      <t>コウガイ</t>
    </rPh>
    <rPh sb="3" eb="4">
      <t>トウ</t>
    </rPh>
    <rPh sb="4" eb="6">
      <t>ヒョウカ</t>
    </rPh>
    <rPh sb="6" eb="8">
      <t>ホウコク</t>
    </rPh>
    <phoneticPr fontId="6"/>
  </si>
  <si>
    <t>年度教育実施予定に関する文書</t>
    <phoneticPr fontId="6"/>
  </si>
  <si>
    <t xml:space="preserve">年度教育実施予定表の作成要領
</t>
    <rPh sb="0" eb="2">
      <t>ネンド</t>
    </rPh>
    <rPh sb="2" eb="4">
      <t>キョウイク</t>
    </rPh>
    <rPh sb="4" eb="6">
      <t>ジッシ</t>
    </rPh>
    <rPh sb="6" eb="8">
      <t>ヨテイ</t>
    </rPh>
    <rPh sb="8" eb="9">
      <t>ヒョウ</t>
    </rPh>
    <rPh sb="10" eb="12">
      <t>サクセイ</t>
    </rPh>
    <rPh sb="12" eb="14">
      <t>ヨウリョウ</t>
    </rPh>
    <phoneticPr fontId="6"/>
  </si>
  <si>
    <t>・年度教育実施予定表作成要領（〇〇年度）</t>
    <rPh sb="1" eb="3">
      <t>ネンド</t>
    </rPh>
    <rPh sb="3" eb="5">
      <t>キョウイク</t>
    </rPh>
    <rPh sb="5" eb="7">
      <t>ジッシ</t>
    </rPh>
    <rPh sb="7" eb="9">
      <t>ヨテイ</t>
    </rPh>
    <rPh sb="9" eb="10">
      <t>ヒョウ</t>
    </rPh>
    <rPh sb="10" eb="12">
      <t>サクセイ</t>
    </rPh>
    <rPh sb="12" eb="14">
      <t>ヨウリョウ</t>
    </rPh>
    <phoneticPr fontId="6"/>
  </si>
  <si>
    <t>年度教育実施予定の一部変更、年度教育実施予定表案、「航空教育集団司令部における文書の専決及び代決に関する達」改正案について（年度教育実施予定表（改訂版）について）</t>
    <rPh sb="0" eb="2">
      <t>ネンド</t>
    </rPh>
    <rPh sb="2" eb="4">
      <t>キョウイク</t>
    </rPh>
    <rPh sb="4" eb="6">
      <t>ジッシ</t>
    </rPh>
    <rPh sb="6" eb="8">
      <t>ヨテイ</t>
    </rPh>
    <rPh sb="9" eb="11">
      <t>イチブ</t>
    </rPh>
    <rPh sb="11" eb="13">
      <t>ヘンコウ</t>
    </rPh>
    <rPh sb="14" eb="16">
      <t>ネンド</t>
    </rPh>
    <rPh sb="16" eb="18">
      <t>キョウイク</t>
    </rPh>
    <rPh sb="18" eb="20">
      <t>ジッシ</t>
    </rPh>
    <rPh sb="20" eb="23">
      <t>ヨテイヒョウ</t>
    </rPh>
    <rPh sb="23" eb="24">
      <t>アン</t>
    </rPh>
    <phoneticPr fontId="8"/>
  </si>
  <si>
    <t>・年度教育実施予定（〇〇年度）</t>
    <rPh sb="1" eb="3">
      <t>ネンド</t>
    </rPh>
    <rPh sb="3" eb="5">
      <t>キョウイク</t>
    </rPh>
    <rPh sb="5" eb="7">
      <t>ジッシ</t>
    </rPh>
    <rPh sb="7" eb="9">
      <t>ヨテイ</t>
    </rPh>
    <phoneticPr fontId="6"/>
  </si>
  <si>
    <t>術科教育に関する課程教育実施基準及び準課程講習の講習実施基準作成要領</t>
    <rPh sb="0" eb="4">
      <t>ジュツカキョウイク</t>
    </rPh>
    <rPh sb="5" eb="6">
      <t>カン</t>
    </rPh>
    <rPh sb="8" eb="10">
      <t>カテイ</t>
    </rPh>
    <rPh sb="10" eb="12">
      <t>キョウイク</t>
    </rPh>
    <rPh sb="12" eb="14">
      <t>ジッシ</t>
    </rPh>
    <rPh sb="14" eb="16">
      <t>キジュン</t>
    </rPh>
    <rPh sb="16" eb="17">
      <t>オヨ</t>
    </rPh>
    <rPh sb="18" eb="19">
      <t>ジュン</t>
    </rPh>
    <rPh sb="19" eb="21">
      <t>カテイ</t>
    </rPh>
    <rPh sb="21" eb="23">
      <t>コウシュウ</t>
    </rPh>
    <rPh sb="24" eb="26">
      <t>コウシュウ</t>
    </rPh>
    <rPh sb="26" eb="28">
      <t>ジッシ</t>
    </rPh>
    <rPh sb="28" eb="30">
      <t>キジュン</t>
    </rPh>
    <rPh sb="30" eb="32">
      <t>サクセイ</t>
    </rPh>
    <rPh sb="32" eb="34">
      <t>ヨウリョウ</t>
    </rPh>
    <phoneticPr fontId="8"/>
  </si>
  <si>
    <t xml:space="preserve">・課程教育実施基準等作成要領（〇〇年度）
</t>
    <rPh sb="1" eb="3">
      <t>カテイ</t>
    </rPh>
    <rPh sb="3" eb="5">
      <t>キョウイク</t>
    </rPh>
    <rPh sb="5" eb="7">
      <t>ジッシ</t>
    </rPh>
    <rPh sb="7" eb="9">
      <t>キジュン</t>
    </rPh>
    <rPh sb="9" eb="10">
      <t>トウ</t>
    </rPh>
    <rPh sb="10" eb="12">
      <t>サクセイ</t>
    </rPh>
    <rPh sb="12" eb="14">
      <t>ヨウリョウ</t>
    </rPh>
    <phoneticPr fontId="8"/>
  </si>
  <si>
    <t>準課程講習の実施要領及び教育目標等について</t>
    <rPh sb="0" eb="1">
      <t>ジュン</t>
    </rPh>
    <rPh sb="1" eb="3">
      <t>カテイ</t>
    </rPh>
    <rPh sb="3" eb="5">
      <t>コウシュウ</t>
    </rPh>
    <rPh sb="10" eb="11">
      <t>オヨ</t>
    </rPh>
    <rPh sb="12" eb="16">
      <t>キョウイクモクヒョウ</t>
    </rPh>
    <rPh sb="16" eb="17">
      <t>トウ</t>
    </rPh>
    <phoneticPr fontId="8"/>
  </si>
  <si>
    <t>・準課程講習の教育目標等について（〇〇年度）</t>
    <phoneticPr fontId="8"/>
  </si>
  <si>
    <t xml:space="preserve">課程教育実施基準
</t>
    <rPh sb="0" eb="2">
      <t>カテイ</t>
    </rPh>
    <rPh sb="2" eb="4">
      <t>キョウイク</t>
    </rPh>
    <rPh sb="4" eb="6">
      <t>ジッシ</t>
    </rPh>
    <rPh sb="6" eb="8">
      <t>キジュン</t>
    </rPh>
    <phoneticPr fontId="8"/>
  </si>
  <si>
    <t>・課程教育実施基準（〇〇年度）</t>
    <rPh sb="1" eb="3">
      <t>カテイ</t>
    </rPh>
    <rPh sb="3" eb="5">
      <t>キョウイク</t>
    </rPh>
    <rPh sb="5" eb="7">
      <t>ジッシ</t>
    </rPh>
    <rPh sb="7" eb="9">
      <t>キジュン</t>
    </rPh>
    <phoneticPr fontId="8"/>
  </si>
  <si>
    <t xml:space="preserve">課程教育実施基準に関する作成指示、課程教育実施基準案、講習実施基準に関する作成指示、講習実施基準案
</t>
    <rPh sb="0" eb="2">
      <t>カテイ</t>
    </rPh>
    <rPh sb="2" eb="4">
      <t>キョウイク</t>
    </rPh>
    <rPh sb="4" eb="6">
      <t>ジッシ</t>
    </rPh>
    <rPh sb="6" eb="8">
      <t>キジュン</t>
    </rPh>
    <rPh sb="9" eb="10">
      <t>カン</t>
    </rPh>
    <rPh sb="12" eb="14">
      <t>サクセイ</t>
    </rPh>
    <rPh sb="14" eb="16">
      <t>シジ</t>
    </rPh>
    <rPh sb="17" eb="19">
      <t>カテイ</t>
    </rPh>
    <rPh sb="19" eb="21">
      <t>キョウイク</t>
    </rPh>
    <rPh sb="21" eb="23">
      <t>ジッシ</t>
    </rPh>
    <rPh sb="23" eb="25">
      <t>キジュン</t>
    </rPh>
    <rPh sb="25" eb="26">
      <t>アン</t>
    </rPh>
    <rPh sb="27" eb="29">
      <t>コウシュウ</t>
    </rPh>
    <rPh sb="29" eb="31">
      <t>ジッシ</t>
    </rPh>
    <rPh sb="42" eb="44">
      <t>コウシュウ</t>
    </rPh>
    <phoneticPr fontId="6"/>
  </si>
  <si>
    <t>・課程教育実施基準案（〇〇年度）</t>
    <rPh sb="1" eb="3">
      <t>カテイ</t>
    </rPh>
    <rPh sb="3" eb="5">
      <t>キョウイク</t>
    </rPh>
    <rPh sb="5" eb="7">
      <t>ジッシ</t>
    </rPh>
    <rPh sb="7" eb="9">
      <t>キジュン</t>
    </rPh>
    <rPh sb="9" eb="10">
      <t>アン</t>
    </rPh>
    <phoneticPr fontId="6"/>
  </si>
  <si>
    <t>航空管制に関する文書</t>
    <rPh sb="0" eb="2">
      <t>コウクウ</t>
    </rPh>
    <rPh sb="2" eb="4">
      <t>カンセイ</t>
    </rPh>
    <rPh sb="5" eb="6">
      <t>カン</t>
    </rPh>
    <rPh sb="8" eb="10">
      <t>ブンショ</t>
    </rPh>
    <phoneticPr fontId="8"/>
  </si>
  <si>
    <t>航空交通管制職員基礎試験受験計画</t>
    <rPh sb="0" eb="2">
      <t>コウクウ</t>
    </rPh>
    <rPh sb="2" eb="4">
      <t>コウツウ</t>
    </rPh>
    <rPh sb="4" eb="6">
      <t>カンセイ</t>
    </rPh>
    <rPh sb="6" eb="8">
      <t>ショクイン</t>
    </rPh>
    <rPh sb="8" eb="10">
      <t>キソ</t>
    </rPh>
    <rPh sb="10" eb="12">
      <t>シケン</t>
    </rPh>
    <rPh sb="12" eb="14">
      <t>ジュケン</t>
    </rPh>
    <rPh sb="14" eb="16">
      <t>ケイカク</t>
    </rPh>
    <phoneticPr fontId="6"/>
  </si>
  <si>
    <t>・航空交通管制職員基礎試験受験計画（〇〇年度）</t>
    <phoneticPr fontId="6"/>
  </si>
  <si>
    <t>課程教育細部実施基準に関する文書</t>
    <rPh sb="4" eb="6">
      <t>サイブ</t>
    </rPh>
    <phoneticPr fontId="6"/>
  </si>
  <si>
    <t>教育細部実施基準等作成報告、教育細部実施基準等変更報告</t>
    <rPh sb="0" eb="2">
      <t>キョウイク</t>
    </rPh>
    <rPh sb="2" eb="4">
      <t>サイブ</t>
    </rPh>
    <rPh sb="4" eb="6">
      <t>ジッシ</t>
    </rPh>
    <rPh sb="6" eb="8">
      <t>キジュン</t>
    </rPh>
    <rPh sb="8" eb="9">
      <t>トウ</t>
    </rPh>
    <rPh sb="9" eb="11">
      <t>サクセイ</t>
    </rPh>
    <rPh sb="11" eb="13">
      <t>ホウコク</t>
    </rPh>
    <rPh sb="23" eb="25">
      <t>ヘンコウ</t>
    </rPh>
    <phoneticPr fontId="6"/>
  </si>
  <si>
    <t>・課程教育細部実施基準（〇〇年度）</t>
    <rPh sb="1" eb="3">
      <t>カテイ</t>
    </rPh>
    <rPh sb="3" eb="5">
      <t>キョウイク</t>
    </rPh>
    <rPh sb="5" eb="7">
      <t>サイブ</t>
    </rPh>
    <rPh sb="7" eb="9">
      <t>ジッシ</t>
    </rPh>
    <rPh sb="9" eb="11">
      <t>キジュン</t>
    </rPh>
    <phoneticPr fontId="6"/>
  </si>
  <si>
    <t>学校別の課程教育実施基準（加除式）</t>
    <rPh sb="0" eb="2">
      <t>ガッコウ</t>
    </rPh>
    <rPh sb="2" eb="3">
      <t>ベツ</t>
    </rPh>
    <phoneticPr fontId="6"/>
  </si>
  <si>
    <t>・第○術科学校課程教育実施基準（加除式）</t>
    <rPh sb="1" eb="2">
      <t>ダイ</t>
    </rPh>
    <rPh sb="3" eb="4">
      <t>ジュツ</t>
    </rPh>
    <rPh sb="4" eb="5">
      <t>カ</t>
    </rPh>
    <rPh sb="5" eb="7">
      <t>ガッコウ</t>
    </rPh>
    <rPh sb="16" eb="18">
      <t>カジョ</t>
    </rPh>
    <rPh sb="18" eb="19">
      <t>シキ</t>
    </rPh>
    <phoneticPr fontId="6"/>
  </si>
  <si>
    <t>術科学校を除く課程教育実施基準（加除式）</t>
    <phoneticPr fontId="6"/>
  </si>
  <si>
    <t>・術科学校を除く課程教育実施基準（加除式）</t>
    <phoneticPr fontId="6"/>
  </si>
  <si>
    <t>学校別の課程教育細部実施基準（加除式）</t>
    <rPh sb="0" eb="2">
      <t>ガッコウ</t>
    </rPh>
    <rPh sb="2" eb="3">
      <t>ベツ</t>
    </rPh>
    <phoneticPr fontId="6"/>
  </si>
  <si>
    <t>・第○術科学校課程教育細部実施基準（加除式）</t>
    <phoneticPr fontId="6"/>
  </si>
  <si>
    <t>術科学校を除く課程教育細部実施基準（加除式）</t>
    <rPh sb="0" eb="1">
      <t>ジュツ</t>
    </rPh>
    <rPh sb="1" eb="2">
      <t>カ</t>
    </rPh>
    <rPh sb="2" eb="4">
      <t>ガッコウ</t>
    </rPh>
    <rPh sb="5" eb="6">
      <t>ノゾ</t>
    </rPh>
    <rPh sb="7" eb="9">
      <t>カテイ</t>
    </rPh>
    <rPh sb="9" eb="11">
      <t>キョウイク</t>
    </rPh>
    <rPh sb="11" eb="13">
      <t>サイブ</t>
    </rPh>
    <rPh sb="13" eb="15">
      <t>ジッシ</t>
    </rPh>
    <rPh sb="15" eb="17">
      <t>キジュン</t>
    </rPh>
    <rPh sb="18" eb="20">
      <t>カジョ</t>
    </rPh>
    <rPh sb="20" eb="21">
      <t>シキ</t>
    </rPh>
    <phoneticPr fontId="6"/>
  </si>
  <si>
    <t>・術科学校を除く課程教育細部実施基準（加除式）</t>
    <phoneticPr fontId="6"/>
  </si>
  <si>
    <t>課程教育及び準課程教育の試行に関する文書</t>
    <rPh sb="0" eb="2">
      <t>カテイ</t>
    </rPh>
    <rPh sb="2" eb="4">
      <t>キョウイク</t>
    </rPh>
    <rPh sb="4" eb="5">
      <t>オヨ</t>
    </rPh>
    <rPh sb="6" eb="7">
      <t>ジュン</t>
    </rPh>
    <rPh sb="7" eb="9">
      <t>カテイ</t>
    </rPh>
    <rPh sb="9" eb="11">
      <t>キョウイク</t>
    </rPh>
    <rPh sb="12" eb="14">
      <t>シコウ</t>
    </rPh>
    <rPh sb="15" eb="16">
      <t>カン</t>
    </rPh>
    <rPh sb="18" eb="20">
      <t>ブンショ</t>
    </rPh>
    <phoneticPr fontId="6"/>
  </si>
  <si>
    <t>課程教育及び準課程講習の試行準備、試行の実施及び試行結果</t>
    <rPh sb="0" eb="2">
      <t>カテイ</t>
    </rPh>
    <rPh sb="2" eb="4">
      <t>キョウイク</t>
    </rPh>
    <rPh sb="4" eb="5">
      <t>オヨ</t>
    </rPh>
    <rPh sb="6" eb="7">
      <t>ジュン</t>
    </rPh>
    <rPh sb="7" eb="9">
      <t>カテイ</t>
    </rPh>
    <rPh sb="9" eb="11">
      <t>コウシュウ</t>
    </rPh>
    <rPh sb="12" eb="14">
      <t>シコウ</t>
    </rPh>
    <rPh sb="14" eb="16">
      <t>ジュンビ</t>
    </rPh>
    <rPh sb="17" eb="19">
      <t>シコウ</t>
    </rPh>
    <rPh sb="20" eb="22">
      <t>ジッシ</t>
    </rPh>
    <rPh sb="22" eb="23">
      <t>オヨ</t>
    </rPh>
    <rPh sb="24" eb="26">
      <t>シコウ</t>
    </rPh>
    <rPh sb="26" eb="28">
      <t>ケッカ</t>
    </rPh>
    <phoneticPr fontId="6"/>
  </si>
  <si>
    <t>・課程教育等の試行（〇〇年度）</t>
    <rPh sb="1" eb="3">
      <t>カテイ</t>
    </rPh>
    <rPh sb="3" eb="5">
      <t>キョウイク</t>
    </rPh>
    <rPh sb="5" eb="6">
      <t>トウ</t>
    </rPh>
    <rPh sb="7" eb="9">
      <t>シコウ</t>
    </rPh>
    <phoneticPr fontId="6"/>
  </si>
  <si>
    <t>課程教育に関する文書</t>
    <rPh sb="0" eb="2">
      <t>カテイ</t>
    </rPh>
    <rPh sb="2" eb="4">
      <t>キョウイク</t>
    </rPh>
    <rPh sb="5" eb="6">
      <t>カン</t>
    </rPh>
    <rPh sb="8" eb="10">
      <t>ブンショ</t>
    </rPh>
    <phoneticPr fontId="6"/>
  </si>
  <si>
    <t>術科教育における共通の教育の評価基準について</t>
    <phoneticPr fontId="6"/>
  </si>
  <si>
    <t>・術科教育における共通の教育の評価基準について（〇〇年度）</t>
    <rPh sb="1" eb="2">
      <t>ジュツ</t>
    </rPh>
    <rPh sb="2" eb="3">
      <t>カ</t>
    </rPh>
    <rPh sb="3" eb="5">
      <t>キョウイク</t>
    </rPh>
    <rPh sb="9" eb="11">
      <t>キョウツウ</t>
    </rPh>
    <rPh sb="12" eb="14">
      <t>キョウイク</t>
    </rPh>
    <rPh sb="15" eb="17">
      <t>ヒョウカ</t>
    </rPh>
    <rPh sb="17" eb="19">
      <t>キジュン</t>
    </rPh>
    <phoneticPr fontId="6"/>
  </si>
  <si>
    <t>課程教育の認定申請、運営要領について</t>
    <rPh sb="2" eb="4">
      <t>キョウイク</t>
    </rPh>
    <phoneticPr fontId="6"/>
  </si>
  <si>
    <t xml:space="preserve">・無線従事者養成課程の認定申請及び運営要領の廃止
</t>
    <rPh sb="1" eb="3">
      <t>ムセン</t>
    </rPh>
    <rPh sb="3" eb="6">
      <t>ジュウジシャ</t>
    </rPh>
    <rPh sb="6" eb="8">
      <t>ヨウセイ</t>
    </rPh>
    <rPh sb="8" eb="10">
      <t>カテイ</t>
    </rPh>
    <rPh sb="11" eb="13">
      <t>ニンテイ</t>
    </rPh>
    <rPh sb="13" eb="15">
      <t>シンセイ</t>
    </rPh>
    <rPh sb="15" eb="16">
      <t>オヨ</t>
    </rPh>
    <rPh sb="17" eb="19">
      <t>ウンエイ</t>
    </rPh>
    <rPh sb="19" eb="21">
      <t>ヨウリョウ</t>
    </rPh>
    <rPh sb="22" eb="24">
      <t>ハイシ</t>
    </rPh>
    <phoneticPr fontId="6"/>
  </si>
  <si>
    <t>課程教育の実施要領について</t>
    <rPh sb="2" eb="4">
      <t>キョウイク</t>
    </rPh>
    <rPh sb="5" eb="7">
      <t>ジッシ</t>
    </rPh>
    <phoneticPr fontId="6"/>
  </si>
  <si>
    <t xml:space="preserve">・電子戦課程教育実施要領（○〇年度）
</t>
    <rPh sb="1" eb="3">
      <t>デンシ</t>
    </rPh>
    <rPh sb="3" eb="4">
      <t>セン</t>
    </rPh>
    <rPh sb="4" eb="6">
      <t>カテイ</t>
    </rPh>
    <rPh sb="6" eb="8">
      <t>キョウイク</t>
    </rPh>
    <rPh sb="8" eb="10">
      <t>ジッシ</t>
    </rPh>
    <rPh sb="10" eb="12">
      <t>ヨウリョウ</t>
    </rPh>
    <rPh sb="15" eb="17">
      <t>ネンド</t>
    </rPh>
    <phoneticPr fontId="6"/>
  </si>
  <si>
    <t>幹部教育技術課程（区隊長）（Ｔ課程）担任の申し合わせ事項について</t>
    <rPh sb="0" eb="2">
      <t>カンブ</t>
    </rPh>
    <rPh sb="2" eb="4">
      <t>キョウイク</t>
    </rPh>
    <rPh sb="4" eb="6">
      <t>ギジュツ</t>
    </rPh>
    <rPh sb="6" eb="8">
      <t>カテイ</t>
    </rPh>
    <rPh sb="9" eb="12">
      <t>クタイチョウ</t>
    </rPh>
    <rPh sb="15" eb="17">
      <t>カテイ</t>
    </rPh>
    <rPh sb="18" eb="20">
      <t>タンニン</t>
    </rPh>
    <rPh sb="21" eb="22">
      <t>モウ</t>
    </rPh>
    <rPh sb="23" eb="24">
      <t>ア</t>
    </rPh>
    <rPh sb="26" eb="28">
      <t>ジコウ</t>
    </rPh>
    <phoneticPr fontId="6"/>
  </si>
  <si>
    <t>・幹部教育技術課程（区隊長）（Ｔ課程）担任の申し合わせ事項について</t>
    <rPh sb="1" eb="3">
      <t>カンブ</t>
    </rPh>
    <rPh sb="3" eb="5">
      <t>キョウイク</t>
    </rPh>
    <rPh sb="5" eb="7">
      <t>ギジュツ</t>
    </rPh>
    <rPh sb="7" eb="9">
      <t>カテイ</t>
    </rPh>
    <rPh sb="10" eb="13">
      <t>クタイチョウ</t>
    </rPh>
    <rPh sb="16" eb="18">
      <t>カテイ</t>
    </rPh>
    <rPh sb="19" eb="21">
      <t>タンニン</t>
    </rPh>
    <rPh sb="22" eb="23">
      <t>モウ</t>
    </rPh>
    <rPh sb="24" eb="25">
      <t>ア</t>
    </rPh>
    <rPh sb="27" eb="29">
      <t>ジコウ</t>
    </rPh>
    <phoneticPr fontId="6"/>
  </si>
  <si>
    <t>警戒管制レーダー装置の運用終了について</t>
    <rPh sb="0" eb="4">
      <t>ケイカイカンセイ</t>
    </rPh>
    <rPh sb="8" eb="10">
      <t>ソウチ</t>
    </rPh>
    <rPh sb="11" eb="13">
      <t>ウンヨウ</t>
    </rPh>
    <rPh sb="13" eb="15">
      <t>シュウリョウ</t>
    </rPh>
    <phoneticPr fontId="6"/>
  </si>
  <si>
    <t>・教育用器材の運用について（〇〇年度）</t>
    <rPh sb="1" eb="4">
      <t>キョウイクヨウ</t>
    </rPh>
    <rPh sb="4" eb="6">
      <t>キザイ</t>
    </rPh>
    <rPh sb="7" eb="9">
      <t>ウンヨウ</t>
    </rPh>
    <phoneticPr fontId="6"/>
  </si>
  <si>
    <t>特別な課程等への入校</t>
    <rPh sb="0" eb="2">
      <t>トクベツ</t>
    </rPh>
    <rPh sb="3" eb="5">
      <t>カテイ</t>
    </rPh>
    <rPh sb="5" eb="6">
      <t>トウ</t>
    </rPh>
    <rPh sb="8" eb="10">
      <t>ニュウコウ</t>
    </rPh>
    <phoneticPr fontId="6"/>
  </si>
  <si>
    <t>・秘等を取り扱う課程等（〇〇年度）</t>
    <rPh sb="1" eb="2">
      <t>ヒ</t>
    </rPh>
    <rPh sb="2" eb="3">
      <t>トウ</t>
    </rPh>
    <rPh sb="4" eb="5">
      <t>ト</t>
    </rPh>
    <rPh sb="6" eb="7">
      <t>アツカ</t>
    </rPh>
    <rPh sb="8" eb="10">
      <t>カテイ</t>
    </rPh>
    <rPh sb="10" eb="11">
      <t>トウ</t>
    </rPh>
    <rPh sb="14" eb="16">
      <t>ネンド</t>
    </rPh>
    <phoneticPr fontId="6"/>
  </si>
  <si>
    <t>課目の省略及び教育の短縮</t>
    <rPh sb="0" eb="2">
      <t>カモク</t>
    </rPh>
    <rPh sb="3" eb="5">
      <t>ショウリャク</t>
    </rPh>
    <rPh sb="5" eb="6">
      <t>オヨ</t>
    </rPh>
    <rPh sb="7" eb="9">
      <t>キョウイク</t>
    </rPh>
    <rPh sb="10" eb="12">
      <t>タンシュク</t>
    </rPh>
    <phoneticPr fontId="6"/>
  </si>
  <si>
    <t>・課目の省略及び教育の短縮（〇〇年度）</t>
    <rPh sb="1" eb="3">
      <t>カモク</t>
    </rPh>
    <rPh sb="4" eb="6">
      <t>ショウリャク</t>
    </rPh>
    <rPh sb="6" eb="7">
      <t>オヨ</t>
    </rPh>
    <rPh sb="8" eb="10">
      <t>キョウイク</t>
    </rPh>
    <rPh sb="11" eb="13">
      <t>タンシュク</t>
    </rPh>
    <phoneticPr fontId="6"/>
  </si>
  <si>
    <t>ｱﾒﾘｶ合衆国空軍要員の受入れに関する計画</t>
    <rPh sb="16" eb="17">
      <t>カン</t>
    </rPh>
    <phoneticPr fontId="6"/>
  </si>
  <si>
    <t xml:space="preserve">・ｱﾒﾘｶ合衆国空軍要員受入計画（〇〇年度）
</t>
    <rPh sb="12" eb="14">
      <t>ウケイレ</t>
    </rPh>
    <rPh sb="14" eb="16">
      <t>ケイカク</t>
    </rPh>
    <phoneticPr fontId="6"/>
  </si>
  <si>
    <t>英語素養教育に関する文書</t>
    <rPh sb="0" eb="2">
      <t>エイゴ</t>
    </rPh>
    <rPh sb="2" eb="4">
      <t>ソヨウ</t>
    </rPh>
    <rPh sb="4" eb="6">
      <t>キョウイク</t>
    </rPh>
    <rPh sb="7" eb="8">
      <t>カン</t>
    </rPh>
    <rPh sb="10" eb="12">
      <t>ブンショ</t>
    </rPh>
    <phoneticPr fontId="6"/>
  </si>
  <si>
    <t>・英語素養教育学生の資格の細部（〇〇年度）</t>
    <rPh sb="1" eb="5">
      <t>エイゴソヨウ</t>
    </rPh>
    <rPh sb="5" eb="7">
      <t>キョウイク</t>
    </rPh>
    <rPh sb="7" eb="9">
      <t>ガクセイ</t>
    </rPh>
    <rPh sb="10" eb="12">
      <t>シカク</t>
    </rPh>
    <rPh sb="13" eb="15">
      <t>サイブ</t>
    </rPh>
    <phoneticPr fontId="6"/>
  </si>
  <si>
    <t>・英語素養教育学生の資格（〇〇年度）</t>
    <phoneticPr fontId="6"/>
  </si>
  <si>
    <t>教育の支援（部隊に対する英語能力向上支援を除く。）に関する計画等</t>
    <rPh sb="21" eb="22">
      <t>ノゾ</t>
    </rPh>
    <rPh sb="29" eb="31">
      <t>ケイカク</t>
    </rPh>
    <rPh sb="31" eb="32">
      <t>トウ</t>
    </rPh>
    <phoneticPr fontId="6"/>
  </si>
  <si>
    <t xml:space="preserve">・英語能力向上支援（〇〇年度）
（令和２年４月１日以降）
</t>
    <rPh sb="1" eb="3">
      <t>エイゴ</t>
    </rPh>
    <rPh sb="3" eb="5">
      <t>ノウリョク</t>
    </rPh>
    <rPh sb="5" eb="7">
      <t>コウジョウ</t>
    </rPh>
    <rPh sb="7" eb="9">
      <t>シエン</t>
    </rPh>
    <rPh sb="25" eb="27">
      <t>イコウ</t>
    </rPh>
    <phoneticPr fontId="6"/>
  </si>
  <si>
    <t xml:space="preserve">・他国への教程の提供（〇〇年度）
</t>
    <phoneticPr fontId="6"/>
  </si>
  <si>
    <t>・飛行教育課程の教育支援（〇〇年度）</t>
    <phoneticPr fontId="6"/>
  </si>
  <si>
    <t>ｅラーニングに関する文書</t>
    <rPh sb="10" eb="12">
      <t>ブンショ</t>
    </rPh>
    <phoneticPr fontId="6"/>
  </si>
  <si>
    <t>課程教育用動画コンテンツの作成の調達</t>
    <phoneticPr fontId="6"/>
  </si>
  <si>
    <t>課程教育用動画コンテンツの作成の調達について（令和７年度）（５年保存）</t>
    <phoneticPr fontId="6"/>
  </si>
  <si>
    <t>事務共通システムを活用したｅラーニング（リモート教育（コンテンツ学習）に関する計画、実施要領、報告</t>
    <rPh sb="0" eb="2">
      <t>ジム</t>
    </rPh>
    <rPh sb="2" eb="4">
      <t>キョウツウ</t>
    </rPh>
    <rPh sb="9" eb="11">
      <t>カツヨウ</t>
    </rPh>
    <rPh sb="24" eb="26">
      <t>キョウイク</t>
    </rPh>
    <rPh sb="32" eb="34">
      <t>ガクシュウ</t>
    </rPh>
    <rPh sb="36" eb="37">
      <t>カン</t>
    </rPh>
    <rPh sb="39" eb="41">
      <t>ケイカク</t>
    </rPh>
    <rPh sb="42" eb="44">
      <t>ジッシ</t>
    </rPh>
    <rPh sb="44" eb="46">
      <t>ヨウリョウ</t>
    </rPh>
    <rPh sb="47" eb="49">
      <t>ホウコク</t>
    </rPh>
    <phoneticPr fontId="6"/>
  </si>
  <si>
    <t xml:space="preserve">・事務共通システムを活用したｅラーニング（〇〇年度）
（令和５年３月３１日以前）
</t>
    <rPh sb="28" eb="30">
      <t>レイワ</t>
    </rPh>
    <rPh sb="31" eb="32">
      <t>ネン</t>
    </rPh>
    <rPh sb="33" eb="34">
      <t>ガツ</t>
    </rPh>
    <rPh sb="36" eb="37">
      <t>ニチ</t>
    </rPh>
    <rPh sb="37" eb="39">
      <t>イゼン</t>
    </rPh>
    <phoneticPr fontId="6"/>
  </si>
  <si>
    <t>・リモート教育検証（〇〇年度）
（令和５年４月１日以降）</t>
    <rPh sb="25" eb="27">
      <t>イコウ</t>
    </rPh>
    <phoneticPr fontId="6"/>
  </si>
  <si>
    <t>リモート教育の試行に関する文書</t>
    <rPh sb="4" eb="6">
      <t>キョウイク</t>
    </rPh>
    <rPh sb="7" eb="9">
      <t>シコウ</t>
    </rPh>
    <rPh sb="10" eb="11">
      <t>カン</t>
    </rPh>
    <rPh sb="13" eb="15">
      <t>ブンショ</t>
    </rPh>
    <phoneticPr fontId="6"/>
  </si>
  <si>
    <t>・リモート教育の試行（〇〇年度）</t>
    <rPh sb="13" eb="15">
      <t>ネンド</t>
    </rPh>
    <phoneticPr fontId="6"/>
  </si>
  <si>
    <t>学校における事務共通システムを活用したｅラーニング（リモート教育（コンテンツ学習）に関する計画、実施要領、報告</t>
    <rPh sb="0" eb="2">
      <t>ガッコウ</t>
    </rPh>
    <rPh sb="48" eb="50">
      <t>ジッシ</t>
    </rPh>
    <rPh sb="50" eb="52">
      <t>ヨウリョウ</t>
    </rPh>
    <phoneticPr fontId="6"/>
  </si>
  <si>
    <t>・事務共通システムを活用したｅラーニング（〇〇年度）
（令和５年３月３１日以前）</t>
    <phoneticPr fontId="6"/>
  </si>
  <si>
    <t>・他部隊等における術科教育整備（〇〇年度）
（令和５年４月１日以降）</t>
    <rPh sb="1" eb="2">
      <t>タ</t>
    </rPh>
    <rPh sb="2" eb="5">
      <t>ブタイトウ</t>
    </rPh>
    <rPh sb="9" eb="11">
      <t>ジュツカ</t>
    </rPh>
    <rPh sb="11" eb="13">
      <t>キョウイク</t>
    </rPh>
    <rPh sb="13" eb="15">
      <t>セイビ</t>
    </rPh>
    <phoneticPr fontId="6"/>
  </si>
  <si>
    <t>術科教育の態勢整備に関する文書</t>
    <rPh sb="13" eb="15">
      <t>ブンショ</t>
    </rPh>
    <phoneticPr fontId="6"/>
  </si>
  <si>
    <t>術科教育の態勢整備に関する計画、実施要領、報告</t>
    <rPh sb="16" eb="18">
      <t>ジッシ</t>
    </rPh>
    <rPh sb="18" eb="20">
      <t>ヨウリョウ</t>
    </rPh>
    <phoneticPr fontId="6"/>
  </si>
  <si>
    <t xml:space="preserve">・術科教育態勢整備事業（〇〇年度）
・リモート教育担当者集合教育（〇〇年度）
</t>
    <rPh sb="23" eb="25">
      <t>キョウイク</t>
    </rPh>
    <rPh sb="25" eb="28">
      <t>タントウシャ</t>
    </rPh>
    <rPh sb="28" eb="32">
      <t>シュウゴウキョウイク</t>
    </rPh>
    <phoneticPr fontId="6"/>
  </si>
  <si>
    <t>教育現況報告及び年度教育実施予定表の電子化に関する計画、実施要領、報告</t>
    <rPh sb="0" eb="2">
      <t>キョウイク</t>
    </rPh>
    <rPh sb="2" eb="4">
      <t>ゲンキョウ</t>
    </rPh>
    <rPh sb="4" eb="6">
      <t>ホウコク</t>
    </rPh>
    <rPh sb="6" eb="7">
      <t>オヨ</t>
    </rPh>
    <rPh sb="8" eb="10">
      <t>ネンド</t>
    </rPh>
    <rPh sb="10" eb="12">
      <t>キョウイク</t>
    </rPh>
    <rPh sb="12" eb="14">
      <t>ジッシ</t>
    </rPh>
    <rPh sb="14" eb="17">
      <t>ヨテイヒョウ</t>
    </rPh>
    <rPh sb="18" eb="21">
      <t>デンシカ</t>
    </rPh>
    <rPh sb="22" eb="23">
      <t>カン</t>
    </rPh>
    <rPh sb="25" eb="27">
      <t>ケイカク</t>
    </rPh>
    <rPh sb="28" eb="30">
      <t>ジッシ</t>
    </rPh>
    <rPh sb="30" eb="32">
      <t>ヨウリョウ</t>
    </rPh>
    <rPh sb="33" eb="35">
      <t>ホウコク</t>
    </rPh>
    <phoneticPr fontId="6"/>
  </si>
  <si>
    <t xml:space="preserve">・教育の電子化（〇〇年度）
</t>
    <rPh sb="1" eb="3">
      <t>キョウイク</t>
    </rPh>
    <rPh sb="4" eb="7">
      <t>デンシカ</t>
    </rPh>
    <phoneticPr fontId="6"/>
  </si>
  <si>
    <t>ｅラーニング検証、適用業務システム維持等要望</t>
    <rPh sb="0" eb="8">
      <t>エラーニングケンショウ</t>
    </rPh>
    <rPh sb="9" eb="11">
      <t>テキヨウ</t>
    </rPh>
    <rPh sb="11" eb="13">
      <t>ギョウム</t>
    </rPh>
    <rPh sb="17" eb="19">
      <t>イジ</t>
    </rPh>
    <rPh sb="19" eb="20">
      <t>トウ</t>
    </rPh>
    <rPh sb="20" eb="22">
      <t>ヨウボウ</t>
    </rPh>
    <phoneticPr fontId="6"/>
  </si>
  <si>
    <t xml:space="preserve">・術科教育態勢整備事業（〇〇年度）
</t>
    <rPh sb="1" eb="2">
      <t>ジュツ</t>
    </rPh>
    <rPh sb="2" eb="3">
      <t>カ</t>
    </rPh>
    <rPh sb="3" eb="5">
      <t>キョウイク</t>
    </rPh>
    <rPh sb="5" eb="7">
      <t>タイセイ</t>
    </rPh>
    <rPh sb="7" eb="9">
      <t>セイビ</t>
    </rPh>
    <rPh sb="9" eb="11">
      <t>ジギョウ</t>
    </rPh>
    <phoneticPr fontId="6"/>
  </si>
  <si>
    <t>受託教育</t>
    <rPh sb="0" eb="4">
      <t>ジュタクキョウイク</t>
    </rPh>
    <phoneticPr fontId="6"/>
  </si>
  <si>
    <t xml:space="preserve">・受託教育（〇〇年度）
</t>
    <phoneticPr fontId="6"/>
  </si>
  <si>
    <t>課程教育の準備</t>
    <rPh sb="0" eb="4">
      <t>カテイキョウイク</t>
    </rPh>
    <rPh sb="5" eb="7">
      <t>ジュンビ</t>
    </rPh>
    <phoneticPr fontId="6"/>
  </si>
  <si>
    <t>・課程教育の準備（〇〇年度）</t>
    <rPh sb="1" eb="5">
      <t>カテイキョウイク</t>
    </rPh>
    <rPh sb="6" eb="8">
      <t>ジュンビ</t>
    </rPh>
    <phoneticPr fontId="6"/>
  </si>
  <si>
    <t>技術審査結果について</t>
    <rPh sb="0" eb="2">
      <t>ギジュツ</t>
    </rPh>
    <rPh sb="2" eb="4">
      <t>シンサ</t>
    </rPh>
    <rPh sb="4" eb="6">
      <t>ケッカ</t>
    </rPh>
    <phoneticPr fontId="6"/>
  </si>
  <si>
    <t>・術科教育態勢整備事業（〇〇年度）</t>
    <phoneticPr fontId="6"/>
  </si>
  <si>
    <t xml:space="preserve">航空自衛隊クラウドシステム教育サービスの運用要求書について </t>
    <rPh sb="0" eb="2">
      <t>コウクウ</t>
    </rPh>
    <rPh sb="2" eb="5">
      <t>ジエイタイ</t>
    </rPh>
    <rPh sb="13" eb="15">
      <t>キョウイク</t>
    </rPh>
    <rPh sb="20" eb="22">
      <t>ウンヨウ</t>
    </rPh>
    <rPh sb="22" eb="25">
      <t>ヨウキュウショ</t>
    </rPh>
    <phoneticPr fontId="6"/>
  </si>
  <si>
    <t>・教育サービス運用要求書（〇〇年度）</t>
    <rPh sb="1" eb="3">
      <t>キョウイク</t>
    </rPh>
    <rPh sb="7" eb="9">
      <t>ウンヨウ</t>
    </rPh>
    <rPh sb="9" eb="12">
      <t>ヨウキュウショ</t>
    </rPh>
    <phoneticPr fontId="6"/>
  </si>
  <si>
    <t>教育の質的向上委員会に関する文書</t>
    <rPh sb="0" eb="2">
      <t>キョウイク</t>
    </rPh>
    <rPh sb="3" eb="5">
      <t>シツテキ</t>
    </rPh>
    <rPh sb="5" eb="7">
      <t>コウジョウ</t>
    </rPh>
    <rPh sb="7" eb="10">
      <t>イインカイ</t>
    </rPh>
    <rPh sb="11" eb="12">
      <t>カン</t>
    </rPh>
    <rPh sb="14" eb="16">
      <t>ブンショ</t>
    </rPh>
    <phoneticPr fontId="6"/>
  </si>
  <si>
    <t>教育の質的向上委員会「○○の在り方検討分科会」の設置、教育の質的向上委員会「○○の在り方検討分科会」会員の指名</t>
    <rPh sb="0" eb="2">
      <t>キョウイク</t>
    </rPh>
    <rPh sb="3" eb="5">
      <t>シツテキ</t>
    </rPh>
    <rPh sb="5" eb="7">
      <t>コウジョウ</t>
    </rPh>
    <rPh sb="7" eb="10">
      <t>イインカイ</t>
    </rPh>
    <rPh sb="14" eb="15">
      <t>ア</t>
    </rPh>
    <rPh sb="16" eb="17">
      <t>カタ</t>
    </rPh>
    <rPh sb="17" eb="19">
      <t>ケントウ</t>
    </rPh>
    <rPh sb="19" eb="22">
      <t>ブンカカイ</t>
    </rPh>
    <rPh sb="23" eb="24">
      <t>カイイン</t>
    </rPh>
    <rPh sb="24" eb="26">
      <t>セッチ</t>
    </rPh>
    <rPh sb="50" eb="51">
      <t>カイ</t>
    </rPh>
    <rPh sb="51" eb="52">
      <t>イン</t>
    </rPh>
    <rPh sb="53" eb="55">
      <t>シメイ</t>
    </rPh>
    <phoneticPr fontId="6"/>
  </si>
  <si>
    <t>・教育の質的向上委員会に関する文書（〇〇年度）</t>
    <rPh sb="1" eb="3">
      <t>キョウイク</t>
    </rPh>
    <rPh sb="4" eb="6">
      <t>シツテキ</t>
    </rPh>
    <rPh sb="6" eb="8">
      <t>コウジョウ</t>
    </rPh>
    <rPh sb="8" eb="11">
      <t>イインカイ</t>
    </rPh>
    <rPh sb="12" eb="13">
      <t>カン</t>
    </rPh>
    <rPh sb="15" eb="17">
      <t>ブンショ</t>
    </rPh>
    <phoneticPr fontId="6"/>
  </si>
  <si>
    <t>教育の質的向上に関する計画、実施要領、報告</t>
    <rPh sb="8" eb="9">
      <t>カン</t>
    </rPh>
    <rPh sb="11" eb="13">
      <t>ケイカク</t>
    </rPh>
    <rPh sb="14" eb="16">
      <t>ジッシ</t>
    </rPh>
    <rPh sb="16" eb="18">
      <t>ヨウリョウ</t>
    </rPh>
    <rPh sb="19" eb="21">
      <t>ホウコク</t>
    </rPh>
    <phoneticPr fontId="6"/>
  </si>
  <si>
    <t>・教育の質的向上委員会に関する文書（〇〇年度）</t>
    <rPh sb="12" eb="13">
      <t>カン</t>
    </rPh>
    <rPh sb="15" eb="17">
      <t>ブンショ</t>
    </rPh>
    <phoneticPr fontId="6"/>
  </si>
  <si>
    <t>術科学校の改編等に関する文書</t>
    <rPh sb="0" eb="1">
      <t>ジュツ</t>
    </rPh>
    <rPh sb="1" eb="2">
      <t>カ</t>
    </rPh>
    <rPh sb="2" eb="4">
      <t>ガッコウ</t>
    </rPh>
    <rPh sb="5" eb="7">
      <t>カイヘン</t>
    </rPh>
    <rPh sb="7" eb="8">
      <t>トウ</t>
    </rPh>
    <rPh sb="9" eb="10">
      <t>カン</t>
    </rPh>
    <rPh sb="12" eb="14">
      <t>ブンショ</t>
    </rPh>
    <phoneticPr fontId="6"/>
  </si>
  <si>
    <t>術科学校の改編等に関する計画、実施要領、報告</t>
    <rPh sb="9" eb="10">
      <t>カン</t>
    </rPh>
    <rPh sb="12" eb="14">
      <t>ケイカク</t>
    </rPh>
    <rPh sb="15" eb="17">
      <t>ジッシ</t>
    </rPh>
    <rPh sb="17" eb="19">
      <t>ヨウリョウ</t>
    </rPh>
    <rPh sb="20" eb="22">
      <t>ホウコク</t>
    </rPh>
    <phoneticPr fontId="6"/>
  </si>
  <si>
    <t>・術科学校の改編等に関する事業推進要綱（〇〇年度）</t>
    <rPh sb="13" eb="17">
      <t>ジギョウスイシン</t>
    </rPh>
    <rPh sb="17" eb="19">
      <t>ヨウコウ</t>
    </rPh>
    <phoneticPr fontId="6"/>
  </si>
  <si>
    <t>教育サービスに関する文書</t>
    <rPh sb="0" eb="2">
      <t>キョウイク</t>
    </rPh>
    <rPh sb="7" eb="8">
      <t>カン</t>
    </rPh>
    <rPh sb="10" eb="12">
      <t>ブンショ</t>
    </rPh>
    <phoneticPr fontId="6"/>
  </si>
  <si>
    <t>航空自衛隊空費クラウド教育サービス細部管理要領について</t>
    <rPh sb="0" eb="5">
      <t>コウクウジエイタイ</t>
    </rPh>
    <rPh sb="5" eb="7">
      <t>クウヒ</t>
    </rPh>
    <rPh sb="11" eb="13">
      <t>キョウイク</t>
    </rPh>
    <rPh sb="17" eb="19">
      <t>サイブ</t>
    </rPh>
    <rPh sb="19" eb="23">
      <t>カンリヨウリョウ</t>
    </rPh>
    <phoneticPr fontId="6"/>
  </si>
  <si>
    <t>・教育サービス細部管理要領（〇〇年度）</t>
    <rPh sb="1" eb="3">
      <t>キョウイク</t>
    </rPh>
    <rPh sb="7" eb="11">
      <t>サイブカンリ</t>
    </rPh>
    <rPh sb="11" eb="13">
      <t>ヨウリョウ</t>
    </rPh>
    <phoneticPr fontId="6"/>
  </si>
  <si>
    <t>教育サービスの機能付加について</t>
    <rPh sb="0" eb="2">
      <t>キョウイク</t>
    </rPh>
    <rPh sb="7" eb="11">
      <t>キノウフカ</t>
    </rPh>
    <phoneticPr fontId="6"/>
  </si>
  <si>
    <t>・教育サービスの機能付加について（〇〇年度）</t>
    <phoneticPr fontId="6"/>
  </si>
  <si>
    <t>航空自衛隊進化に関する文書</t>
    <rPh sb="0" eb="7">
      <t>コウクウジエイタイシンカ</t>
    </rPh>
    <rPh sb="8" eb="9">
      <t>カン</t>
    </rPh>
    <rPh sb="11" eb="13">
      <t>ブンショ</t>
    </rPh>
    <phoneticPr fontId="6"/>
  </si>
  <si>
    <t>航空自衛隊進化に関する検討結果について</t>
    <rPh sb="0" eb="7">
      <t>コウクウジエイタイシンカ</t>
    </rPh>
    <rPh sb="8" eb="9">
      <t>カン</t>
    </rPh>
    <rPh sb="11" eb="15">
      <t>ケントウケッカ</t>
    </rPh>
    <phoneticPr fontId="6"/>
  </si>
  <si>
    <t>・航空自衛隊進化に関する文書（〇〇年度）</t>
    <phoneticPr fontId="6"/>
  </si>
  <si>
    <t>・術科学校における航空自衛隊の進化について（〇〇年度）</t>
    <phoneticPr fontId="6"/>
  </si>
  <si>
    <t>航空自衛隊の装備品に関する文書</t>
    <rPh sb="0" eb="5">
      <t>コウクウジエイタイ</t>
    </rPh>
    <rPh sb="6" eb="9">
      <t>ソウビヒン</t>
    </rPh>
    <rPh sb="10" eb="11">
      <t>カン</t>
    </rPh>
    <rPh sb="13" eb="15">
      <t>ブンショ</t>
    </rPh>
    <phoneticPr fontId="6"/>
  </si>
  <si>
    <t>航空自衛隊の装備品の整備及び換装等について</t>
    <rPh sb="10" eb="12">
      <t>セイビ</t>
    </rPh>
    <rPh sb="12" eb="13">
      <t>オヨ</t>
    </rPh>
    <rPh sb="14" eb="17">
      <t>カンソウトウ</t>
    </rPh>
    <phoneticPr fontId="6"/>
  </si>
  <si>
    <t>・次世代システム等の整備について（〇〇年度）</t>
    <phoneticPr fontId="6"/>
  </si>
  <si>
    <t>パソコン及び可搬記憶媒体の管理に関する文書</t>
    <rPh sb="4" eb="5">
      <t>オヨ</t>
    </rPh>
    <rPh sb="6" eb="12">
      <t>カハンキオクバイタイ</t>
    </rPh>
    <phoneticPr fontId="6"/>
  </si>
  <si>
    <t>・パソコン管理簿（R5.7廃止）</t>
    <rPh sb="5" eb="7">
      <t>カンリ</t>
    </rPh>
    <rPh sb="7" eb="8">
      <t>ボ</t>
    </rPh>
    <phoneticPr fontId="6"/>
  </si>
  <si>
    <t>・可搬記憶媒体管理簿</t>
    <rPh sb="1" eb="3">
      <t>カハン</t>
    </rPh>
    <rPh sb="3" eb="5">
      <t>キオク</t>
    </rPh>
    <rPh sb="5" eb="7">
      <t>バイタイ</t>
    </rPh>
    <rPh sb="7" eb="9">
      <t>カンリ</t>
    </rPh>
    <rPh sb="9" eb="10">
      <t>ボ</t>
    </rPh>
    <phoneticPr fontId="6"/>
  </si>
  <si>
    <t>ソフトウェア管理簿</t>
    <rPh sb="6" eb="8">
      <t>カンリ</t>
    </rPh>
    <rPh sb="8" eb="9">
      <t>ボ</t>
    </rPh>
    <phoneticPr fontId="6"/>
  </si>
  <si>
    <t>・ソフトウェア管理台帳（R5.7廃止）</t>
    <rPh sb="7" eb="9">
      <t>カンリ</t>
    </rPh>
    <rPh sb="9" eb="11">
      <t>ダイチョウ</t>
    </rPh>
    <phoneticPr fontId="6"/>
  </si>
  <si>
    <t>管理責任者の引き継</t>
    <rPh sb="0" eb="5">
      <t>カンリセキニンシャ</t>
    </rPh>
    <rPh sb="6" eb="7">
      <t>ヒ</t>
    </rPh>
    <rPh sb="8" eb="9">
      <t>ツ</t>
    </rPh>
    <phoneticPr fontId="6"/>
  </si>
  <si>
    <t xml:space="preserve">・管理責任者引き継ぎ簿（〇〇年度）
</t>
    <phoneticPr fontId="6"/>
  </si>
  <si>
    <t>JACSデータ消去又は破壊対象機材の管理</t>
    <phoneticPr fontId="6"/>
  </si>
  <si>
    <t>・JACSデータ消去又は破壊対象機材管理簿</t>
    <phoneticPr fontId="6"/>
  </si>
  <si>
    <t>官品パソコン等の点検等に関する業務（官品パソコン持出簿、官品可搬記憶媒体持出簿、可搬記憶媒体使用記録簿、パソコン員数点検簿、可搬記憶媒体員数点検簿、パソコン定期及び臨時点検簿、可搬記憶媒体定期及び臨時点検簿、ソフトウェア管理簿（特定日の来た文書（ソフトウェアを全使用端末でアンインストールした日））</t>
    <rPh sb="6" eb="7">
      <t>トウ</t>
    </rPh>
    <rPh sb="8" eb="11">
      <t>テンケントウ</t>
    </rPh>
    <rPh sb="12" eb="13">
      <t>カン</t>
    </rPh>
    <rPh sb="15" eb="17">
      <t>ギョウム</t>
    </rPh>
    <rPh sb="18" eb="19">
      <t>カン</t>
    </rPh>
    <rPh sb="19" eb="20">
      <t>シナ</t>
    </rPh>
    <rPh sb="24" eb="26">
      <t>モチダシ</t>
    </rPh>
    <rPh sb="26" eb="27">
      <t>ボ</t>
    </rPh>
    <rPh sb="28" eb="29">
      <t>カン</t>
    </rPh>
    <rPh sb="29" eb="30">
      <t>ヒン</t>
    </rPh>
    <rPh sb="30" eb="32">
      <t>カハン</t>
    </rPh>
    <rPh sb="32" eb="34">
      <t>キオク</t>
    </rPh>
    <rPh sb="34" eb="36">
      <t>バイタイ</t>
    </rPh>
    <rPh sb="36" eb="38">
      <t>モチダシ</t>
    </rPh>
    <rPh sb="38" eb="39">
      <t>ボ</t>
    </rPh>
    <rPh sb="40" eb="42">
      <t>カハン</t>
    </rPh>
    <rPh sb="42" eb="44">
      <t>キオク</t>
    </rPh>
    <rPh sb="44" eb="46">
      <t>バイタイ</t>
    </rPh>
    <rPh sb="46" eb="48">
      <t>シヨウ</t>
    </rPh>
    <rPh sb="48" eb="51">
      <t>キロクボ</t>
    </rPh>
    <rPh sb="56" eb="58">
      <t>インズウ</t>
    </rPh>
    <rPh sb="58" eb="60">
      <t>テンケン</t>
    </rPh>
    <rPh sb="60" eb="61">
      <t>ボ</t>
    </rPh>
    <rPh sb="62" eb="64">
      <t>カハン</t>
    </rPh>
    <rPh sb="64" eb="66">
      <t>キオク</t>
    </rPh>
    <rPh sb="66" eb="68">
      <t>バイタイ</t>
    </rPh>
    <rPh sb="68" eb="70">
      <t>インズウ</t>
    </rPh>
    <rPh sb="70" eb="72">
      <t>テンケン</t>
    </rPh>
    <rPh sb="72" eb="73">
      <t>ボ</t>
    </rPh>
    <rPh sb="78" eb="80">
      <t>テイキ</t>
    </rPh>
    <rPh sb="80" eb="81">
      <t>オヨ</t>
    </rPh>
    <rPh sb="82" eb="84">
      <t>リンジ</t>
    </rPh>
    <rPh sb="84" eb="86">
      <t>テンケン</t>
    </rPh>
    <rPh sb="86" eb="87">
      <t>ボ</t>
    </rPh>
    <rPh sb="88" eb="90">
      <t>カハン</t>
    </rPh>
    <rPh sb="90" eb="92">
      <t>キオク</t>
    </rPh>
    <rPh sb="92" eb="94">
      <t>バイタイ</t>
    </rPh>
    <rPh sb="112" eb="113">
      <t>ボ</t>
    </rPh>
    <phoneticPr fontId="7"/>
  </si>
  <si>
    <t>・官品パソコン等の点検等に関する業務（〇〇年度）</t>
    <rPh sb="1" eb="2">
      <t>カン</t>
    </rPh>
    <rPh sb="2" eb="3">
      <t>ピン</t>
    </rPh>
    <rPh sb="7" eb="8">
      <t>トウ</t>
    </rPh>
    <rPh sb="9" eb="11">
      <t>テンケン</t>
    </rPh>
    <rPh sb="11" eb="12">
      <t>トウ</t>
    </rPh>
    <rPh sb="13" eb="14">
      <t>カン</t>
    </rPh>
    <rPh sb="16" eb="18">
      <t>ギョウム</t>
    </rPh>
    <phoneticPr fontId="7"/>
  </si>
  <si>
    <t>・情報保証教育実施記録（〇〇年度）</t>
    <rPh sb="1" eb="3">
      <t>ジョウホウ</t>
    </rPh>
    <rPh sb="3" eb="5">
      <t>ホショウ</t>
    </rPh>
    <rPh sb="5" eb="7">
      <t>キョウイク</t>
    </rPh>
    <rPh sb="7" eb="9">
      <t>ジッシ</t>
    </rPh>
    <rPh sb="9" eb="11">
      <t>キロク</t>
    </rPh>
    <phoneticPr fontId="7"/>
  </si>
  <si>
    <r>
      <t>３年</t>
    </r>
    <r>
      <rPr>
        <u/>
        <sz val="9"/>
        <color theme="1"/>
        <rFont val="ＭＳ 明朝"/>
        <family val="1"/>
        <charset val="128"/>
      </rPr>
      <t xml:space="preserve">
</t>
    </r>
    <r>
      <rPr>
        <sz val="8"/>
        <color theme="1"/>
        <rFont val="ＭＳ 明朝"/>
        <family val="1"/>
        <charset val="128"/>
      </rPr>
      <t>（令和３年３月３１日以前）</t>
    </r>
    <r>
      <rPr>
        <u/>
        <sz val="9"/>
        <color theme="1"/>
        <rFont val="ＭＳ 明朝"/>
        <family val="1"/>
        <charset val="128"/>
      </rPr>
      <t xml:space="preserve">
</t>
    </r>
    <rPh sb="1" eb="2">
      <t>ネン</t>
    </rPh>
    <rPh sb="4" eb="6">
      <t>レイワ</t>
    </rPh>
    <rPh sb="7" eb="8">
      <t>ネン</t>
    </rPh>
    <rPh sb="9" eb="10">
      <t>ガツ</t>
    </rPh>
    <rPh sb="12" eb="13">
      <t>ニチ</t>
    </rPh>
    <rPh sb="13" eb="15">
      <t>イゼン</t>
    </rPh>
    <phoneticPr fontId="7"/>
  </si>
  <si>
    <r>
      <t>１年
（令和３年４月１日以降）</t>
    </r>
    <r>
      <rPr>
        <u/>
        <sz val="6"/>
        <color theme="1"/>
        <rFont val="ＭＳ 明朝"/>
        <family val="1"/>
        <charset val="128"/>
      </rPr>
      <t xml:space="preserve">
</t>
    </r>
    <r>
      <rPr>
        <u/>
        <sz val="8"/>
        <color theme="1"/>
        <rFont val="ＭＳ 明朝"/>
        <family val="1"/>
        <charset val="128"/>
      </rPr>
      <t xml:space="preserve">
</t>
    </r>
    <rPh sb="1" eb="2">
      <t>ネン</t>
    </rPh>
    <rPh sb="12" eb="14">
      <t>イコウ</t>
    </rPh>
    <phoneticPr fontId="7"/>
  </si>
  <si>
    <t>私有機器等で業務用データを取り扱っていない旨の誓約書</t>
    <rPh sb="0" eb="2">
      <t>シユウ</t>
    </rPh>
    <rPh sb="2" eb="4">
      <t>キキ</t>
    </rPh>
    <rPh sb="4" eb="5">
      <t>トウ</t>
    </rPh>
    <rPh sb="6" eb="8">
      <t>ギョウム</t>
    </rPh>
    <rPh sb="8" eb="9">
      <t>ヨウ</t>
    </rPh>
    <rPh sb="13" eb="14">
      <t>ト</t>
    </rPh>
    <rPh sb="15" eb="16">
      <t>アツカ</t>
    </rPh>
    <rPh sb="21" eb="22">
      <t>ムネ</t>
    </rPh>
    <rPh sb="23" eb="26">
      <t>セイヤクショ</t>
    </rPh>
    <phoneticPr fontId="7"/>
  </si>
  <si>
    <t>誓約書が失効した日に係る特定日以後１年</t>
    <rPh sb="0" eb="2">
      <t>セイヤク</t>
    </rPh>
    <phoneticPr fontId="6"/>
  </si>
  <si>
    <t>私有パソコン等確認簿</t>
    <rPh sb="6" eb="7">
      <t>トウ</t>
    </rPh>
    <rPh sb="7" eb="10">
      <t>カクニンボ</t>
    </rPh>
    <phoneticPr fontId="6"/>
  </si>
  <si>
    <t>・私有パソコン等確認簿（〇〇年度）（R5.7廃止）</t>
    <rPh sb="7" eb="8">
      <t>トウ</t>
    </rPh>
    <rPh sb="8" eb="11">
      <t>カクニンボ</t>
    </rPh>
    <rPh sb="22" eb="24">
      <t>ハイシ</t>
    </rPh>
    <phoneticPr fontId="6"/>
  </si>
  <si>
    <t>電子計算機情報流出防止対策実施に関する文書</t>
    <phoneticPr fontId="6"/>
  </si>
  <si>
    <t>・同意書（確認書）</t>
    <rPh sb="1" eb="4">
      <t>ドウイショ</t>
    </rPh>
    <rPh sb="5" eb="8">
      <t>カクニンショ</t>
    </rPh>
    <phoneticPr fontId="7"/>
  </si>
  <si>
    <t>特定日以後１年（１年）</t>
    <rPh sb="0" eb="5">
      <t>トクテイビイゴ</t>
    </rPh>
    <rPh sb="6" eb="7">
      <t>ネン</t>
    </rPh>
    <rPh sb="9" eb="10">
      <t>ネン</t>
    </rPh>
    <phoneticPr fontId="6"/>
  </si>
  <si>
    <t>電算機情報流出防止対策に関する業務（点検実施結果、防衛省以外の可搬記憶媒体接続記録簿、官品可搬記憶媒体の保管に係る鍵の申し送り簿）</t>
    <rPh sb="18" eb="20">
      <t>テンケン</t>
    </rPh>
    <rPh sb="20" eb="22">
      <t>ジッシ</t>
    </rPh>
    <rPh sb="22" eb="24">
      <t>ケッカ</t>
    </rPh>
    <rPh sb="25" eb="28">
      <t>ボウエイショウ</t>
    </rPh>
    <rPh sb="28" eb="30">
      <t>イガイ</t>
    </rPh>
    <rPh sb="31" eb="33">
      <t>カハン</t>
    </rPh>
    <rPh sb="33" eb="35">
      <t>キオク</t>
    </rPh>
    <rPh sb="35" eb="37">
      <t>バイタイ</t>
    </rPh>
    <rPh sb="37" eb="39">
      <t>セツゾク</t>
    </rPh>
    <rPh sb="39" eb="42">
      <t>キロクボ</t>
    </rPh>
    <phoneticPr fontId="7"/>
  </si>
  <si>
    <t>・電算機情報流出防止対策に関する業務（〇〇年度）
（平成２６年のみ）</t>
    <rPh sb="1" eb="4">
      <t>デンサンキ</t>
    </rPh>
    <rPh sb="4" eb="6">
      <t>ジョウホウ</t>
    </rPh>
    <rPh sb="6" eb="8">
      <t>リュウシュツ</t>
    </rPh>
    <rPh sb="8" eb="10">
      <t>ボウシ</t>
    </rPh>
    <rPh sb="10" eb="12">
      <t>タイサク</t>
    </rPh>
    <rPh sb="13" eb="14">
      <t>カン</t>
    </rPh>
    <rPh sb="16" eb="18">
      <t>ギョウム</t>
    </rPh>
    <rPh sb="26" eb="28">
      <t>ヘイセイ</t>
    </rPh>
    <phoneticPr fontId="7"/>
  </si>
  <si>
    <t>・電算機情報流出防止対策に関する業務（〇〇年度）</t>
    <rPh sb="1" eb="4">
      <t>デンサンキ</t>
    </rPh>
    <rPh sb="4" eb="6">
      <t>ジョウホウ</t>
    </rPh>
    <rPh sb="6" eb="8">
      <t>リュウシュツ</t>
    </rPh>
    <rPh sb="8" eb="10">
      <t>ボウシ</t>
    </rPh>
    <rPh sb="10" eb="12">
      <t>タイサク</t>
    </rPh>
    <rPh sb="13" eb="14">
      <t>カン</t>
    </rPh>
    <rPh sb="16" eb="18">
      <t>ギョウム</t>
    </rPh>
    <phoneticPr fontId="7"/>
  </si>
  <si>
    <t>Web会議への参加申請</t>
    <phoneticPr fontId="7"/>
  </si>
  <si>
    <t>・Web会議への参加申請（〇〇年度）</t>
    <rPh sb="4" eb="6">
      <t>カイギ</t>
    </rPh>
    <rPh sb="8" eb="10">
      <t>サンカ</t>
    </rPh>
    <rPh sb="10" eb="12">
      <t>シンセイ</t>
    </rPh>
    <phoneticPr fontId="7"/>
  </si>
  <si>
    <t>事務共通システムに関する文書</t>
    <rPh sb="0" eb="2">
      <t>ジム</t>
    </rPh>
    <rPh sb="2" eb="4">
      <t>キョウツウ</t>
    </rPh>
    <rPh sb="9" eb="10">
      <t>カン</t>
    </rPh>
    <rPh sb="12" eb="14">
      <t>ブンショ</t>
    </rPh>
    <phoneticPr fontId="6"/>
  </si>
  <si>
    <t>適用業務に係るシステム維持要望</t>
    <rPh sb="0" eb="2">
      <t>テキヨウ</t>
    </rPh>
    <rPh sb="2" eb="4">
      <t>ギョウム</t>
    </rPh>
    <rPh sb="5" eb="6">
      <t>カカ</t>
    </rPh>
    <phoneticPr fontId="6"/>
  </si>
  <si>
    <t>・適用業務システム維持等要望について（〇〇年度）</t>
    <phoneticPr fontId="6"/>
  </si>
  <si>
    <t>装備品の使用要領</t>
    <phoneticPr fontId="6"/>
  </si>
  <si>
    <t>装備品等模擬映写装置の使用要領</t>
    <phoneticPr fontId="6"/>
  </si>
  <si>
    <t>・装備品等模擬映写装置の使用要領について</t>
    <phoneticPr fontId="6"/>
  </si>
  <si>
    <t>立入申請書</t>
    <phoneticPr fontId="6"/>
  </si>
  <si>
    <t>・常時立入申請書（〇〇年度）</t>
    <rPh sb="1" eb="8">
      <t>ジョウジタチイリシンセイショ</t>
    </rPh>
    <rPh sb="11" eb="13">
      <t>ネンド</t>
    </rPh>
    <phoneticPr fontId="6"/>
  </si>
  <si>
    <t>車両等運行指令書、車両等配車計画表、運行記録</t>
    <phoneticPr fontId="6"/>
  </si>
  <si>
    <t>・車両等運行指令書（〇〇年度）</t>
    <rPh sb="1" eb="4">
      <t>シャリョウナド</t>
    </rPh>
    <rPh sb="4" eb="6">
      <t>ウンコウ</t>
    </rPh>
    <rPh sb="6" eb="9">
      <t>シレイショ</t>
    </rPh>
    <phoneticPr fontId="7"/>
  </si>
  <si>
    <t>物品亡失損傷等に関する文書</t>
    <rPh sb="0" eb="2">
      <t>ブッピン</t>
    </rPh>
    <rPh sb="2" eb="4">
      <t>ボウシツ</t>
    </rPh>
    <rPh sb="4" eb="6">
      <t>ソンショウ</t>
    </rPh>
    <rPh sb="6" eb="7">
      <t>トウ</t>
    </rPh>
    <rPh sb="8" eb="9">
      <t>カン</t>
    </rPh>
    <rPh sb="11" eb="13">
      <t>ブンショ</t>
    </rPh>
    <phoneticPr fontId="6"/>
  </si>
  <si>
    <t>物品管理について</t>
    <rPh sb="0" eb="2">
      <t>ブッピン</t>
    </rPh>
    <rPh sb="2" eb="4">
      <t>カンリ</t>
    </rPh>
    <phoneticPr fontId="6"/>
  </si>
  <si>
    <t>・物品管理について（〇〇年度）</t>
    <phoneticPr fontId="6"/>
  </si>
  <si>
    <t>借上契約に関する文書</t>
    <rPh sb="0" eb="2">
      <t>カリア</t>
    </rPh>
    <rPh sb="2" eb="4">
      <t>ケイヤク</t>
    </rPh>
    <rPh sb="5" eb="6">
      <t>カン</t>
    </rPh>
    <rPh sb="8" eb="10">
      <t>ブンショ</t>
    </rPh>
    <phoneticPr fontId="7"/>
  </si>
  <si>
    <t>借上契約に関する業務</t>
    <rPh sb="0" eb="2">
      <t>カリア</t>
    </rPh>
    <rPh sb="2" eb="4">
      <t>ケイヤク</t>
    </rPh>
    <rPh sb="5" eb="6">
      <t>カン</t>
    </rPh>
    <rPh sb="8" eb="10">
      <t>ギョウム</t>
    </rPh>
    <phoneticPr fontId="7"/>
  </si>
  <si>
    <t>・借上契約に関する業務</t>
    <rPh sb="1" eb="3">
      <t>カリア</t>
    </rPh>
    <rPh sb="3" eb="5">
      <t>ケイヤク</t>
    </rPh>
    <rPh sb="6" eb="7">
      <t>カン</t>
    </rPh>
    <rPh sb="9" eb="11">
      <t>ギョウム</t>
    </rPh>
    <phoneticPr fontId="7"/>
  </si>
  <si>
    <t>契約が終了する日に係る特定日以後１年</t>
    <rPh sb="0" eb="2">
      <t>ケイヤク</t>
    </rPh>
    <rPh sb="3" eb="5">
      <t>シュウリョウ</t>
    </rPh>
    <rPh sb="7" eb="8">
      <t>ヒ</t>
    </rPh>
    <rPh sb="9" eb="10">
      <t>カカ</t>
    </rPh>
    <rPh sb="11" eb="14">
      <t>トクテイビ</t>
    </rPh>
    <rPh sb="14" eb="16">
      <t>イゴ</t>
    </rPh>
    <rPh sb="17" eb="18">
      <t>ネン</t>
    </rPh>
    <phoneticPr fontId="7"/>
  </si>
  <si>
    <t>⑷</t>
    <phoneticPr fontId="6"/>
  </si>
  <si>
    <t>システム維持に係る役務の取得</t>
    <rPh sb="4" eb="6">
      <t>イジ</t>
    </rPh>
    <rPh sb="7" eb="8">
      <t>カカ</t>
    </rPh>
    <rPh sb="9" eb="11">
      <t>エキム</t>
    </rPh>
    <rPh sb="12" eb="14">
      <t>シュトク</t>
    </rPh>
    <phoneticPr fontId="6"/>
  </si>
  <si>
    <t>航空自衛隊クラウドシステムのシステム維持に係る役務の取得</t>
    <rPh sb="0" eb="5">
      <t>コウクウジエイタイ</t>
    </rPh>
    <rPh sb="18" eb="20">
      <t>イジ</t>
    </rPh>
    <rPh sb="21" eb="22">
      <t>カカ</t>
    </rPh>
    <rPh sb="23" eb="25">
      <t>エキム</t>
    </rPh>
    <rPh sb="26" eb="28">
      <t>シュトク</t>
    </rPh>
    <phoneticPr fontId="6"/>
  </si>
  <si>
    <t>・航空自衛隊クラウドシステムのシステム維持に係る役務の取得（〇〇年度）</t>
    <rPh sb="1" eb="6">
      <t>コウクウジエイタイ</t>
    </rPh>
    <rPh sb="19" eb="21">
      <t>イジ</t>
    </rPh>
    <rPh sb="22" eb="23">
      <t>カカ</t>
    </rPh>
    <rPh sb="24" eb="26">
      <t>エキム</t>
    </rPh>
    <rPh sb="27" eb="29">
      <t>シュトク</t>
    </rPh>
    <phoneticPr fontId="6"/>
  </si>
  <si>
    <t>プラグラム等保管台帳</t>
    <rPh sb="5" eb="6">
      <t>トウ</t>
    </rPh>
    <rPh sb="6" eb="10">
      <t>ホカンダイチョウ</t>
    </rPh>
    <phoneticPr fontId="6"/>
  </si>
  <si>
    <t>・プラグラム等保管台帳</t>
    <phoneticPr fontId="6"/>
  </si>
  <si>
    <t>対象プログラムの用途廃止又は不要決定の日係る特定日以後１年</t>
    <rPh sb="0" eb="2">
      <t>タイショウ</t>
    </rPh>
    <rPh sb="8" eb="12">
      <t>ヨウトハイシ</t>
    </rPh>
    <rPh sb="12" eb="13">
      <t>マタ</t>
    </rPh>
    <rPh sb="14" eb="18">
      <t>フヨウケッテイ</t>
    </rPh>
    <rPh sb="19" eb="20">
      <t>ヒ</t>
    </rPh>
    <rPh sb="20" eb="21">
      <t>カカ</t>
    </rPh>
    <rPh sb="22" eb="27">
      <t>トクテイビイゴ</t>
    </rPh>
    <rPh sb="28" eb="29">
      <t>ネン</t>
    </rPh>
    <phoneticPr fontId="6"/>
  </si>
  <si>
    <t>プログラム等保管状況点検簿</t>
    <rPh sb="5" eb="6">
      <t>トウ</t>
    </rPh>
    <rPh sb="6" eb="8">
      <t>ホカン</t>
    </rPh>
    <rPh sb="8" eb="10">
      <t>ジョウキョウ</t>
    </rPh>
    <rPh sb="10" eb="13">
      <t>テンケンボ</t>
    </rPh>
    <phoneticPr fontId="6"/>
  </si>
  <si>
    <t>・プログラム等保管状況点検簿（〇〇年度）</t>
    <phoneticPr fontId="6"/>
  </si>
  <si>
    <t>品質管理</t>
    <rPh sb="0" eb="4">
      <t>ヒンシツカンリ</t>
    </rPh>
    <phoneticPr fontId="6"/>
  </si>
  <si>
    <t>装備品等の整備業務における作業品質管理</t>
    <rPh sb="0" eb="4">
      <t>ソウビヒントウ</t>
    </rPh>
    <rPh sb="5" eb="7">
      <t>セイビ</t>
    </rPh>
    <rPh sb="7" eb="9">
      <t>ギョウム</t>
    </rPh>
    <rPh sb="13" eb="17">
      <t>サギョウヒンシツ</t>
    </rPh>
    <rPh sb="17" eb="19">
      <t>カンリ</t>
    </rPh>
    <phoneticPr fontId="6"/>
  </si>
  <si>
    <t>作業品質訓練実施記録</t>
    <rPh sb="0" eb="2">
      <t>サギョウ</t>
    </rPh>
    <rPh sb="2" eb="4">
      <t>ヒンシツ</t>
    </rPh>
    <rPh sb="4" eb="6">
      <t>クンレン</t>
    </rPh>
    <rPh sb="6" eb="8">
      <t>ジッシ</t>
    </rPh>
    <rPh sb="8" eb="10">
      <t>キロク</t>
    </rPh>
    <phoneticPr fontId="6"/>
  </si>
  <si>
    <t>規則改正に伴う記録の不要に係る特定日以後１年（１年）</t>
    <rPh sb="0" eb="2">
      <t>キソク</t>
    </rPh>
    <rPh sb="2" eb="4">
      <t>カイセイ</t>
    </rPh>
    <rPh sb="5" eb="6">
      <t>トモナ</t>
    </rPh>
    <rPh sb="7" eb="9">
      <t>キロク</t>
    </rPh>
    <rPh sb="10" eb="12">
      <t>フヨウ</t>
    </rPh>
    <rPh sb="13" eb="14">
      <t>カカ</t>
    </rPh>
    <rPh sb="15" eb="20">
      <t>トクテイビイゴ</t>
    </rPh>
    <rPh sb="21" eb="22">
      <t>ネン</t>
    </rPh>
    <rPh sb="24" eb="25">
      <t>ネン</t>
    </rPh>
    <phoneticPr fontId="6"/>
  </si>
  <si>
    <t>調達業務に関する文書</t>
    <rPh sb="0" eb="4">
      <t>チョウタツギョウム</t>
    </rPh>
    <rPh sb="5" eb="6">
      <t>カン</t>
    </rPh>
    <rPh sb="8" eb="10">
      <t>ブンショ</t>
    </rPh>
    <phoneticPr fontId="6"/>
  </si>
  <si>
    <t>調達業務に関する文書</t>
    <phoneticPr fontId="6"/>
  </si>
  <si>
    <t>・仕様書伺（〇〇年度）
・調達要求書（〇〇年度）</t>
    <rPh sb="1" eb="4">
      <t>シヨウショ</t>
    </rPh>
    <rPh sb="4" eb="5">
      <t>ウカガ</t>
    </rPh>
    <rPh sb="13" eb="18">
      <t>チョウタツヨウキュウショ</t>
    </rPh>
    <phoneticPr fontId="6"/>
  </si>
  <si>
    <t>支出負担行為担当者補助者等の指名通知依頼</t>
    <rPh sb="0" eb="2">
      <t>シシュツ</t>
    </rPh>
    <rPh sb="2" eb="6">
      <t>フタンコウイ</t>
    </rPh>
    <rPh sb="6" eb="9">
      <t>タントウシャ</t>
    </rPh>
    <rPh sb="9" eb="12">
      <t>ホジョシャ</t>
    </rPh>
    <rPh sb="12" eb="13">
      <t>トウ</t>
    </rPh>
    <rPh sb="14" eb="16">
      <t>シメイ</t>
    </rPh>
    <rPh sb="16" eb="18">
      <t>ツウチ</t>
    </rPh>
    <rPh sb="18" eb="20">
      <t>イライ</t>
    </rPh>
    <phoneticPr fontId="6"/>
  </si>
  <si>
    <t>・支出負担行為担当者補助者の指名
・分任支出負担行為担当者補助者の任命</t>
    <rPh sb="14" eb="16">
      <t>シメイ</t>
    </rPh>
    <phoneticPr fontId="6"/>
  </si>
  <si>
    <t>身体歴</t>
    <phoneticPr fontId="6"/>
  </si>
  <si>
    <t>当該隊員の異動及び退職日に係る特定日以後１年</t>
    <rPh sb="0" eb="2">
      <t>トウガイ</t>
    </rPh>
    <rPh sb="2" eb="4">
      <t>タイイン</t>
    </rPh>
    <rPh sb="5" eb="7">
      <t>イドウ</t>
    </rPh>
    <rPh sb="7" eb="8">
      <t>オヨ</t>
    </rPh>
    <rPh sb="9" eb="11">
      <t>タイショク</t>
    </rPh>
    <rPh sb="11" eb="12">
      <t>ヒ</t>
    </rPh>
    <rPh sb="13" eb="14">
      <t>カカ</t>
    </rPh>
    <rPh sb="15" eb="18">
      <t>トクテイビ</t>
    </rPh>
    <rPh sb="18" eb="20">
      <t>イゴ</t>
    </rPh>
    <rPh sb="21" eb="22">
      <t>ネン</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</si>
  <si>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　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９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</si>
  <si>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航空教育集団司令部監理監察官標準文書保存期間基準（保存期間表）</t>
    <rPh sb="0" eb="2">
      <t>コウクウ</t>
    </rPh>
    <rPh sb="2" eb="4">
      <t>キョウイク</t>
    </rPh>
    <rPh sb="4" eb="6">
      <t>シュウダン</t>
    </rPh>
    <rPh sb="6" eb="8">
      <t>シレイ</t>
    </rPh>
    <rPh sb="8" eb="9">
      <t>ブ</t>
    </rPh>
    <rPh sb="9" eb="11">
      <t>カンリ</t>
    </rPh>
    <rPh sb="11" eb="14">
      <t>カンサツカン</t>
    </rPh>
    <rPh sb="14" eb="16">
      <t>ヒョウジュン</t>
    </rPh>
    <rPh sb="16" eb="18">
      <t>ブンショ</t>
    </rPh>
    <rPh sb="18" eb="20">
      <t>ホゾン</t>
    </rPh>
    <rPh sb="20" eb="22">
      <t>キカン</t>
    </rPh>
    <rPh sb="22" eb="24">
      <t>キジュン</t>
    </rPh>
    <rPh sb="25" eb="27">
      <t>ホゾン</t>
    </rPh>
    <rPh sb="27" eb="29">
      <t>キカン</t>
    </rPh>
    <rPh sb="29" eb="30">
      <t>ヒョウ</t>
    </rPh>
    <phoneticPr fontId="6"/>
  </si>
  <si>
    <t>文書管理者：監理監察官監察班長</t>
    <rPh sb="0" eb="2">
      <t>ブンショ</t>
    </rPh>
    <rPh sb="2" eb="4">
      <t>カンリ</t>
    </rPh>
    <rPh sb="4" eb="5">
      <t>シャ</t>
    </rPh>
    <rPh sb="6" eb="8">
      <t>カンリ</t>
    </rPh>
    <rPh sb="8" eb="11">
      <t>カンサツカン</t>
    </rPh>
    <rPh sb="11" eb="13">
      <t>カンサツ</t>
    </rPh>
    <rPh sb="13" eb="15">
      <t>ハンチョウ</t>
    </rPh>
    <phoneticPr fontId="6"/>
  </si>
  <si>
    <t>・来簡簿(令和６年１２月３１日以前）</t>
    <rPh sb="5" eb="7">
      <t>レイワ</t>
    </rPh>
    <rPh sb="8" eb="9">
      <t>ネン</t>
    </rPh>
    <rPh sb="11" eb="12">
      <t>ツキ</t>
    </rPh>
    <rPh sb="14" eb="15">
      <t>ニチ</t>
    </rPh>
    <rPh sb="15" eb="17">
      <t>イゼン</t>
    </rPh>
    <phoneticPr fontId="6"/>
  </si>
  <si>
    <t>・起案簿(令和３年１２月３１日以前）</t>
    <rPh sb="1" eb="3">
      <t>キアン</t>
    </rPh>
    <rPh sb="5" eb="7">
      <t>レイワ</t>
    </rPh>
    <rPh sb="8" eb="9">
      <t>ネン</t>
    </rPh>
    <rPh sb="11" eb="12">
      <t>ツキ</t>
    </rPh>
    <rPh sb="14" eb="15">
      <t>ニチ</t>
    </rPh>
    <rPh sb="15" eb="17">
      <t>イゼン</t>
    </rPh>
    <phoneticPr fontId="6"/>
  </si>
  <si>
    <t>代決簿</t>
    <rPh sb="0" eb="2">
      <t>ダイケツ</t>
    </rPh>
    <rPh sb="2" eb="3">
      <t>ボ</t>
    </rPh>
    <phoneticPr fontId="6"/>
  </si>
  <si>
    <t>・代決簿(令和３年３月３１日以前）</t>
    <rPh sb="1" eb="3">
      <t>ダイケツ</t>
    </rPh>
    <rPh sb="3" eb="4">
      <t>ボ</t>
    </rPh>
    <phoneticPr fontId="6"/>
  </si>
  <si>
    <t>契約に関する事項</t>
    <rPh sb="0" eb="2">
      <t>ケイヤク</t>
    </rPh>
    <rPh sb="3" eb="4">
      <t>カン</t>
    </rPh>
    <rPh sb="6" eb="8">
      <t>ジコウ</t>
    </rPh>
    <phoneticPr fontId="6"/>
  </si>
  <si>
    <t>契約に関する重要な経緯</t>
    <rPh sb="0" eb="2">
      <t>ケイヤク</t>
    </rPh>
    <rPh sb="3" eb="4">
      <t>カン</t>
    </rPh>
    <rPh sb="6" eb="8">
      <t>ジュウヨウ</t>
    </rPh>
    <rPh sb="9" eb="11">
      <t>ケイイ</t>
    </rPh>
    <phoneticPr fontId="6"/>
  </si>
  <si>
    <t>契約に係る決裁文書及びその他契約に至る過程が記録された文書</t>
    <rPh sb="0" eb="2">
      <t>ケイヤク</t>
    </rPh>
    <rPh sb="3" eb="4">
      <t>カカワ</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6"/>
  </si>
  <si>
    <t>仕様書案、協議・調整経緯、新型コロナウイルス感染症の検査</t>
    <rPh sb="0" eb="3">
      <t>シヨウショ</t>
    </rPh>
    <rPh sb="3" eb="4">
      <t>アン</t>
    </rPh>
    <rPh sb="5" eb="7">
      <t>キョウギ</t>
    </rPh>
    <rPh sb="8" eb="10">
      <t>チョウセイ</t>
    </rPh>
    <rPh sb="10" eb="11">
      <t>キョウ</t>
    </rPh>
    <rPh sb="11" eb="12">
      <t>イ</t>
    </rPh>
    <rPh sb="13" eb="15">
      <t>シンガタ</t>
    </rPh>
    <phoneticPr fontId="6"/>
  </si>
  <si>
    <t>・新型コロナウイルス感染症ＰＣＲ検査</t>
    <rPh sb="1" eb="3">
      <t>シンガタ</t>
    </rPh>
    <rPh sb="10" eb="13">
      <t>カンセンショウ</t>
    </rPh>
    <rPh sb="16" eb="18">
      <t>ケンサ</t>
    </rPh>
    <phoneticPr fontId="6"/>
  </si>
  <si>
    <t>(11の項から23の項までに掲げるものを除く。）</t>
    <rPh sb="4" eb="5">
      <t>コウ</t>
    </rPh>
    <rPh sb="10" eb="11">
      <t>コウ</t>
    </rPh>
    <rPh sb="14" eb="15">
      <t>カカ</t>
    </rPh>
    <rPh sb="20" eb="21">
      <t>ノゾ</t>
    </rPh>
    <phoneticPr fontId="6"/>
  </si>
  <si>
    <t>防衛大臣及び防衛大
臣から委任を受けた
防衛副大臣又は防衛
大臣政務官の指示等
の職務上の命令のう
ち、防衛省における
文書の形式に関する
訓令（昭和３８年防
衛庁訓令第３８号）
に定める文書の形式
によらないもので
あって、当該命令を
文書化したもの（以
下「指示書」とい
う。）に基づく対応
に係る事項</t>
    <phoneticPr fontId="7"/>
  </si>
  <si>
    <t>指示書に基づく対応に係る重
要な事項（１１の項から２６
の項までに掲げるものを除
く。）</t>
    <phoneticPr fontId="7"/>
  </si>
  <si>
    <t>指示書及び当該指示書を受けて作成された文書並びにこれらの作成過
程が記録された文書</t>
    <phoneticPr fontId="7"/>
  </si>
  <si>
    <t>・指示書</t>
    <phoneticPr fontId="7"/>
  </si>
  <si>
    <t>・回答</t>
    <phoneticPr fontId="7"/>
  </si>
  <si>
    <t>・報告</t>
    <phoneticPr fontId="7"/>
  </si>
  <si>
    <t>航空教育集団史</t>
    <rPh sb="0" eb="7">
      <t>コウクウキョウイクシュウダンシ</t>
    </rPh>
    <phoneticPr fontId="7"/>
  </si>
  <si>
    <t>・部隊史「航空教育集団史」</t>
    <rPh sb="1" eb="3">
      <t>ブタイ</t>
    </rPh>
    <rPh sb="3" eb="4">
      <t>フミ</t>
    </rPh>
    <rPh sb="5" eb="12">
      <t>コウクウキョウイクシュウダンシ</t>
    </rPh>
    <phoneticPr fontId="7"/>
  </si>
  <si>
    <t>航空自衛隊史、部隊史</t>
    <phoneticPr fontId="6"/>
  </si>
  <si>
    <t>・部隊史（来簡）　</t>
    <rPh sb="5" eb="6">
      <t>ライ</t>
    </rPh>
    <rPh sb="6" eb="7">
      <t>カン</t>
    </rPh>
    <phoneticPr fontId="6"/>
  </si>
  <si>
    <t>情報公開に関する査察、開示処理等連絡、情報公開実施担当者名簿、航空自衛隊情報公開の手引、航空自衛隊保有個人情報の開示、訂正及び利用停止請求事務手続きの手引、個人情報保護業務ハンドブック（安全管理等業務）</t>
    <rPh sb="0" eb="2">
      <t>ジョウホウ</t>
    </rPh>
    <rPh sb="2" eb="4">
      <t>コウカイ</t>
    </rPh>
    <rPh sb="5" eb="6">
      <t>カン</t>
    </rPh>
    <rPh sb="8" eb="10">
      <t>ササツ</t>
    </rPh>
    <rPh sb="11" eb="15">
      <t>カイジショリ</t>
    </rPh>
    <rPh sb="15" eb="16">
      <t>トウ</t>
    </rPh>
    <rPh sb="16" eb="18">
      <t>レンラク</t>
    </rPh>
    <phoneticPr fontId="6"/>
  </si>
  <si>
    <t>・開示処理等連絡　　　　　　　　　　　　　　・情報公開実施担当者名簿　　　　　　　　　　・個人情報保護業務ハンドブック（安全管理等業務）</t>
    <rPh sb="1" eb="6">
      <t>カイジショリトウ</t>
    </rPh>
    <rPh sb="6" eb="8">
      <t>レンラク</t>
    </rPh>
    <phoneticPr fontId="6"/>
  </si>
  <si>
    <t>保護責任者等指定書、保有個人情報ファイル管理簿台帳</t>
    <rPh sb="0" eb="6">
      <t>ホゴセキニンシャトウ</t>
    </rPh>
    <rPh sb="6" eb="8">
      <t>シテイ</t>
    </rPh>
    <rPh sb="8" eb="9">
      <t>ショ</t>
    </rPh>
    <rPh sb="10" eb="16">
      <t>ホユウコジンジョウホウ</t>
    </rPh>
    <rPh sb="20" eb="23">
      <t>カンリボ</t>
    </rPh>
    <rPh sb="23" eb="25">
      <t>ダイチョウ</t>
    </rPh>
    <phoneticPr fontId="6"/>
  </si>
  <si>
    <t>・保護責任者等指定書　　　　　　　　　　　　　　　　　　　　　　　　・保有個人情報ファイル管理簿台帳</t>
    <rPh sb="1" eb="6">
      <t>ホゴセキニンシャ</t>
    </rPh>
    <rPh sb="6" eb="7">
      <t>トウ</t>
    </rPh>
    <rPh sb="7" eb="10">
      <t>シテイショ</t>
    </rPh>
    <phoneticPr fontId="6"/>
  </si>
  <si>
    <t>保護管理者が指定解除した日に係る特定日以後１年</t>
    <rPh sb="0" eb="5">
      <t>ホゴカンリシャ</t>
    </rPh>
    <rPh sb="6" eb="8">
      <t>シテイ</t>
    </rPh>
    <rPh sb="8" eb="10">
      <t>カイジョ</t>
    </rPh>
    <rPh sb="12" eb="13">
      <t>ヒ</t>
    </rPh>
    <rPh sb="14" eb="15">
      <t>カカワ</t>
    </rPh>
    <rPh sb="16" eb="21">
      <t>トクテイビイゴ</t>
    </rPh>
    <rPh sb="22" eb="23">
      <t>ネン</t>
    </rPh>
    <phoneticPr fontId="6"/>
  </si>
  <si>
    <t>用語の意義を集約した文書</t>
    <rPh sb="0" eb="2">
      <t>ヨウゴ</t>
    </rPh>
    <rPh sb="3" eb="5">
      <t>イギ</t>
    </rPh>
    <rPh sb="6" eb="8">
      <t>シュウヤク</t>
    </rPh>
    <rPh sb="10" eb="12">
      <t>ブンショ</t>
    </rPh>
    <phoneticPr fontId="6"/>
  </si>
  <si>
    <t>統合用語集</t>
    <rPh sb="0" eb="2">
      <t>トウゴウ</t>
    </rPh>
    <rPh sb="2" eb="4">
      <t>ヨウゴ</t>
    </rPh>
    <rPh sb="4" eb="5">
      <t>シュウ</t>
    </rPh>
    <phoneticPr fontId="6"/>
  </si>
  <si>
    <t xml:space="preserve">・統合用語集
</t>
    <phoneticPr fontId="6"/>
  </si>
  <si>
    <t>緊急事態に関する文書</t>
    <rPh sb="0" eb="4">
      <t>キンキュウジタイ</t>
    </rPh>
    <rPh sb="5" eb="6">
      <t>カン</t>
    </rPh>
    <rPh sb="8" eb="10">
      <t>ブンショ</t>
    </rPh>
    <phoneticPr fontId="6"/>
  </si>
  <si>
    <t>緊急事態発生時の速報要領</t>
    <rPh sb="0" eb="7">
      <t>キンキュウジタイハッセイジ</t>
    </rPh>
    <rPh sb="8" eb="12">
      <t>ソクホウヨウリョウ</t>
    </rPh>
    <phoneticPr fontId="6"/>
  </si>
  <si>
    <t>・緊急事態発生時の速報要領</t>
    <rPh sb="1" eb="8">
      <t>キンキュウジタイハッセイジ</t>
    </rPh>
    <rPh sb="9" eb="13">
      <t>ソクホウヨウリョウ</t>
    </rPh>
    <phoneticPr fontId="6"/>
  </si>
  <si>
    <t>文書、郵政(22の項に掲げるものを除く。)</t>
    <rPh sb="0" eb="2">
      <t>ブンショ</t>
    </rPh>
    <rPh sb="3" eb="5">
      <t>ユウセイ</t>
    </rPh>
    <rPh sb="9" eb="10">
      <t>コウ</t>
    </rPh>
    <rPh sb="11" eb="12">
      <t>カカ</t>
    </rPh>
    <rPh sb="17" eb="18">
      <t>ノゾ</t>
    </rPh>
    <phoneticPr fontId="7"/>
  </si>
  <si>
    <t>イ　文書管理の監査に関して作成した文書及び監査の方針等に関する文書</t>
    <rPh sb="2" eb="4">
      <t>ブンショ</t>
    </rPh>
    <rPh sb="4" eb="6">
      <t>カンリ</t>
    </rPh>
    <rPh sb="7" eb="9">
      <t>カンサ</t>
    </rPh>
    <rPh sb="10" eb="11">
      <t>カン</t>
    </rPh>
    <rPh sb="13" eb="15">
      <t>サクセイ</t>
    </rPh>
    <rPh sb="17" eb="19">
      <t>ブンショ</t>
    </rPh>
    <rPh sb="19" eb="20">
      <t>オヨ</t>
    </rPh>
    <rPh sb="24" eb="26">
      <t>ホウシン</t>
    </rPh>
    <rPh sb="26" eb="27">
      <t>トウ</t>
    </rPh>
    <rPh sb="28" eb="29">
      <t>カン</t>
    </rPh>
    <rPh sb="31" eb="33">
      <t>ブンショ</t>
    </rPh>
    <phoneticPr fontId="7"/>
  </si>
  <si>
    <t>行政文書管理監査計画、行政文書管理監査結果</t>
    <phoneticPr fontId="7"/>
  </si>
  <si>
    <t>・行政文書管理監査計画
・行政文書管理監査結果
・行政文書管理監査マニュアル</t>
    <rPh sb="25" eb="27">
      <t>ギョウセイ</t>
    </rPh>
    <rPh sb="27" eb="29">
      <t>ブンショ</t>
    </rPh>
    <rPh sb="29" eb="31">
      <t>カンリ</t>
    </rPh>
    <rPh sb="31" eb="33">
      <t>カンサ</t>
    </rPh>
    <phoneticPr fontId="7"/>
  </si>
  <si>
    <t>行政文書管理監査実施通達、行政文書管理監査結果</t>
    <phoneticPr fontId="12"/>
  </si>
  <si>
    <t>・行政文書管理監査実施通達
・行政文書管理監査結果（来簡）</t>
    <phoneticPr fontId="12"/>
  </si>
  <si>
    <t>・航空教育集団規則類綴
・航空教育集団司令部規則類綴
・浜松基地規則類綴
・第１航空団規則類綴</t>
    <rPh sb="1" eb="3">
      <t>コウクウ</t>
    </rPh>
    <rPh sb="3" eb="5">
      <t>キョウイク</t>
    </rPh>
    <rPh sb="5" eb="7">
      <t>シュウダン</t>
    </rPh>
    <rPh sb="7" eb="9">
      <t>キソク</t>
    </rPh>
    <rPh sb="9" eb="10">
      <t>ルイ</t>
    </rPh>
    <rPh sb="10" eb="11">
      <t>ツヅ</t>
    </rPh>
    <rPh sb="13" eb="15">
      <t>コウクウ</t>
    </rPh>
    <rPh sb="15" eb="17">
      <t>キョウイク</t>
    </rPh>
    <rPh sb="17" eb="19">
      <t>シュウダン</t>
    </rPh>
    <rPh sb="19" eb="21">
      <t>シレイ</t>
    </rPh>
    <rPh sb="21" eb="22">
      <t>ブ</t>
    </rPh>
    <rPh sb="22" eb="24">
      <t>キソク</t>
    </rPh>
    <rPh sb="24" eb="25">
      <t>ルイ</t>
    </rPh>
    <rPh sb="25" eb="26">
      <t>ツヅ</t>
    </rPh>
    <rPh sb="28" eb="30">
      <t>ハママツ</t>
    </rPh>
    <rPh sb="30" eb="32">
      <t>キチ</t>
    </rPh>
    <rPh sb="32" eb="34">
      <t>キソク</t>
    </rPh>
    <rPh sb="34" eb="35">
      <t>ルイ</t>
    </rPh>
    <rPh sb="35" eb="36">
      <t>ツヅ</t>
    </rPh>
    <rPh sb="38" eb="39">
      <t>ダイ</t>
    </rPh>
    <rPh sb="40" eb="43">
      <t>コウクウダン</t>
    </rPh>
    <rPh sb="43" eb="45">
      <t>キソク</t>
    </rPh>
    <rPh sb="45" eb="46">
      <t>ルイ</t>
    </rPh>
    <rPh sb="46" eb="47">
      <t>ツヅ</t>
    </rPh>
    <phoneticPr fontId="7"/>
  </si>
  <si>
    <t>・航空自衛隊法規類集</t>
  </si>
  <si>
    <t>郵便物の発送等に関する文書</t>
    <rPh sb="0" eb="3">
      <t>ユウビンブツ</t>
    </rPh>
    <rPh sb="4" eb="7">
      <t>ハッソウトウ</t>
    </rPh>
    <rPh sb="8" eb="9">
      <t>カン</t>
    </rPh>
    <rPh sb="11" eb="13">
      <t>ブンショ</t>
    </rPh>
    <phoneticPr fontId="6"/>
  </si>
  <si>
    <t>文書総括宛先票</t>
    <rPh sb="0" eb="4">
      <t>ブンショソウカツ</t>
    </rPh>
    <rPh sb="4" eb="7">
      <t>アテサキヒョウ</t>
    </rPh>
    <phoneticPr fontId="6"/>
  </si>
  <si>
    <t>・文書総括宛先票</t>
    <rPh sb="1" eb="5">
      <t>ブンショソウカツ</t>
    </rPh>
    <rPh sb="5" eb="8">
      <t>アテサキヒョウ</t>
    </rPh>
    <phoneticPr fontId="6"/>
  </si>
  <si>
    <t>行政文書の管理体制に関する文書</t>
    <rPh sb="0" eb="4">
      <t>ギョウセイブンショ</t>
    </rPh>
    <rPh sb="5" eb="9">
      <t>カンリタイセイ</t>
    </rPh>
    <rPh sb="10" eb="11">
      <t>カン</t>
    </rPh>
    <rPh sb="13" eb="15">
      <t>ブンショ</t>
    </rPh>
    <phoneticPr fontId="7"/>
  </si>
  <si>
    <t>文書管理担当者等指定通知</t>
  </si>
  <si>
    <t>・文書管理担当者等指定通知</t>
    <phoneticPr fontId="7"/>
  </si>
  <si>
    <t>会計（15の項及び24の項に掲げるものを除く。）</t>
    <phoneticPr fontId="6"/>
  </si>
  <si>
    <t>債権、歳入に関する文書</t>
    <phoneticPr fontId="6"/>
  </si>
  <si>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7"/>
  </si>
  <si>
    <t xml:space="preserve">・債権管理簿
</t>
    <rPh sb="1" eb="3">
      <t>サイケン</t>
    </rPh>
    <rPh sb="3" eb="6">
      <t>カンリボ</t>
    </rPh>
    <phoneticPr fontId="7"/>
  </si>
  <si>
    <t>債権歳入業務の参考</t>
    <phoneticPr fontId="6"/>
  </si>
  <si>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7"/>
  </si>
  <si>
    <t>・監督指令書</t>
    <rPh sb="1" eb="3">
      <t>カントク</t>
    </rPh>
    <rPh sb="3" eb="6">
      <t>シレイショ</t>
    </rPh>
    <phoneticPr fontId="7"/>
  </si>
  <si>
    <t>契約業務に関する文書</t>
    <rPh sb="0" eb="2">
      <t>ケイヤク</t>
    </rPh>
    <rPh sb="2" eb="4">
      <t>ギョウム</t>
    </rPh>
    <rPh sb="5" eb="6">
      <t>カン</t>
    </rPh>
    <rPh sb="8" eb="10">
      <t>ブンショ</t>
    </rPh>
    <phoneticPr fontId="6"/>
  </si>
  <si>
    <t>契約業務の参考</t>
    <rPh sb="0" eb="2">
      <t>ケイヤク</t>
    </rPh>
    <rPh sb="2" eb="4">
      <t>ギョウム</t>
    </rPh>
    <rPh sb="5" eb="7">
      <t>サンコウ</t>
    </rPh>
    <phoneticPr fontId="6"/>
  </si>
  <si>
    <t>・契約業務の参考</t>
    <rPh sb="1" eb="3">
      <t>ケイヤク</t>
    </rPh>
    <rPh sb="3" eb="5">
      <t>ギョウム</t>
    </rPh>
    <rPh sb="6" eb="8">
      <t>サンコウ</t>
    </rPh>
    <phoneticPr fontId="6"/>
  </si>
  <si>
    <t>常用</t>
    <phoneticPr fontId="6"/>
  </si>
  <si>
    <t>契約担当官補助者（指名・指名取消）通知書</t>
    <rPh sb="0" eb="2">
      <t>ケイヤク</t>
    </rPh>
    <rPh sb="2" eb="5">
      <t>タントウカン</t>
    </rPh>
    <rPh sb="5" eb="8">
      <t>ホジョシャ</t>
    </rPh>
    <rPh sb="9" eb="11">
      <t>シメイ</t>
    </rPh>
    <rPh sb="12" eb="14">
      <t>シメイ</t>
    </rPh>
    <rPh sb="14" eb="16">
      <t>トリケシ</t>
    </rPh>
    <rPh sb="17" eb="20">
      <t>ツウチショ</t>
    </rPh>
    <phoneticPr fontId="6"/>
  </si>
  <si>
    <t>・契約担当官補助者（指名・指名取消）通知書</t>
    <rPh sb="1" eb="3">
      <t>ケイヤク</t>
    </rPh>
    <rPh sb="3" eb="6">
      <t>タントウカン</t>
    </rPh>
    <rPh sb="6" eb="9">
      <t>ホジョシャ</t>
    </rPh>
    <rPh sb="10" eb="12">
      <t>シメイ</t>
    </rPh>
    <rPh sb="13" eb="15">
      <t>シメイ</t>
    </rPh>
    <rPh sb="15" eb="17">
      <t>トリケシ</t>
    </rPh>
    <rPh sb="18" eb="21">
      <t>ツウチショ</t>
    </rPh>
    <phoneticPr fontId="6"/>
  </si>
  <si>
    <t>有料道路使用伺</t>
    <phoneticPr fontId="7"/>
  </si>
  <si>
    <t>・有料道路使用伺</t>
    <phoneticPr fontId="7"/>
  </si>
  <si>
    <t xml:space="preserve">超過勤務命令簿、特殊勤務命令簿、特殊勤務実績簿、特殊勤務手当整理簿、管理職員特別勤務実績簿、管理職員特別勤務手当整理簿
</t>
    <rPh sb="0" eb="2">
      <t>チョウカ</t>
    </rPh>
    <rPh sb="2" eb="4">
      <t>キンム</t>
    </rPh>
    <rPh sb="4" eb="6">
      <t>メイレイ</t>
    </rPh>
    <rPh sb="6" eb="7">
      <t>ボ</t>
    </rPh>
    <phoneticPr fontId="7"/>
  </si>
  <si>
    <t xml:space="preserve">・超過勤務命令簿(令和６年１月１日以降）
・特殊勤務命令簿(令和５年１２月２０日以降)
・管理職員特別勤務実績簿（令和５年１２月２０日以降）
</t>
    <rPh sb="1" eb="3">
      <t>チョウカ</t>
    </rPh>
    <rPh sb="3" eb="5">
      <t>キンム</t>
    </rPh>
    <rPh sb="5" eb="7">
      <t>メイレイ</t>
    </rPh>
    <rPh sb="7" eb="8">
      <t>ボ</t>
    </rPh>
    <rPh sb="9" eb="11">
      <t>レイワ</t>
    </rPh>
    <rPh sb="12" eb="13">
      <t>ネン</t>
    </rPh>
    <rPh sb="14" eb="15">
      <t>ツキ</t>
    </rPh>
    <rPh sb="16" eb="17">
      <t>ニチ</t>
    </rPh>
    <rPh sb="17" eb="19">
      <t>イコウ</t>
    </rPh>
    <phoneticPr fontId="7"/>
  </si>
  <si>
    <t xml:space="preserve">・超過勤務命令簿(令和５年１２月３１日以前)
</t>
    <rPh sb="1" eb="3">
      <t>チョウカ</t>
    </rPh>
    <rPh sb="3" eb="5">
      <t>キンム</t>
    </rPh>
    <rPh sb="5" eb="7">
      <t>メイレイ</t>
    </rPh>
    <rPh sb="7" eb="8">
      <t>ボ</t>
    </rPh>
    <rPh sb="19" eb="21">
      <t>イゼン</t>
    </rPh>
    <phoneticPr fontId="7"/>
  </si>
  <si>
    <t>５年３月</t>
    <rPh sb="3" eb="4">
      <t>ツキ</t>
    </rPh>
    <phoneticPr fontId="6"/>
  </si>
  <si>
    <t>・特殊勤務命令簿(令和５年１２月１９日以前)　　　　　　　　　　　　　　　　　　　　　　　　　　　・管理職員特別勤務実績簿(令和５年１２月１９日以前)</t>
    <phoneticPr fontId="6"/>
  </si>
  <si>
    <t>５年１月</t>
    <rPh sb="3" eb="4">
      <t>ツキ</t>
    </rPh>
    <phoneticPr fontId="6"/>
  </si>
  <si>
    <t xml:space="preserve">旅行命令簿（旅行命令等に必要な記載事項を記録した電磁的記録を含む）、出張簿
</t>
    <rPh sb="0" eb="2">
      <t>リョコウ</t>
    </rPh>
    <rPh sb="2" eb="4">
      <t>メイレイ</t>
    </rPh>
    <rPh sb="4" eb="5">
      <t>ボ</t>
    </rPh>
    <rPh sb="34" eb="37">
      <t>シュッチョウボ</t>
    </rPh>
    <phoneticPr fontId="7"/>
  </si>
  <si>
    <t>・旅行命令簿（令和７年３月３１日以前）
・出張簿</t>
    <rPh sb="1" eb="3">
      <t>リョコウ</t>
    </rPh>
    <rPh sb="3" eb="5">
      <t>メイレイ</t>
    </rPh>
    <rPh sb="5" eb="6">
      <t>ボ</t>
    </rPh>
    <rPh sb="21" eb="23">
      <t>シュッチョウ</t>
    </rPh>
    <rPh sb="23" eb="24">
      <t>ボ</t>
    </rPh>
    <phoneticPr fontId="7"/>
  </si>
  <si>
    <t>・旅行計画書・旅行命令簿（SEABIS）（令和７年４月１日以降）
・旅費概算・精算請求書（SEABIS）（令和７年４月１日以降）</t>
    <phoneticPr fontId="7"/>
  </si>
  <si>
    <t>旅費業務の参考</t>
    <rPh sb="0" eb="2">
      <t>リョヒ</t>
    </rPh>
    <rPh sb="2" eb="4">
      <t>ギョウム</t>
    </rPh>
    <rPh sb="5" eb="7">
      <t>サンコウ</t>
    </rPh>
    <phoneticPr fontId="6"/>
  </si>
  <si>
    <t>(8)</t>
  </si>
  <si>
    <t>計算証明業務の参考</t>
    <rPh sb="0" eb="2">
      <t>ケイサン</t>
    </rPh>
    <rPh sb="2" eb="4">
      <t>ショウメイ</t>
    </rPh>
    <rPh sb="4" eb="6">
      <t>ギョウム</t>
    </rPh>
    <rPh sb="7" eb="9">
      <t>サンコウ</t>
    </rPh>
    <phoneticPr fontId="6"/>
  </si>
  <si>
    <t>計算証明</t>
    <phoneticPr fontId="6"/>
  </si>
  <si>
    <t>人事発令（自衛官一般、事務官等）</t>
    <rPh sb="0" eb="2">
      <t>ジンジ</t>
    </rPh>
    <rPh sb="2" eb="4">
      <t>ハツレイ</t>
    </rPh>
    <rPh sb="5" eb="8">
      <t>ジエイカン</t>
    </rPh>
    <rPh sb="8" eb="10">
      <t>イッパン</t>
    </rPh>
    <rPh sb="11" eb="14">
      <t>ジムカン</t>
    </rPh>
    <rPh sb="14" eb="15">
      <t>トウ</t>
    </rPh>
    <phoneticPr fontId="7"/>
  </si>
  <si>
    <t>隊員意識調査に関する文書</t>
    <rPh sb="0" eb="2">
      <t>タイイン</t>
    </rPh>
    <rPh sb="2" eb="6">
      <t>イシキチョウサ</t>
    </rPh>
    <rPh sb="7" eb="8">
      <t>カン</t>
    </rPh>
    <rPh sb="10" eb="12">
      <t>ブンショ</t>
    </rPh>
    <phoneticPr fontId="6"/>
  </si>
  <si>
    <t>隊員等意識調査</t>
    <rPh sb="0" eb="2">
      <t>タイイン</t>
    </rPh>
    <rPh sb="2" eb="3">
      <t>トウ</t>
    </rPh>
    <rPh sb="3" eb="5">
      <t>イシキ</t>
    </rPh>
    <rPh sb="5" eb="7">
      <t>チョウサ</t>
    </rPh>
    <phoneticPr fontId="6"/>
  </si>
  <si>
    <t>・隊員等意識調査</t>
    <rPh sb="1" eb="3">
      <t>タイイン</t>
    </rPh>
    <rPh sb="3" eb="4">
      <t>トウ</t>
    </rPh>
    <rPh sb="4" eb="6">
      <t>イシキ</t>
    </rPh>
    <rPh sb="6" eb="8">
      <t>チョウサ</t>
    </rPh>
    <phoneticPr fontId="6"/>
  </si>
  <si>
    <t>出勤簿、割振簿（フレックス・ゆう活）、テレワーク申請書、自衛官の勤務実態調査のための調査票、勤務割表、勤務時間管理簿</t>
    <rPh sb="0" eb="3">
      <t>シュッキンボ</t>
    </rPh>
    <rPh sb="4" eb="5">
      <t>ワ</t>
    </rPh>
    <rPh sb="5" eb="6">
      <t>フ</t>
    </rPh>
    <rPh sb="6" eb="7">
      <t>ボ</t>
    </rPh>
    <rPh sb="16" eb="17">
      <t>カツ</t>
    </rPh>
    <rPh sb="24" eb="27">
      <t>シンセイショ</t>
    </rPh>
    <rPh sb="28" eb="31">
      <t>ジエイカン</t>
    </rPh>
    <rPh sb="32" eb="38">
      <t>キンムジッタイチョウサ</t>
    </rPh>
    <rPh sb="42" eb="45">
      <t>チョウサヒョウ</t>
    </rPh>
    <rPh sb="46" eb="50">
      <t>キンムワリヒョウ</t>
    </rPh>
    <rPh sb="51" eb="58">
      <t>キンムジカンカンリボ</t>
    </rPh>
    <phoneticPr fontId="8"/>
  </si>
  <si>
    <t>・出勤簿
・割振簿（フレックス・ゆう活）　　　　　　　　　　　　　・テレワーク申請書　　　　　　　　　　　　　　　　　　　　　　　　　　　　・自衛官の勤務実態調査のための調査票
・勤務割表</t>
    <rPh sb="1" eb="4">
      <t>シュッキンボ</t>
    </rPh>
    <rPh sb="6" eb="7">
      <t>ワ</t>
    </rPh>
    <rPh sb="7" eb="8">
      <t>フ</t>
    </rPh>
    <rPh sb="8" eb="9">
      <t>ボ</t>
    </rPh>
    <rPh sb="18" eb="19">
      <t>カツ</t>
    </rPh>
    <rPh sb="39" eb="42">
      <t>シンセイショ</t>
    </rPh>
    <rPh sb="90" eb="94">
      <t>キンムワリヒョウ</t>
    </rPh>
    <phoneticPr fontId="8"/>
  </si>
  <si>
    <t>セクシャルハラスメント防止に関する文書</t>
    <rPh sb="11" eb="13">
      <t>ボウシ</t>
    </rPh>
    <rPh sb="14" eb="15">
      <t>カン</t>
    </rPh>
    <rPh sb="17" eb="19">
      <t>ブンショ</t>
    </rPh>
    <phoneticPr fontId="6"/>
  </si>
  <si>
    <t>教育訓練実施上におけるセクハラ防止ガイドブック</t>
    <rPh sb="0" eb="2">
      <t>キョウイク</t>
    </rPh>
    <rPh sb="2" eb="4">
      <t>クンレン</t>
    </rPh>
    <rPh sb="4" eb="6">
      <t>ジッシ</t>
    </rPh>
    <rPh sb="6" eb="7">
      <t>ジョウ</t>
    </rPh>
    <rPh sb="15" eb="17">
      <t>ボウシ</t>
    </rPh>
    <phoneticPr fontId="6"/>
  </si>
  <si>
    <t>・教育訓練実施上におけるセクハラ防止ガイドブック</t>
    <rPh sb="1" eb="3">
      <t>キョウイク</t>
    </rPh>
    <rPh sb="3" eb="5">
      <t>クンレン</t>
    </rPh>
    <rPh sb="5" eb="7">
      <t>ジッシ</t>
    </rPh>
    <rPh sb="7" eb="8">
      <t>ジョウ</t>
    </rPh>
    <rPh sb="16" eb="18">
      <t>ボウシ</t>
    </rPh>
    <phoneticPr fontId="6"/>
  </si>
  <si>
    <t>特技職明細集</t>
    <rPh sb="0" eb="2">
      <t>トクギ</t>
    </rPh>
    <rPh sb="2" eb="3">
      <t>ショク</t>
    </rPh>
    <rPh sb="3" eb="6">
      <t>メイサイシュウ</t>
    </rPh>
    <phoneticPr fontId="8"/>
  </si>
  <si>
    <t>特技付与等通知書、特技付与申請書</t>
    <rPh sb="0" eb="2">
      <t>トクギ</t>
    </rPh>
    <rPh sb="2" eb="4">
      <t>フヨ</t>
    </rPh>
    <rPh sb="4" eb="5">
      <t>トウ</t>
    </rPh>
    <rPh sb="5" eb="7">
      <t>ツウチ</t>
    </rPh>
    <rPh sb="7" eb="8">
      <t>ショ</t>
    </rPh>
    <rPh sb="9" eb="16">
      <t>トクギフヨシンセイショ</t>
    </rPh>
    <phoneticPr fontId="6"/>
  </si>
  <si>
    <t>・特技付与等通知書</t>
    <rPh sb="1" eb="3">
      <t>トクギ</t>
    </rPh>
    <rPh sb="3" eb="5">
      <t>フヨ</t>
    </rPh>
    <rPh sb="5" eb="6">
      <t>トウ</t>
    </rPh>
    <rPh sb="6" eb="9">
      <t>ツウチショ</t>
    </rPh>
    <phoneticPr fontId="6"/>
  </si>
  <si>
    <t xml:space="preserve">(5) </t>
    <phoneticPr fontId="7"/>
  </si>
  <si>
    <t>人事記録に関する文書</t>
    <phoneticPr fontId="6"/>
  </si>
  <si>
    <t>勤務記録表、任用記録、隊員身上票</t>
    <rPh sb="0" eb="2">
      <t>キンム</t>
    </rPh>
    <rPh sb="2" eb="4">
      <t>キロク</t>
    </rPh>
    <rPh sb="4" eb="5">
      <t>ヒョウ</t>
    </rPh>
    <rPh sb="6" eb="8">
      <t>ニンヨウ</t>
    </rPh>
    <rPh sb="8" eb="10">
      <t>キロク</t>
    </rPh>
    <rPh sb="11" eb="16">
      <t>タイインシンジョウヒョウ</t>
    </rPh>
    <phoneticPr fontId="7"/>
  </si>
  <si>
    <t>・隊員身上票</t>
    <rPh sb="1" eb="3">
      <t>タイイン</t>
    </rPh>
    <rPh sb="3" eb="5">
      <t>シンジョウ</t>
    </rPh>
    <rPh sb="5" eb="6">
      <t>ヒョウ</t>
    </rPh>
    <phoneticPr fontId="7"/>
  </si>
  <si>
    <t>人事発令（自衛官補任）に関する文書</t>
    <phoneticPr fontId="6"/>
  </si>
  <si>
    <t>人事発令（自衛官補任に関する事項）</t>
    <rPh sb="0" eb="2">
      <t>ジンジ</t>
    </rPh>
    <rPh sb="2" eb="4">
      <t>ハツレイ</t>
    </rPh>
    <rPh sb="5" eb="8">
      <t>ジエイカン</t>
    </rPh>
    <rPh sb="8" eb="10">
      <t>ホニン</t>
    </rPh>
    <rPh sb="11" eb="12">
      <t>カン</t>
    </rPh>
    <rPh sb="14" eb="16">
      <t>ジコウ</t>
    </rPh>
    <phoneticPr fontId="7"/>
  </si>
  <si>
    <t>・人事発令（自衛官補任に関する事項）</t>
    <rPh sb="1" eb="3">
      <t>ジンジ</t>
    </rPh>
    <rPh sb="3" eb="5">
      <t>ハツレイ</t>
    </rPh>
    <rPh sb="6" eb="9">
      <t>ジエイカン</t>
    </rPh>
    <rPh sb="9" eb="11">
      <t>ホニン</t>
    </rPh>
    <rPh sb="12" eb="13">
      <t>カン</t>
    </rPh>
    <rPh sb="15" eb="17">
      <t>ジコウ</t>
    </rPh>
    <phoneticPr fontId="7"/>
  </si>
  <si>
    <t xml:space="preserve">(3) </t>
    <phoneticPr fontId="6"/>
  </si>
  <si>
    <t>給養に関する文書</t>
    <rPh sb="0" eb="2">
      <t>キュウヨウ</t>
    </rPh>
    <rPh sb="3" eb="4">
      <t>カン</t>
    </rPh>
    <rPh sb="6" eb="8">
      <t>ブンショ</t>
    </rPh>
    <phoneticPr fontId="7"/>
  </si>
  <si>
    <t>給食通報発行台帳、食需伝票</t>
    <rPh sb="0" eb="2">
      <t>キュウショク</t>
    </rPh>
    <rPh sb="2" eb="4">
      <t>ツウホウ</t>
    </rPh>
    <rPh sb="4" eb="6">
      <t>ハッコウ</t>
    </rPh>
    <rPh sb="6" eb="8">
      <t>ダイチョウ</t>
    </rPh>
    <rPh sb="9" eb="10">
      <t>ショク</t>
    </rPh>
    <rPh sb="10" eb="11">
      <t>ジュ</t>
    </rPh>
    <rPh sb="11" eb="13">
      <t>デンピョウ</t>
    </rPh>
    <phoneticPr fontId="6"/>
  </si>
  <si>
    <t>・給食通報発行台帳
・食需伝票</t>
    <rPh sb="1" eb="3">
      <t>キュウショク</t>
    </rPh>
    <rPh sb="3" eb="5">
      <t>ツウホウ</t>
    </rPh>
    <rPh sb="5" eb="7">
      <t>ハッコウ</t>
    </rPh>
    <rPh sb="7" eb="9">
      <t>ダイチョウ</t>
    </rPh>
    <rPh sb="11" eb="12">
      <t>ショク</t>
    </rPh>
    <rPh sb="12" eb="13">
      <t>ジュ</t>
    </rPh>
    <rPh sb="13" eb="14">
      <t>デン</t>
    </rPh>
    <rPh sb="14" eb="15">
      <t>ヒョウ</t>
    </rPh>
    <phoneticPr fontId="6"/>
  </si>
  <si>
    <t>食事支給台帳</t>
    <rPh sb="0" eb="2">
      <t>ショクジ</t>
    </rPh>
    <rPh sb="2" eb="4">
      <t>シキュウ</t>
    </rPh>
    <rPh sb="4" eb="6">
      <t>ダイチョウ</t>
    </rPh>
    <phoneticPr fontId="6"/>
  </si>
  <si>
    <t>・食事支給台帳</t>
    <rPh sb="1" eb="3">
      <t>ショクジ</t>
    </rPh>
    <rPh sb="3" eb="5">
      <t>シキュウ</t>
    </rPh>
    <rPh sb="5" eb="7">
      <t>ダイチョウ</t>
    </rPh>
    <phoneticPr fontId="6"/>
  </si>
  <si>
    <t>教育訓練一般</t>
    <rPh sb="0" eb="4">
      <t>キョウイククンレン</t>
    </rPh>
    <rPh sb="4" eb="6">
      <t>イッパン</t>
    </rPh>
    <phoneticPr fontId="6"/>
  </si>
  <si>
    <t>服務教育に関する文書</t>
    <rPh sb="0" eb="2">
      <t>フクム</t>
    </rPh>
    <rPh sb="2" eb="4">
      <t>キョウイク</t>
    </rPh>
    <rPh sb="5" eb="6">
      <t>カン</t>
    </rPh>
    <rPh sb="8" eb="10">
      <t>ブンショ</t>
    </rPh>
    <phoneticPr fontId="6"/>
  </si>
  <si>
    <t>服務教育資料</t>
    <rPh sb="0" eb="4">
      <t>フクムキョウイク</t>
    </rPh>
    <rPh sb="4" eb="6">
      <t>シリョウ</t>
    </rPh>
    <phoneticPr fontId="6"/>
  </si>
  <si>
    <t>・教程、教育資料</t>
    <rPh sb="1" eb="3">
      <t>キョウテイ</t>
    </rPh>
    <rPh sb="4" eb="8">
      <t>キョウイクシリョウ</t>
    </rPh>
    <phoneticPr fontId="6"/>
  </si>
  <si>
    <t>事務又は事業の方針及び計画書</t>
    <phoneticPr fontId="6"/>
  </si>
  <si>
    <t>業務計画</t>
    <rPh sb="0" eb="2">
      <t>ギョウム</t>
    </rPh>
    <rPh sb="2" eb="3">
      <t>ケイ</t>
    </rPh>
    <phoneticPr fontId="7"/>
  </si>
  <si>
    <t xml:space="preserve">・年度業務計画
・航空教育集団業務支援・被支援
</t>
    <rPh sb="1" eb="3">
      <t>ネンド</t>
    </rPh>
    <rPh sb="3" eb="5">
      <t>ギョウム</t>
    </rPh>
    <rPh sb="5" eb="7">
      <t>ケイカク</t>
    </rPh>
    <rPh sb="9" eb="11">
      <t>コウクウ</t>
    </rPh>
    <rPh sb="11" eb="13">
      <t>キョウイク</t>
    </rPh>
    <rPh sb="13" eb="15">
      <t>シュウダン</t>
    </rPh>
    <rPh sb="15" eb="17">
      <t>ギョウム</t>
    </rPh>
    <rPh sb="17" eb="19">
      <t>シエン</t>
    </rPh>
    <rPh sb="20" eb="21">
      <t>ヒ</t>
    </rPh>
    <rPh sb="21" eb="23">
      <t>シエン</t>
    </rPh>
    <phoneticPr fontId="7"/>
  </si>
  <si>
    <t>航空教育集団業務計画修正表</t>
    <phoneticPr fontId="6"/>
  </si>
  <si>
    <t>・航空教育集団業務計画修正表</t>
    <phoneticPr fontId="6"/>
  </si>
  <si>
    <t>飛行訓練に関する文書</t>
    <rPh sb="0" eb="4">
      <t>ヒコウクンレン</t>
    </rPh>
    <rPh sb="5" eb="6">
      <t>カン</t>
    </rPh>
    <rPh sb="8" eb="10">
      <t>ブンショ</t>
    </rPh>
    <phoneticPr fontId="6"/>
  </si>
  <si>
    <t>飛行訓練準則</t>
    <rPh sb="0" eb="4">
      <t>ヒコウクンレン</t>
    </rPh>
    <rPh sb="4" eb="6">
      <t>ジュンソク</t>
    </rPh>
    <phoneticPr fontId="6"/>
  </si>
  <si>
    <t>飛行</t>
    <rPh sb="0" eb="2">
      <t>ヒコウ</t>
    </rPh>
    <phoneticPr fontId="6"/>
  </si>
  <si>
    <t>・飛行訓練準則</t>
    <rPh sb="1" eb="7">
      <t>ヒコウクンレンジュンソク</t>
    </rPh>
    <phoneticPr fontId="6"/>
  </si>
  <si>
    <t>航空自衛隊の体制整備等基本構想に関する文書</t>
    <rPh sb="0" eb="2">
      <t>コウクウ</t>
    </rPh>
    <rPh sb="2" eb="5">
      <t>ジエイタイ</t>
    </rPh>
    <rPh sb="6" eb="8">
      <t>タイセイ</t>
    </rPh>
    <rPh sb="8" eb="10">
      <t>セイビ</t>
    </rPh>
    <rPh sb="10" eb="11">
      <t>トウ</t>
    </rPh>
    <rPh sb="11" eb="13">
      <t>キホン</t>
    </rPh>
    <rPh sb="13" eb="15">
      <t>コウソウ</t>
    </rPh>
    <rPh sb="16" eb="17">
      <t>カン</t>
    </rPh>
    <rPh sb="19" eb="21">
      <t>ブンショ</t>
    </rPh>
    <phoneticPr fontId="6"/>
  </si>
  <si>
    <t>航空自衛隊の体制整備等基本構想</t>
    <rPh sb="0" eb="2">
      <t>コウクウ</t>
    </rPh>
    <rPh sb="2" eb="5">
      <t>ジエイタイ</t>
    </rPh>
    <rPh sb="6" eb="8">
      <t>タイセイ</t>
    </rPh>
    <rPh sb="8" eb="10">
      <t>セイビ</t>
    </rPh>
    <rPh sb="10" eb="11">
      <t>トウ</t>
    </rPh>
    <rPh sb="11" eb="13">
      <t>キホン</t>
    </rPh>
    <rPh sb="13" eb="15">
      <t>コウソウ</t>
    </rPh>
    <phoneticPr fontId="6"/>
  </si>
  <si>
    <t>・航空自衛隊の体制整備等基本構想</t>
    <phoneticPr fontId="6"/>
  </si>
  <si>
    <t>事態等における航空教育集団の態勢に関する文書</t>
    <rPh sb="0" eb="3">
      <t>ジタイトウ</t>
    </rPh>
    <rPh sb="7" eb="13">
      <t>コウクウキョウイクシュウダン</t>
    </rPh>
    <rPh sb="14" eb="16">
      <t>タイセイ</t>
    </rPh>
    <rPh sb="17" eb="18">
      <t>カン</t>
    </rPh>
    <rPh sb="20" eb="22">
      <t>ブンショ</t>
    </rPh>
    <phoneticPr fontId="6"/>
  </si>
  <si>
    <t>事態等における航空教育集団の態勢</t>
    <rPh sb="0" eb="3">
      <t>ジタイトウ</t>
    </rPh>
    <rPh sb="7" eb="13">
      <t>コウクウキョウイクシュウダン</t>
    </rPh>
    <rPh sb="14" eb="16">
      <t>タイセイ</t>
    </rPh>
    <phoneticPr fontId="6"/>
  </si>
  <si>
    <t>・事態等における航空教育集団の態勢</t>
    <rPh sb="1" eb="4">
      <t>ジタイトウ</t>
    </rPh>
    <rPh sb="8" eb="14">
      <t>コウクウキョウイクシュウダン</t>
    </rPh>
    <rPh sb="15" eb="17">
      <t>タイセイ</t>
    </rPh>
    <phoneticPr fontId="6"/>
  </si>
  <si>
    <t>水際対策強化に係る災害派遣支援に関する文書</t>
    <rPh sb="0" eb="4">
      <t>ミズギワタイサク</t>
    </rPh>
    <rPh sb="4" eb="6">
      <t>キョウカ</t>
    </rPh>
    <rPh sb="7" eb="8">
      <t>カカワ</t>
    </rPh>
    <rPh sb="9" eb="13">
      <t>サイガイハケン</t>
    </rPh>
    <rPh sb="13" eb="15">
      <t>シエン</t>
    </rPh>
    <rPh sb="16" eb="17">
      <t>カン</t>
    </rPh>
    <rPh sb="19" eb="21">
      <t>ブンショ</t>
    </rPh>
    <phoneticPr fontId="6"/>
  </si>
  <si>
    <t>新型コロナウイルス感染症に対する水際対策強化に係る災害派遣支援における態勢の強化、新型コロナウイルス感染症拡大防止の救援に係る災害派遣の支援における態勢の強化</t>
    <rPh sb="0" eb="2">
      <t>シンガタ</t>
    </rPh>
    <rPh sb="9" eb="12">
      <t>カンセンショウ</t>
    </rPh>
    <rPh sb="13" eb="14">
      <t>タイ</t>
    </rPh>
    <rPh sb="16" eb="18">
      <t>ミズギワ</t>
    </rPh>
    <rPh sb="18" eb="20">
      <t>タイサク</t>
    </rPh>
    <rPh sb="20" eb="22">
      <t>キョウカ</t>
    </rPh>
    <rPh sb="23" eb="24">
      <t>カカワ</t>
    </rPh>
    <rPh sb="25" eb="29">
      <t>サイガイハケン</t>
    </rPh>
    <rPh sb="29" eb="31">
      <t>シエン</t>
    </rPh>
    <rPh sb="35" eb="37">
      <t>タイセイ</t>
    </rPh>
    <rPh sb="38" eb="40">
      <t>キョウカ</t>
    </rPh>
    <rPh sb="41" eb="43">
      <t>シンガタ</t>
    </rPh>
    <rPh sb="50" eb="53">
      <t>カンセンショウ</t>
    </rPh>
    <rPh sb="53" eb="57">
      <t>カクダイボウシ</t>
    </rPh>
    <rPh sb="58" eb="60">
      <t>キュウエン</t>
    </rPh>
    <rPh sb="61" eb="62">
      <t>カカワ</t>
    </rPh>
    <rPh sb="63" eb="67">
      <t>サイガイハケン</t>
    </rPh>
    <rPh sb="68" eb="70">
      <t>シエン</t>
    </rPh>
    <rPh sb="74" eb="76">
      <t>タイセイ</t>
    </rPh>
    <rPh sb="77" eb="79">
      <t>キョウカ</t>
    </rPh>
    <phoneticPr fontId="6"/>
  </si>
  <si>
    <t>・新型コロナウイルス感染症に対する水際　
　対策強化に係る災害派遣支援における態　
　勢の強化</t>
    <phoneticPr fontId="6"/>
  </si>
  <si>
    <t>2(2)ア</t>
    <phoneticPr fontId="6"/>
  </si>
  <si>
    <t>以下について移管（それ以外は廃棄）
・新型コロナウイルス関連（原本）</t>
    <rPh sb="19" eb="21">
      <t>シンガタ</t>
    </rPh>
    <rPh sb="28" eb="30">
      <t>カンレン</t>
    </rPh>
    <rPh sb="31" eb="33">
      <t>ゲンポン</t>
    </rPh>
    <phoneticPr fontId="6"/>
  </si>
  <si>
    <t>・新型コロナウイルス感染症拡大防止の救
　援に係る災害派遣の支援における態勢の
　強化</t>
    <phoneticPr fontId="6"/>
  </si>
  <si>
    <t>１０年（来簡）</t>
    <rPh sb="4" eb="5">
      <t>ライ</t>
    </rPh>
    <rPh sb="5" eb="6">
      <t>カン</t>
    </rPh>
    <phoneticPr fontId="7"/>
  </si>
  <si>
    <t>地震対処に関する文書</t>
    <rPh sb="0" eb="2">
      <t>ジシン</t>
    </rPh>
    <rPh sb="2" eb="4">
      <t>タイショ</t>
    </rPh>
    <rPh sb="5" eb="6">
      <t>カン</t>
    </rPh>
    <rPh sb="8" eb="10">
      <t>ブンショ</t>
    </rPh>
    <phoneticPr fontId="6"/>
  </si>
  <si>
    <t>地震対処要領</t>
    <rPh sb="0" eb="4">
      <t>ジシンタイショ</t>
    </rPh>
    <rPh sb="4" eb="6">
      <t>ヨウリョウ</t>
    </rPh>
    <phoneticPr fontId="6"/>
  </si>
  <si>
    <t>・地震対処要領</t>
    <rPh sb="1" eb="5">
      <t>ジシンタイショ</t>
    </rPh>
    <rPh sb="5" eb="7">
      <t>ヨウリョウ</t>
    </rPh>
    <phoneticPr fontId="6"/>
  </si>
  <si>
    <t>地震に関する態勢の強化</t>
    <rPh sb="0" eb="2">
      <t>ジシン</t>
    </rPh>
    <rPh sb="3" eb="4">
      <t>カン</t>
    </rPh>
    <rPh sb="6" eb="8">
      <t>タイセイ</t>
    </rPh>
    <rPh sb="9" eb="11">
      <t>キョウカ</t>
    </rPh>
    <phoneticPr fontId="6"/>
  </si>
  <si>
    <t>・能登半島地震に関する態勢の強化</t>
    <rPh sb="1" eb="7">
      <t>ノトハントウジシン</t>
    </rPh>
    <rPh sb="8" eb="9">
      <t>カン</t>
    </rPh>
    <rPh sb="11" eb="13">
      <t>タイセイ</t>
    </rPh>
    <rPh sb="14" eb="16">
      <t>キョウカ</t>
    </rPh>
    <phoneticPr fontId="6"/>
  </si>
  <si>
    <t>組織編制</t>
    <rPh sb="0" eb="4">
      <t>ソシキヘンセイ</t>
    </rPh>
    <phoneticPr fontId="6"/>
  </si>
  <si>
    <t>空自提言に関する文書</t>
    <rPh sb="0" eb="2">
      <t>クウジ</t>
    </rPh>
    <rPh sb="2" eb="4">
      <t>テイゲン</t>
    </rPh>
    <rPh sb="5" eb="6">
      <t>カン</t>
    </rPh>
    <rPh sb="8" eb="10">
      <t>ブンショ</t>
    </rPh>
    <phoneticPr fontId="6"/>
  </si>
  <si>
    <t>部隊の提言</t>
    <rPh sb="0" eb="2">
      <t>ブタイ</t>
    </rPh>
    <rPh sb="3" eb="5">
      <t>テイゲン</t>
    </rPh>
    <phoneticPr fontId="6"/>
  </si>
  <si>
    <t>組織編制</t>
    <phoneticPr fontId="7"/>
  </si>
  <si>
    <t>・部隊の提言</t>
    <rPh sb="1" eb="3">
      <t>ブタイ</t>
    </rPh>
    <rPh sb="4" eb="6">
      <t>テイゲン</t>
    </rPh>
    <phoneticPr fontId="6"/>
  </si>
  <si>
    <t>研究開発</t>
    <rPh sb="0" eb="4">
      <t>ケンキュウカイハツ</t>
    </rPh>
    <phoneticPr fontId="6"/>
  </si>
  <si>
    <t>ＮＴＳ訓練に関する文書</t>
    <rPh sb="3" eb="5">
      <t>クンレン</t>
    </rPh>
    <rPh sb="6" eb="7">
      <t>カン</t>
    </rPh>
    <rPh sb="9" eb="11">
      <t>ブンショ</t>
    </rPh>
    <phoneticPr fontId="6"/>
  </si>
  <si>
    <t>ＮＴＳ訓練要領の検証・普及</t>
    <rPh sb="3" eb="5">
      <t>クンレン</t>
    </rPh>
    <rPh sb="5" eb="7">
      <t>ヨウリョウ</t>
    </rPh>
    <rPh sb="8" eb="10">
      <t>ケンショウ</t>
    </rPh>
    <rPh sb="11" eb="13">
      <t>フキュウ</t>
    </rPh>
    <phoneticPr fontId="6"/>
  </si>
  <si>
    <t>・ＮＴＳ訓練要領の検証・普及
・航空事故を未然に防止するための制度構築に係る研究への協力</t>
    <rPh sb="4" eb="6">
      <t>クンレン</t>
    </rPh>
    <rPh sb="6" eb="8">
      <t>ヨウリョウ</t>
    </rPh>
    <rPh sb="9" eb="11">
      <t>ケンショウ</t>
    </rPh>
    <rPh sb="12" eb="14">
      <t>フキュウ</t>
    </rPh>
    <phoneticPr fontId="6"/>
  </si>
  <si>
    <t>(1)</t>
  </si>
  <si>
    <t>飛行場運用に関する文書</t>
    <rPh sb="0" eb="3">
      <t>ヒコウジョウ</t>
    </rPh>
    <rPh sb="3" eb="5">
      <t>ウンヨウ</t>
    </rPh>
    <rPh sb="6" eb="7">
      <t>カン</t>
    </rPh>
    <rPh sb="9" eb="11">
      <t>ブンショ</t>
    </rPh>
    <phoneticPr fontId="6"/>
  </si>
  <si>
    <t>浜松飛行場運用規則</t>
    <rPh sb="0" eb="2">
      <t>ハママツ</t>
    </rPh>
    <rPh sb="2" eb="5">
      <t>ヒコウジョウ</t>
    </rPh>
    <rPh sb="5" eb="7">
      <t>ウンヨウ</t>
    </rPh>
    <rPh sb="7" eb="9">
      <t>キソク</t>
    </rPh>
    <phoneticPr fontId="6"/>
  </si>
  <si>
    <t>・浜松飛行場運用規則</t>
    <rPh sb="1" eb="3">
      <t>ハママツ</t>
    </rPh>
    <rPh sb="3" eb="6">
      <t>ヒコウジョウ</t>
    </rPh>
    <rPh sb="6" eb="10">
      <t>ウンヨウキソク</t>
    </rPh>
    <phoneticPr fontId="6"/>
  </si>
  <si>
    <t>各実施要領に関する文書</t>
    <rPh sb="0" eb="1">
      <t>カク</t>
    </rPh>
    <rPh sb="1" eb="5">
      <t>ジッシヨウリョウ</t>
    </rPh>
    <rPh sb="6" eb="7">
      <t>カン</t>
    </rPh>
    <rPh sb="9" eb="11">
      <t>ブンショ</t>
    </rPh>
    <phoneticPr fontId="6"/>
  </si>
  <si>
    <t>航空事故現地調査業務処理基準、各種事態等対処訓練実施要領</t>
    <rPh sb="0" eb="4">
      <t>コウクウジコ</t>
    </rPh>
    <rPh sb="4" eb="8">
      <t>ゲンチチョウサ</t>
    </rPh>
    <rPh sb="8" eb="12">
      <t>ギョウムショリ</t>
    </rPh>
    <rPh sb="12" eb="14">
      <t>キジュン</t>
    </rPh>
    <rPh sb="15" eb="17">
      <t>カクシュ</t>
    </rPh>
    <rPh sb="17" eb="19">
      <t>ジタイ</t>
    </rPh>
    <rPh sb="19" eb="20">
      <t>トウ</t>
    </rPh>
    <rPh sb="20" eb="24">
      <t>タイショクンレン</t>
    </rPh>
    <rPh sb="24" eb="28">
      <t>ジッシヨウリョウ</t>
    </rPh>
    <phoneticPr fontId="6"/>
  </si>
  <si>
    <t>・航空事故現地調査業務処理基準         　　　　　・各種事態等対処訓練実施要領</t>
    <rPh sb="1" eb="5">
      <t>コウクウジコ</t>
    </rPh>
    <rPh sb="5" eb="9">
      <t>ゲンチチョウサ</t>
    </rPh>
    <rPh sb="9" eb="13">
      <t>ギョウムショリ</t>
    </rPh>
    <rPh sb="13" eb="15">
      <t>キジュン</t>
    </rPh>
    <phoneticPr fontId="6"/>
  </si>
  <si>
    <t>通信電子
（C-30）</t>
    <rPh sb="0" eb="2">
      <t>ツウシン</t>
    </rPh>
    <rPh sb="2" eb="4">
      <t>デンシ</t>
    </rPh>
    <phoneticPr fontId="7"/>
  </si>
  <si>
    <t>パソコン及び可搬記憶媒体の管理に関する文書</t>
    <rPh sb="4" eb="5">
      <t>オヨ</t>
    </rPh>
    <rPh sb="6" eb="8">
      <t>カハン</t>
    </rPh>
    <rPh sb="8" eb="10">
      <t>キオク</t>
    </rPh>
    <rPh sb="10" eb="12">
      <t>バイタイ</t>
    </rPh>
    <phoneticPr fontId="6"/>
  </si>
  <si>
    <t>当該ソフトウェアを全使用端末でアンインストールした日又は使用端末情報を更新するため新規に作成した日に係る特定日以後１年</t>
    <rPh sb="26" eb="27">
      <t>マタ</t>
    </rPh>
    <rPh sb="28" eb="34">
      <t>シヨウタンマツジョウホウ</t>
    </rPh>
    <rPh sb="35" eb="37">
      <t>コウシン</t>
    </rPh>
    <rPh sb="41" eb="43">
      <t>シンキ</t>
    </rPh>
    <rPh sb="44" eb="46">
      <t>サクセイ</t>
    </rPh>
    <rPh sb="48" eb="49">
      <t>ヒ</t>
    </rPh>
    <phoneticPr fontId="12"/>
  </si>
  <si>
    <t>データ消去又は破壊対象機材管理簿、管理責任者引継簿</t>
    <rPh sb="3" eb="5">
      <t>ショウキョ</t>
    </rPh>
    <rPh sb="5" eb="6">
      <t>マタ</t>
    </rPh>
    <rPh sb="7" eb="9">
      <t>ハカイ</t>
    </rPh>
    <rPh sb="9" eb="13">
      <t>タイショウキザイ</t>
    </rPh>
    <rPh sb="13" eb="16">
      <t>カンリボ</t>
    </rPh>
    <rPh sb="17" eb="22">
      <t>カンリセキニンシャ</t>
    </rPh>
    <rPh sb="22" eb="24">
      <t>ヒキツ</t>
    </rPh>
    <rPh sb="24" eb="25">
      <t>ボ</t>
    </rPh>
    <phoneticPr fontId="6"/>
  </si>
  <si>
    <t>・データ消去又は破壊対象機材管理簿　　　　　　・管理責任者引継簿</t>
    <rPh sb="4" eb="6">
      <t>ショウキョ</t>
    </rPh>
    <rPh sb="6" eb="7">
      <t>マタ</t>
    </rPh>
    <rPh sb="8" eb="10">
      <t>ハカイ</t>
    </rPh>
    <rPh sb="10" eb="14">
      <t>タイショウキザイ</t>
    </rPh>
    <rPh sb="14" eb="17">
      <t>カンリボ</t>
    </rPh>
    <rPh sb="24" eb="29">
      <t>カンリセキニンシャ</t>
    </rPh>
    <rPh sb="29" eb="31">
      <t>ヒキツ</t>
    </rPh>
    <rPh sb="31" eb="32">
      <t>ボ</t>
    </rPh>
    <phoneticPr fontId="6"/>
  </si>
  <si>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所有する情報システムへの官品可搬記憶媒体接続簿、防衛省以外の者が所有する可搬記憶媒体接続簿、日々点検記録簿、受領書</t>
    <rPh sb="4" eb="6">
      <t>モチダシ</t>
    </rPh>
    <rPh sb="6" eb="7">
      <t>ボ</t>
    </rPh>
    <rPh sb="8" eb="9">
      <t>カン</t>
    </rPh>
    <rPh sb="9" eb="10">
      <t>ヒン</t>
    </rPh>
    <rPh sb="10" eb="14">
      <t>カハンキオク</t>
    </rPh>
    <rPh sb="14" eb="16">
      <t>バイタイ</t>
    </rPh>
    <rPh sb="16" eb="19">
      <t>モチダシボ</t>
    </rPh>
    <rPh sb="20" eb="22">
      <t>カハン</t>
    </rPh>
    <rPh sb="22" eb="26">
      <t>キオクバイタイ</t>
    </rPh>
    <rPh sb="26" eb="31">
      <t>シヨウキロクボ</t>
    </rPh>
    <rPh sb="36" eb="41">
      <t>インズウテンケンボ</t>
    </rPh>
    <rPh sb="42" eb="48">
      <t>カハンキオクバイタイ</t>
    </rPh>
    <rPh sb="48" eb="53">
      <t>インズウテンケンボ</t>
    </rPh>
    <rPh sb="58" eb="60">
      <t>テイキ</t>
    </rPh>
    <rPh sb="60" eb="61">
      <t>オヨ</t>
    </rPh>
    <rPh sb="62" eb="67">
      <t>リンジテンケンボ</t>
    </rPh>
    <rPh sb="68" eb="74">
      <t>カハンキオクバイタイ</t>
    </rPh>
    <rPh sb="74" eb="76">
      <t>テイキ</t>
    </rPh>
    <rPh sb="76" eb="77">
      <t>オヨ</t>
    </rPh>
    <rPh sb="78" eb="83">
      <t>リンジテンケンボ</t>
    </rPh>
    <rPh sb="84" eb="90">
      <t>トクベツボウエイヒミツ</t>
    </rPh>
    <rPh sb="90" eb="93">
      <t>エツランヨウ</t>
    </rPh>
    <rPh sb="97" eb="100">
      <t>シヨウシャ</t>
    </rPh>
    <rPh sb="100" eb="103">
      <t>カンリボ</t>
    </rPh>
    <rPh sb="104" eb="107">
      <t>ボウエイショウ</t>
    </rPh>
    <rPh sb="107" eb="109">
      <t>イガイ</t>
    </rPh>
    <rPh sb="110" eb="111">
      <t>モノ</t>
    </rPh>
    <rPh sb="112" eb="114">
      <t>ショユウ</t>
    </rPh>
    <rPh sb="116" eb="118">
      <t>ジョウホウ</t>
    </rPh>
    <rPh sb="158" eb="160">
      <t>ニチニチ</t>
    </rPh>
    <rPh sb="160" eb="162">
      <t>テンケン</t>
    </rPh>
    <rPh sb="162" eb="165">
      <t>キロクボ</t>
    </rPh>
    <rPh sb="166" eb="169">
      <t>ジュリョウショ</t>
    </rPh>
    <phoneticPr fontId="7"/>
  </si>
  <si>
    <t>・持出簿
・可搬記憶媒体使用記録簿
・員数点検簿
・定期及び臨時点検簿
・日々点検記録簿　　　　　　　　　　　　　　　　　　　　・受領書</t>
    <rPh sb="1" eb="3">
      <t>モチダシ</t>
    </rPh>
    <rPh sb="3" eb="4">
      <t>ボ</t>
    </rPh>
    <rPh sb="6" eb="8">
      <t>カハン</t>
    </rPh>
    <rPh sb="8" eb="10">
      <t>キオク</t>
    </rPh>
    <rPh sb="10" eb="12">
      <t>バイタイ</t>
    </rPh>
    <rPh sb="12" eb="14">
      <t>シヨウ</t>
    </rPh>
    <rPh sb="14" eb="17">
      <t>キロクボ</t>
    </rPh>
    <rPh sb="19" eb="21">
      <t>インズウ</t>
    </rPh>
    <rPh sb="21" eb="23">
      <t>テンケン</t>
    </rPh>
    <rPh sb="23" eb="24">
      <t>ボ</t>
    </rPh>
    <rPh sb="26" eb="28">
      <t>テイキ</t>
    </rPh>
    <rPh sb="28" eb="29">
      <t>オヨ</t>
    </rPh>
    <rPh sb="30" eb="32">
      <t>リンジ</t>
    </rPh>
    <rPh sb="32" eb="34">
      <t>テンケン</t>
    </rPh>
    <rPh sb="34" eb="35">
      <t>ボ</t>
    </rPh>
    <rPh sb="37" eb="39">
      <t>ニチニチ</t>
    </rPh>
    <rPh sb="39" eb="44">
      <t>テンケンキロクボ</t>
    </rPh>
    <phoneticPr fontId="7"/>
  </si>
  <si>
    <t>情報保証教育に関する文書</t>
    <phoneticPr fontId="6"/>
  </si>
  <si>
    <t>・情報保証教育実施記録(令和３年３月３１日以前)　</t>
    <rPh sb="1" eb="3">
      <t>ジョウホウ</t>
    </rPh>
    <rPh sb="3" eb="5">
      <t>ホショウ</t>
    </rPh>
    <rPh sb="5" eb="7">
      <t>キョウイク</t>
    </rPh>
    <rPh sb="7" eb="9">
      <t>ジッシ</t>
    </rPh>
    <rPh sb="9" eb="11">
      <t>キロク</t>
    </rPh>
    <rPh sb="12" eb="14">
      <t>レイワ</t>
    </rPh>
    <rPh sb="15" eb="16">
      <t>ネン</t>
    </rPh>
    <rPh sb="17" eb="18">
      <t>ツキ</t>
    </rPh>
    <rPh sb="20" eb="21">
      <t>ニチ</t>
    </rPh>
    <rPh sb="21" eb="23">
      <t>イゼン</t>
    </rPh>
    <phoneticPr fontId="7"/>
  </si>
  <si>
    <t>・情報保証教育実施記録(令和３年４月１日以降)　</t>
    <rPh sb="1" eb="3">
      <t>ジョウホウ</t>
    </rPh>
    <rPh sb="3" eb="5">
      <t>ホショウ</t>
    </rPh>
    <rPh sb="5" eb="7">
      <t>キョウイク</t>
    </rPh>
    <rPh sb="7" eb="9">
      <t>ジッシ</t>
    </rPh>
    <rPh sb="9" eb="11">
      <t>キロク</t>
    </rPh>
    <rPh sb="12" eb="14">
      <t>レイワ</t>
    </rPh>
    <rPh sb="15" eb="16">
      <t>ネン</t>
    </rPh>
    <rPh sb="17" eb="18">
      <t>ツキ</t>
    </rPh>
    <rPh sb="19" eb="20">
      <t>ニチ</t>
    </rPh>
    <rPh sb="20" eb="22">
      <t>イコウ</t>
    </rPh>
    <phoneticPr fontId="7"/>
  </si>
  <si>
    <t>誓約書、同意書</t>
    <rPh sb="0" eb="3">
      <t>セイヤクショ</t>
    </rPh>
    <rPh sb="4" eb="7">
      <t>ドウイショ</t>
    </rPh>
    <phoneticPr fontId="7"/>
  </si>
  <si>
    <t>・誓約書　　　　　　　　　　　　　　　　　　　　　　・同意書</t>
    <rPh sb="1" eb="4">
      <t>セイヤクショ</t>
    </rPh>
    <rPh sb="27" eb="30">
      <t>ドウイショ</t>
    </rPh>
    <phoneticPr fontId="7"/>
  </si>
  <si>
    <t>私有パソコン等確認簿</t>
    <rPh sb="7" eb="10">
      <t>カクニンボ</t>
    </rPh>
    <phoneticPr fontId="7"/>
  </si>
  <si>
    <t xml:space="preserve">・私有パソコン等確認簿
</t>
    <rPh sb="8" eb="11">
      <t>カクニンボ</t>
    </rPh>
    <phoneticPr fontId="7"/>
  </si>
  <si>
    <t>情報保証に関する文書</t>
    <rPh sb="0" eb="2">
      <t>ジョウホウ</t>
    </rPh>
    <rPh sb="2" eb="4">
      <t>ホショウ</t>
    </rPh>
    <rPh sb="5" eb="6">
      <t>カン</t>
    </rPh>
    <rPh sb="8" eb="10">
      <t>ブンショ</t>
    </rPh>
    <phoneticPr fontId="6"/>
  </si>
  <si>
    <t>情報保証定期調査の実施</t>
    <rPh sb="0" eb="2">
      <t>ジョウホウ</t>
    </rPh>
    <rPh sb="2" eb="4">
      <t>ホショウ</t>
    </rPh>
    <rPh sb="4" eb="6">
      <t>テイキ</t>
    </rPh>
    <rPh sb="6" eb="8">
      <t>チョウサ</t>
    </rPh>
    <rPh sb="9" eb="11">
      <t>ジッシ</t>
    </rPh>
    <phoneticPr fontId="6"/>
  </si>
  <si>
    <t>・情報保証定期調査の実施</t>
    <rPh sb="1" eb="3">
      <t>ジョウホウ</t>
    </rPh>
    <rPh sb="3" eb="5">
      <t>ホショウ</t>
    </rPh>
    <rPh sb="5" eb="7">
      <t>テイキ</t>
    </rPh>
    <rPh sb="7" eb="9">
      <t>チョウサ</t>
    </rPh>
    <rPh sb="10" eb="12">
      <t>ジッシ</t>
    </rPh>
    <phoneticPr fontId="6"/>
  </si>
  <si>
    <t>運用に関する文書</t>
    <rPh sb="0" eb="2">
      <t>ウンヨウ</t>
    </rPh>
    <rPh sb="3" eb="4">
      <t>カン</t>
    </rPh>
    <rPh sb="6" eb="8">
      <t>ブンショ</t>
    </rPh>
    <phoneticPr fontId="6"/>
  </si>
  <si>
    <t>統合電話番号簿</t>
    <rPh sb="0" eb="4">
      <t>トウゴウデンワ</t>
    </rPh>
    <rPh sb="4" eb="7">
      <t>バンゴウボ</t>
    </rPh>
    <phoneticPr fontId="6"/>
  </si>
  <si>
    <t>・統合電話番号簿</t>
    <rPh sb="1" eb="8">
      <t>トウゴウデンワバンゴウボ</t>
    </rPh>
    <phoneticPr fontId="6"/>
  </si>
  <si>
    <t>情報保証規則に関する文書</t>
    <rPh sb="0" eb="2">
      <t>ジョウホウ</t>
    </rPh>
    <rPh sb="2" eb="4">
      <t>ホショウ</t>
    </rPh>
    <rPh sb="4" eb="6">
      <t>キソク</t>
    </rPh>
    <rPh sb="7" eb="8">
      <t>カン</t>
    </rPh>
    <rPh sb="10" eb="12">
      <t>ブンショ</t>
    </rPh>
    <phoneticPr fontId="6"/>
  </si>
  <si>
    <t>関連規則類</t>
    <rPh sb="0" eb="4">
      <t>カンレンキソク</t>
    </rPh>
    <rPh sb="4" eb="5">
      <t>ルイ</t>
    </rPh>
    <phoneticPr fontId="6"/>
  </si>
  <si>
    <t>・規則類集約ファイル</t>
    <rPh sb="1" eb="4">
      <t>キソクルイ</t>
    </rPh>
    <rPh sb="4" eb="6">
      <t>シュウヤク</t>
    </rPh>
    <phoneticPr fontId="6"/>
  </si>
  <si>
    <t>ク　秘密文書の作成等に関する文書</t>
    <rPh sb="2" eb="4">
      <t>ヒミツ</t>
    </rPh>
    <rPh sb="4" eb="6">
      <t>ブンショ</t>
    </rPh>
    <rPh sb="7" eb="9">
      <t>サクセイ</t>
    </rPh>
    <rPh sb="9" eb="10">
      <t>トウ</t>
    </rPh>
    <rPh sb="11" eb="12">
      <t>カン</t>
    </rPh>
    <rPh sb="14" eb="16">
      <t>ブンショ</t>
    </rPh>
    <phoneticPr fontId="7"/>
  </si>
  <si>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7"/>
  </si>
  <si>
    <t xml:space="preserve">・秘密登録簿
・秘密接受簿
</t>
    <rPh sb="1" eb="3">
      <t>ヒミツ</t>
    </rPh>
    <rPh sb="3" eb="6">
      <t>トウロクボ</t>
    </rPh>
    <rPh sb="8" eb="10">
      <t>ヒミツ</t>
    </rPh>
    <rPh sb="10" eb="12">
      <t>セツジュ</t>
    </rPh>
    <rPh sb="12" eb="13">
      <t>ボ</t>
    </rPh>
    <phoneticPr fontId="7"/>
  </si>
  <si>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5">
      <t>ヒミツトウロクボ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7"/>
  </si>
  <si>
    <t>秘密指定等申請書</t>
    <rPh sb="4" eb="5">
      <t>トウ</t>
    </rPh>
    <phoneticPr fontId="6"/>
  </si>
  <si>
    <t>・秘密指定等申請書</t>
    <rPh sb="5" eb="6">
      <t>トウ</t>
    </rPh>
    <phoneticPr fontId="6"/>
  </si>
  <si>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カカワ</t>
    </rPh>
    <rPh sb="38" eb="39">
      <t>ネン</t>
    </rPh>
    <phoneticPr fontId="6"/>
  </si>
  <si>
    <t>報告及び照会又は意見に係る文書、秘の指定見直し実施記録簿、貸出簿、閲覧簿、複写記録簿、受領書、秘の指定細部見直し実施記録簿</t>
    <rPh sb="29" eb="31">
      <t>カシダシ</t>
    </rPh>
    <phoneticPr fontId="6"/>
  </si>
  <si>
    <t>・秘の指定見直し実施記録簿　　
・秘の指定見直し細部実施記録簿
・閲覧簿（令和４年４月１日以降）　　　　　　　　　　　　　　　　　　　　　　　　　　　　　　　　　　　　　　　　　　</t>
    <rPh sb="24" eb="26">
      <t>サイブ</t>
    </rPh>
    <rPh sb="37" eb="39">
      <t>レイワ</t>
    </rPh>
    <rPh sb="40" eb="41">
      <t>ネン</t>
    </rPh>
    <rPh sb="42" eb="43">
      <t>ツキ</t>
    </rPh>
    <rPh sb="44" eb="45">
      <t>ニチ</t>
    </rPh>
    <rPh sb="45" eb="47">
      <t>イコウ</t>
    </rPh>
    <phoneticPr fontId="6"/>
  </si>
  <si>
    <t>・閲覧簿（令和４年３月３１日以前）</t>
    <rPh sb="1" eb="4">
      <t>エツランボ</t>
    </rPh>
    <rPh sb="5" eb="7">
      <t>レイワ</t>
    </rPh>
    <rPh sb="8" eb="9">
      <t>ネン</t>
    </rPh>
    <rPh sb="10" eb="11">
      <t>ツキ</t>
    </rPh>
    <rPh sb="13" eb="14">
      <t>ニチ</t>
    </rPh>
    <rPh sb="14" eb="16">
      <t>イゼン</t>
    </rPh>
    <phoneticPr fontId="6"/>
  </si>
  <si>
    <t>点検簿</t>
    <phoneticPr fontId="6"/>
  </si>
  <si>
    <t>・点検簿　　　　　　　　　　　　</t>
    <phoneticPr fontId="6"/>
  </si>
  <si>
    <t>廃棄申請書</t>
    <rPh sb="0" eb="5">
      <t>ハイキシンセイショ</t>
    </rPh>
    <phoneticPr fontId="7"/>
  </si>
  <si>
    <t>・廃棄申請書</t>
    <rPh sb="1" eb="6">
      <t>ハイキシンセイショ</t>
    </rPh>
    <phoneticPr fontId="7"/>
  </si>
  <si>
    <t>管理体制・流出防止に付随して作成する文書</t>
    <rPh sb="0" eb="4">
      <t>カンリタイセイ</t>
    </rPh>
    <rPh sb="5" eb="9">
      <t>リュウシュツボウシ</t>
    </rPh>
    <rPh sb="10" eb="12">
      <t>フズイ</t>
    </rPh>
    <rPh sb="14" eb="16">
      <t>サクセイ</t>
    </rPh>
    <rPh sb="18" eb="20">
      <t>ブンショ</t>
    </rPh>
    <phoneticPr fontId="6"/>
  </si>
  <si>
    <t>秘密保管容器等施錠点検記録簿、保管容器等文字盤文字組合せ変更記録簿、保全教育実施状況記録簿、鍵の保管状況簿、定期秘密保全検査の実施、情報流出防止に係る個別面談実施状況報告、秘密保全検査及び情報保証調査の受査　　　　　　　　　　　　　　　　</t>
    <rPh sb="15" eb="19">
      <t>ホカンヨウキ</t>
    </rPh>
    <rPh sb="19" eb="20">
      <t>トウ</t>
    </rPh>
    <rPh sb="20" eb="23">
      <t>モジバン</t>
    </rPh>
    <rPh sb="23" eb="25">
      <t>モジ</t>
    </rPh>
    <rPh sb="25" eb="27">
      <t>クミアワ</t>
    </rPh>
    <rPh sb="28" eb="33">
      <t>ヘンコウキロクボ</t>
    </rPh>
    <rPh sb="34" eb="38">
      <t>ホゼンキョウイク</t>
    </rPh>
    <rPh sb="38" eb="42">
      <t>ジッシジョウキョウ</t>
    </rPh>
    <rPh sb="42" eb="45">
      <t>キロクボ</t>
    </rPh>
    <rPh sb="86" eb="92">
      <t>ヒミツホゼンケンサ</t>
    </rPh>
    <rPh sb="92" eb="93">
      <t>オヨ</t>
    </rPh>
    <phoneticPr fontId="6"/>
  </si>
  <si>
    <t>・秘密保管容器等施錠点検記録簿
・保管容器等文字盤文字組合せ変更記録簿　　　　　　　　　・保全教育実施状況記録簿
・鍵の保管状況簿　　　　　　　　　　　　　　　　　　　　　　　　　・定期秘密保全検査の実施　　　　　　　　　　　　　　
・情報流出防止に係る個別面談実施状況報告　　・秘密保全検査及び情報保証調査の受査
・秘密保全計画　　　　　　　　　　　　　　　　　　　　　　　　　　　　　　　      　　　　　　　　　　　　　　　　　　　　　　　　　　　</t>
    <rPh sb="17" eb="21">
      <t>ホカンヨウキ</t>
    </rPh>
    <rPh sb="21" eb="22">
      <t>トウ</t>
    </rPh>
    <rPh sb="22" eb="25">
      <t>モジバン</t>
    </rPh>
    <rPh sb="25" eb="27">
      <t>モジ</t>
    </rPh>
    <rPh sb="27" eb="29">
      <t>クミアワ</t>
    </rPh>
    <rPh sb="30" eb="35">
      <t>ヘンコウキロクボ</t>
    </rPh>
    <rPh sb="45" eb="49">
      <t>ホゼンキョウイク</t>
    </rPh>
    <rPh sb="49" eb="53">
      <t>ジッシジョウキョウ</t>
    </rPh>
    <rPh sb="53" eb="56">
      <t>キロクボ</t>
    </rPh>
    <rPh sb="159" eb="165">
      <t>ヒミツホゼンケイカク</t>
    </rPh>
    <phoneticPr fontId="6"/>
  </si>
  <si>
    <t>取扱者指定に係る誓約書</t>
    <rPh sb="0" eb="2">
      <t>トリアツカ</t>
    </rPh>
    <rPh sb="2" eb="3">
      <t>シャ</t>
    </rPh>
    <rPh sb="3" eb="5">
      <t>シテイ</t>
    </rPh>
    <rPh sb="6" eb="7">
      <t>カカワ</t>
    </rPh>
    <rPh sb="8" eb="11">
      <t>セイヤクショ</t>
    </rPh>
    <phoneticPr fontId="6"/>
  </si>
  <si>
    <t>当該文書に係る職員の転属又は退職に係る特定日以後５年</t>
    <rPh sb="0" eb="2">
      <t>トウガイ</t>
    </rPh>
    <rPh sb="2" eb="4">
      <t>ブンショ</t>
    </rPh>
    <rPh sb="5" eb="6">
      <t>カカワ</t>
    </rPh>
    <rPh sb="7" eb="9">
      <t>ショクイン</t>
    </rPh>
    <rPh sb="10" eb="12">
      <t>テンゾク</t>
    </rPh>
    <rPh sb="12" eb="13">
      <t>マタ</t>
    </rPh>
    <rPh sb="14" eb="16">
      <t>タイショク</t>
    </rPh>
    <rPh sb="17" eb="18">
      <t>カカワ</t>
    </rPh>
    <rPh sb="19" eb="24">
      <t>トクテイビイゴ</t>
    </rPh>
    <rPh sb="25" eb="26">
      <t>ネン</t>
    </rPh>
    <phoneticPr fontId="6"/>
  </si>
  <si>
    <t>特定秘密取扱職員名簿</t>
  </si>
  <si>
    <t>・特定秘密取扱職員名簿</t>
    <phoneticPr fontId="7"/>
  </si>
  <si>
    <t>秘密取扱者名簿、引継証明簿、携帯型情報通信・記録機器持込み申請・許可書、点検簿</t>
    <rPh sb="36" eb="39">
      <t>テンケンボ</t>
    </rPh>
    <phoneticPr fontId="6"/>
  </si>
  <si>
    <t>・秘密取扱者名簿　　　　　　　　　　　　　　　　　　　　　　　　　　　・引継証明簿　　　　　　　　　　　　　　　　　　　　　　　　　　　　　　　　　　　　　　　　　　　　　　　　　　　　　　　　　　　　</t>
    <phoneticPr fontId="6"/>
  </si>
  <si>
    <t>電子メール利用者に対する教育及び試験実施記録等</t>
    <rPh sb="0" eb="2">
      <t>デンシ</t>
    </rPh>
    <rPh sb="5" eb="8">
      <t>リヨウシャ</t>
    </rPh>
    <rPh sb="9" eb="10">
      <t>タイ</t>
    </rPh>
    <rPh sb="12" eb="14">
      <t>キョウイク</t>
    </rPh>
    <rPh sb="14" eb="15">
      <t>オヨ</t>
    </rPh>
    <rPh sb="16" eb="20">
      <t>シケンジッシ</t>
    </rPh>
    <rPh sb="20" eb="22">
      <t>キロク</t>
    </rPh>
    <rPh sb="22" eb="23">
      <t>トウ</t>
    </rPh>
    <phoneticPr fontId="6"/>
  </si>
  <si>
    <t>・電子メール利用者に対する教育及び試験実施記録等</t>
    <rPh sb="1" eb="3">
      <t>デンシ</t>
    </rPh>
    <rPh sb="6" eb="9">
      <t>リヨウシャ</t>
    </rPh>
    <rPh sb="10" eb="11">
      <t>タイ</t>
    </rPh>
    <rPh sb="13" eb="15">
      <t>キョウイク</t>
    </rPh>
    <rPh sb="15" eb="16">
      <t>オヨ</t>
    </rPh>
    <rPh sb="17" eb="21">
      <t>シケンジッシ</t>
    </rPh>
    <rPh sb="21" eb="23">
      <t>キロク</t>
    </rPh>
    <rPh sb="23" eb="24">
      <t>トウ</t>
    </rPh>
    <phoneticPr fontId="6"/>
  </si>
  <si>
    <t>適格性の確認等に関する文書</t>
    <rPh sb="0" eb="3">
      <t>テキカクセイ</t>
    </rPh>
    <rPh sb="4" eb="7">
      <t>カクニントウ</t>
    </rPh>
    <rPh sb="8" eb="9">
      <t>カン</t>
    </rPh>
    <rPh sb="11" eb="13">
      <t>ブンショ</t>
    </rPh>
    <phoneticPr fontId="6"/>
  </si>
  <si>
    <t>取扱資格カード交付リスト</t>
    <rPh sb="0" eb="4">
      <t>トリアツカイシカク</t>
    </rPh>
    <rPh sb="7" eb="9">
      <t>コウフ</t>
    </rPh>
    <phoneticPr fontId="6"/>
  </si>
  <si>
    <t>秘密保全規則に関する文書</t>
    <rPh sb="0" eb="4">
      <t>ヒミツホゼン</t>
    </rPh>
    <rPh sb="4" eb="6">
      <t>キソク</t>
    </rPh>
    <rPh sb="7" eb="8">
      <t>カン</t>
    </rPh>
    <rPh sb="10" eb="12">
      <t>ブンショ</t>
    </rPh>
    <phoneticPr fontId="6"/>
  </si>
  <si>
    <t>物品役務相互提供に関する文書</t>
    <rPh sb="9" eb="10">
      <t>カン</t>
    </rPh>
    <rPh sb="12" eb="14">
      <t>ブンショ</t>
    </rPh>
    <phoneticPr fontId="6"/>
  </si>
  <si>
    <t>物品役務相互提供（業務の参考）</t>
    <rPh sb="9" eb="11">
      <t>ギョウム</t>
    </rPh>
    <rPh sb="12" eb="14">
      <t>サンコウ</t>
    </rPh>
    <phoneticPr fontId="6"/>
  </si>
  <si>
    <t>・物品役務相互提供（業務の参考）</t>
    <phoneticPr fontId="6"/>
  </si>
  <si>
    <t>廃止された日に係る特定日以後１年</t>
    <rPh sb="0" eb="2">
      <t>ハイシ</t>
    </rPh>
    <rPh sb="5" eb="6">
      <t>ヒ</t>
    </rPh>
    <rPh sb="7" eb="8">
      <t>カカ</t>
    </rPh>
    <rPh sb="9" eb="12">
      <t>トクテイビ</t>
    </rPh>
    <rPh sb="12" eb="14">
      <t>イゴ</t>
    </rPh>
    <rPh sb="15" eb="16">
      <t>ネン</t>
    </rPh>
    <phoneticPr fontId="6"/>
  </si>
  <si>
    <t>調達等関係職員が業界関係者と接触する場合の対応要領に関する文書</t>
    <rPh sb="0" eb="7">
      <t>チョウタツトウカンケイショクイン</t>
    </rPh>
    <rPh sb="8" eb="13">
      <t>ギョウカイカンケイシャ</t>
    </rPh>
    <rPh sb="14" eb="16">
      <t>セッショク</t>
    </rPh>
    <rPh sb="18" eb="20">
      <t>バアイ</t>
    </rPh>
    <rPh sb="21" eb="25">
      <t>タイオウヨウリョウ</t>
    </rPh>
    <rPh sb="26" eb="27">
      <t>カン</t>
    </rPh>
    <rPh sb="29" eb="31">
      <t>ブンショ</t>
    </rPh>
    <phoneticPr fontId="7"/>
  </si>
  <si>
    <t>接触記録簿の作成</t>
    <rPh sb="0" eb="5">
      <t>セッショクキロクボ</t>
    </rPh>
    <rPh sb="6" eb="8">
      <t>サクセイ</t>
    </rPh>
    <phoneticPr fontId="7"/>
  </si>
  <si>
    <t>・接触記録簿の作成</t>
    <rPh sb="1" eb="6">
      <t>セッショクキロクボ</t>
    </rPh>
    <rPh sb="7" eb="9">
      <t>サクセイ</t>
    </rPh>
    <phoneticPr fontId="7"/>
  </si>
  <si>
    <t>地上武器に関する文書</t>
    <rPh sb="0" eb="2">
      <t>チジョウ</t>
    </rPh>
    <rPh sb="2" eb="4">
      <t>ブキ</t>
    </rPh>
    <rPh sb="5" eb="6">
      <t>カン</t>
    </rPh>
    <rPh sb="8" eb="10">
      <t>ブンショ</t>
    </rPh>
    <phoneticPr fontId="6"/>
  </si>
  <si>
    <t>地上武器原簿</t>
    <rPh sb="0" eb="2">
      <t>チジョウ</t>
    </rPh>
    <rPh sb="2" eb="4">
      <t>ブキ</t>
    </rPh>
    <rPh sb="4" eb="6">
      <t>ゲンボ</t>
    </rPh>
    <phoneticPr fontId="6"/>
  </si>
  <si>
    <t>・地上武器原簿</t>
    <phoneticPr fontId="6"/>
  </si>
  <si>
    <t>地上武器がなくなった日に係る特定日以後１年</t>
    <rPh sb="0" eb="2">
      <t>チジョウ</t>
    </rPh>
    <rPh sb="2" eb="4">
      <t>ブキ</t>
    </rPh>
    <rPh sb="10" eb="11">
      <t>ヒ</t>
    </rPh>
    <rPh sb="12" eb="13">
      <t>カカワ</t>
    </rPh>
    <rPh sb="14" eb="17">
      <t>トクテイビ</t>
    </rPh>
    <rPh sb="17" eb="19">
      <t>イゴ</t>
    </rPh>
    <rPh sb="20" eb="21">
      <t>ネン</t>
    </rPh>
    <phoneticPr fontId="7"/>
  </si>
  <si>
    <t>装備品等に関する機関紙</t>
    <rPh sb="0" eb="3">
      <t>ソウビヒン</t>
    </rPh>
    <rPh sb="3" eb="4">
      <t>トウ</t>
    </rPh>
    <rPh sb="5" eb="6">
      <t>カン</t>
    </rPh>
    <rPh sb="8" eb="11">
      <t>キカンシ</t>
    </rPh>
    <phoneticPr fontId="6"/>
  </si>
  <si>
    <t>「そうび」誌</t>
    <rPh sb="4" eb="6">
      <t>ゼンジョウホウ</t>
    </rPh>
    <rPh sb="5" eb="6">
      <t>シ</t>
    </rPh>
    <phoneticPr fontId="6"/>
  </si>
  <si>
    <t>・機関紙「そうび」</t>
    <rPh sb="1" eb="4">
      <t>キカンシ</t>
    </rPh>
    <phoneticPr fontId="6"/>
  </si>
  <si>
    <t>離職した日に係る特定日以後１年</t>
    <rPh sb="0" eb="2">
      <t>リショク</t>
    </rPh>
    <rPh sb="4" eb="5">
      <t>ヒ</t>
    </rPh>
    <rPh sb="6" eb="7">
      <t>カカワ</t>
    </rPh>
    <rPh sb="8" eb="11">
      <t>トクテイビ</t>
    </rPh>
    <rPh sb="11" eb="13">
      <t>イゴ</t>
    </rPh>
    <rPh sb="14" eb="15">
      <t>ネン</t>
    </rPh>
    <phoneticPr fontId="7"/>
  </si>
  <si>
    <t>車両操縦資格免許試験確認証明書</t>
    <rPh sb="0" eb="2">
      <t>シャリョウ</t>
    </rPh>
    <rPh sb="2" eb="6">
      <t>ソウジュウシカク</t>
    </rPh>
    <rPh sb="6" eb="10">
      <t>メンキョシケン</t>
    </rPh>
    <rPh sb="10" eb="15">
      <t>カクニンショウメイショ</t>
    </rPh>
    <phoneticPr fontId="6"/>
  </si>
  <si>
    <t>・車両操縦資格免許試験確認証明書</t>
    <phoneticPr fontId="6"/>
  </si>
  <si>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rPh sb="9" eb="11">
      <t>シャリョウ</t>
    </rPh>
    <rPh sb="11" eb="12">
      <t>トウ</t>
    </rPh>
    <rPh sb="12" eb="14">
      <t>ハイシャ</t>
    </rPh>
    <rPh sb="14" eb="16">
      <t>ケイカク</t>
    </rPh>
    <rPh sb="16" eb="17">
      <t>ヒョウ</t>
    </rPh>
    <rPh sb="18" eb="20">
      <t>ウンコウ</t>
    </rPh>
    <rPh sb="20" eb="22">
      <t>キロク</t>
    </rPh>
    <rPh sb="23" eb="25">
      <t>セイゲン</t>
    </rPh>
    <rPh sb="25" eb="26">
      <t>ガイ</t>
    </rPh>
    <rPh sb="26" eb="30">
      <t>セキサイキョカ</t>
    </rPh>
    <rPh sb="30" eb="33">
      <t>シンセイショ</t>
    </rPh>
    <rPh sb="34" eb="38">
      <t>トクシュシャリョウ</t>
    </rPh>
    <rPh sb="38" eb="40">
      <t>ツウコウ</t>
    </rPh>
    <rPh sb="40" eb="43">
      <t>ツウチショ</t>
    </rPh>
    <rPh sb="44" eb="46">
      <t>コウドウ</t>
    </rPh>
    <rPh sb="46" eb="48">
      <t>ジュウジ</t>
    </rPh>
    <rPh sb="48" eb="52">
      <t>シャリョウショウメイ</t>
    </rPh>
    <rPh sb="52" eb="53">
      <t>ショ</t>
    </rPh>
    <rPh sb="53" eb="58">
      <t>ハッコウジョウキョウヒョウ</t>
    </rPh>
    <rPh sb="59" eb="62">
      <t>シュキオ</t>
    </rPh>
    <rPh sb="63" eb="67">
      <t>カクニンキロク</t>
    </rPh>
    <phoneticPr fontId="12"/>
  </si>
  <si>
    <t>・車両等運行指令書
・車両等配車計画表</t>
    <rPh sb="1" eb="3">
      <t>シャリョウ</t>
    </rPh>
    <rPh sb="3" eb="4">
      <t>トウ</t>
    </rPh>
    <rPh sb="4" eb="6">
      <t>ウンコウ</t>
    </rPh>
    <rPh sb="6" eb="9">
      <t>シレイショ</t>
    </rPh>
    <phoneticPr fontId="12"/>
  </si>
  <si>
    <t>車両等の運行等に関する文書</t>
    <rPh sb="0" eb="2">
      <t>シャリョウ</t>
    </rPh>
    <rPh sb="2" eb="3">
      <t>トウ</t>
    </rPh>
    <rPh sb="4" eb="6">
      <t>ウンコウ</t>
    </rPh>
    <rPh sb="6" eb="7">
      <t>トウ</t>
    </rPh>
    <rPh sb="8" eb="9">
      <t>カン</t>
    </rPh>
    <rPh sb="11" eb="13">
      <t>ブンショ</t>
    </rPh>
    <phoneticPr fontId="7"/>
  </si>
  <si>
    <t>監査官の輸送</t>
    <rPh sb="0" eb="3">
      <t>カンサカン</t>
    </rPh>
    <rPh sb="4" eb="6">
      <t>ユソウ</t>
    </rPh>
    <phoneticPr fontId="6"/>
  </si>
  <si>
    <t>・監査官の輸送</t>
    <rPh sb="1" eb="4">
      <t>カンサカン</t>
    </rPh>
    <rPh sb="5" eb="7">
      <t>ユソウ</t>
    </rPh>
    <phoneticPr fontId="6"/>
  </si>
  <si>
    <t>(3)</t>
  </si>
  <si>
    <t>物品管理検査に関する文書</t>
    <rPh sb="0" eb="2">
      <t>ブッピン</t>
    </rPh>
    <rPh sb="2" eb="4">
      <t>カンリ</t>
    </rPh>
    <rPh sb="4" eb="6">
      <t>ケンサ</t>
    </rPh>
    <rPh sb="7" eb="8">
      <t>カン</t>
    </rPh>
    <rPh sb="10" eb="12">
      <t>ブンショ</t>
    </rPh>
    <phoneticPr fontId="7"/>
  </si>
  <si>
    <t>物品管理検査書</t>
    <rPh sb="0" eb="2">
      <t>ブッピン</t>
    </rPh>
    <rPh sb="2" eb="4">
      <t>カンリ</t>
    </rPh>
    <rPh sb="4" eb="6">
      <t>ケンサ</t>
    </rPh>
    <rPh sb="6" eb="7">
      <t>ショ</t>
    </rPh>
    <phoneticPr fontId="7"/>
  </si>
  <si>
    <t>・物品管理検査書</t>
    <rPh sb="1" eb="3">
      <t>ブッピン</t>
    </rPh>
    <rPh sb="3" eb="5">
      <t>カンリ</t>
    </rPh>
    <rPh sb="5" eb="7">
      <t>ケンサ</t>
    </rPh>
    <rPh sb="7" eb="8">
      <t>ショ</t>
    </rPh>
    <phoneticPr fontId="7"/>
  </si>
  <si>
    <t>補給業務に関する文書</t>
    <rPh sb="0" eb="2">
      <t>ホキュウ</t>
    </rPh>
    <rPh sb="2" eb="4">
      <t>ギョウム</t>
    </rPh>
    <rPh sb="5" eb="6">
      <t>カン</t>
    </rPh>
    <rPh sb="8" eb="10">
      <t>ブンショ</t>
    </rPh>
    <phoneticPr fontId="6"/>
  </si>
  <si>
    <t>航空自衛隊物品管理補給手続、補給ハンドブック、分類区分表、航空自衛隊調達規則、配分カード</t>
    <rPh sb="0" eb="2">
      <t>コウクウ</t>
    </rPh>
    <rPh sb="2" eb="5">
      <t>ジエイタイ</t>
    </rPh>
    <rPh sb="5" eb="7">
      <t>ブッピン</t>
    </rPh>
    <rPh sb="7" eb="9">
      <t>カンリ</t>
    </rPh>
    <rPh sb="9" eb="11">
      <t>ホキュウ</t>
    </rPh>
    <rPh sb="11" eb="13">
      <t>テツヅ</t>
    </rPh>
    <rPh sb="14" eb="16">
      <t>ホキュウ</t>
    </rPh>
    <rPh sb="23" eb="25">
      <t>ブンルイ</t>
    </rPh>
    <rPh sb="25" eb="27">
      <t>クブン</t>
    </rPh>
    <rPh sb="27" eb="28">
      <t>ヒョウ</t>
    </rPh>
    <rPh sb="29" eb="31">
      <t>コウクウ</t>
    </rPh>
    <rPh sb="31" eb="34">
      <t>ジエイタイ</t>
    </rPh>
    <rPh sb="34" eb="36">
      <t>チョウタツ</t>
    </rPh>
    <rPh sb="36" eb="38">
      <t>キソク</t>
    </rPh>
    <rPh sb="39" eb="41">
      <t>ハイブン</t>
    </rPh>
    <phoneticPr fontId="6"/>
  </si>
  <si>
    <t>・航空自衛隊物品管理補給手続
・補給ハンドブック
・分類区分表
・航空自衛隊調達規則
・配分カード綴り</t>
    <rPh sb="49" eb="50">
      <t>ツヅ</t>
    </rPh>
    <phoneticPr fontId="6"/>
  </si>
  <si>
    <t>監督・検査に関する文書</t>
    <rPh sb="0" eb="2">
      <t>カントク</t>
    </rPh>
    <rPh sb="3" eb="5">
      <t>ケンサ</t>
    </rPh>
    <rPh sb="6" eb="7">
      <t>カン</t>
    </rPh>
    <rPh sb="9" eb="11">
      <t>ブンショ</t>
    </rPh>
    <phoneticPr fontId="6"/>
  </si>
  <si>
    <t>監督・検査業務</t>
    <rPh sb="0" eb="2">
      <t>カントク</t>
    </rPh>
    <rPh sb="3" eb="5">
      <t>ケンサ</t>
    </rPh>
    <rPh sb="5" eb="7">
      <t>ギョウム</t>
    </rPh>
    <phoneticPr fontId="6"/>
  </si>
  <si>
    <t>・監督・検査業務</t>
    <rPh sb="1" eb="3">
      <t>カントク</t>
    </rPh>
    <rPh sb="4" eb="8">
      <t>ケンサギョウム</t>
    </rPh>
    <phoneticPr fontId="6"/>
  </si>
  <si>
    <t>撤去監督報告書に関する文書</t>
    <rPh sb="0" eb="2">
      <t>テッキョ</t>
    </rPh>
    <rPh sb="2" eb="4">
      <t>カントク</t>
    </rPh>
    <rPh sb="4" eb="7">
      <t>ホウコクショ</t>
    </rPh>
    <rPh sb="8" eb="9">
      <t>カン</t>
    </rPh>
    <rPh sb="11" eb="13">
      <t>ブンショ</t>
    </rPh>
    <phoneticPr fontId="6"/>
  </si>
  <si>
    <t>情報システム撤去監督報告書</t>
    <rPh sb="0" eb="2">
      <t>ジョウホウ</t>
    </rPh>
    <rPh sb="6" eb="8">
      <t>テッキョ</t>
    </rPh>
    <rPh sb="8" eb="10">
      <t>カントク</t>
    </rPh>
    <rPh sb="10" eb="13">
      <t>ホウコクショ</t>
    </rPh>
    <phoneticPr fontId="6"/>
  </si>
  <si>
    <t>・情報システム撤去監督者報告書</t>
    <rPh sb="1" eb="3">
      <t>ジョウホウ</t>
    </rPh>
    <rPh sb="7" eb="9">
      <t>テッキョ</t>
    </rPh>
    <rPh sb="9" eb="12">
      <t>カントクシャ</t>
    </rPh>
    <rPh sb="12" eb="15">
      <t>ホウコクショ</t>
    </rPh>
    <phoneticPr fontId="6"/>
  </si>
  <si>
    <t>装備品（航空機）の取扱いに関する文書</t>
    <phoneticPr fontId="6"/>
  </si>
  <si>
    <t>技術指令書</t>
    <rPh sb="0" eb="2">
      <t>ギジュツ</t>
    </rPh>
    <rPh sb="2" eb="5">
      <t>シレイショ</t>
    </rPh>
    <phoneticPr fontId="7"/>
  </si>
  <si>
    <t>・技術指令書</t>
    <rPh sb="1" eb="3">
      <t>ギジュツ</t>
    </rPh>
    <rPh sb="3" eb="6">
      <t>シレイショ</t>
    </rPh>
    <phoneticPr fontId="7"/>
  </si>
  <si>
    <t>使用実績に関する文書</t>
    <rPh sb="0" eb="4">
      <t>シヨウジッセキ</t>
    </rPh>
    <rPh sb="5" eb="6">
      <t>カン</t>
    </rPh>
    <rPh sb="8" eb="10">
      <t>ブンショ</t>
    </rPh>
    <phoneticPr fontId="6"/>
  </si>
  <si>
    <t>オリフィスの使用実績</t>
    <phoneticPr fontId="6"/>
  </si>
  <si>
    <t>・オリフィスの使用実績</t>
    <phoneticPr fontId="6"/>
  </si>
  <si>
    <t>監察</t>
    <rPh sb="0" eb="2">
      <t>カンサツ</t>
    </rPh>
    <phoneticPr fontId="7"/>
  </si>
  <si>
    <t>監察に関する文書</t>
    <phoneticPr fontId="6"/>
  </si>
  <si>
    <t>監察結果報告、航空自衛隊監察活動、航空教育集団服務安全等特定監察、防衛監察結果</t>
    <rPh sb="0" eb="2">
      <t>カンサツ</t>
    </rPh>
    <rPh sb="2" eb="4">
      <t>ケッカ</t>
    </rPh>
    <rPh sb="4" eb="6">
      <t>ホウコク</t>
    </rPh>
    <rPh sb="7" eb="12">
      <t>コウクウジエイタイ</t>
    </rPh>
    <rPh sb="12" eb="14">
      <t>カンサツ</t>
    </rPh>
    <rPh sb="14" eb="16">
      <t>カツドウ</t>
    </rPh>
    <phoneticPr fontId="7"/>
  </si>
  <si>
    <t>・監察結果報告
・航空自衛隊監察活動
・航空教育集団服務安全等特定監察　　　　　　　　　　　　　　　　　・防衛監察結果</t>
    <rPh sb="1" eb="3">
      <t>カンサツ</t>
    </rPh>
    <rPh sb="3" eb="5">
      <t>ケッカ</t>
    </rPh>
    <rPh sb="5" eb="7">
      <t>ホウコク</t>
    </rPh>
    <rPh sb="9" eb="11">
      <t>コウクウ</t>
    </rPh>
    <rPh sb="11" eb="14">
      <t>ジエイタイ</t>
    </rPh>
    <rPh sb="14" eb="16">
      <t>カンサツ</t>
    </rPh>
    <rPh sb="16" eb="18">
      <t>カツドウ</t>
    </rPh>
    <rPh sb="20" eb="22">
      <t>コウクウ</t>
    </rPh>
    <rPh sb="22" eb="24">
      <t>キョウイク</t>
    </rPh>
    <rPh sb="24" eb="26">
      <t>シュウダン</t>
    </rPh>
    <rPh sb="26" eb="28">
      <t>フクム</t>
    </rPh>
    <rPh sb="28" eb="30">
      <t>アンゼン</t>
    </rPh>
    <rPh sb="30" eb="31">
      <t>トウ</t>
    </rPh>
    <rPh sb="31" eb="33">
      <t>トクテイ</t>
    </rPh>
    <rPh sb="33" eb="35">
      <t>カンサツ</t>
    </rPh>
    <rPh sb="53" eb="59">
      <t>ボウエイカンサツケッカ</t>
    </rPh>
    <phoneticPr fontId="7"/>
  </si>
  <si>
    <t>外国に調査官等派遣して実施する事故調査の基本的な考え方、防衛監察の実施への協力</t>
    <rPh sb="0" eb="2">
      <t>ガイコク</t>
    </rPh>
    <rPh sb="3" eb="5">
      <t>チョウサ</t>
    </rPh>
    <rPh sb="5" eb="6">
      <t>カン</t>
    </rPh>
    <rPh sb="6" eb="7">
      <t>トウ</t>
    </rPh>
    <rPh sb="7" eb="9">
      <t>ハケン</t>
    </rPh>
    <rPh sb="11" eb="13">
      <t>ジッシ</t>
    </rPh>
    <rPh sb="15" eb="17">
      <t>ジコ</t>
    </rPh>
    <rPh sb="17" eb="19">
      <t>チョウサ</t>
    </rPh>
    <rPh sb="20" eb="23">
      <t>キホンテキ</t>
    </rPh>
    <rPh sb="24" eb="25">
      <t>カンガ</t>
    </rPh>
    <rPh sb="26" eb="27">
      <t>カタ</t>
    </rPh>
    <rPh sb="28" eb="30">
      <t>ボウエイ</t>
    </rPh>
    <rPh sb="30" eb="32">
      <t>カンサツ</t>
    </rPh>
    <rPh sb="33" eb="35">
      <t>ジッシ</t>
    </rPh>
    <rPh sb="37" eb="39">
      <t>キョウリョク</t>
    </rPh>
    <phoneticPr fontId="6"/>
  </si>
  <si>
    <t>・外国に調査官等派遣して実施する事故調査の基本的な考え方
・防衛監察の実施への協力</t>
    <rPh sb="1" eb="3">
      <t>ガイコク</t>
    </rPh>
    <rPh sb="4" eb="6">
      <t>チョウサ</t>
    </rPh>
    <rPh sb="6" eb="7">
      <t>カン</t>
    </rPh>
    <rPh sb="7" eb="8">
      <t>トウ</t>
    </rPh>
    <rPh sb="8" eb="10">
      <t>ハケン</t>
    </rPh>
    <rPh sb="12" eb="14">
      <t>ジッシ</t>
    </rPh>
    <rPh sb="16" eb="18">
      <t>ジコ</t>
    </rPh>
    <rPh sb="18" eb="20">
      <t>チョウサ</t>
    </rPh>
    <rPh sb="21" eb="24">
      <t>キホンテキ</t>
    </rPh>
    <rPh sb="25" eb="26">
      <t>カンガ</t>
    </rPh>
    <rPh sb="27" eb="28">
      <t>カタ</t>
    </rPh>
    <phoneticPr fontId="6"/>
  </si>
  <si>
    <t xml:space="preserve">新型コロナウイルス感染防止を踏まえた防衛監察の実施 </t>
    <rPh sb="0" eb="2">
      <t>シンガタ</t>
    </rPh>
    <rPh sb="9" eb="13">
      <t>カンセンボウシ</t>
    </rPh>
    <rPh sb="14" eb="15">
      <t>フ</t>
    </rPh>
    <rPh sb="18" eb="22">
      <t>ボウエイカンサツ</t>
    </rPh>
    <rPh sb="23" eb="25">
      <t>ジッシ</t>
    </rPh>
    <phoneticPr fontId="6"/>
  </si>
  <si>
    <t>・新型コロナウイルス感染防止を踏まえた令和２年度防衛監察の実施</t>
    <rPh sb="1" eb="3">
      <t>シンガタ</t>
    </rPh>
    <rPh sb="10" eb="14">
      <t>カンセンボウシ</t>
    </rPh>
    <rPh sb="15" eb="16">
      <t>フ</t>
    </rPh>
    <rPh sb="19" eb="21">
      <t>レイワ</t>
    </rPh>
    <rPh sb="22" eb="24">
      <t>ネンド</t>
    </rPh>
    <rPh sb="24" eb="28">
      <t>ボウエイカンサツ</t>
    </rPh>
    <rPh sb="29" eb="31">
      <t>ジッシ</t>
    </rPh>
    <phoneticPr fontId="6"/>
  </si>
  <si>
    <t>監理監察官等会同、ミニ観察、監察の計画、受察、協力等、防衛監察活動、航空教育集団部隊観察、航空教育集団隷下部隊特定監察、コンプライアンスリスク調査、航空自衛隊監察活動、防衛監察指摘等事例集</t>
    <rPh sb="0" eb="2">
      <t>カンリ</t>
    </rPh>
    <rPh sb="2" eb="5">
      <t>カンサツカン</t>
    </rPh>
    <rPh sb="5" eb="6">
      <t>トウ</t>
    </rPh>
    <rPh sb="6" eb="8">
      <t>カイドウ</t>
    </rPh>
    <rPh sb="11" eb="13">
      <t>カンサツ</t>
    </rPh>
    <rPh sb="23" eb="25">
      <t>キョウリョク</t>
    </rPh>
    <rPh sb="27" eb="31">
      <t>ボウエイカンサツ</t>
    </rPh>
    <rPh sb="31" eb="33">
      <t>カツドウ</t>
    </rPh>
    <rPh sb="34" eb="38">
      <t>コウクウキョウイク</t>
    </rPh>
    <rPh sb="38" eb="40">
      <t>シュウダン</t>
    </rPh>
    <rPh sb="40" eb="44">
      <t>ブタイカンサツ</t>
    </rPh>
    <rPh sb="45" eb="47">
      <t>コウクウ</t>
    </rPh>
    <rPh sb="47" eb="51">
      <t>キョウイクシュウダン</t>
    </rPh>
    <rPh sb="51" eb="55">
      <t>レイカブタイ</t>
    </rPh>
    <rPh sb="55" eb="59">
      <t>トクテイカンサツ</t>
    </rPh>
    <rPh sb="71" eb="73">
      <t>チョウサ</t>
    </rPh>
    <phoneticPr fontId="6"/>
  </si>
  <si>
    <t>・監理監察官等会同
・ミニ観察
・監察の計画、受察、協力等
・防衛監察活動
・航空教育集団部隊観察
・航空教育集団隷下部隊特定監察　　　　　　　　　　　　　　　　　　　　　　　・コンプライアンスリスク調査　　　　　　　　　　　　　　　　・航空自衛隊監察活動
・防衛監察指摘等事例集</t>
    <rPh sb="1" eb="3">
      <t>カンリ</t>
    </rPh>
    <rPh sb="3" eb="5">
      <t>カンサツ</t>
    </rPh>
    <rPh sb="5" eb="6">
      <t>カン</t>
    </rPh>
    <rPh sb="6" eb="7">
      <t>トウ</t>
    </rPh>
    <rPh sb="7" eb="9">
      <t>カイドウ</t>
    </rPh>
    <rPh sb="13" eb="15">
      <t>カンサツ</t>
    </rPh>
    <rPh sb="26" eb="28">
      <t>キョウリョク</t>
    </rPh>
    <rPh sb="31" eb="33">
      <t>ボウエイ</t>
    </rPh>
    <rPh sb="33" eb="35">
      <t>カンサツ</t>
    </rPh>
    <rPh sb="35" eb="37">
      <t>カツドウ</t>
    </rPh>
    <rPh sb="39" eb="41">
      <t>コウクウ</t>
    </rPh>
    <rPh sb="41" eb="43">
      <t>キョウイク</t>
    </rPh>
    <rPh sb="43" eb="45">
      <t>シュウダン</t>
    </rPh>
    <rPh sb="45" eb="47">
      <t>ブタイ</t>
    </rPh>
    <rPh sb="47" eb="49">
      <t>カンサツ</t>
    </rPh>
    <rPh sb="51" eb="55">
      <t>コウクウキョウイク</t>
    </rPh>
    <rPh sb="55" eb="57">
      <t>シュウダン</t>
    </rPh>
    <rPh sb="57" eb="61">
      <t>レイカブタイ</t>
    </rPh>
    <rPh sb="61" eb="65">
      <t>トクテイカンサツ</t>
    </rPh>
    <rPh sb="100" eb="102">
      <t>チョウサ</t>
    </rPh>
    <phoneticPr fontId="6"/>
  </si>
  <si>
    <t>防衛監察指摘事項等情報共有要領</t>
    <rPh sb="0" eb="2">
      <t>ボウエイ</t>
    </rPh>
    <rPh sb="2" eb="4">
      <t>カンサツ</t>
    </rPh>
    <rPh sb="4" eb="6">
      <t>シテキ</t>
    </rPh>
    <rPh sb="6" eb="8">
      <t>ジコウ</t>
    </rPh>
    <rPh sb="8" eb="9">
      <t>トウ</t>
    </rPh>
    <rPh sb="9" eb="11">
      <t>ジョウホウ</t>
    </rPh>
    <rPh sb="11" eb="13">
      <t>キョウユウ</t>
    </rPh>
    <rPh sb="13" eb="15">
      <t>ヨウリョウ</t>
    </rPh>
    <phoneticPr fontId="12"/>
  </si>
  <si>
    <t>・防衛監察指摘事項等情報共有要領</t>
    <rPh sb="14" eb="16">
      <t>ヨウリョウ</t>
    </rPh>
    <phoneticPr fontId="12"/>
  </si>
  <si>
    <t>・防衛監察指摘事項等情報共有要領（一部変更）</t>
    <rPh sb="14" eb="16">
      <t>ヨウリョウ</t>
    </rPh>
    <rPh sb="17" eb="19">
      <t>イチブ</t>
    </rPh>
    <rPh sb="19" eb="21">
      <t>ヘンコウ</t>
    </rPh>
    <phoneticPr fontId="12"/>
  </si>
  <si>
    <t>監理監察に関する文書</t>
    <rPh sb="0" eb="4">
      <t>カンリカンサツ</t>
    </rPh>
    <rPh sb="5" eb="6">
      <t>カン</t>
    </rPh>
    <rPh sb="8" eb="10">
      <t>ブンショ</t>
    </rPh>
    <phoneticPr fontId="6"/>
  </si>
  <si>
    <t>監理監察態勢整備計画</t>
    <rPh sb="0" eb="4">
      <t>カンリカンサツ</t>
    </rPh>
    <rPh sb="4" eb="6">
      <t>タイセイ</t>
    </rPh>
    <rPh sb="6" eb="10">
      <t>セイビケイカク</t>
    </rPh>
    <phoneticPr fontId="6"/>
  </si>
  <si>
    <t>・監理監察態勢整備計画</t>
    <rPh sb="1" eb="5">
      <t>カンリカンサツ</t>
    </rPh>
    <rPh sb="5" eb="7">
      <t>タイセイ</t>
    </rPh>
    <rPh sb="7" eb="11">
      <t>セイビケイカク</t>
    </rPh>
    <phoneticPr fontId="6"/>
  </si>
  <si>
    <t>航空交通異常接近報告、特定重大インシデント報告書、重大インシデント報告書</t>
    <rPh sb="0" eb="2">
      <t>コウクウ</t>
    </rPh>
    <rPh sb="2" eb="4">
      <t>コウツウ</t>
    </rPh>
    <rPh sb="4" eb="6">
      <t>イジョウ</t>
    </rPh>
    <rPh sb="6" eb="8">
      <t>セッキン</t>
    </rPh>
    <rPh sb="8" eb="10">
      <t>ホウコク</t>
    </rPh>
    <rPh sb="11" eb="13">
      <t>トクテイ</t>
    </rPh>
    <rPh sb="13" eb="15">
      <t>ジュウダイ</t>
    </rPh>
    <rPh sb="21" eb="24">
      <t>ホウコクショ</t>
    </rPh>
    <phoneticPr fontId="7"/>
  </si>
  <si>
    <t>・特定重大インシデント報告書　　　　　　　　　　　　　　　　　　　　・航空交通異常接近報告
・重大インシデント報告書</t>
    <rPh sb="1" eb="3">
      <t>トクテイ</t>
    </rPh>
    <rPh sb="3" eb="5">
      <t>ジュウダイ</t>
    </rPh>
    <rPh sb="11" eb="14">
      <t>ホウコクショ</t>
    </rPh>
    <rPh sb="35" eb="39">
      <t>コウクウコウツウ</t>
    </rPh>
    <rPh sb="39" eb="41">
      <t>イジョウ</t>
    </rPh>
    <rPh sb="41" eb="45">
      <t>セッキンホウコク</t>
    </rPh>
    <phoneticPr fontId="7"/>
  </si>
  <si>
    <t>1(4)</t>
    <phoneticPr fontId="6"/>
  </si>
  <si>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</si>
  <si>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事故防止計画、危険報告、特異事象通知、緊急着陸報告、安全褒賞の基準達成報告、航空機運航時の各種事案、航空事故の調査及び報告並びに安全管理規則に関する達</t>
    <rPh sb="0" eb="2">
      <t>ジコ</t>
    </rPh>
    <rPh sb="2" eb="4">
      <t>ボウシ</t>
    </rPh>
    <rPh sb="4" eb="6">
      <t>ケイカク</t>
    </rPh>
    <rPh sb="7" eb="11">
      <t>キケンホウコク</t>
    </rPh>
    <rPh sb="12" eb="14">
      <t>トクイ</t>
    </rPh>
    <rPh sb="14" eb="16">
      <t>ジショウ</t>
    </rPh>
    <rPh sb="16" eb="18">
      <t>ツウチ</t>
    </rPh>
    <rPh sb="19" eb="25">
      <t>キンキュウチャクリクホウコク</t>
    </rPh>
    <rPh sb="26" eb="28">
      <t>アンゼン</t>
    </rPh>
    <rPh sb="28" eb="30">
      <t>ホウショウ</t>
    </rPh>
    <rPh sb="31" eb="33">
      <t>キジュン</t>
    </rPh>
    <rPh sb="33" eb="35">
      <t>タッセイ</t>
    </rPh>
    <rPh sb="35" eb="37">
      <t>ホウコク</t>
    </rPh>
    <rPh sb="38" eb="41">
      <t>コウクウキ</t>
    </rPh>
    <rPh sb="41" eb="43">
      <t>ウンコウ</t>
    </rPh>
    <rPh sb="43" eb="44">
      <t>ジ</t>
    </rPh>
    <rPh sb="45" eb="46">
      <t>カク</t>
    </rPh>
    <rPh sb="46" eb="47">
      <t>シュ</t>
    </rPh>
    <rPh sb="47" eb="49">
      <t>ジアン</t>
    </rPh>
    <phoneticPr fontId="7"/>
  </si>
  <si>
    <t xml:space="preserve">・事故防止計画　　　　　　　　　　　　　　　　　　・危険報告
・特異事象通知
・安全褒賞の基準達成　　　　　　　　　　　　　
・緊急状態発生報告
・安全管理規則等の改正等
・航空機運航時の各種事案　　　　　　　　　　　　　　　・航空機の安全管理の徹底
</t>
    <rPh sb="1" eb="3">
      <t>ジコ</t>
    </rPh>
    <rPh sb="3" eb="5">
      <t>ボウシ</t>
    </rPh>
    <rPh sb="5" eb="7">
      <t>ケイカク</t>
    </rPh>
    <rPh sb="26" eb="30">
      <t>キケンホウコク</t>
    </rPh>
    <rPh sb="32" eb="34">
      <t>トクイ</t>
    </rPh>
    <rPh sb="34" eb="36">
      <t>ジショウ</t>
    </rPh>
    <rPh sb="36" eb="38">
      <t>ツウチ</t>
    </rPh>
    <rPh sb="40" eb="42">
      <t>アンゼン</t>
    </rPh>
    <rPh sb="42" eb="44">
      <t>ホウショウ</t>
    </rPh>
    <rPh sb="45" eb="47">
      <t>キジュン</t>
    </rPh>
    <rPh sb="47" eb="49">
      <t>タッセイ</t>
    </rPh>
    <rPh sb="64" eb="66">
      <t>キンキュウ</t>
    </rPh>
    <rPh sb="66" eb="68">
      <t>ジョウタイ</t>
    </rPh>
    <rPh sb="68" eb="70">
      <t>ハッセイ</t>
    </rPh>
    <rPh sb="70" eb="72">
      <t>ホウコク</t>
    </rPh>
    <rPh sb="80" eb="81">
      <t>トウ</t>
    </rPh>
    <rPh sb="84" eb="85">
      <t>トウ</t>
    </rPh>
    <rPh sb="92" eb="93">
      <t>ジ</t>
    </rPh>
    <rPh sb="114" eb="117">
      <t>コウクウキ</t>
    </rPh>
    <rPh sb="118" eb="122">
      <t>アンゼンカンリ</t>
    </rPh>
    <rPh sb="123" eb="125">
      <t>テッテイ</t>
    </rPh>
    <phoneticPr fontId="7"/>
  </si>
  <si>
    <t>・安全管理規則の改正（通知）</t>
    <rPh sb="11" eb="13">
      <t>ツウチ</t>
    </rPh>
    <phoneticPr fontId="7"/>
  </si>
  <si>
    <t>事故調査の基本的な考え方</t>
    <rPh sb="0" eb="4">
      <t>ジコチョウサ</t>
    </rPh>
    <rPh sb="5" eb="8">
      <t>キホンテキ</t>
    </rPh>
    <rPh sb="9" eb="10">
      <t>カンガ</t>
    </rPh>
    <rPh sb="11" eb="12">
      <t>カタ</t>
    </rPh>
    <phoneticPr fontId="6"/>
  </si>
  <si>
    <t>・外国に調査官等を派遣して実施する事故調査の基本的な考え方
・国外で実施する事故調査の基本的な考え方</t>
    <phoneticPr fontId="6"/>
  </si>
  <si>
    <t>航空自衛隊安全管理規則の一部改正</t>
    <phoneticPr fontId="6"/>
  </si>
  <si>
    <t>・航空自衛隊安全管理規則の一部改正（令和３年４月１日以降）</t>
    <rPh sb="1" eb="3">
      <t>コウクウ</t>
    </rPh>
    <rPh sb="3" eb="6">
      <t>ジエイタイ</t>
    </rPh>
    <rPh sb="6" eb="8">
      <t>アンゼン</t>
    </rPh>
    <rPh sb="8" eb="10">
      <t>カンリ</t>
    </rPh>
    <rPh sb="10" eb="12">
      <t>キソク</t>
    </rPh>
    <rPh sb="13" eb="15">
      <t>イチブ</t>
    </rPh>
    <rPh sb="15" eb="17">
      <t>カイセイ</t>
    </rPh>
    <phoneticPr fontId="12"/>
  </si>
  <si>
    <t>１年(来簡）</t>
    <rPh sb="1" eb="2">
      <t>ネン</t>
    </rPh>
    <phoneticPr fontId="7"/>
  </si>
  <si>
    <t>・航空自衛隊安全管理規則の一部改正（令和３年３月３１日以前）</t>
    <rPh sb="1" eb="3">
      <t>コウクウ</t>
    </rPh>
    <rPh sb="3" eb="6">
      <t>ジエイタイ</t>
    </rPh>
    <rPh sb="6" eb="8">
      <t>アンゼン</t>
    </rPh>
    <rPh sb="8" eb="10">
      <t>カンリ</t>
    </rPh>
    <rPh sb="10" eb="12">
      <t>キソク</t>
    </rPh>
    <rPh sb="13" eb="15">
      <t>イチブ</t>
    </rPh>
    <rPh sb="15" eb="17">
      <t>カイセイ</t>
    </rPh>
    <rPh sb="27" eb="29">
      <t>イゼン</t>
    </rPh>
    <phoneticPr fontId="12"/>
  </si>
  <si>
    <t>１０年(来簡）</t>
    <rPh sb="2" eb="3">
      <t>ネン</t>
    </rPh>
    <rPh sb="4" eb="6">
      <t>ライカン</t>
    </rPh>
    <phoneticPr fontId="12"/>
  </si>
  <si>
    <t>事故防止の方針</t>
    <rPh sb="0" eb="4">
      <t>ジコボウシ</t>
    </rPh>
    <rPh sb="5" eb="7">
      <t>ホウシン</t>
    </rPh>
    <phoneticPr fontId="6"/>
  </si>
  <si>
    <t>事故防止の方針</t>
    <rPh sb="0" eb="4">
      <t>ジコボウシ</t>
    </rPh>
    <rPh sb="5" eb="7">
      <t>ホウシン</t>
    </rPh>
    <phoneticPr fontId="7"/>
  </si>
  <si>
    <t>安全に関する機関誌</t>
    <rPh sb="0" eb="2">
      <t>アンゼン</t>
    </rPh>
    <rPh sb="3" eb="4">
      <t>カン</t>
    </rPh>
    <rPh sb="6" eb="9">
      <t>キカンシ</t>
    </rPh>
    <phoneticPr fontId="6"/>
  </si>
  <si>
    <t>「飛行と安全」誌、「安全月報」誌、「航空安全情報」誌</t>
    <rPh sb="1" eb="3">
      <t>ヒコウ</t>
    </rPh>
    <rPh sb="4" eb="6">
      <t>アンゼン</t>
    </rPh>
    <rPh sb="7" eb="8">
      <t>シ</t>
    </rPh>
    <rPh sb="10" eb="12">
      <t>アンゼン</t>
    </rPh>
    <rPh sb="12" eb="14">
      <t>ゲッポウ</t>
    </rPh>
    <rPh sb="15" eb="16">
      <t>シ</t>
    </rPh>
    <rPh sb="18" eb="20">
      <t>コウクウ</t>
    </rPh>
    <rPh sb="20" eb="22">
      <t>アンゼン</t>
    </rPh>
    <rPh sb="22" eb="24">
      <t>ジョウホウ</t>
    </rPh>
    <rPh sb="25" eb="26">
      <t>シ</t>
    </rPh>
    <phoneticPr fontId="6"/>
  </si>
  <si>
    <t>・機関紙「飛行と安全」
・機関紙「安全月報」
・機関紙「航空安全情報」</t>
    <rPh sb="1" eb="4">
      <t>キカンシ</t>
    </rPh>
    <rPh sb="13" eb="16">
      <t>キカンシ</t>
    </rPh>
    <rPh sb="24" eb="27">
      <t>キカンシ</t>
    </rPh>
    <rPh sb="28" eb="30">
      <t>コウクウ</t>
    </rPh>
    <rPh sb="30" eb="32">
      <t>アンゼン</t>
    </rPh>
    <rPh sb="32" eb="34">
      <t>ジョウホウ</t>
    </rPh>
    <phoneticPr fontId="6"/>
  </si>
  <si>
    <t>「飛行と安全」誌への寄稿依頼</t>
    <rPh sb="7" eb="8">
      <t>シ</t>
    </rPh>
    <rPh sb="10" eb="14">
      <t>キコウイライ</t>
    </rPh>
    <phoneticPr fontId="6"/>
  </si>
  <si>
    <t>・「飛行と安全」誌への寄稿依頼</t>
    <rPh sb="2" eb="4">
      <t>ヒコウ</t>
    </rPh>
    <rPh sb="5" eb="7">
      <t>アンゼン</t>
    </rPh>
    <rPh sb="8" eb="9">
      <t>シ</t>
    </rPh>
    <rPh sb="11" eb="15">
      <t>キコウイライ</t>
    </rPh>
    <phoneticPr fontId="6"/>
  </si>
  <si>
    <t>飛行と安全誌の作成要領</t>
    <phoneticPr fontId="6"/>
  </si>
  <si>
    <t>・飛行と安全誌の作成要領</t>
    <rPh sb="1" eb="3">
      <t>ヒコウ</t>
    </rPh>
    <rPh sb="4" eb="6">
      <t>アンゼン</t>
    </rPh>
    <rPh sb="6" eb="7">
      <t>シ</t>
    </rPh>
    <rPh sb="8" eb="12">
      <t>サクセイヨウリョウ</t>
    </rPh>
    <phoneticPr fontId="6"/>
  </si>
  <si>
    <t>ヒューマン・ファクターズに関する文書</t>
    <rPh sb="13" eb="14">
      <t>カン</t>
    </rPh>
    <rPh sb="16" eb="18">
      <t>ブンショ</t>
    </rPh>
    <phoneticPr fontId="6"/>
  </si>
  <si>
    <t>ヒューマン・ファクターズの活用推進</t>
    <rPh sb="13" eb="15">
      <t>カツヨウ</t>
    </rPh>
    <rPh sb="15" eb="17">
      <t>スイシン</t>
    </rPh>
    <phoneticPr fontId="6"/>
  </si>
  <si>
    <t>・ヒューマン・ファクターズの活用推進
（前年度作成分来簡文書）</t>
    <rPh sb="20" eb="23">
      <t>ゼンネンド</t>
    </rPh>
    <rPh sb="23" eb="25">
      <t>サクセイ</t>
    </rPh>
    <rPh sb="25" eb="26">
      <t>ブン</t>
    </rPh>
    <rPh sb="26" eb="27">
      <t>ライ</t>
    </rPh>
    <rPh sb="27" eb="28">
      <t>カン</t>
    </rPh>
    <rPh sb="28" eb="30">
      <t>ブンショ</t>
    </rPh>
    <phoneticPr fontId="6"/>
  </si>
  <si>
    <t>５年（来簡）</t>
    <rPh sb="1" eb="2">
      <t>ネン</t>
    </rPh>
    <rPh sb="3" eb="4">
      <t>ライ</t>
    </rPh>
    <rPh sb="4" eb="5">
      <t>カン</t>
    </rPh>
    <phoneticPr fontId="6"/>
  </si>
  <si>
    <t>・ヒューマン・ファクターズの活用推進</t>
    <phoneticPr fontId="6"/>
  </si>
  <si>
    <t>ヒューマン・ファクターズ・ガイド</t>
    <phoneticPr fontId="6"/>
  </si>
  <si>
    <t>・ヒューマン・ファクターズ・ガイド</t>
    <phoneticPr fontId="6"/>
  </si>
  <si>
    <t>私有自転車の管理に関する文書</t>
    <rPh sb="0" eb="2">
      <t>シユウ</t>
    </rPh>
    <rPh sb="2" eb="5">
      <t>ジテンシャ</t>
    </rPh>
    <rPh sb="6" eb="8">
      <t>カンリ</t>
    </rPh>
    <rPh sb="9" eb="10">
      <t>カン</t>
    </rPh>
    <rPh sb="12" eb="14">
      <t>ブンショ</t>
    </rPh>
    <phoneticPr fontId="6"/>
  </si>
  <si>
    <t>私有自転車登録簿</t>
    <rPh sb="0" eb="2">
      <t>シユウ</t>
    </rPh>
    <rPh sb="2" eb="5">
      <t>ジテンシャ</t>
    </rPh>
    <rPh sb="5" eb="7">
      <t>トウロク</t>
    </rPh>
    <rPh sb="7" eb="8">
      <t>ボ</t>
    </rPh>
    <phoneticPr fontId="6"/>
  </si>
  <si>
    <t>・私有自転車登録簿</t>
    <rPh sb="1" eb="3">
      <t>シユウ</t>
    </rPh>
    <rPh sb="3" eb="6">
      <t>ジテンシャ</t>
    </rPh>
    <rPh sb="6" eb="9">
      <t>トウロクボ</t>
    </rPh>
    <phoneticPr fontId="6"/>
  </si>
  <si>
    <t>安全主務者講習に関する文書</t>
    <rPh sb="0" eb="2">
      <t>アンゼン</t>
    </rPh>
    <rPh sb="2" eb="5">
      <t>シュムシャ</t>
    </rPh>
    <rPh sb="5" eb="7">
      <t>コウシュウ</t>
    </rPh>
    <rPh sb="8" eb="9">
      <t>カン</t>
    </rPh>
    <rPh sb="11" eb="13">
      <t>ブンショ</t>
    </rPh>
    <phoneticPr fontId="6"/>
  </si>
  <si>
    <t>安全主務者講習</t>
    <rPh sb="0" eb="2">
      <t>アンゼン</t>
    </rPh>
    <rPh sb="2" eb="5">
      <t>シュムシャ</t>
    </rPh>
    <rPh sb="5" eb="7">
      <t>コウシュウ</t>
    </rPh>
    <phoneticPr fontId="6"/>
  </si>
  <si>
    <t>・安全主務者講習及び会同</t>
    <rPh sb="8" eb="9">
      <t>オヨ</t>
    </rPh>
    <rPh sb="10" eb="12">
      <t>カイドウ</t>
    </rPh>
    <phoneticPr fontId="6"/>
  </si>
  <si>
    <t>事故への対策又は注意喚起に関する文書</t>
    <rPh sb="6" eb="7">
      <t>マタ</t>
    </rPh>
    <rPh sb="8" eb="10">
      <t>チュウイ</t>
    </rPh>
    <rPh sb="10" eb="12">
      <t>カンキ</t>
    </rPh>
    <rPh sb="13" eb="14">
      <t>カン</t>
    </rPh>
    <rPh sb="16" eb="18">
      <t>ブンショ</t>
    </rPh>
    <phoneticPr fontId="6"/>
  </si>
  <si>
    <t>交通大事故を踏まえた注意喚起、地震等災害派遣における教訓、教育訓練再開前の安全指導</t>
    <rPh sb="0" eb="5">
      <t>コウツウダイジコ</t>
    </rPh>
    <rPh sb="6" eb="7">
      <t>フ</t>
    </rPh>
    <rPh sb="10" eb="14">
      <t>チュウイカンキ</t>
    </rPh>
    <rPh sb="15" eb="18">
      <t>ジシントウ</t>
    </rPh>
    <rPh sb="18" eb="20">
      <t>サイガイ</t>
    </rPh>
    <rPh sb="20" eb="22">
      <t>ハケン</t>
    </rPh>
    <rPh sb="26" eb="28">
      <t>キョウクン</t>
    </rPh>
    <rPh sb="29" eb="31">
      <t>キョウイク</t>
    </rPh>
    <rPh sb="31" eb="33">
      <t>クンレン</t>
    </rPh>
    <rPh sb="33" eb="35">
      <t>サイカイ</t>
    </rPh>
    <rPh sb="35" eb="36">
      <t>マエ</t>
    </rPh>
    <rPh sb="37" eb="39">
      <t>アンゼン</t>
    </rPh>
    <rPh sb="39" eb="41">
      <t>シドウ</t>
    </rPh>
    <phoneticPr fontId="6"/>
  </si>
  <si>
    <r>
      <t>・交通大事故を踏まえた注意喚起　　　　　　　・令和６年度能登半島地震に伴う災害派遣における教訓等　　　　　　　　　　　　　　　　　　　　　　　　　・教育訓練前再開前の安全指導　
・安全点検・意識向上の日の実施について</t>
    </r>
    <r>
      <rPr>
        <b/>
        <sz val="8"/>
        <color theme="1"/>
        <rFont val="ＭＳ 明朝"/>
        <family val="1"/>
        <charset val="128"/>
      </rPr>
      <t>　　　</t>
    </r>
    <r>
      <rPr>
        <sz val="8"/>
        <color theme="1"/>
        <rFont val="ＭＳ 明朝"/>
        <family val="1"/>
        <charset val="128"/>
      </rPr>
      <t>　　　　　　　　　　</t>
    </r>
    <rPh sb="1" eb="6">
      <t>コウツウダイジコ</t>
    </rPh>
    <rPh sb="7" eb="8">
      <t>フ</t>
    </rPh>
    <rPh sb="11" eb="15">
      <t>チュウイカンキ</t>
    </rPh>
    <rPh sb="23" eb="25">
      <t>レイワ</t>
    </rPh>
    <rPh sb="26" eb="28">
      <t>ネンド</t>
    </rPh>
    <rPh sb="28" eb="32">
      <t>ノトハントウ</t>
    </rPh>
    <rPh sb="32" eb="34">
      <t>ジシン</t>
    </rPh>
    <rPh sb="35" eb="36">
      <t>トモナ</t>
    </rPh>
    <rPh sb="37" eb="41">
      <t>サイガイハケン</t>
    </rPh>
    <rPh sb="45" eb="48">
      <t>キョウクントウ</t>
    </rPh>
    <rPh sb="74" eb="79">
      <t>キョウイククンレンマエ</t>
    </rPh>
    <rPh sb="79" eb="82">
      <t>サイカイマエ</t>
    </rPh>
    <rPh sb="83" eb="87">
      <t>アンゼンシドウ</t>
    </rPh>
    <rPh sb="90" eb="94">
      <t>アンゼンテンケン</t>
    </rPh>
    <rPh sb="95" eb="99">
      <t>イシキコウジョウ</t>
    </rPh>
    <rPh sb="100" eb="101">
      <t>ヒ</t>
    </rPh>
    <rPh sb="102" eb="104">
      <t>ジッシ</t>
    </rPh>
    <phoneticPr fontId="6"/>
  </si>
  <si>
    <t>航空自衛隊安全の日に関する文書</t>
    <rPh sb="0" eb="2">
      <t>コウクウ</t>
    </rPh>
    <rPh sb="2" eb="5">
      <t>ジエイタイ</t>
    </rPh>
    <rPh sb="5" eb="7">
      <t>アンゼン</t>
    </rPh>
    <rPh sb="8" eb="9">
      <t>ヒ</t>
    </rPh>
    <rPh sb="10" eb="11">
      <t>カン</t>
    </rPh>
    <rPh sb="13" eb="15">
      <t>ブンショ</t>
    </rPh>
    <phoneticPr fontId="6"/>
  </si>
  <si>
    <t>航空自衛隊安全の日</t>
    <rPh sb="0" eb="2">
      <t>コウクウ</t>
    </rPh>
    <rPh sb="2" eb="5">
      <t>ジエイタイ</t>
    </rPh>
    <rPh sb="5" eb="7">
      <t>アンゼン</t>
    </rPh>
    <rPh sb="8" eb="9">
      <t>ヒ</t>
    </rPh>
    <phoneticPr fontId="6"/>
  </si>
  <si>
    <t>・航空自衛隊安全の日</t>
    <rPh sb="1" eb="3">
      <t>コウクウ</t>
    </rPh>
    <rPh sb="3" eb="6">
      <t>ジエイタイ</t>
    </rPh>
    <rPh sb="6" eb="8">
      <t>アンゼン</t>
    </rPh>
    <rPh sb="9" eb="10">
      <t>ヒ</t>
    </rPh>
    <phoneticPr fontId="6"/>
  </si>
  <si>
    <t>交通安全運動に関する文書</t>
    <rPh sb="0" eb="2">
      <t>コウツウ</t>
    </rPh>
    <rPh sb="2" eb="4">
      <t>アンゼン</t>
    </rPh>
    <rPh sb="4" eb="6">
      <t>ウンドウ</t>
    </rPh>
    <rPh sb="7" eb="8">
      <t>カン</t>
    </rPh>
    <rPh sb="10" eb="12">
      <t>ブンショ</t>
    </rPh>
    <phoneticPr fontId="6"/>
  </si>
  <si>
    <t>交通安全運動</t>
    <rPh sb="0" eb="2">
      <t>コウツウ</t>
    </rPh>
    <rPh sb="2" eb="4">
      <t>アンゼン</t>
    </rPh>
    <rPh sb="4" eb="6">
      <t>ウンドウ</t>
    </rPh>
    <phoneticPr fontId="6"/>
  </si>
  <si>
    <t>・交通安全運動</t>
    <rPh sb="1" eb="3">
      <t>コウツウ</t>
    </rPh>
    <rPh sb="3" eb="5">
      <t>アンゼン</t>
    </rPh>
    <rPh sb="5" eb="7">
      <t>ウンドウ</t>
    </rPh>
    <phoneticPr fontId="6"/>
  </si>
  <si>
    <t>事故防止教育に関する文書</t>
    <rPh sb="0" eb="4">
      <t>ジコボウシ</t>
    </rPh>
    <rPh sb="4" eb="6">
      <t>キョウイク</t>
    </rPh>
    <rPh sb="7" eb="8">
      <t>カン</t>
    </rPh>
    <rPh sb="10" eb="12">
      <t>ブンショ</t>
    </rPh>
    <phoneticPr fontId="6"/>
  </si>
  <si>
    <t>事故防止教育等</t>
  </si>
  <si>
    <t>・事故防止教育等</t>
  </si>
  <si>
    <t>航空事故調査結果に関する文書</t>
    <rPh sb="9" eb="10">
      <t>カン</t>
    </rPh>
    <rPh sb="12" eb="14">
      <t>ブンショ</t>
    </rPh>
    <phoneticPr fontId="6"/>
  </si>
  <si>
    <t>航空事故調査結果等</t>
    <phoneticPr fontId="6"/>
  </si>
  <si>
    <t>・航空事故調査結果等</t>
    <rPh sb="1" eb="3">
      <t>コウクウ</t>
    </rPh>
    <rPh sb="3" eb="5">
      <t>ジコ</t>
    </rPh>
    <rPh sb="5" eb="7">
      <t>チョウサ</t>
    </rPh>
    <rPh sb="7" eb="9">
      <t>ケッカ</t>
    </rPh>
    <rPh sb="9" eb="10">
      <t>トウ</t>
    </rPh>
    <phoneticPr fontId="7"/>
  </si>
  <si>
    <t>飛行安全</t>
    <rPh sb="0" eb="2">
      <t>ヒコウ</t>
    </rPh>
    <rPh sb="2" eb="4">
      <t>アンゼン</t>
    </rPh>
    <phoneticPr fontId="7"/>
  </si>
  <si>
    <t>航空事故の調査等に関する文書</t>
    <phoneticPr fontId="6"/>
  </si>
  <si>
    <t>航空事故調査報告書</t>
    <rPh sb="0" eb="2">
      <t>コウクウ</t>
    </rPh>
    <rPh sb="2" eb="4">
      <t>ジコ</t>
    </rPh>
    <rPh sb="4" eb="6">
      <t>チョウサ</t>
    </rPh>
    <rPh sb="6" eb="9">
      <t>ホウコクショ</t>
    </rPh>
    <phoneticPr fontId="7"/>
  </si>
  <si>
    <t xml:space="preserve">・航空事故調査報告書
</t>
    <rPh sb="1" eb="3">
      <t>コウクウ</t>
    </rPh>
    <rPh sb="3" eb="5">
      <t>ジコ</t>
    </rPh>
    <rPh sb="5" eb="7">
      <t>チョウサ</t>
    </rPh>
    <rPh sb="7" eb="10">
      <t>ホウコクショ</t>
    </rPh>
    <phoneticPr fontId="7"/>
  </si>
  <si>
    <t>航空大事故対応、エンジン損傷事案調査結果</t>
    <rPh sb="0" eb="2">
      <t>コウクウ</t>
    </rPh>
    <rPh sb="2" eb="3">
      <t>ダイ</t>
    </rPh>
    <rPh sb="3" eb="5">
      <t>ジコ</t>
    </rPh>
    <rPh sb="5" eb="7">
      <t>タイオウ</t>
    </rPh>
    <phoneticPr fontId="6"/>
  </si>
  <si>
    <t>・航空大事故対応教訓資料
・エンジン損傷事案調査結果</t>
    <rPh sb="1" eb="6">
      <t>コウクウダイジコ</t>
    </rPh>
    <rPh sb="6" eb="8">
      <t>タイオウ</t>
    </rPh>
    <rPh sb="8" eb="10">
      <t>キョウクン</t>
    </rPh>
    <rPh sb="10" eb="12">
      <t>シリョウ</t>
    </rPh>
    <phoneticPr fontId="6"/>
  </si>
  <si>
    <t>航空事故調査結果の通知</t>
    <rPh sb="0" eb="4">
      <t>コウクウジコ</t>
    </rPh>
    <rPh sb="4" eb="8">
      <t>チョウサケッカ</t>
    </rPh>
    <rPh sb="9" eb="11">
      <t>ツウチ</t>
    </rPh>
    <phoneticPr fontId="6"/>
  </si>
  <si>
    <t>・航空事故調査結果</t>
    <rPh sb="1" eb="5">
      <t>コウクウジコ</t>
    </rPh>
    <rPh sb="5" eb="9">
      <t>チョウサケッカ</t>
    </rPh>
    <phoneticPr fontId="6"/>
  </si>
  <si>
    <t>・航空事故調査結果の通知</t>
    <rPh sb="1" eb="5">
      <t>コウクウジコ</t>
    </rPh>
    <rPh sb="5" eb="9">
      <t>チョウサケッカ</t>
    </rPh>
    <rPh sb="10" eb="12">
      <t>ツウチ</t>
    </rPh>
    <phoneticPr fontId="6"/>
  </si>
  <si>
    <t>航空事故防止対策報告書</t>
    <rPh sb="0" eb="2">
      <t>コウクウ</t>
    </rPh>
    <rPh sb="2" eb="4">
      <t>ジコ</t>
    </rPh>
    <rPh sb="4" eb="6">
      <t>ボウシ</t>
    </rPh>
    <rPh sb="6" eb="8">
      <t>タイサク</t>
    </rPh>
    <rPh sb="8" eb="11">
      <t>ホウコクショ</t>
    </rPh>
    <phoneticPr fontId="7"/>
  </si>
  <si>
    <t>・航空事故防止対策報告書</t>
    <rPh sb="1" eb="3">
      <t>コウクウ</t>
    </rPh>
    <rPh sb="3" eb="5">
      <t>ジコ</t>
    </rPh>
    <rPh sb="5" eb="7">
      <t>ボウシ</t>
    </rPh>
    <rPh sb="7" eb="9">
      <t>タイサク</t>
    </rPh>
    <rPh sb="9" eb="12">
      <t>ホウコクショ</t>
    </rPh>
    <phoneticPr fontId="7"/>
  </si>
  <si>
    <t>事故速報、航空事故調査への協力、支援、資料提供等</t>
    <rPh sb="0" eb="2">
      <t>ジコ</t>
    </rPh>
    <rPh sb="2" eb="4">
      <t>ソクホウ</t>
    </rPh>
    <phoneticPr fontId="6"/>
  </si>
  <si>
    <t>・事故速報、航空事故調査への協力、支援
、資料提供等</t>
    <rPh sb="1" eb="3">
      <t>ジコ</t>
    </rPh>
    <rPh sb="3" eb="5">
      <t>ソクホウ</t>
    </rPh>
    <phoneticPr fontId="6"/>
  </si>
  <si>
    <t>飛行安全に関する文書</t>
    <rPh sb="0" eb="2">
      <t>ヒコウ</t>
    </rPh>
    <rPh sb="2" eb="4">
      <t>アンゼン</t>
    </rPh>
    <rPh sb="5" eb="6">
      <t>カン</t>
    </rPh>
    <rPh sb="8" eb="10">
      <t>ブンショ</t>
    </rPh>
    <phoneticPr fontId="12"/>
  </si>
  <si>
    <t>飛行安全教育資料　　　　　　　　　　　　　　　　　　　　　　　　　　　　　　　　　</t>
    <rPh sb="0" eb="8">
      <t>ヒコウアンゼンキョウイクシリョウ</t>
    </rPh>
    <phoneticPr fontId="12"/>
  </si>
  <si>
    <t>・飛行安全教育資料　　　　　　　　　　　　　　　　　　　　　　　　　　　　　　　　　</t>
    <rPh sb="1" eb="9">
      <t>ヒコウアンゼンキョウイクシリョウ</t>
    </rPh>
    <phoneticPr fontId="12"/>
  </si>
  <si>
    <t>７年</t>
    <rPh sb="1" eb="2">
      <t>ネン</t>
    </rPh>
    <phoneticPr fontId="6"/>
  </si>
  <si>
    <t>管制業務現状調査</t>
    <rPh sb="0" eb="4">
      <t>カンセイギョウム</t>
    </rPh>
    <rPh sb="4" eb="8">
      <t>ゲンジョウチョウサ</t>
    </rPh>
    <phoneticPr fontId="6"/>
  </si>
  <si>
    <t xml:space="preserve">・浜松管制隊に対する管制業務現状調査の結果
</t>
    <rPh sb="1" eb="3">
      <t>ハママツ</t>
    </rPh>
    <rPh sb="3" eb="5">
      <t>カンセイ</t>
    </rPh>
    <rPh sb="5" eb="6">
      <t>タイ</t>
    </rPh>
    <rPh sb="7" eb="8">
      <t>タイ</t>
    </rPh>
    <rPh sb="10" eb="12">
      <t>カンセイ</t>
    </rPh>
    <rPh sb="12" eb="14">
      <t>ギョウム</t>
    </rPh>
    <rPh sb="14" eb="16">
      <t>ゲンジョウ</t>
    </rPh>
    <rPh sb="16" eb="18">
      <t>チョウサ</t>
    </rPh>
    <rPh sb="19" eb="21">
      <t>ケッカ</t>
    </rPh>
    <phoneticPr fontId="6"/>
  </si>
  <si>
    <t>飛行安全巡回教育、最低保有燃料の再確認等の指導、ＣＲＭ講習</t>
    <rPh sb="27" eb="29">
      <t>コウシュウ</t>
    </rPh>
    <phoneticPr fontId="6"/>
  </si>
  <si>
    <t>・飛行安全巡回教育　　　　
・最低保有燃料の再確認等の指導　　　　　　　・海上自衛隊のＣＲＭ講習参加　　　　　</t>
    <rPh sb="1" eb="3">
      <t>ヒコウ</t>
    </rPh>
    <rPh sb="3" eb="5">
      <t>アンゼン</t>
    </rPh>
    <rPh sb="5" eb="7">
      <t>ジュンカイ</t>
    </rPh>
    <rPh sb="7" eb="9">
      <t>キョウイク</t>
    </rPh>
    <phoneticPr fontId="12"/>
  </si>
  <si>
    <t>着陸許可未受領での連続離着陸</t>
    <phoneticPr fontId="7"/>
  </si>
  <si>
    <t>・着陸許可未受領での連続離着陸</t>
    <phoneticPr fontId="7"/>
  </si>
  <si>
    <t>使用基準に関する文書</t>
    <rPh sb="0" eb="4">
      <t>シヨウキジュン</t>
    </rPh>
    <rPh sb="5" eb="6">
      <t>カン</t>
    </rPh>
    <rPh sb="8" eb="10">
      <t>ブンショ</t>
    </rPh>
    <phoneticPr fontId="6"/>
  </si>
  <si>
    <t>カラースモークの使用基準</t>
    <rPh sb="8" eb="12">
      <t>シヨウキジュン</t>
    </rPh>
    <phoneticPr fontId="6"/>
  </si>
  <si>
    <t>・カラースモークの使用基準</t>
    <rPh sb="9" eb="13">
      <t>シヨウキジュン</t>
    </rPh>
    <phoneticPr fontId="6"/>
  </si>
  <si>
    <t>地上安全</t>
    <rPh sb="0" eb="2">
      <t>チジョウ</t>
    </rPh>
    <rPh sb="2" eb="4">
      <t>アンゼン</t>
    </rPh>
    <phoneticPr fontId="7"/>
  </si>
  <si>
    <t>地上事故の調査等に関する文書</t>
    <phoneticPr fontId="6"/>
  </si>
  <si>
    <t>地上事故調査報告書</t>
    <rPh sb="0" eb="2">
      <t>チジョウ</t>
    </rPh>
    <rPh sb="2" eb="4">
      <t>ジコ</t>
    </rPh>
    <rPh sb="4" eb="6">
      <t>チョウサ</t>
    </rPh>
    <rPh sb="6" eb="9">
      <t>ホウコクショ</t>
    </rPh>
    <phoneticPr fontId="7"/>
  </si>
  <si>
    <t>・地上事故調査報告書</t>
    <rPh sb="1" eb="3">
      <t>チジョウ</t>
    </rPh>
    <rPh sb="3" eb="5">
      <t>ジコ</t>
    </rPh>
    <rPh sb="5" eb="7">
      <t>チョウサ</t>
    </rPh>
    <rPh sb="7" eb="10">
      <t>ホウコクショ</t>
    </rPh>
    <phoneticPr fontId="7"/>
  </si>
  <si>
    <t>地上事故月報</t>
    <rPh sb="0" eb="2">
      <t>チジョウ</t>
    </rPh>
    <rPh sb="2" eb="4">
      <t>ジコ</t>
    </rPh>
    <rPh sb="4" eb="6">
      <t>ゲッポウ</t>
    </rPh>
    <phoneticPr fontId="7"/>
  </si>
  <si>
    <t>・地上事故月報</t>
    <rPh sb="1" eb="3">
      <t>チジョウ</t>
    </rPh>
    <rPh sb="3" eb="5">
      <t>ジコ</t>
    </rPh>
    <rPh sb="5" eb="7">
      <t>ゲッポウ</t>
    </rPh>
    <phoneticPr fontId="7"/>
  </si>
  <si>
    <t>特異事象通知</t>
    <phoneticPr fontId="7"/>
  </si>
  <si>
    <t>・特異事象通知</t>
    <phoneticPr fontId="7"/>
  </si>
  <si>
    <t>事故速報</t>
    <rPh sb="0" eb="4">
      <t>ジコソクホウ</t>
    </rPh>
    <phoneticPr fontId="6"/>
  </si>
  <si>
    <t>・事故速報</t>
    <rPh sb="1" eb="5">
      <t>ジコソクホウ</t>
    </rPh>
    <phoneticPr fontId="6"/>
  </si>
  <si>
    <t>地上安全に関する文書</t>
    <rPh sb="0" eb="4">
      <t>チジョウアンゼン</t>
    </rPh>
    <rPh sb="5" eb="6">
      <t>カン</t>
    </rPh>
    <rPh sb="8" eb="10">
      <t>ブンショ</t>
    </rPh>
    <phoneticPr fontId="6"/>
  </si>
  <si>
    <t>安全管理規則</t>
    <phoneticPr fontId="6"/>
  </si>
  <si>
    <t>・安全管理規則</t>
    <rPh sb="1" eb="7">
      <t>アンゼンカンリキソク</t>
    </rPh>
    <phoneticPr fontId="6"/>
  </si>
  <si>
    <t>監理一般</t>
    <rPh sb="0" eb="2">
      <t>カンリ</t>
    </rPh>
    <rPh sb="2" eb="3">
      <t>イッ</t>
    </rPh>
    <phoneticPr fontId="7"/>
  </si>
  <si>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</si>
  <si>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報告提案、上申提案、業務改善審査結果</t>
    <rPh sb="5" eb="9">
      <t>ジョウシンテイアン</t>
    </rPh>
    <rPh sb="10" eb="18">
      <t>ギョウムカイゼンシンサケッカ</t>
    </rPh>
    <phoneticPr fontId="7"/>
  </si>
  <si>
    <t>監理一般</t>
    <rPh sb="0" eb="2">
      <t>カンリ</t>
    </rPh>
    <rPh sb="2" eb="4">
      <t>イッパン</t>
    </rPh>
    <phoneticPr fontId="7"/>
  </si>
  <si>
    <t>・報告提案　　　　　　　　　　　　　　　　　　　　　　　　　　　　　　　　　　　　　　　　　　　　　　　　　　・上申提案　　　　　　　　　　　　　　　　　　　　　　　　　　　　　・業務改善審査結果</t>
    <rPh sb="56" eb="60">
      <t>ジョウシンテイアン</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</si>
  <si>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</si>
  <si>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業務改善提案状況報告、業務改善活動に関する強調月間の設定、業務改善実施計画、カイゼン活動強化期間の設定、業務改善担当者会同</t>
    <rPh sb="11" eb="15">
      <t>ギョウムカイゼン</t>
    </rPh>
    <rPh sb="15" eb="17">
      <t>カツドウ</t>
    </rPh>
    <rPh sb="18" eb="19">
      <t>カン</t>
    </rPh>
    <rPh sb="21" eb="23">
      <t>キョウチョウ</t>
    </rPh>
    <rPh sb="23" eb="25">
      <t>ゲッカン</t>
    </rPh>
    <rPh sb="26" eb="28">
      <t>セッテイ</t>
    </rPh>
    <rPh sb="29" eb="33">
      <t>ギョウムカイゼン</t>
    </rPh>
    <rPh sb="33" eb="37">
      <t>ジッシケイカク</t>
    </rPh>
    <rPh sb="42" eb="44">
      <t>カツドウ</t>
    </rPh>
    <rPh sb="44" eb="48">
      <t>キョウカキカン</t>
    </rPh>
    <rPh sb="49" eb="51">
      <t>セッテイ</t>
    </rPh>
    <rPh sb="52" eb="59">
      <t>ギョウムカイゼンタントウシャ</t>
    </rPh>
    <rPh sb="59" eb="61">
      <t>カイドウ</t>
    </rPh>
    <phoneticPr fontId="7"/>
  </si>
  <si>
    <t>・業務改善活動に関する強調月間の設定　　　　　・業務改善提案状況報告
・業務改善実施計画　　　　　　　　　　　　　・カイゼン活動強化期間の設定　　　　　　　　　・業務改善担当者会同　　　　　　　　　　　　　　　　　　　　　</t>
    <rPh sb="24" eb="26">
      <t>ギョウム</t>
    </rPh>
    <rPh sb="26" eb="28">
      <t>カイゼン</t>
    </rPh>
    <rPh sb="28" eb="30">
      <t>テイアン</t>
    </rPh>
    <rPh sb="30" eb="32">
      <t>ジョウキョウ</t>
    </rPh>
    <rPh sb="32" eb="34">
      <t>ホウコク</t>
    </rPh>
    <rPh sb="36" eb="38">
      <t>ギョウム</t>
    </rPh>
    <rPh sb="38" eb="40">
      <t>カイゼン</t>
    </rPh>
    <rPh sb="40" eb="42">
      <t>ジッシ</t>
    </rPh>
    <rPh sb="42" eb="44">
      <t>ケイカク</t>
    </rPh>
    <phoneticPr fontId="7"/>
  </si>
  <si>
    <t>空幕監第３７号（令和３年４月３０日）に基づき作成した文書</t>
    <rPh sb="8" eb="10">
      <t>レイワ</t>
    </rPh>
    <rPh sb="11" eb="12">
      <t>ネン</t>
    </rPh>
    <rPh sb="13" eb="14">
      <t>ツキ</t>
    </rPh>
    <rPh sb="16" eb="17">
      <t>ニチ</t>
    </rPh>
    <rPh sb="19" eb="20">
      <t>モト</t>
    </rPh>
    <rPh sb="22" eb="24">
      <t>サクセイ</t>
    </rPh>
    <rPh sb="26" eb="28">
      <t>ブンショ</t>
    </rPh>
    <phoneticPr fontId="7"/>
  </si>
  <si>
    <t>職位組織図、職位組織図作成要領、職位組織図送付要領</t>
    <phoneticPr fontId="7"/>
  </si>
  <si>
    <t>・職位組織図作成要領</t>
    <rPh sb="1" eb="6">
      <t>ショクイソシキズ</t>
    </rPh>
    <rPh sb="6" eb="10">
      <t>サクセイヨウリョウ</t>
    </rPh>
    <phoneticPr fontId="6"/>
  </si>
  <si>
    <t>・職位組織図送付要領</t>
    <rPh sb="1" eb="6">
      <t>ショクイソシキズ</t>
    </rPh>
    <rPh sb="6" eb="10">
      <t>ソウフヨウリョウ</t>
    </rPh>
    <phoneticPr fontId="6"/>
  </si>
  <si>
    <t>・職位組織図</t>
    <phoneticPr fontId="6"/>
  </si>
  <si>
    <t>監理業務に関する文書</t>
    <rPh sb="0" eb="2">
      <t>カンリ</t>
    </rPh>
    <rPh sb="2" eb="4">
      <t>ギョウム</t>
    </rPh>
    <rPh sb="5" eb="6">
      <t>カン</t>
    </rPh>
    <rPh sb="8" eb="10">
      <t>ブンショ</t>
    </rPh>
    <phoneticPr fontId="6"/>
  </si>
  <si>
    <t>監理業務必携</t>
    <rPh sb="0" eb="2">
      <t>カンリ</t>
    </rPh>
    <rPh sb="2" eb="4">
      <t>ギョウム</t>
    </rPh>
    <rPh sb="4" eb="6">
      <t>ヒッケイ</t>
    </rPh>
    <phoneticPr fontId="6"/>
  </si>
  <si>
    <t>・監理業務必携（２０２２年度）</t>
    <rPh sb="1" eb="3">
      <t>カンリ</t>
    </rPh>
    <rPh sb="3" eb="5">
      <t>ギョウム</t>
    </rPh>
    <rPh sb="5" eb="7">
      <t>ヒッケイ</t>
    </rPh>
    <rPh sb="12" eb="14">
      <t>ネンド</t>
    </rPh>
    <phoneticPr fontId="6"/>
  </si>
  <si>
    <t>・監理業務必携（２０１５年度）</t>
    <rPh sb="1" eb="3">
      <t>カンリ</t>
    </rPh>
    <rPh sb="3" eb="5">
      <t>ギョウム</t>
    </rPh>
    <rPh sb="5" eb="7">
      <t>ヒッケイ</t>
    </rPh>
    <rPh sb="12" eb="14">
      <t>ネンド</t>
    </rPh>
    <phoneticPr fontId="6"/>
  </si>
  <si>
    <t>業務改善の業務に係る参考資料</t>
    <rPh sb="0" eb="2">
      <t>ギョウム</t>
    </rPh>
    <rPh sb="2" eb="4">
      <t>カイゼン</t>
    </rPh>
    <rPh sb="5" eb="7">
      <t>ギョウム</t>
    </rPh>
    <rPh sb="8" eb="9">
      <t>カカワ</t>
    </rPh>
    <rPh sb="10" eb="12">
      <t>サンコウ</t>
    </rPh>
    <rPh sb="12" eb="14">
      <t>シリョウ</t>
    </rPh>
    <phoneticPr fontId="6"/>
  </si>
  <si>
    <t>業務改善の手引</t>
    <rPh sb="0" eb="2">
      <t>ギョウム</t>
    </rPh>
    <rPh sb="2" eb="4">
      <t>カイゼン</t>
    </rPh>
    <rPh sb="5" eb="7">
      <t>テビ</t>
    </rPh>
    <phoneticPr fontId="6"/>
  </si>
  <si>
    <t>・業務改善の手引</t>
    <rPh sb="1" eb="3">
      <t>ギョウム</t>
    </rPh>
    <rPh sb="3" eb="5">
      <t>カイゼン</t>
    </rPh>
    <rPh sb="6" eb="8">
      <t>テビ</t>
    </rPh>
    <phoneticPr fontId="6"/>
  </si>
  <si>
    <t>航空自衛隊業務改善提案規則の一部改正</t>
    <rPh sb="5" eb="9">
      <t>ギョウムカイゼン</t>
    </rPh>
    <rPh sb="9" eb="13">
      <t>テイアンキソク</t>
    </rPh>
    <rPh sb="14" eb="18">
      <t>イチブカイセイ</t>
    </rPh>
    <phoneticPr fontId="6"/>
  </si>
  <si>
    <t>・航空自衛隊業務改善提案規則の一部改正</t>
    <rPh sb="6" eb="10">
      <t>ギョウムカイゼン</t>
    </rPh>
    <rPh sb="10" eb="14">
      <t>テイアンキソク</t>
    </rPh>
    <rPh sb="15" eb="19">
      <t>イチブカイセイ</t>
    </rPh>
    <phoneticPr fontId="6"/>
  </si>
  <si>
    <t>業務改善の優良提案に関する文書</t>
    <rPh sb="0" eb="2">
      <t>ギョウム</t>
    </rPh>
    <rPh sb="2" eb="4">
      <t>カイゼン</t>
    </rPh>
    <rPh sb="5" eb="7">
      <t>ユウリョウ</t>
    </rPh>
    <rPh sb="7" eb="9">
      <t>テイアン</t>
    </rPh>
    <rPh sb="10" eb="11">
      <t>カン</t>
    </rPh>
    <rPh sb="13" eb="15">
      <t>ブンショ</t>
    </rPh>
    <phoneticPr fontId="6"/>
  </si>
  <si>
    <t>優良提案集</t>
    <rPh sb="0" eb="2">
      <t>ユウリョウ</t>
    </rPh>
    <rPh sb="2" eb="4">
      <t>テイアン</t>
    </rPh>
    <rPh sb="4" eb="5">
      <t>シュウ</t>
    </rPh>
    <phoneticPr fontId="6"/>
  </si>
  <si>
    <t>・優良提案集平成２４年度分</t>
    <rPh sb="1" eb="3">
      <t>ユウリョウ</t>
    </rPh>
    <rPh sb="3" eb="5">
      <t>テイアン</t>
    </rPh>
    <rPh sb="5" eb="6">
      <t>シュウ</t>
    </rPh>
    <rPh sb="6" eb="8">
      <t>ヘイセイ</t>
    </rPh>
    <rPh sb="10" eb="13">
      <t>ネンドブン</t>
    </rPh>
    <phoneticPr fontId="6"/>
  </si>
  <si>
    <t>・優良提案集平成２９年度分</t>
    <rPh sb="1" eb="3">
      <t>ユウリョウ</t>
    </rPh>
    <rPh sb="3" eb="5">
      <t>テイアン</t>
    </rPh>
    <rPh sb="5" eb="6">
      <t>シュウ</t>
    </rPh>
    <rPh sb="6" eb="8">
      <t>ヘイセイ</t>
    </rPh>
    <rPh sb="10" eb="13">
      <t>ネンドブン</t>
    </rPh>
    <phoneticPr fontId="6"/>
  </si>
  <si>
    <t>・優良提案集（令和４年３月３１日以前）　</t>
    <rPh sb="1" eb="3">
      <t>ユウリョウ</t>
    </rPh>
    <rPh sb="3" eb="5">
      <t>テイアン</t>
    </rPh>
    <rPh sb="5" eb="6">
      <t>シュウ</t>
    </rPh>
    <rPh sb="7" eb="9">
      <t>レイワ</t>
    </rPh>
    <rPh sb="10" eb="11">
      <t>ネン</t>
    </rPh>
    <rPh sb="12" eb="13">
      <t>ツキ</t>
    </rPh>
    <rPh sb="15" eb="16">
      <t>ニチ</t>
    </rPh>
    <rPh sb="16" eb="18">
      <t>イゼン</t>
    </rPh>
    <phoneticPr fontId="6"/>
  </si>
  <si>
    <t>・優良提案集（令和４年４月１日以降）　</t>
    <rPh sb="1" eb="3">
      <t>ユウリョウ</t>
    </rPh>
    <rPh sb="3" eb="5">
      <t>テイアン</t>
    </rPh>
    <rPh sb="5" eb="6">
      <t>シュウ</t>
    </rPh>
    <rPh sb="7" eb="9">
      <t>レイワ</t>
    </rPh>
    <rPh sb="10" eb="11">
      <t>ネン</t>
    </rPh>
    <rPh sb="12" eb="13">
      <t>ツキ</t>
    </rPh>
    <rPh sb="14" eb="15">
      <t>ニチ</t>
    </rPh>
    <rPh sb="15" eb="17">
      <t>イコウ</t>
    </rPh>
    <phoneticPr fontId="6"/>
  </si>
  <si>
    <t>監理業務の講習等に関する文書</t>
    <rPh sb="0" eb="2">
      <t>カンリ</t>
    </rPh>
    <rPh sb="2" eb="4">
      <t>ギョウム</t>
    </rPh>
    <rPh sb="5" eb="7">
      <t>コウシュウ</t>
    </rPh>
    <rPh sb="7" eb="8">
      <t>トウ</t>
    </rPh>
    <rPh sb="9" eb="10">
      <t>カン</t>
    </rPh>
    <rPh sb="12" eb="14">
      <t>ブンショ</t>
    </rPh>
    <phoneticPr fontId="6"/>
  </si>
  <si>
    <t>監理主務者講習、監理主務者講習の計画</t>
    <rPh sb="0" eb="2">
      <t>カンリ</t>
    </rPh>
    <rPh sb="2" eb="5">
      <t>シュムシャ</t>
    </rPh>
    <rPh sb="5" eb="7">
      <t>コウシュウ</t>
    </rPh>
    <rPh sb="8" eb="10">
      <t>カンリ</t>
    </rPh>
    <rPh sb="10" eb="13">
      <t>シュムシャ</t>
    </rPh>
    <rPh sb="13" eb="15">
      <t>コウシュウ</t>
    </rPh>
    <rPh sb="16" eb="18">
      <t>ケイカク</t>
    </rPh>
    <phoneticPr fontId="6"/>
  </si>
  <si>
    <t>・監理主務者講習</t>
    <rPh sb="1" eb="3">
      <t>カンリ</t>
    </rPh>
    <rPh sb="3" eb="6">
      <t>シュムシャ</t>
    </rPh>
    <rPh sb="6" eb="8">
      <t>コウシュウ</t>
    </rPh>
    <phoneticPr fontId="6"/>
  </si>
  <si>
    <t>行政評価、監視に関する文書</t>
    <rPh sb="0" eb="4">
      <t>ギョウセイヒョウカ</t>
    </rPh>
    <rPh sb="5" eb="7">
      <t>カンシ</t>
    </rPh>
    <rPh sb="8" eb="9">
      <t>カン</t>
    </rPh>
    <rPh sb="11" eb="13">
      <t>ブンショ</t>
    </rPh>
    <phoneticPr fontId="6"/>
  </si>
  <si>
    <t>行政評価、監視に関する調査結果</t>
    <rPh sb="0" eb="4">
      <t>ギョウセイヒョウカ</t>
    </rPh>
    <rPh sb="5" eb="7">
      <t>カンシ</t>
    </rPh>
    <rPh sb="8" eb="9">
      <t>カン</t>
    </rPh>
    <rPh sb="11" eb="13">
      <t>チョウサ</t>
    </rPh>
    <rPh sb="13" eb="15">
      <t>ケッカ</t>
    </rPh>
    <phoneticPr fontId="6"/>
  </si>
  <si>
    <t>・自衛隊の災害派遣に関する実態調査結果</t>
    <phoneticPr fontId="6"/>
  </si>
  <si>
    <t>業務改善報告の効率化の係る試行に関する文書</t>
    <rPh sb="0" eb="6">
      <t>ギョウムカイゼンホウコク</t>
    </rPh>
    <rPh sb="7" eb="10">
      <t>コウリツカ</t>
    </rPh>
    <rPh sb="11" eb="12">
      <t>カカワ</t>
    </rPh>
    <rPh sb="13" eb="15">
      <t>シコウ</t>
    </rPh>
    <rPh sb="16" eb="17">
      <t>カン</t>
    </rPh>
    <rPh sb="19" eb="21">
      <t>ブンショ</t>
    </rPh>
    <phoneticPr fontId="6"/>
  </si>
  <si>
    <t>業務改善報告の効率化の係る試行</t>
    <rPh sb="0" eb="6">
      <t>ギョウムカイゼンホウコク</t>
    </rPh>
    <rPh sb="7" eb="10">
      <t>コウリツカ</t>
    </rPh>
    <rPh sb="11" eb="12">
      <t>カカワ</t>
    </rPh>
    <rPh sb="13" eb="15">
      <t>シコウ</t>
    </rPh>
    <phoneticPr fontId="6"/>
  </si>
  <si>
    <t>・業務改善報告の効率化に係る試行</t>
    <rPh sb="1" eb="7">
      <t>ギョウムカイゼンホウコク</t>
    </rPh>
    <rPh sb="8" eb="11">
      <t>コウリツカ</t>
    </rPh>
    <rPh sb="12" eb="13">
      <t>カカワ</t>
    </rPh>
    <rPh sb="14" eb="16">
      <t>シコウ</t>
    </rPh>
    <phoneticPr fontId="6"/>
  </si>
  <si>
    <t>管理分析</t>
    <rPh sb="0" eb="2">
      <t>カンリ</t>
    </rPh>
    <rPh sb="2" eb="4">
      <t>ブンセキ</t>
    </rPh>
    <phoneticPr fontId="6"/>
  </si>
  <si>
    <t>ア　</t>
    <phoneticPr fontId="7"/>
  </si>
  <si>
    <t>管理調査結果を報告するための文書</t>
    <phoneticPr fontId="6"/>
  </si>
  <si>
    <t>管理調査状況報告書</t>
    <rPh sb="0" eb="2">
      <t>カンリ</t>
    </rPh>
    <rPh sb="2" eb="4">
      <t>チョウサ</t>
    </rPh>
    <rPh sb="4" eb="6">
      <t>ジョウキョウ</t>
    </rPh>
    <rPh sb="6" eb="9">
      <t>ホウコクショ</t>
    </rPh>
    <phoneticPr fontId="7"/>
  </si>
  <si>
    <t>・管理調査状況報告書</t>
    <rPh sb="1" eb="3">
      <t>カンリ</t>
    </rPh>
    <rPh sb="3" eb="5">
      <t>チョウサ</t>
    </rPh>
    <rPh sb="5" eb="7">
      <t>ジョウキョウ</t>
    </rPh>
    <rPh sb="7" eb="10">
      <t>ホウコクショ</t>
    </rPh>
    <phoneticPr fontId="7"/>
  </si>
  <si>
    <t>管理調査の実施に関して作成した文書</t>
    <phoneticPr fontId="6"/>
  </si>
  <si>
    <t>管理調査の一部変更</t>
    <rPh sb="0" eb="4">
      <t>カンリチョウサ</t>
    </rPh>
    <rPh sb="5" eb="9">
      <t>イチブヘンコウ</t>
    </rPh>
    <phoneticPr fontId="6"/>
  </si>
  <si>
    <t>・管理調査の一部変更</t>
    <rPh sb="1" eb="5">
      <t>カンリチョウサ</t>
    </rPh>
    <rPh sb="6" eb="10">
      <t>イチブヘンコウ</t>
    </rPh>
    <phoneticPr fontId="6"/>
  </si>
  <si>
    <t>管理調査実施通達</t>
    <rPh sb="0" eb="2">
      <t>カンリ</t>
    </rPh>
    <rPh sb="2" eb="4">
      <t>チョウサ</t>
    </rPh>
    <rPh sb="4" eb="6">
      <t>ジッシ</t>
    </rPh>
    <rPh sb="6" eb="8">
      <t>ツウタツ</t>
    </rPh>
    <phoneticPr fontId="7"/>
  </si>
  <si>
    <t>・管理調査実施通達</t>
    <rPh sb="1" eb="3">
      <t>カンリ</t>
    </rPh>
    <rPh sb="3" eb="5">
      <t>チョウサ</t>
    </rPh>
    <rPh sb="5" eb="9">
      <t>ジッシツウタツ</t>
    </rPh>
    <phoneticPr fontId="7"/>
  </si>
  <si>
    <t>アンケート調査結果を報告又は通知する文書</t>
    <rPh sb="5" eb="7">
      <t>チョウサ</t>
    </rPh>
    <rPh sb="7" eb="9">
      <t>ケッカ</t>
    </rPh>
    <rPh sb="10" eb="12">
      <t>ホウコク</t>
    </rPh>
    <rPh sb="12" eb="13">
      <t>マタ</t>
    </rPh>
    <rPh sb="14" eb="16">
      <t>ツウチ</t>
    </rPh>
    <rPh sb="18" eb="20">
      <t>ブンショ</t>
    </rPh>
    <phoneticPr fontId="12"/>
  </si>
  <si>
    <t>隊務運営に関する意識調査、空自（隊員）エンゲージメント調査</t>
    <rPh sb="0" eb="4">
      <t>タイムウンエイ</t>
    </rPh>
    <rPh sb="5" eb="6">
      <t>カン</t>
    </rPh>
    <rPh sb="8" eb="12">
      <t>イシキチョウサ</t>
    </rPh>
    <rPh sb="13" eb="15">
      <t>クウジ</t>
    </rPh>
    <rPh sb="16" eb="18">
      <t>タイイン</t>
    </rPh>
    <rPh sb="27" eb="29">
      <t>チョウサ</t>
    </rPh>
    <phoneticPr fontId="12"/>
  </si>
  <si>
    <t>・隊務運営に関する意識調査　　　　　　　　　　　　　　　　　　　・空自（隊員）エンゲージメント調査</t>
    <rPh sb="1" eb="5">
      <t>タイムウンエイ</t>
    </rPh>
    <rPh sb="6" eb="7">
      <t>カン</t>
    </rPh>
    <rPh sb="9" eb="13">
      <t>イシキチョウサ</t>
    </rPh>
    <rPh sb="33" eb="35">
      <t>クウジ</t>
    </rPh>
    <rPh sb="36" eb="38">
      <t>タイイン</t>
    </rPh>
    <rPh sb="47" eb="49">
      <t>チョウサ</t>
    </rPh>
    <phoneticPr fontId="12"/>
  </si>
  <si>
    <t>隊務評価の実施に関して作成した文書</t>
    <rPh sb="0" eb="4">
      <t>タイムヒョウカ</t>
    </rPh>
    <rPh sb="5" eb="7">
      <t>ジッシ</t>
    </rPh>
    <rPh sb="8" eb="9">
      <t>カン</t>
    </rPh>
    <rPh sb="11" eb="13">
      <t>サクセイ</t>
    </rPh>
    <rPh sb="15" eb="17">
      <t>ブンショ</t>
    </rPh>
    <phoneticPr fontId="6"/>
  </si>
  <si>
    <t>航空自衛隊隊務評価実施要領</t>
    <rPh sb="0" eb="5">
      <t>コウクウジエイタイ</t>
    </rPh>
    <rPh sb="5" eb="9">
      <t>タイムヒョウカ</t>
    </rPh>
    <rPh sb="9" eb="11">
      <t>ジッシ</t>
    </rPh>
    <rPh sb="11" eb="13">
      <t>ヨウリョウ</t>
    </rPh>
    <phoneticPr fontId="6"/>
  </si>
  <si>
    <t>・航空自衛隊隊務評価実施要領</t>
    <rPh sb="1" eb="6">
      <t>コウクウジエイタイ</t>
    </rPh>
    <rPh sb="6" eb="10">
      <t>タイムヒョウカ</t>
    </rPh>
    <rPh sb="10" eb="14">
      <t>ジッシヨウリョウ</t>
    </rPh>
    <phoneticPr fontId="6"/>
  </si>
  <si>
    <t>航空自衛隊隊務評価実施計画</t>
    <rPh sb="0" eb="5">
      <t>コウクウジエイタイ</t>
    </rPh>
    <rPh sb="5" eb="9">
      <t>タイムヒョウカ</t>
    </rPh>
    <rPh sb="9" eb="11">
      <t>ジッシ</t>
    </rPh>
    <rPh sb="11" eb="13">
      <t>ケイカク</t>
    </rPh>
    <phoneticPr fontId="6"/>
  </si>
  <si>
    <t>・航空自衛隊隊務評価実施計画</t>
    <rPh sb="1" eb="6">
      <t>コウクウジエイタイ</t>
    </rPh>
    <rPh sb="6" eb="10">
      <t>タイムヒョウカ</t>
    </rPh>
    <rPh sb="10" eb="12">
      <t>ジッシ</t>
    </rPh>
    <rPh sb="12" eb="14">
      <t>ケイカク</t>
    </rPh>
    <phoneticPr fontId="6"/>
  </si>
  <si>
    <t>統計符号表に関する文書</t>
    <phoneticPr fontId="6"/>
  </si>
  <si>
    <t>統計用符号表、航空教育集団統計年表、文書の保存期間等の変更</t>
    <rPh sb="0" eb="2">
      <t>トウケイ</t>
    </rPh>
    <rPh sb="2" eb="3">
      <t>ヨウ</t>
    </rPh>
    <rPh sb="3" eb="5">
      <t>フゴウ</t>
    </rPh>
    <rPh sb="5" eb="6">
      <t>ヒョウ</t>
    </rPh>
    <rPh sb="7" eb="13">
      <t>コウクウキョウイクシュウダン</t>
    </rPh>
    <rPh sb="13" eb="17">
      <t>トウケイネンピョウ</t>
    </rPh>
    <rPh sb="18" eb="20">
      <t>ブンショ</t>
    </rPh>
    <rPh sb="21" eb="26">
      <t>ホゾンキカントウ</t>
    </rPh>
    <rPh sb="27" eb="29">
      <t>ヘンコウ</t>
    </rPh>
    <phoneticPr fontId="6"/>
  </si>
  <si>
    <t>・航空自衛隊統計用符号表</t>
    <rPh sb="1" eb="3">
      <t>コウクウ</t>
    </rPh>
    <rPh sb="3" eb="6">
      <t>ジエイタイ</t>
    </rPh>
    <rPh sb="6" eb="9">
      <t>トウケイヨウ</t>
    </rPh>
    <rPh sb="9" eb="11">
      <t>フゴウ</t>
    </rPh>
    <rPh sb="11" eb="12">
      <t>ヒョウ</t>
    </rPh>
    <phoneticPr fontId="6"/>
  </si>
  <si>
    <t>・航空自衛隊統計用符号の設定　</t>
  </si>
  <si>
    <t>・航空自衛隊統計用符号の設定</t>
  </si>
  <si>
    <t>・文書の保存期間等の変更</t>
    <rPh sb="1" eb="3">
      <t>ブンショ</t>
    </rPh>
    <rPh sb="4" eb="9">
      <t>ホゾンキカントウ</t>
    </rPh>
    <rPh sb="10" eb="12">
      <t>ヘンコウ</t>
    </rPh>
    <phoneticPr fontId="6"/>
  </si>
  <si>
    <t>・航空教育集団統計年表</t>
    <phoneticPr fontId="6"/>
  </si>
  <si>
    <t>(4)</t>
  </si>
  <si>
    <t>報告管理</t>
    <rPh sb="0" eb="4">
      <t>ホウコクカンリ</t>
    </rPh>
    <phoneticPr fontId="6"/>
  </si>
  <si>
    <t>航空自衛隊報告管理規則の規定により作成・整備した文書</t>
    <rPh sb="0" eb="5">
      <t>コウクウジエイタイ</t>
    </rPh>
    <rPh sb="5" eb="7">
      <t>ホウコク</t>
    </rPh>
    <rPh sb="7" eb="11">
      <t>カンリキソク</t>
    </rPh>
    <rPh sb="12" eb="14">
      <t>キテイ</t>
    </rPh>
    <rPh sb="17" eb="19">
      <t>サクセイ</t>
    </rPh>
    <rPh sb="20" eb="22">
      <t>セイビ</t>
    </rPh>
    <rPh sb="24" eb="26">
      <t>ブンショ</t>
    </rPh>
    <phoneticPr fontId="6"/>
  </si>
  <si>
    <t>登録報告一覧表、報告要求文書確認簿、報告提出状況一覧表、報告文書利用状況調査、航空教育集団業務計画修正表報告管理規則の制定、報告提出状況一覧表</t>
    <rPh sb="0" eb="2">
      <t>トウロク</t>
    </rPh>
    <rPh sb="2" eb="7">
      <t>ホウコクイチランヒョウ</t>
    </rPh>
    <rPh sb="8" eb="10">
      <t>ホウコク</t>
    </rPh>
    <rPh sb="10" eb="12">
      <t>ヨウキュウ</t>
    </rPh>
    <rPh sb="12" eb="17">
      <t>ブンショカクニンボ</t>
    </rPh>
    <rPh sb="18" eb="22">
      <t>ホウコクテイシュツ</t>
    </rPh>
    <rPh sb="22" eb="27">
      <t>ジョウキョウイチランヒョウ</t>
    </rPh>
    <rPh sb="28" eb="32">
      <t>ホウコクブンショ</t>
    </rPh>
    <rPh sb="32" eb="34">
      <t>リヨウ</t>
    </rPh>
    <rPh sb="34" eb="38">
      <t>ジョウキョウチョウサ</t>
    </rPh>
    <rPh sb="52" eb="54">
      <t>ホウコク</t>
    </rPh>
    <rPh sb="54" eb="58">
      <t>カンリキソク</t>
    </rPh>
    <rPh sb="59" eb="61">
      <t>セイテイ</t>
    </rPh>
    <rPh sb="62" eb="64">
      <t>ホウコク</t>
    </rPh>
    <rPh sb="64" eb="66">
      <t>テイシュツ</t>
    </rPh>
    <rPh sb="66" eb="68">
      <t>ジョウキョウ</t>
    </rPh>
    <rPh sb="68" eb="71">
      <t>イチランヒョウ</t>
    </rPh>
    <phoneticPr fontId="6"/>
  </si>
  <si>
    <t>・航空教育集団報告管理規則の制定について
・報告提出状況一覧表</t>
    <rPh sb="1" eb="7">
      <t>コウクウキョウイクシュウダン</t>
    </rPh>
    <rPh sb="7" eb="13">
      <t>ホウコクカンリキソク</t>
    </rPh>
    <rPh sb="14" eb="16">
      <t>セイテイ</t>
    </rPh>
    <phoneticPr fontId="6"/>
  </si>
  <si>
    <t>報告実績の利用状況の調査に関する文書</t>
    <rPh sb="0" eb="2">
      <t>ホウコク</t>
    </rPh>
    <rPh sb="2" eb="4">
      <t>ジッセキ</t>
    </rPh>
    <rPh sb="5" eb="9">
      <t>リヨウジョウキョウ</t>
    </rPh>
    <rPh sb="10" eb="12">
      <t>チョウサ</t>
    </rPh>
    <rPh sb="13" eb="14">
      <t>カン</t>
    </rPh>
    <rPh sb="16" eb="18">
      <t>ブンショ</t>
    </rPh>
    <phoneticPr fontId="6"/>
  </si>
  <si>
    <t>各種報告要領の効率化に係る報告実績等の調査</t>
    <rPh sb="0" eb="2">
      <t>カクシュ</t>
    </rPh>
    <rPh sb="2" eb="6">
      <t>ホウコクヨウリョウ</t>
    </rPh>
    <rPh sb="7" eb="10">
      <t>コウリツカ</t>
    </rPh>
    <rPh sb="11" eb="12">
      <t>カカワ</t>
    </rPh>
    <rPh sb="13" eb="17">
      <t>ホウコクジッセキ</t>
    </rPh>
    <rPh sb="17" eb="18">
      <t>トウ</t>
    </rPh>
    <rPh sb="19" eb="21">
      <t>チョウサ</t>
    </rPh>
    <phoneticPr fontId="6"/>
  </si>
  <si>
    <t>・各種報告要領の効率化に係る報告実績等の調査</t>
    <phoneticPr fontId="6"/>
  </si>
  <si>
    <t>会計実地監査・定期物品管理検査の実施、　調達業務等に関する教育実施状況の調査、会計監査会同及び会計監査官講習</t>
    <rPh sb="20" eb="25">
      <t>チョウタツギョウムトウ</t>
    </rPh>
    <rPh sb="26" eb="27">
      <t>カン</t>
    </rPh>
    <rPh sb="29" eb="35">
      <t>キョウイクジッシジョウキョウ</t>
    </rPh>
    <rPh sb="36" eb="38">
      <t>チョウサ</t>
    </rPh>
    <rPh sb="39" eb="43">
      <t>カイケイカンサ</t>
    </rPh>
    <rPh sb="43" eb="45">
      <t>カイドウ</t>
    </rPh>
    <rPh sb="45" eb="46">
      <t>オヨ</t>
    </rPh>
    <rPh sb="47" eb="51">
      <t>カイケイカンサ</t>
    </rPh>
    <rPh sb="51" eb="52">
      <t>カン</t>
    </rPh>
    <rPh sb="52" eb="54">
      <t>コウシュウ</t>
    </rPh>
    <phoneticPr fontId="7"/>
  </si>
  <si>
    <t>会計監査</t>
    <rPh sb="0" eb="2">
      <t>カイケイ</t>
    </rPh>
    <rPh sb="2" eb="3">
      <t>カン</t>
    </rPh>
    <phoneticPr fontId="6"/>
  </si>
  <si>
    <t>・会計実地監査・定期物品管理検査の実施
・会計実地監査の監査官任命
・会計監査規則の改正　　　　　　　　　　　　　　　　　　　　　・調達業務等に関する教育実施状況の調査、会計監査会同及び会計監査官講習</t>
    <rPh sb="21" eb="23">
      <t>カイケイ</t>
    </rPh>
    <rPh sb="23" eb="25">
      <t>ジッチ</t>
    </rPh>
    <rPh sb="25" eb="27">
      <t>カンサ</t>
    </rPh>
    <rPh sb="28" eb="31">
      <t>カンサカン</t>
    </rPh>
    <rPh sb="31" eb="33">
      <t>ニンメイ</t>
    </rPh>
    <rPh sb="35" eb="37">
      <t>カイケイ</t>
    </rPh>
    <rPh sb="37" eb="39">
      <t>カンサ</t>
    </rPh>
    <rPh sb="39" eb="41">
      <t>キソク</t>
    </rPh>
    <rPh sb="42" eb="44">
      <t>カイセイ</t>
    </rPh>
    <rPh sb="85" eb="87">
      <t>カイケイ</t>
    </rPh>
    <rPh sb="87" eb="89">
      <t>カンサ</t>
    </rPh>
    <rPh sb="89" eb="91">
      <t>カイドウ</t>
    </rPh>
    <rPh sb="91" eb="92">
      <t>オヨ</t>
    </rPh>
    <phoneticPr fontId="7"/>
  </si>
  <si>
    <t>・会計監査規則の一部改正</t>
    <rPh sb="1" eb="5">
      <t>カイケイカンサ</t>
    </rPh>
    <rPh sb="5" eb="7">
      <t>キソク</t>
    </rPh>
    <rPh sb="8" eb="10">
      <t>イチブ</t>
    </rPh>
    <rPh sb="10" eb="12">
      <t>カイセイ</t>
    </rPh>
    <phoneticPr fontId="6"/>
  </si>
  <si>
    <t>会計検査に関する文書</t>
    <rPh sb="0" eb="2">
      <t>カイケイ</t>
    </rPh>
    <rPh sb="2" eb="4">
      <t>ケンサ</t>
    </rPh>
    <rPh sb="5" eb="6">
      <t>カン</t>
    </rPh>
    <rPh sb="8" eb="10">
      <t>ブンショ</t>
    </rPh>
    <phoneticPr fontId="6"/>
  </si>
  <si>
    <t>会計実地検査の受検・結果、会計実地検査実施通達</t>
    <rPh sb="0" eb="2">
      <t>カイケイ</t>
    </rPh>
    <rPh sb="2" eb="4">
      <t>ジッチ</t>
    </rPh>
    <rPh sb="4" eb="6">
      <t>ケンサ</t>
    </rPh>
    <rPh sb="7" eb="9">
      <t>ジュケン</t>
    </rPh>
    <rPh sb="10" eb="12">
      <t>ケッカ</t>
    </rPh>
    <rPh sb="13" eb="15">
      <t>カイケイ</t>
    </rPh>
    <rPh sb="15" eb="17">
      <t>ジッチ</t>
    </rPh>
    <rPh sb="17" eb="19">
      <t>ケンサ</t>
    </rPh>
    <rPh sb="19" eb="21">
      <t>ジッシ</t>
    </rPh>
    <rPh sb="21" eb="23">
      <t>ツウタツ</t>
    </rPh>
    <phoneticPr fontId="6"/>
  </si>
  <si>
    <t xml:space="preserve">・会計実地検査の受検
</t>
    <phoneticPr fontId="6"/>
  </si>
  <si>
    <t>会計検査院法</t>
    <rPh sb="0" eb="2">
      <t>カイケイ</t>
    </rPh>
    <rPh sb="2" eb="5">
      <t>ケンサイン</t>
    </rPh>
    <rPh sb="5" eb="6">
      <t>ホウ</t>
    </rPh>
    <phoneticPr fontId="12"/>
  </si>
  <si>
    <t>・会計検査院法第２７条等に基づく速やかな報告について</t>
    <rPh sb="1" eb="3">
      <t>カイケイ</t>
    </rPh>
    <rPh sb="3" eb="6">
      <t>ケンサイン</t>
    </rPh>
    <rPh sb="6" eb="7">
      <t>ホウ</t>
    </rPh>
    <rPh sb="7" eb="8">
      <t>ダイ</t>
    </rPh>
    <rPh sb="10" eb="11">
      <t>ジョウ</t>
    </rPh>
    <rPh sb="11" eb="12">
      <t>トウ</t>
    </rPh>
    <rPh sb="13" eb="14">
      <t>モト</t>
    </rPh>
    <rPh sb="16" eb="17">
      <t>スミ</t>
    </rPh>
    <rPh sb="20" eb="22">
      <t>ホウコク</t>
    </rPh>
    <phoneticPr fontId="12"/>
  </si>
  <si>
    <t>借上器材に関する文書</t>
    <rPh sb="0" eb="1">
      <t>カ</t>
    </rPh>
    <rPh sb="1" eb="2">
      <t>ア</t>
    </rPh>
    <rPh sb="2" eb="4">
      <t>キザイ</t>
    </rPh>
    <rPh sb="5" eb="6">
      <t>カン</t>
    </rPh>
    <rPh sb="8" eb="10">
      <t>ブンショ</t>
    </rPh>
    <phoneticPr fontId="12"/>
  </si>
  <si>
    <t>情報システムの借上器材の撤去に係る調査</t>
    <rPh sb="0" eb="2">
      <t>ジョウホウ</t>
    </rPh>
    <rPh sb="7" eb="8">
      <t>カ</t>
    </rPh>
    <rPh sb="8" eb="9">
      <t>ア</t>
    </rPh>
    <rPh sb="9" eb="11">
      <t>キザイ</t>
    </rPh>
    <rPh sb="12" eb="14">
      <t>テッキョ</t>
    </rPh>
    <rPh sb="15" eb="16">
      <t>カカワ</t>
    </rPh>
    <rPh sb="17" eb="19">
      <t>チョウサ</t>
    </rPh>
    <phoneticPr fontId="12"/>
  </si>
  <si>
    <t>・情報システムの借上器材の撤去に係る調査について</t>
    <phoneticPr fontId="12"/>
  </si>
  <si>
    <t>離職し、又は転出となった日に係る特定日以後１年</t>
    <rPh sb="6" eb="8">
      <t>テンシュツ</t>
    </rPh>
    <rPh sb="12" eb="13">
      <t>ヒ</t>
    </rPh>
    <rPh sb="14" eb="15">
      <t>カカ</t>
    </rPh>
    <rPh sb="16" eb="18">
      <t>トクテイ</t>
    </rPh>
    <rPh sb="18" eb="19">
      <t>ヒ</t>
    </rPh>
    <rPh sb="19" eb="21">
      <t>イゴ</t>
    </rPh>
    <phoneticPr fontId="7"/>
  </si>
  <si>
    <t>新型コロナウイルスワクチン接種支援</t>
    <rPh sb="0" eb="2">
      <t>シンガタ</t>
    </rPh>
    <rPh sb="13" eb="15">
      <t>セッシュ</t>
    </rPh>
    <rPh sb="15" eb="17">
      <t>シエン</t>
    </rPh>
    <phoneticPr fontId="6"/>
  </si>
  <si>
    <t>・新型コロナウイルスワクチン接種支援</t>
    <phoneticPr fontId="6"/>
  </si>
  <si>
    <t>１０年（来簡）</t>
    <rPh sb="2" eb="3">
      <t>ネン</t>
    </rPh>
    <rPh sb="4" eb="5">
      <t>ライ</t>
    </rPh>
    <rPh sb="5" eb="6">
      <t>カン</t>
    </rPh>
    <phoneticPr fontId="6"/>
  </si>
  <si>
    <t>以下について移管（それ以外は廃棄）
・新型コロナウイルス関連（原本）</t>
    <phoneticPr fontId="6"/>
  </si>
  <si>
    <t>航空医学に関する書籍</t>
    <phoneticPr fontId="6"/>
  </si>
  <si>
    <t>「航空医学実験隊報告」誌、「航空医学ジャーナル」誌</t>
    <rPh sb="24" eb="25">
      <t>シ</t>
    </rPh>
    <phoneticPr fontId="6"/>
  </si>
  <si>
    <t>航空衛生</t>
    <phoneticPr fontId="6"/>
  </si>
  <si>
    <t>・航空医学実験隊報告　　　　　　　　　　　　　　・航空医学ジャーナル</t>
    <phoneticPr fontId="6"/>
  </si>
  <si>
    <t>１年（来簡）</t>
    <rPh sb="3" eb="4">
      <t>ライ</t>
    </rPh>
    <rPh sb="4" eb="5">
      <t>カン</t>
    </rPh>
    <phoneticPr fontId="6"/>
  </si>
  <si>
    <t>航空自衛隊行政文書管理規則別表第３を参酌し、業務の内容に応じ管理するべき事項（大分類）、業務の区分（中分類）を設定する。</t>
    <phoneticPr fontId="6"/>
  </si>
  <si>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6"/>
  </si>
  <si>
    <t>・部隊等達</t>
    <rPh sb="1" eb="3">
      <t>ブタイ</t>
    </rPh>
    <rPh sb="3" eb="4">
      <t>トウ</t>
    </rPh>
    <rPh sb="4" eb="5">
      <t>タツ</t>
    </rPh>
    <phoneticPr fontId="7"/>
  </si>
  <si>
    <t>イ</t>
  </si>
  <si>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6"/>
  </si>
  <si>
    <t>・行動命令</t>
    <rPh sb="1" eb="3">
      <t>コウドウ</t>
    </rPh>
    <rPh sb="3" eb="5">
      <t>メイレイ</t>
    </rPh>
    <phoneticPr fontId="6"/>
  </si>
  <si>
    <t>・一般命令（軽易なものに限る。）
・個別命令
・日日命令
・監理監察官指示</t>
    <rPh sb="18" eb="20">
      <t>コベツ</t>
    </rPh>
    <rPh sb="20" eb="22">
      <t>メイレイ</t>
    </rPh>
    <rPh sb="24" eb="26">
      <t>ニチニチ</t>
    </rPh>
    <rPh sb="26" eb="28">
      <t>メイレイ</t>
    </rPh>
    <rPh sb="30" eb="32">
      <t>カンリ</t>
    </rPh>
    <rPh sb="32" eb="35">
      <t>カンサツカン</t>
    </rPh>
    <rPh sb="35" eb="37">
      <t>シジ</t>
    </rPh>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</si>
  <si>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0" eb="2">
      <t>ビコウ</t>
    </rPh>
    <phoneticPr fontId="6"/>
  </si>
  <si>
    <t>航空教育集団司令部総務部総務課標準文書保存期間基準（保存期間表）</t>
    <rPh sb="0" eb="9">
      <t>コウクウキョウイクシュウダンシレイブ</t>
    </rPh>
    <rPh sb="9" eb="11">
      <t>ソウム</t>
    </rPh>
    <rPh sb="11" eb="12">
      <t>ブ</t>
    </rPh>
    <rPh sb="12" eb="15">
      <t>ソウムカ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</si>
  <si>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文書管理者：総務課長</t>
    <rPh sb="0" eb="2">
      <t>ブンショ</t>
    </rPh>
    <rPh sb="2" eb="4">
      <t>カンリ</t>
    </rPh>
    <rPh sb="4" eb="5">
      <t>シャ</t>
    </rPh>
    <rPh sb="6" eb="8">
      <t>ソウム</t>
    </rPh>
    <rPh sb="8" eb="10">
      <t>カチョウ</t>
    </rPh>
    <phoneticPr fontId="6"/>
  </si>
  <si>
    <t>情報公開開示請求及び文書探索依頼等に係る文書</t>
    <rPh sb="21" eb="22">
      <t>ショ</t>
    </rPh>
    <phoneticPr fontId="12"/>
  </si>
  <si>
    <t>・情報公開開示請求及び文書探索依頼等に係る文書</t>
    <rPh sb="9" eb="10">
      <t>オヨ</t>
    </rPh>
    <rPh sb="19" eb="20">
      <t>カカ</t>
    </rPh>
    <rPh sb="21" eb="23">
      <t>ブンショ</t>
    </rPh>
    <phoneticPr fontId="12"/>
  </si>
  <si>
    <t>総務一般</t>
    <rPh sb="0" eb="2">
      <t>タイセイ</t>
    </rPh>
    <phoneticPr fontId="7"/>
  </si>
  <si>
    <t>・情報公開開示請求及び文書探索依頼等に関する文書</t>
    <rPh sb="19" eb="20">
      <t>カン</t>
    </rPh>
    <phoneticPr fontId="12"/>
  </si>
  <si>
    <t>・行政文書探索結果</t>
    <phoneticPr fontId="12"/>
  </si>
  <si>
    <t>・行政文書探索結果（定時報告）
・行政文書探索結果（衛生、給養）</t>
    <rPh sb="10" eb="14">
      <t>テイジホウコク</t>
    </rPh>
    <rPh sb="26" eb="28">
      <t>エイセイ</t>
    </rPh>
    <rPh sb="29" eb="31">
      <t>キュウヨウ</t>
    </rPh>
    <phoneticPr fontId="12"/>
  </si>
  <si>
    <t>・開示請求に関する文書（行政文書・保有個人情報）</t>
    <rPh sb="1" eb="5">
      <t>カイジセイキュウ</t>
    </rPh>
    <rPh sb="6" eb="7">
      <t>カン</t>
    </rPh>
    <rPh sb="9" eb="11">
      <t>ブンショ</t>
    </rPh>
    <rPh sb="12" eb="16">
      <t>ギョウセイブンショ</t>
    </rPh>
    <rPh sb="17" eb="23">
      <t>ホユウコジンジョウホウ</t>
    </rPh>
    <phoneticPr fontId="12"/>
  </si>
  <si>
    <t>・開示請求（行政文書・保有個人情報）</t>
    <rPh sb="1" eb="5">
      <t>カイジセイキュウ</t>
    </rPh>
    <rPh sb="6" eb="10">
      <t>ギョウセイブンショ</t>
    </rPh>
    <rPh sb="11" eb="17">
      <t>ホユウコジンジョウホウ</t>
    </rPh>
    <phoneticPr fontId="12"/>
  </si>
  <si>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2"/>
  </si>
  <si>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カギイカンイカンハイキボショウゼンタイイカンハイキボトカギ</t>
    </rPh>
    <phoneticPr fontId="12"/>
  </si>
  <si>
    <t>・教育集団司令部総務課来簡簿
・教育集団司令部来簡文書接受簿</t>
    <rPh sb="1" eb="5">
      <t>キョウイクシュウダン</t>
    </rPh>
    <rPh sb="5" eb="8">
      <t>シレイブ</t>
    </rPh>
    <rPh sb="8" eb="11">
      <t>ソウムカ</t>
    </rPh>
    <rPh sb="11" eb="12">
      <t>キ</t>
    </rPh>
    <rPh sb="12" eb="13">
      <t>カン</t>
    </rPh>
    <rPh sb="13" eb="14">
      <t>バク</t>
    </rPh>
    <rPh sb="16" eb="18">
      <t>キョウイク</t>
    </rPh>
    <rPh sb="18" eb="20">
      <t>シュウダン</t>
    </rPh>
    <rPh sb="20" eb="22">
      <t>シレイ</t>
    </rPh>
    <rPh sb="22" eb="23">
      <t>ブ</t>
    </rPh>
    <rPh sb="23" eb="24">
      <t>ライ</t>
    </rPh>
    <rPh sb="24" eb="25">
      <t>カン</t>
    </rPh>
    <rPh sb="25" eb="27">
      <t>ブンショ</t>
    </rPh>
    <rPh sb="27" eb="29">
      <t>セツジュ</t>
    </rPh>
    <rPh sb="29" eb="30">
      <t>ボ</t>
    </rPh>
    <phoneticPr fontId="6"/>
  </si>
  <si>
    <t>・文書台帳</t>
    <rPh sb="1" eb="3">
      <t>ブンショ</t>
    </rPh>
    <rPh sb="3" eb="5">
      <t>ダイチョウ</t>
    </rPh>
    <phoneticPr fontId="6"/>
  </si>
  <si>
    <t>・総務課移管廃棄簿</t>
    <rPh sb="1" eb="4">
      <t>ソウムカ</t>
    </rPh>
    <phoneticPr fontId="6"/>
  </si>
  <si>
    <t>指示書及び当該指示書を受けて作成された文書並びにこれらの作成過程が記録された文書</t>
  </si>
  <si>
    <t xml:space="preserve">・航空自衛隊史
</t>
    <rPh sb="1" eb="3">
      <t>コウクウ</t>
    </rPh>
    <rPh sb="3" eb="6">
      <t>ジエイタイ</t>
    </rPh>
    <rPh sb="6" eb="7">
      <t>シ</t>
    </rPh>
    <phoneticPr fontId="7"/>
  </si>
  <si>
    <t xml:space="preserve">・航空自衛隊史
・航空自衛隊五十年史
・航空自衛隊史（平成３１年度・令和元年度）「部内限り」、特別版（平成２７年度～平成３１年度・令和元年度）
</t>
    <rPh sb="1" eb="3">
      <t>コウクウ</t>
    </rPh>
    <rPh sb="3" eb="6">
      <t>ジエイタイ</t>
    </rPh>
    <rPh sb="6" eb="7">
      <t>シ</t>
    </rPh>
    <phoneticPr fontId="7"/>
  </si>
  <si>
    <t>・航空教育集団史
・術科教育本部史
・術科教育本部二十年史
・飛行教育集団史、14，15，16飛行教育団史
・他部隊史　</t>
    <rPh sb="1" eb="7">
      <t>コウクウキョウイクシュウダン</t>
    </rPh>
    <rPh sb="10" eb="11">
      <t>ジュツ</t>
    </rPh>
    <rPh sb="11" eb="12">
      <t>カ</t>
    </rPh>
    <rPh sb="12" eb="14">
      <t>キョウイク</t>
    </rPh>
    <rPh sb="14" eb="16">
      <t>ホンブ</t>
    </rPh>
    <rPh sb="16" eb="17">
      <t>シ</t>
    </rPh>
    <rPh sb="19" eb="20">
      <t>ジュツ</t>
    </rPh>
    <rPh sb="20" eb="21">
      <t>カ</t>
    </rPh>
    <rPh sb="21" eb="23">
      <t>キョウイク</t>
    </rPh>
    <rPh sb="23" eb="25">
      <t>ホンブ</t>
    </rPh>
    <rPh sb="25" eb="27">
      <t>ニジュウ</t>
    </rPh>
    <rPh sb="27" eb="29">
      <t>ネンシ</t>
    </rPh>
    <rPh sb="31" eb="33">
      <t>ヒコウ</t>
    </rPh>
    <rPh sb="33" eb="35">
      <t>キョウイク</t>
    </rPh>
    <rPh sb="35" eb="37">
      <t>シュウダン</t>
    </rPh>
    <rPh sb="37" eb="38">
      <t>シ</t>
    </rPh>
    <rPh sb="47" eb="49">
      <t>ヒコウ</t>
    </rPh>
    <rPh sb="49" eb="51">
      <t>キョウイク</t>
    </rPh>
    <rPh sb="51" eb="52">
      <t>ダン</t>
    </rPh>
    <rPh sb="52" eb="53">
      <t>シ</t>
    </rPh>
    <rPh sb="55" eb="56">
      <t>タ</t>
    </rPh>
    <rPh sb="56" eb="58">
      <t>ブタイ</t>
    </rPh>
    <rPh sb="58" eb="59">
      <t>シ</t>
    </rPh>
    <phoneticPr fontId="12"/>
  </si>
  <si>
    <t>・昭和４７年～昭和５７年術科教育本部史（２０１６年度登録）</t>
    <phoneticPr fontId="12"/>
  </si>
  <si>
    <t>・航空教育集団史写（移管済文書の写し）</t>
    <rPh sb="1" eb="3">
      <t>コウクウ</t>
    </rPh>
    <rPh sb="3" eb="5">
      <t>キョウイク</t>
    </rPh>
    <rPh sb="5" eb="7">
      <t>シュウダン</t>
    </rPh>
    <rPh sb="7" eb="8">
      <t>フミ</t>
    </rPh>
    <rPh sb="8" eb="9">
      <t>シャ</t>
    </rPh>
    <rPh sb="10" eb="13">
      <t>イカンズ</t>
    </rPh>
    <rPh sb="13" eb="15">
      <t>ブンショ</t>
    </rPh>
    <rPh sb="16" eb="17">
      <t>ウツ</t>
    </rPh>
    <phoneticPr fontId="12"/>
  </si>
  <si>
    <t>常用</t>
    <rPh sb="0" eb="2">
      <t>ジョウヨウ</t>
    </rPh>
    <phoneticPr fontId="12"/>
  </si>
  <si>
    <t>・教育集団創設３０周年記念行事
・教育集団創立３０周年記念誌</t>
    <rPh sb="1" eb="3">
      <t>キョウイク</t>
    </rPh>
    <rPh sb="3" eb="5">
      <t>シュウダン</t>
    </rPh>
    <rPh sb="5" eb="7">
      <t>ソウセツ</t>
    </rPh>
    <rPh sb="9" eb="11">
      <t>シュウネン</t>
    </rPh>
    <rPh sb="11" eb="13">
      <t>キネン</t>
    </rPh>
    <rPh sb="13" eb="15">
      <t>ギョウジ</t>
    </rPh>
    <rPh sb="17" eb="19">
      <t>キョウイク</t>
    </rPh>
    <rPh sb="19" eb="21">
      <t>シュウダン</t>
    </rPh>
    <rPh sb="21" eb="23">
      <t>ソウリツ</t>
    </rPh>
    <rPh sb="25" eb="27">
      <t>シュウネン</t>
    </rPh>
    <rPh sb="27" eb="29">
      <t>キネン</t>
    </rPh>
    <rPh sb="29" eb="30">
      <t>シ</t>
    </rPh>
    <phoneticPr fontId="12"/>
  </si>
  <si>
    <t>・航空自衛隊史掲載資料提供</t>
    <rPh sb="1" eb="6">
      <t>コウクウジエイタイ</t>
    </rPh>
    <rPh sb="6" eb="7">
      <t>フミ</t>
    </rPh>
    <rPh sb="7" eb="9">
      <t>ケイサイ</t>
    </rPh>
    <rPh sb="9" eb="13">
      <t>シリョウテイキョウ</t>
    </rPh>
    <phoneticPr fontId="12"/>
  </si>
  <si>
    <t>・航空自衛隊史掲載資料提供</t>
    <phoneticPr fontId="12"/>
  </si>
  <si>
    <t>・情報公開実施担当者名簿（電子）</t>
    <rPh sb="1" eb="5">
      <t>ジョウホウコウカイ</t>
    </rPh>
    <rPh sb="5" eb="7">
      <t>ジッシ</t>
    </rPh>
    <rPh sb="7" eb="10">
      <t>タントウシャ</t>
    </rPh>
    <rPh sb="10" eb="12">
      <t>メイボ</t>
    </rPh>
    <rPh sb="13" eb="15">
      <t>デンシ</t>
    </rPh>
    <phoneticPr fontId="12"/>
  </si>
  <si>
    <t xml:space="preserve">・情報公開実施担当者名簿（報告）（令和６年３月３１日以前）
</t>
    <rPh sb="17" eb="19">
      <t>レイワ</t>
    </rPh>
    <rPh sb="20" eb="21">
      <t>ネン</t>
    </rPh>
    <rPh sb="22" eb="23">
      <t>ガツ</t>
    </rPh>
    <rPh sb="25" eb="26">
      <t>ニチ</t>
    </rPh>
    <rPh sb="26" eb="28">
      <t>イゼン</t>
    </rPh>
    <phoneticPr fontId="12"/>
  </si>
  <si>
    <t>・情報公開実施担当者名簿（通知）（令和６年４月１日以降）</t>
    <phoneticPr fontId="12"/>
  </si>
  <si>
    <t>・情報公開実施担当者の指定</t>
    <rPh sb="1" eb="10">
      <t>ジョウホウコウカイジッシタントウシャ</t>
    </rPh>
    <rPh sb="11" eb="13">
      <t>シテイ</t>
    </rPh>
    <phoneticPr fontId="12"/>
  </si>
  <si>
    <t>・航空自衛隊情報公開の手引</t>
    <rPh sb="1" eb="3">
      <t>コウクウ</t>
    </rPh>
    <rPh sb="3" eb="6">
      <t>ジエイタイ</t>
    </rPh>
    <rPh sb="6" eb="8">
      <t>ジョウホウ</t>
    </rPh>
    <rPh sb="8" eb="10">
      <t>コウカイ</t>
    </rPh>
    <rPh sb="11" eb="13">
      <t>テビキ</t>
    </rPh>
    <phoneticPr fontId="6"/>
  </si>
  <si>
    <t>・情報公開の手引</t>
    <rPh sb="1" eb="3">
      <t>ジョウホウ</t>
    </rPh>
    <rPh sb="3" eb="5">
      <t>コウカイ</t>
    </rPh>
    <rPh sb="6" eb="8">
      <t>テビ</t>
    </rPh>
    <phoneticPr fontId="7"/>
  </si>
  <si>
    <t>・航空自衛隊保有個人情報の開示訂正及び利用停止請求事務手続の手引</t>
    <phoneticPr fontId="12"/>
  </si>
  <si>
    <t>・航空自衛隊保有個人情報の開示、訂正及び利用停止請求事務手続きの手引き</t>
    <rPh sb="1" eb="6">
      <t>コウクウジエイタイ</t>
    </rPh>
    <phoneticPr fontId="12"/>
  </si>
  <si>
    <t>・個人情報保護業務ハンドブック（安全管理等業務）</t>
    <phoneticPr fontId="12"/>
  </si>
  <si>
    <t>・個人情報保護業務ハンドブック(安全管理等業務）</t>
    <rPh sb="5" eb="7">
      <t>ホゴ</t>
    </rPh>
    <rPh sb="16" eb="23">
      <t>アンゼンカンリトウギョウム</t>
    </rPh>
    <phoneticPr fontId="12"/>
  </si>
  <si>
    <t>・個人情報等の取り扱いに係る業務を外部に委託する場合の措置</t>
    <phoneticPr fontId="12"/>
  </si>
  <si>
    <t>・保有個人情報等の取扱いに係る業務を外部に委託する場合の措置</t>
    <rPh sb="1" eb="3">
      <t>ホユウ</t>
    </rPh>
    <phoneticPr fontId="12"/>
  </si>
  <si>
    <t>・保有個人情報等の安全管理措置等の徹底</t>
    <phoneticPr fontId="12"/>
  </si>
  <si>
    <t>・保有個人情報等の安全管理等に係る教育研修記録</t>
    <phoneticPr fontId="6"/>
  </si>
  <si>
    <t>・保有個人情報等の教育、推進月間、定期調査及び定期監査の報告に関する文書(電子)（令和３年３月３１日まで）</t>
    <rPh sb="0" eb="2">
      <t>レイワ</t>
    </rPh>
    <phoneticPr fontId="12"/>
  </si>
  <si>
    <t>・個人情報保護業務
・保有個人情報等の定期監査計画(令和４年４月１日以降）</t>
    <rPh sb="1" eb="5">
      <t>コジンジョウホウ</t>
    </rPh>
    <rPh sb="5" eb="7">
      <t>ホゴ</t>
    </rPh>
    <rPh sb="7" eb="9">
      <t>ギョウム</t>
    </rPh>
    <rPh sb="26" eb="28">
      <t>レイワ</t>
    </rPh>
    <phoneticPr fontId="12"/>
  </si>
  <si>
    <t>・個人情報保護業務</t>
    <phoneticPr fontId="12"/>
  </si>
  <si>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6"/>
  </si>
  <si>
    <t xml:space="preserve">・保有個人情報監査結果及び改善措置等通達・報告
</t>
    <phoneticPr fontId="12"/>
  </si>
  <si>
    <t>・保有個人情報等管理台帳</t>
    <phoneticPr fontId="6"/>
  </si>
  <si>
    <t>・保有個人情報等管理台帳（臨時立入申請書）</t>
    <phoneticPr fontId="6"/>
  </si>
  <si>
    <t>当該保有個人情報文書と同一の保存期間</t>
    <phoneticPr fontId="6"/>
  </si>
  <si>
    <t xml:space="preserve">・個人情報保護司令部保護責任者等指定書
・保護責任者・補助者指定書
</t>
    <phoneticPr fontId="12"/>
  </si>
  <si>
    <t>・行政文書及び保有個人情報に係る事案対応</t>
    <phoneticPr fontId="12"/>
  </si>
  <si>
    <t xml:space="preserve">・行政文書及び保有個人情報に係る事案対応
</t>
    <phoneticPr fontId="12"/>
  </si>
  <si>
    <t>・監査員指定書</t>
    <phoneticPr fontId="6"/>
  </si>
  <si>
    <t>・監査員指定書</t>
    <phoneticPr fontId="12"/>
  </si>
  <si>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6"/>
  </si>
  <si>
    <t>・監査員解除書</t>
    <phoneticPr fontId="6"/>
  </si>
  <si>
    <t>・保有個人情報監査　監査員指定書（令和○年度解除分）</t>
    <rPh sb="1" eb="3">
      <t>ホユウ</t>
    </rPh>
    <rPh sb="3" eb="5">
      <t>コジン</t>
    </rPh>
    <rPh sb="5" eb="7">
      <t>ジョウホウ</t>
    </rPh>
    <rPh sb="7" eb="9">
      <t>カンサ</t>
    </rPh>
    <phoneticPr fontId="12"/>
  </si>
  <si>
    <t>・保有個人情報等の定期監査計画</t>
    <phoneticPr fontId="12"/>
  </si>
  <si>
    <t>・保有個人情報監査計画・実施通達
・保有個人情報定期監査
・保有個人情報等の監査の実施に関する文書
・保有個人情報等の定期監査の実施に関する文書
（令和４年３月３１日以前）</t>
    <rPh sb="18" eb="24">
      <t>ホユウコジンジョウホウ</t>
    </rPh>
    <rPh sb="24" eb="28">
      <t>テイキカンサ</t>
    </rPh>
    <phoneticPr fontId="12"/>
  </si>
  <si>
    <t>・規則改正、規則制定、改正通知</t>
    <rPh sb="1" eb="3">
      <t>キソク</t>
    </rPh>
    <rPh sb="6" eb="8">
      <t>キソク</t>
    </rPh>
    <rPh sb="8" eb="10">
      <t>セイテイ</t>
    </rPh>
    <rPh sb="11" eb="15">
      <t>カイセイツウチ</t>
    </rPh>
    <phoneticPr fontId="12"/>
  </si>
  <si>
    <t>・個人情報保護規則改正等
・個人情報保護関係規則類
・教育集団達（保有個人情報）
・航空教育集団における情報公開・個人情報保護業務</t>
    <rPh sb="1" eb="5">
      <t>コジンジョウホウ</t>
    </rPh>
    <rPh sb="5" eb="7">
      <t>ホゴ</t>
    </rPh>
    <rPh sb="7" eb="11">
      <t>キソクカイセイ</t>
    </rPh>
    <rPh sb="11" eb="12">
      <t>トウ</t>
    </rPh>
    <rPh sb="14" eb="18">
      <t>コジンジョウホウ</t>
    </rPh>
    <rPh sb="18" eb="20">
      <t>ホゴ</t>
    </rPh>
    <rPh sb="20" eb="22">
      <t>カンケイ</t>
    </rPh>
    <rPh sb="22" eb="24">
      <t>キソク</t>
    </rPh>
    <rPh sb="24" eb="25">
      <t>ルイ</t>
    </rPh>
    <rPh sb="27" eb="31">
      <t>キョウイクシュウダン</t>
    </rPh>
    <rPh sb="31" eb="32">
      <t>タツ</t>
    </rPh>
    <rPh sb="33" eb="39">
      <t>ホユウコジンジョウホウ</t>
    </rPh>
    <phoneticPr fontId="12"/>
  </si>
  <si>
    <t>・個人情報規則改正通知等
・個人情報保護訓令等の改正に係る意見照会等</t>
    <rPh sb="1" eb="5">
      <t>コジンジョウホウ</t>
    </rPh>
    <rPh sb="5" eb="9">
      <t>キソクカイセイ</t>
    </rPh>
    <rPh sb="9" eb="11">
      <t>ツウチ</t>
    </rPh>
    <rPh sb="11" eb="12">
      <t>トウ</t>
    </rPh>
    <phoneticPr fontId="12"/>
  </si>
  <si>
    <t>・情報公開業務関連規則類（電子）（令和２年度だけ）
・個人情報保護業務関連規則類（電子）（令和２年度だけ）</t>
    <rPh sb="13" eb="15">
      <t>デンシ</t>
    </rPh>
    <rPh sb="17" eb="19">
      <t>レイワ</t>
    </rPh>
    <rPh sb="20" eb="22">
      <t>ネンド</t>
    </rPh>
    <rPh sb="41" eb="43">
      <t>デンシ</t>
    </rPh>
    <phoneticPr fontId="12"/>
  </si>
  <si>
    <t>規則が廃止された日に係る特定日以後１年</t>
    <rPh sb="0" eb="2">
      <t>キソク</t>
    </rPh>
    <rPh sb="3" eb="5">
      <t>ハイシ</t>
    </rPh>
    <rPh sb="8" eb="9">
      <t>ヒ</t>
    </rPh>
    <rPh sb="10" eb="11">
      <t>カカ</t>
    </rPh>
    <rPh sb="12" eb="15">
      <t>トクテイビ</t>
    </rPh>
    <rPh sb="15" eb="17">
      <t>イゴ</t>
    </rPh>
    <rPh sb="18" eb="19">
      <t>ネン</t>
    </rPh>
    <phoneticPr fontId="7"/>
  </si>
  <si>
    <t>・非常時における保有個人情報等の対応措置</t>
    <rPh sb="1" eb="4">
      <t>ヒジョウジ</t>
    </rPh>
    <rPh sb="8" eb="14">
      <t>ホユウコジンジョウホウ</t>
    </rPh>
    <rPh sb="14" eb="15">
      <t>トウ</t>
    </rPh>
    <rPh sb="16" eb="18">
      <t>タイオウ</t>
    </rPh>
    <rPh sb="18" eb="20">
      <t>ソチ</t>
    </rPh>
    <phoneticPr fontId="12"/>
  </si>
  <si>
    <t>・非常時における保有個人情報等の対応措置</t>
    <phoneticPr fontId="12"/>
  </si>
  <si>
    <t>・情報公開に係る教育</t>
    <rPh sb="1" eb="3">
      <t>ジョウホウ</t>
    </rPh>
    <rPh sb="3" eb="5">
      <t>コウカイ</t>
    </rPh>
    <rPh sb="6" eb="7">
      <t>カカ</t>
    </rPh>
    <rPh sb="8" eb="10">
      <t>キョウイク</t>
    </rPh>
    <phoneticPr fontId="12"/>
  </si>
  <si>
    <t>・情報公開及び行政文書管理教育の実施の廃止について</t>
    <phoneticPr fontId="12"/>
  </si>
  <si>
    <t>行事への協力等に関する文書</t>
    <rPh sb="0" eb="2">
      <t>ギョウジ</t>
    </rPh>
    <rPh sb="4" eb="7">
      <t>キョウリョクトウ</t>
    </rPh>
    <rPh sb="8" eb="9">
      <t>カン</t>
    </rPh>
    <rPh sb="11" eb="13">
      <t>ブンショ</t>
    </rPh>
    <phoneticPr fontId="12"/>
  </si>
  <si>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7"/>
  </si>
  <si>
    <t>・第３２回オリンピック競技大会及び東京２０２０パラリンピック支援に係る文書</t>
    <rPh sb="33" eb="34">
      <t>カカ</t>
    </rPh>
    <rPh sb="35" eb="37">
      <t>ブンショ</t>
    </rPh>
    <phoneticPr fontId="12"/>
  </si>
  <si>
    <t>2(2)ア(ウ)</t>
    <phoneticPr fontId="12"/>
  </si>
  <si>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</si>
  <si>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・オリンピック及びパラリンピック参加に伴う所感</t>
    <rPh sb="16" eb="18">
      <t>サンカ</t>
    </rPh>
    <rPh sb="19" eb="20">
      <t>トモナ</t>
    </rPh>
    <rPh sb="21" eb="23">
      <t>ショカン</t>
    </rPh>
    <phoneticPr fontId="12"/>
  </si>
  <si>
    <t>・第３２回オリンピック競技大会及び東京２０２０パラリンピック競技大会参加に伴う所感</t>
    <phoneticPr fontId="12"/>
  </si>
  <si>
    <t>公益通報の関係で作成又は取得した文書</t>
  </si>
  <si>
    <t>・公益通報書
・公益通報の移送について
・公益通報に係る調査について
・公益通報受理（不受理）通知書
・調査実施（調査不実施）通知書
・公益通報に係る調査の結果（完了時期変更理由・進捗状況）について
・調査結果（調査進捗状況）通知書
・公益通報対応管理簿、公益通報に係るフォローアップについて
・航空教育集団における公益通報業務</t>
    <rPh sb="1" eb="3">
      <t>コウエキ</t>
    </rPh>
    <rPh sb="3" eb="5">
      <t>ツウホウ</t>
    </rPh>
    <rPh sb="5" eb="6">
      <t>ショ</t>
    </rPh>
    <rPh sb="8" eb="10">
      <t>コウエキ</t>
    </rPh>
    <rPh sb="10" eb="12">
      <t>ツウホウ</t>
    </rPh>
    <rPh sb="13" eb="15">
      <t>イソウ</t>
    </rPh>
    <rPh sb="21" eb="23">
      <t>コウエキ</t>
    </rPh>
    <rPh sb="23" eb="25">
      <t>ツウホウ</t>
    </rPh>
    <rPh sb="26" eb="27">
      <t>カカ</t>
    </rPh>
    <rPh sb="28" eb="30">
      <t>チョウサ</t>
    </rPh>
    <rPh sb="36" eb="38">
      <t>コウエキ</t>
    </rPh>
    <rPh sb="38" eb="40">
      <t>ツウホウ</t>
    </rPh>
    <rPh sb="40" eb="42">
      <t>ジュリ</t>
    </rPh>
    <rPh sb="43" eb="46">
      <t>フジュリ</t>
    </rPh>
    <rPh sb="47" eb="50">
      <t>ツウチショ</t>
    </rPh>
    <rPh sb="52" eb="54">
      <t>チョウサ</t>
    </rPh>
    <rPh sb="54" eb="56">
      <t>ジッシ</t>
    </rPh>
    <rPh sb="57" eb="59">
      <t>チョウサ</t>
    </rPh>
    <rPh sb="59" eb="60">
      <t>フ</t>
    </rPh>
    <rPh sb="60" eb="62">
      <t>ジッシ</t>
    </rPh>
    <rPh sb="63" eb="66">
      <t>ツウチショ</t>
    </rPh>
    <rPh sb="68" eb="70">
      <t>コウエキ</t>
    </rPh>
    <rPh sb="70" eb="72">
      <t>ツウホウ</t>
    </rPh>
    <rPh sb="73" eb="74">
      <t>カカ</t>
    </rPh>
    <rPh sb="75" eb="77">
      <t>チョウサ</t>
    </rPh>
    <rPh sb="78" eb="80">
      <t>ケッカ</t>
    </rPh>
    <rPh sb="81" eb="83">
      <t>カンリョウ</t>
    </rPh>
    <rPh sb="83" eb="85">
      <t>ジキ</t>
    </rPh>
    <rPh sb="85" eb="87">
      <t>ヘンコウ</t>
    </rPh>
    <rPh sb="87" eb="89">
      <t>リユウ</t>
    </rPh>
    <rPh sb="90" eb="92">
      <t>シンチョク</t>
    </rPh>
    <rPh sb="92" eb="94">
      <t>ジョウキョウ</t>
    </rPh>
    <rPh sb="101" eb="103">
      <t>チョウサ</t>
    </rPh>
    <rPh sb="103" eb="105">
      <t>ケッカ</t>
    </rPh>
    <rPh sb="106" eb="108">
      <t>チョウサ</t>
    </rPh>
    <rPh sb="108" eb="110">
      <t>シンチョク</t>
    </rPh>
    <rPh sb="110" eb="112">
      <t>ジョウキョウ</t>
    </rPh>
    <rPh sb="113" eb="116">
      <t>ツウチショ</t>
    </rPh>
    <rPh sb="118" eb="120">
      <t>コウエキ</t>
    </rPh>
    <rPh sb="120" eb="122">
      <t>ツウホウ</t>
    </rPh>
    <rPh sb="122" eb="124">
      <t>タイオウ</t>
    </rPh>
    <rPh sb="124" eb="126">
      <t>カンリ</t>
    </rPh>
    <rPh sb="126" eb="127">
      <t>ボ</t>
    </rPh>
    <rPh sb="128" eb="130">
      <t>コウエキ</t>
    </rPh>
    <rPh sb="130" eb="132">
      <t>ツウホウ</t>
    </rPh>
    <rPh sb="133" eb="134">
      <t>カカ</t>
    </rPh>
    <phoneticPr fontId="6"/>
  </si>
  <si>
    <t>・航空教育集団における公益通報業務（調査及び結果）
・公益通報結果通知書
・公益通報調査の実施及び結果</t>
    <rPh sb="18" eb="20">
      <t>チョウサ</t>
    </rPh>
    <rPh sb="20" eb="21">
      <t>オヨ</t>
    </rPh>
    <rPh sb="22" eb="24">
      <t>ケッカ</t>
    </rPh>
    <phoneticPr fontId="6"/>
  </si>
  <si>
    <t>公益通報の対応が終了した日に係る特定日以後１０年</t>
    <phoneticPr fontId="12"/>
  </si>
  <si>
    <t xml:space="preserve">・公益通報制度に関する規則
</t>
    <rPh sb="1" eb="3">
      <t>コウエキ</t>
    </rPh>
    <rPh sb="3" eb="5">
      <t>ツウホウ</t>
    </rPh>
    <rPh sb="5" eb="7">
      <t>セイド</t>
    </rPh>
    <rPh sb="8" eb="9">
      <t>カン</t>
    </rPh>
    <rPh sb="11" eb="13">
      <t>キソク</t>
    </rPh>
    <phoneticPr fontId="12"/>
  </si>
  <si>
    <t>・いじめ及びパワーハラスメントに係る公益通報の対応</t>
    <phoneticPr fontId="12"/>
  </si>
  <si>
    <t>・教育実施記録（公益通報）</t>
    <phoneticPr fontId="6"/>
  </si>
  <si>
    <t>コンプライアンスの推進に係る業務</t>
    <phoneticPr fontId="6"/>
  </si>
  <si>
    <t>・航空教育集団におけるコンプライアンスの推進に係る業務</t>
    <phoneticPr fontId="6"/>
  </si>
  <si>
    <t>・コンプライアンス強化週間、教育実施記録</t>
    <phoneticPr fontId="12"/>
  </si>
  <si>
    <t>・航空自衛隊コンプライアンス強化週間
・教育実施記録（コンプライアンス）</t>
    <rPh sb="20" eb="24">
      <t>キョウイクジッシ</t>
    </rPh>
    <rPh sb="24" eb="26">
      <t>キロク</t>
    </rPh>
    <phoneticPr fontId="6"/>
  </si>
  <si>
    <t>基地行事、自衛隊記念日行事等（観閲式）に関する文書</t>
    <rPh sb="0" eb="2">
      <t>キチ</t>
    </rPh>
    <rPh sb="2" eb="4">
      <t>ギョウジ</t>
    </rPh>
    <rPh sb="5" eb="8">
      <t>ジエイタイ</t>
    </rPh>
    <rPh sb="8" eb="11">
      <t>キネンビ</t>
    </rPh>
    <rPh sb="11" eb="13">
      <t>ギョウジ</t>
    </rPh>
    <rPh sb="13" eb="14">
      <t>トウ</t>
    </rPh>
    <rPh sb="15" eb="18">
      <t>カンエツシキ</t>
    </rPh>
    <rPh sb="20" eb="21">
      <t>カン</t>
    </rPh>
    <rPh sb="23" eb="25">
      <t>ブンショ</t>
    </rPh>
    <phoneticPr fontId="6"/>
  </si>
  <si>
    <t>・即位礼祝賀御列の儀と列要員の差し出しに関する文書</t>
    <rPh sb="1" eb="3">
      <t>ソクイ</t>
    </rPh>
    <rPh sb="3" eb="4">
      <t>レイ</t>
    </rPh>
    <rPh sb="4" eb="6">
      <t>シュクガ</t>
    </rPh>
    <rPh sb="6" eb="7">
      <t>オン</t>
    </rPh>
    <rPh sb="7" eb="8">
      <t>レツ</t>
    </rPh>
    <rPh sb="9" eb="10">
      <t>ギ</t>
    </rPh>
    <rPh sb="11" eb="12">
      <t>レツ</t>
    </rPh>
    <rPh sb="12" eb="14">
      <t>ヨウイン</t>
    </rPh>
    <rPh sb="15" eb="16">
      <t>サ</t>
    </rPh>
    <rPh sb="17" eb="18">
      <t>ダ</t>
    </rPh>
    <rPh sb="20" eb="21">
      <t>カン</t>
    </rPh>
    <rPh sb="23" eb="25">
      <t>ブンショ</t>
    </rPh>
    <phoneticPr fontId="6"/>
  </si>
  <si>
    <t>・即位礼祝賀御列の儀と列要員の差し出しについて</t>
    <rPh sb="1" eb="3">
      <t>ソクイ</t>
    </rPh>
    <rPh sb="3" eb="4">
      <t>レイ</t>
    </rPh>
    <rPh sb="4" eb="6">
      <t>シュクガ</t>
    </rPh>
    <rPh sb="6" eb="7">
      <t>オン</t>
    </rPh>
    <rPh sb="7" eb="8">
      <t>レツ</t>
    </rPh>
    <rPh sb="9" eb="10">
      <t>ギ</t>
    </rPh>
    <rPh sb="11" eb="12">
      <t>レツ</t>
    </rPh>
    <rPh sb="12" eb="14">
      <t>ヨウイン</t>
    </rPh>
    <rPh sb="15" eb="16">
      <t>サ</t>
    </rPh>
    <rPh sb="17" eb="18">
      <t>ダ</t>
    </rPh>
    <phoneticPr fontId="6"/>
  </si>
  <si>
    <t>・行事等における飲食の提供に関する文書、部隊等、基地等が主催する行事等の開催に関する文書</t>
    <rPh sb="1" eb="4">
      <t>ギョウジトウ</t>
    </rPh>
    <rPh sb="8" eb="10">
      <t>インショク</t>
    </rPh>
    <rPh sb="11" eb="13">
      <t>テイキョウ</t>
    </rPh>
    <rPh sb="14" eb="15">
      <t>カン</t>
    </rPh>
    <rPh sb="17" eb="19">
      <t>ブンショ</t>
    </rPh>
    <rPh sb="20" eb="21">
      <t>ブ</t>
    </rPh>
    <rPh sb="39" eb="40">
      <t>カン</t>
    </rPh>
    <rPh sb="42" eb="44">
      <t>ブンショ</t>
    </rPh>
    <phoneticPr fontId="12"/>
  </si>
  <si>
    <t>・行事等における飲食の提供
・部隊等、基地等が主催する行事等の開催について</t>
    <phoneticPr fontId="12"/>
  </si>
  <si>
    <t>・自衛隊記念日行事、基地行事に伴う業務で作成・取得した文書</t>
    <rPh sb="1" eb="4">
      <t>ジエイタイ</t>
    </rPh>
    <rPh sb="4" eb="7">
      <t>キネンビ</t>
    </rPh>
    <rPh sb="7" eb="9">
      <t>ギョウジ</t>
    </rPh>
    <phoneticPr fontId="6"/>
  </si>
  <si>
    <t>・行事の招待者に係る文書（令和２年度以降総務一般で作成）</t>
    <rPh sb="8" eb="9">
      <t>カカ</t>
    </rPh>
    <rPh sb="10" eb="12">
      <t>ブンショ</t>
    </rPh>
    <rPh sb="13" eb="15">
      <t>レイワ</t>
    </rPh>
    <rPh sb="16" eb="18">
      <t>ネンド</t>
    </rPh>
    <rPh sb="18" eb="20">
      <t>イコウ</t>
    </rPh>
    <rPh sb="20" eb="24">
      <t>ソウムイッパン</t>
    </rPh>
    <rPh sb="25" eb="27">
      <t>サクセイ</t>
    </rPh>
    <phoneticPr fontId="6"/>
  </si>
  <si>
    <t>・自衛隊記念行事　観閲徒歩部隊の服務指導について</t>
    <rPh sb="9" eb="11">
      <t>カンエツ</t>
    </rPh>
    <rPh sb="11" eb="13">
      <t>トホ</t>
    </rPh>
    <rPh sb="13" eb="15">
      <t>ブタイ</t>
    </rPh>
    <rPh sb="16" eb="18">
      <t>フクム</t>
    </rPh>
    <rPh sb="18" eb="20">
      <t>シドウ</t>
    </rPh>
    <phoneticPr fontId="12"/>
  </si>
  <si>
    <t xml:space="preserve">・自衛隊記念日記念行事及び自衛隊殉職者追悼式に伴う取得した文書
・自衛隊記念日行事
・自衛隊記念日行事等の参加
・航空観閲式の実施
</t>
    <rPh sb="33" eb="36">
      <t>ジエイタイ</t>
    </rPh>
    <rPh sb="36" eb="41">
      <t>キネンビギョウジ</t>
    </rPh>
    <rPh sb="43" eb="46">
      <t>ジエイタイ</t>
    </rPh>
    <rPh sb="46" eb="48">
      <t>キネン</t>
    </rPh>
    <rPh sb="48" eb="49">
      <t>ビ</t>
    </rPh>
    <rPh sb="49" eb="51">
      <t>ギョウジ</t>
    </rPh>
    <rPh sb="51" eb="52">
      <t>トウ</t>
    </rPh>
    <rPh sb="53" eb="55">
      <t>サンカ</t>
    </rPh>
    <phoneticPr fontId="6"/>
  </si>
  <si>
    <t xml:space="preserve">・基地行事への参加
・歴代司令官等会同及びエアフェスタ浜松
・賀詞交歓会の参加
・浜松基地賀詞交歓会の支援
・静岡県自衛隊殉職隊員追悼式参加
</t>
    <rPh sb="7" eb="9">
      <t>サンカ</t>
    </rPh>
    <rPh sb="11" eb="13">
      <t>レキダイ</t>
    </rPh>
    <rPh sb="13" eb="16">
      <t>シレイカン</t>
    </rPh>
    <rPh sb="16" eb="17">
      <t>トウ</t>
    </rPh>
    <rPh sb="17" eb="19">
      <t>カイドウ</t>
    </rPh>
    <rPh sb="19" eb="20">
      <t>オヨ</t>
    </rPh>
    <rPh sb="27" eb="29">
      <t>ハママツ</t>
    </rPh>
    <rPh sb="31" eb="36">
      <t>ガシコウカンカイ</t>
    </rPh>
    <rPh sb="35" eb="36">
      <t>カイ</t>
    </rPh>
    <rPh sb="37" eb="39">
      <t>サンカ</t>
    </rPh>
    <phoneticPr fontId="6"/>
  </si>
  <si>
    <t>・浜松基地クリーンアップ作戦、火災予防運動</t>
    <rPh sb="15" eb="19">
      <t>カサイヨボウ</t>
    </rPh>
    <rPh sb="19" eb="21">
      <t>ウンドウ</t>
    </rPh>
    <phoneticPr fontId="12"/>
  </si>
  <si>
    <t>・浜松基地クリーンアップ作戦への参加
・火災予防運動</t>
    <rPh sb="16" eb="18">
      <t>サンカカサイヨボウウンドウ</t>
    </rPh>
    <phoneticPr fontId="12"/>
  </si>
  <si>
    <t>・航空教育集団隷下部隊計画行事</t>
    <phoneticPr fontId="12"/>
  </si>
  <si>
    <t>・航空教育集団隷下部隊計画行事</t>
    <phoneticPr fontId="6"/>
  </si>
  <si>
    <t>・浜松基地追悼式</t>
    <phoneticPr fontId="12"/>
  </si>
  <si>
    <t xml:space="preserve">・浜松基地追悼式について
</t>
    <phoneticPr fontId="12"/>
  </si>
  <si>
    <t>・現下の情勢における基地行事等の対応</t>
    <rPh sb="1" eb="3">
      <t>ゲンカ</t>
    </rPh>
    <rPh sb="4" eb="6">
      <t>ジョウセイ</t>
    </rPh>
    <rPh sb="10" eb="14">
      <t>キチギョウジ</t>
    </rPh>
    <rPh sb="14" eb="15">
      <t>トウ</t>
    </rPh>
    <rPh sb="16" eb="18">
      <t>タイオウ</t>
    </rPh>
    <phoneticPr fontId="12"/>
  </si>
  <si>
    <t>・現下の情勢における基地行事等の対応</t>
    <phoneticPr fontId="12"/>
  </si>
  <si>
    <t>搭乗依頼（許可）に関する文書</t>
    <rPh sb="2" eb="4">
      <t>イライ</t>
    </rPh>
    <rPh sb="9" eb="10">
      <t>カン</t>
    </rPh>
    <rPh sb="12" eb="14">
      <t>ブンショ</t>
    </rPh>
    <phoneticPr fontId="6"/>
  </si>
  <si>
    <t>・搭乗依頼（許可）台帳</t>
    <rPh sb="3" eb="5">
      <t>イライ</t>
    </rPh>
    <rPh sb="6" eb="8">
      <t>キョカ</t>
    </rPh>
    <rPh sb="9" eb="11">
      <t>ダイチョウ</t>
    </rPh>
    <phoneticPr fontId="6"/>
  </si>
  <si>
    <t>・搭乗依頼（許可）台帳</t>
    <rPh sb="3" eb="5">
      <t>イライ</t>
    </rPh>
    <phoneticPr fontId="6"/>
  </si>
  <si>
    <t>・他自衛隊機への搭乗申請</t>
    <rPh sb="1" eb="5">
      <t>タジエイタイ</t>
    </rPh>
    <rPh sb="5" eb="6">
      <t>キ</t>
    </rPh>
    <rPh sb="8" eb="12">
      <t>トウジョウシンセイ</t>
    </rPh>
    <phoneticPr fontId="12"/>
  </si>
  <si>
    <t>・他自衛隊機への搭乗申請</t>
    <phoneticPr fontId="12"/>
  </si>
  <si>
    <t>感謝状に関する文書</t>
    <rPh sb="0" eb="3">
      <t>カンシャジョウ</t>
    </rPh>
    <rPh sb="4" eb="5">
      <t>カン</t>
    </rPh>
    <rPh sb="7" eb="9">
      <t>ブンショ</t>
    </rPh>
    <phoneticPr fontId="7"/>
  </si>
  <si>
    <t>・感謝状の被贈与者の推薦（例規通達）</t>
    <rPh sb="13" eb="15">
      <t>レイキ</t>
    </rPh>
    <rPh sb="15" eb="17">
      <t>ツウタツ</t>
    </rPh>
    <phoneticPr fontId="12"/>
  </si>
  <si>
    <t>・感謝状の被贈与者の推薦</t>
    <phoneticPr fontId="12"/>
  </si>
  <si>
    <t>・感謝状発行台帳</t>
    <rPh sb="1" eb="4">
      <t>カンシャジョウ</t>
    </rPh>
    <rPh sb="4" eb="6">
      <t>ハッコウ</t>
    </rPh>
    <rPh sb="6" eb="8">
      <t>ダイチョウ</t>
    </rPh>
    <phoneticPr fontId="7"/>
  </si>
  <si>
    <t>・感謝状の推薦及び選考、部外者招へい旅費増額申請</t>
    <rPh sb="7" eb="8">
      <t>オヨ</t>
    </rPh>
    <rPh sb="9" eb="11">
      <t>センコウ</t>
    </rPh>
    <rPh sb="12" eb="15">
      <t>ブガイシャ</t>
    </rPh>
    <rPh sb="15" eb="16">
      <t>ショウ</t>
    </rPh>
    <rPh sb="18" eb="20">
      <t>リョヒ</t>
    </rPh>
    <rPh sb="20" eb="22">
      <t>ゾウガク</t>
    </rPh>
    <rPh sb="22" eb="24">
      <t>シンセイ</t>
    </rPh>
    <phoneticPr fontId="6"/>
  </si>
  <si>
    <t xml:space="preserve">・防衛大臣、航空幕僚長、司令官感謝状の推薦及び選考
・部外者招へい旅費増額申請
</t>
    <rPh sb="27" eb="30">
      <t>ブガイシャ</t>
    </rPh>
    <rPh sb="30" eb="31">
      <t>ショウ</t>
    </rPh>
    <rPh sb="33" eb="35">
      <t>リョヒ</t>
    </rPh>
    <rPh sb="35" eb="39">
      <t>ゾウガクシンセイ</t>
    </rPh>
    <phoneticPr fontId="6"/>
  </si>
  <si>
    <t>・外国軍人及び軍属に贈与する感謝状の副賞</t>
    <phoneticPr fontId="12"/>
  </si>
  <si>
    <t>視察・研修に関する文書</t>
    <rPh sb="3" eb="5">
      <t>ケンシュウ</t>
    </rPh>
    <rPh sb="6" eb="7">
      <t>カン</t>
    </rPh>
    <rPh sb="9" eb="11">
      <t>ブンショ</t>
    </rPh>
    <phoneticPr fontId="6"/>
  </si>
  <si>
    <t>・部隊研修に関する文書</t>
    <rPh sb="1" eb="3">
      <t>ブタイ</t>
    </rPh>
    <rPh sb="3" eb="5">
      <t>ケンシュウ</t>
    </rPh>
    <rPh sb="6" eb="7">
      <t>カン</t>
    </rPh>
    <rPh sb="9" eb="11">
      <t>ブンショ</t>
    </rPh>
    <phoneticPr fontId="6"/>
  </si>
  <si>
    <t>・就役予定の建造艦船への乗艦を伴う研修・視察等の自粛</t>
    <rPh sb="1" eb="3">
      <t>シュウヤク</t>
    </rPh>
    <rPh sb="3" eb="5">
      <t>ヨテイ</t>
    </rPh>
    <rPh sb="6" eb="8">
      <t>ケンゾウ</t>
    </rPh>
    <rPh sb="8" eb="10">
      <t>カンセン</t>
    </rPh>
    <rPh sb="12" eb="14">
      <t>ジョウカン</t>
    </rPh>
    <rPh sb="15" eb="16">
      <t>トモナ</t>
    </rPh>
    <rPh sb="17" eb="19">
      <t>ケンシュウ</t>
    </rPh>
    <rPh sb="20" eb="22">
      <t>シサツ</t>
    </rPh>
    <rPh sb="22" eb="23">
      <t>トウ</t>
    </rPh>
    <rPh sb="24" eb="26">
      <t>ジシュク</t>
    </rPh>
    <phoneticPr fontId="6"/>
  </si>
  <si>
    <t>・基地研修の支援</t>
    <rPh sb="1" eb="5">
      <t>キチケンシュウ</t>
    </rPh>
    <rPh sb="6" eb="8">
      <t>シエン</t>
    </rPh>
    <phoneticPr fontId="12"/>
  </si>
  <si>
    <t xml:space="preserve">・部隊視察、初度視察、部隊訪問に関する文書
</t>
    <rPh sb="6" eb="10">
      <t>ショドシサツ</t>
    </rPh>
    <rPh sb="11" eb="13">
      <t>ブタイ</t>
    </rPh>
    <rPh sb="13" eb="15">
      <t>ホウモン</t>
    </rPh>
    <rPh sb="16" eb="17">
      <t>カン</t>
    </rPh>
    <rPh sb="19" eb="21">
      <t>ブンショ</t>
    </rPh>
    <phoneticPr fontId="7"/>
  </si>
  <si>
    <t xml:space="preserve">・航空教育集団司令官部隊視察、初度視察（令和７年３月３１日以前）
・航空教育集団司令官部隊視察、幕僚長部隊訪問（令和７年４月１日以降）
・部隊視察
・航空救難団司令の浜松救難隊視察受察
・航空総隊司令官の在浜松直轄部隊等の部隊視察受察
</t>
    <rPh sb="1" eb="3">
      <t>コウクウ</t>
    </rPh>
    <rPh sb="3" eb="5">
      <t>キョウイク</t>
    </rPh>
    <rPh sb="5" eb="7">
      <t>シュウダン</t>
    </rPh>
    <rPh sb="7" eb="10">
      <t>シレイカン</t>
    </rPh>
    <rPh sb="10" eb="12">
      <t>ブタイ</t>
    </rPh>
    <rPh sb="12" eb="14">
      <t>シサツ</t>
    </rPh>
    <rPh sb="15" eb="19">
      <t>ショドシサツ</t>
    </rPh>
    <rPh sb="20" eb="22">
      <t>レイワ</t>
    </rPh>
    <rPh sb="23" eb="24">
      <t>ネン</t>
    </rPh>
    <rPh sb="25" eb="26">
      <t>ガツ</t>
    </rPh>
    <rPh sb="28" eb="29">
      <t>ニチ</t>
    </rPh>
    <rPh sb="29" eb="31">
      <t>イゼン</t>
    </rPh>
    <rPh sb="69" eb="71">
      <t>ブタイ</t>
    </rPh>
    <phoneticPr fontId="7"/>
  </si>
  <si>
    <t>会議・会同に関する文書</t>
    <phoneticPr fontId="12"/>
  </si>
  <si>
    <t>・航空自衛隊会議等に関する文書</t>
    <rPh sb="10" eb="11">
      <t>カン</t>
    </rPh>
    <rPh sb="13" eb="15">
      <t>ブンショ</t>
    </rPh>
    <phoneticPr fontId="7"/>
  </si>
  <si>
    <t>・航空自衛隊会議等の実施要領の施行について</t>
    <phoneticPr fontId="7"/>
  </si>
  <si>
    <t>・航空自衛隊会議、空自部隊等長及び空将懇談等の開催について取得した文書</t>
    <phoneticPr fontId="12"/>
  </si>
  <si>
    <t>・空将懇談の実施要領</t>
    <phoneticPr fontId="12"/>
  </si>
  <si>
    <t>・空将懇談の実施要領について</t>
    <phoneticPr fontId="12"/>
  </si>
  <si>
    <t>・静岡県指揮官会議に係る業務
・静岡県指揮官会議</t>
    <phoneticPr fontId="7"/>
  </si>
  <si>
    <t>・集団部隊長等会同に関する文書</t>
    <rPh sb="1" eb="3">
      <t>シュウダン</t>
    </rPh>
    <rPh sb="3" eb="5">
      <t>ブタイ</t>
    </rPh>
    <rPh sb="5" eb="6">
      <t>チョウ</t>
    </rPh>
    <rPh sb="6" eb="7">
      <t>トウ</t>
    </rPh>
    <rPh sb="7" eb="9">
      <t>カイドウ</t>
    </rPh>
    <rPh sb="10" eb="11">
      <t>カン</t>
    </rPh>
    <rPh sb="13" eb="15">
      <t>ブンショ</t>
    </rPh>
    <phoneticPr fontId="6"/>
  </si>
  <si>
    <t>・集団部隊長等会同</t>
    <rPh sb="1" eb="3">
      <t>シュウダン</t>
    </rPh>
    <rPh sb="3" eb="5">
      <t>ブタイ</t>
    </rPh>
    <rPh sb="5" eb="6">
      <t>チョウ</t>
    </rPh>
    <rPh sb="6" eb="7">
      <t>トウ</t>
    </rPh>
    <rPh sb="7" eb="9">
      <t>カイドウ</t>
    </rPh>
    <phoneticPr fontId="6"/>
  </si>
  <si>
    <t>・日米最先任等会同の実施に関する文書</t>
    <rPh sb="1" eb="3">
      <t>ニチベイ</t>
    </rPh>
    <rPh sb="3" eb="4">
      <t>サイ</t>
    </rPh>
    <rPh sb="4" eb="6">
      <t>センニン</t>
    </rPh>
    <rPh sb="6" eb="7">
      <t>トウ</t>
    </rPh>
    <rPh sb="7" eb="9">
      <t>カイドウ</t>
    </rPh>
    <rPh sb="10" eb="12">
      <t>ジッシ</t>
    </rPh>
    <phoneticPr fontId="12"/>
  </si>
  <si>
    <t>・日米最先任等会同の実施</t>
    <rPh sb="1" eb="3">
      <t>ニチベイ</t>
    </rPh>
    <rPh sb="3" eb="4">
      <t>サイ</t>
    </rPh>
    <rPh sb="4" eb="6">
      <t>センニン</t>
    </rPh>
    <rPh sb="6" eb="7">
      <t>トウ</t>
    </rPh>
    <rPh sb="7" eb="9">
      <t>カイドウ</t>
    </rPh>
    <rPh sb="10" eb="12">
      <t>ジッシ</t>
    </rPh>
    <phoneticPr fontId="12"/>
  </si>
  <si>
    <t>基地対策及び環境保全に関する文書</t>
    <rPh sb="4" eb="5">
      <t>オヨ</t>
    </rPh>
    <rPh sb="6" eb="8">
      <t>カンキョウ</t>
    </rPh>
    <rPh sb="8" eb="10">
      <t>ホゼン</t>
    </rPh>
    <phoneticPr fontId="12"/>
  </si>
  <si>
    <t>・隷下部隊等の基地対策及び環境保全業務に関し作成取得した文書
・水質汚濁防止法に基づく自治体への通報
・防衛省がその事務及び事業に関し温室効果ガスの排出の削減等のため実行すべき措置について定める計画
・再生可能エネルギー電力の調達の促進のための指針</t>
    <rPh sb="1" eb="2">
      <t>レイ</t>
    </rPh>
    <rPh sb="2" eb="3">
      <t>カ</t>
    </rPh>
    <rPh sb="3" eb="5">
      <t>ブタイ</t>
    </rPh>
    <rPh sb="5" eb="6">
      <t>トウ</t>
    </rPh>
    <rPh sb="7" eb="9">
      <t>キチ</t>
    </rPh>
    <rPh sb="9" eb="11">
      <t>タイサク</t>
    </rPh>
    <rPh sb="11" eb="12">
      <t>オヨ</t>
    </rPh>
    <rPh sb="13" eb="17">
      <t>カンキョウホゼン</t>
    </rPh>
    <rPh sb="17" eb="19">
      <t>ギョウム</t>
    </rPh>
    <rPh sb="20" eb="21">
      <t>カン</t>
    </rPh>
    <rPh sb="22" eb="24">
      <t>サクセイ</t>
    </rPh>
    <rPh sb="32" eb="34">
      <t>スイシツ</t>
    </rPh>
    <rPh sb="34" eb="38">
      <t>オダクボウシ</t>
    </rPh>
    <rPh sb="38" eb="39">
      <t>ホウ</t>
    </rPh>
    <rPh sb="40" eb="41">
      <t>モト</t>
    </rPh>
    <rPh sb="43" eb="46">
      <t>ジチタイ</t>
    </rPh>
    <rPh sb="48" eb="50">
      <t>ツウホウ</t>
    </rPh>
    <phoneticPr fontId="7"/>
  </si>
  <si>
    <t>・浜松基地の基地対策業務に関し作成取得した文書
・芦屋基地の基地対策業務に関し作成取得した文書
・防府北基地の基地対策業務に関し作成取得した文書</t>
    <rPh sb="1" eb="3">
      <t>ハママツ</t>
    </rPh>
    <rPh sb="3" eb="5">
      <t>キチ</t>
    </rPh>
    <rPh sb="6" eb="8">
      <t>キチ</t>
    </rPh>
    <rPh sb="8" eb="10">
      <t>タイサク</t>
    </rPh>
    <rPh sb="10" eb="12">
      <t>ギョウム</t>
    </rPh>
    <rPh sb="13" eb="14">
      <t>カン</t>
    </rPh>
    <rPh sb="15" eb="17">
      <t>サクセイ</t>
    </rPh>
    <rPh sb="17" eb="19">
      <t>シュトク</t>
    </rPh>
    <rPh sb="21" eb="23">
      <t>ブンショ</t>
    </rPh>
    <rPh sb="25" eb="27">
      <t>アシヤ</t>
    </rPh>
    <rPh sb="27" eb="29">
      <t>キチ</t>
    </rPh>
    <rPh sb="49" eb="51">
      <t>ホウフ</t>
    </rPh>
    <rPh sb="51" eb="52">
      <t>キタ</t>
    </rPh>
    <rPh sb="52" eb="54">
      <t>キチ</t>
    </rPh>
    <phoneticPr fontId="7"/>
  </si>
  <si>
    <t>業務の対応が終了した日に係る特定日以後１年</t>
    <rPh sb="0" eb="2">
      <t>ギョウム</t>
    </rPh>
    <rPh sb="3" eb="5">
      <t>タイオウ</t>
    </rPh>
    <rPh sb="6" eb="8">
      <t>シュウリョウ</t>
    </rPh>
    <rPh sb="10" eb="11">
      <t>ヒ</t>
    </rPh>
    <rPh sb="12" eb="13">
      <t>カカ</t>
    </rPh>
    <rPh sb="14" eb="17">
      <t>トクテイビ</t>
    </rPh>
    <rPh sb="17" eb="19">
      <t>イゴ</t>
    </rPh>
    <rPh sb="20" eb="21">
      <t>ネン</t>
    </rPh>
    <phoneticPr fontId="7"/>
  </si>
  <si>
    <t>・基地対策・環境保全業務（平成３０年３月３１日以前）</t>
    <phoneticPr fontId="12"/>
  </si>
  <si>
    <t>・水質汚濁防止法に基づく自治体への通報要領
・防衛省がその事務及び事業に関し温室効果ガスの排出の削減等のため実行すべき措置について定める計画
・再生可能エネルギー電力の調達の促進のための指針</t>
    <rPh sb="19" eb="21">
      <t>ヨウリョウ</t>
    </rPh>
    <phoneticPr fontId="12"/>
  </si>
  <si>
    <t>・教育集団の基地対策業務（平成３０年４月１日以降）</t>
    <phoneticPr fontId="12"/>
  </si>
  <si>
    <t xml:space="preserve">・環境保全業務（平成３０年４月１日以降）
</t>
    <rPh sb="1" eb="3">
      <t>カンキョウ</t>
    </rPh>
    <rPh sb="3" eb="5">
      <t>ホゼン</t>
    </rPh>
    <rPh sb="5" eb="7">
      <t>ギョウム</t>
    </rPh>
    <phoneticPr fontId="7"/>
  </si>
  <si>
    <t>・基地対策態勢整備計画</t>
    <phoneticPr fontId="12"/>
  </si>
  <si>
    <t>当直業務に関する文書</t>
    <rPh sb="0" eb="2">
      <t>トウチョク</t>
    </rPh>
    <rPh sb="2" eb="4">
      <t>ギョウム</t>
    </rPh>
    <rPh sb="5" eb="6">
      <t>カン</t>
    </rPh>
    <rPh sb="8" eb="10">
      <t>ブンショ</t>
    </rPh>
    <phoneticPr fontId="6"/>
  </si>
  <si>
    <t>・当直日誌</t>
    <phoneticPr fontId="6"/>
  </si>
  <si>
    <t>・当直幹部日誌
・司令部当直日誌</t>
    <rPh sb="1" eb="3">
      <t>トウチョク</t>
    </rPh>
    <rPh sb="3" eb="5">
      <t>カンブ</t>
    </rPh>
    <rPh sb="5" eb="7">
      <t>ニッシ</t>
    </rPh>
    <rPh sb="9" eb="12">
      <t>シレイブ</t>
    </rPh>
    <rPh sb="12" eb="16">
      <t>トウチョクニッシ</t>
    </rPh>
    <phoneticPr fontId="7"/>
  </si>
  <si>
    <t>総務全般に関する文書</t>
    <phoneticPr fontId="6"/>
  </si>
  <si>
    <t>・新庁舎建設総務資料</t>
    <rPh sb="1" eb="4">
      <t>シンチョウシャ</t>
    </rPh>
    <rPh sb="4" eb="6">
      <t>ケンセツ</t>
    </rPh>
    <rPh sb="6" eb="8">
      <t>ソウム</t>
    </rPh>
    <rPh sb="8" eb="10">
      <t>シリョウ</t>
    </rPh>
    <phoneticPr fontId="7"/>
  </si>
  <si>
    <t>庁舎が廃止された日に係る特定日以後１年</t>
    <rPh sb="0" eb="2">
      <t>チョウシャ</t>
    </rPh>
    <rPh sb="3" eb="5">
      <t>ハイシ</t>
    </rPh>
    <rPh sb="8" eb="9">
      <t>ヒ</t>
    </rPh>
    <rPh sb="10" eb="11">
      <t>カカ</t>
    </rPh>
    <rPh sb="12" eb="15">
      <t>トクテイビ</t>
    </rPh>
    <rPh sb="15" eb="17">
      <t>イゴ</t>
    </rPh>
    <rPh sb="18" eb="19">
      <t>ネン</t>
    </rPh>
    <phoneticPr fontId="7"/>
  </si>
  <si>
    <t>・緊急事態が発生した際の速報</t>
    <rPh sb="12" eb="14">
      <t>ソクホウ</t>
    </rPh>
    <phoneticPr fontId="6"/>
  </si>
  <si>
    <t>・緊急事態が発生した際の速報に関する文書</t>
    <rPh sb="1" eb="3">
      <t>キンキュウ</t>
    </rPh>
    <rPh sb="3" eb="5">
      <t>ジタイ</t>
    </rPh>
    <rPh sb="6" eb="8">
      <t>ハッセイ</t>
    </rPh>
    <rPh sb="10" eb="11">
      <t>サイ</t>
    </rPh>
    <rPh sb="12" eb="14">
      <t>ソクホウ</t>
    </rPh>
    <rPh sb="15" eb="16">
      <t>カン</t>
    </rPh>
    <rPh sb="18" eb="20">
      <t>ブンショ</t>
    </rPh>
    <phoneticPr fontId="6"/>
  </si>
  <si>
    <t>・総務業務ハンドブック</t>
    <rPh sb="1" eb="5">
      <t>ソウムギョウム</t>
    </rPh>
    <phoneticPr fontId="12"/>
  </si>
  <si>
    <t>・不測事態が発生した際の対処に関する文書</t>
    <rPh sb="1" eb="3">
      <t>フソク</t>
    </rPh>
    <rPh sb="12" eb="14">
      <t>タイショ</t>
    </rPh>
    <rPh sb="15" eb="16">
      <t>カン</t>
    </rPh>
    <rPh sb="18" eb="20">
      <t>ブンショ</t>
    </rPh>
    <phoneticPr fontId="6"/>
  </si>
  <si>
    <t>・不測事態対処マニュアルに関する文書</t>
    <rPh sb="1" eb="3">
      <t>フソク</t>
    </rPh>
    <rPh sb="3" eb="5">
      <t>ジタイ</t>
    </rPh>
    <rPh sb="5" eb="7">
      <t>タイショ</t>
    </rPh>
    <rPh sb="13" eb="14">
      <t>カン</t>
    </rPh>
    <rPh sb="16" eb="18">
      <t>ブンショ</t>
    </rPh>
    <phoneticPr fontId="6"/>
  </si>
  <si>
    <t>改訂版を受領した日に係る特定日以後1年</t>
    <rPh sb="0" eb="3">
      <t>カイテイバン</t>
    </rPh>
    <rPh sb="4" eb="6">
      <t>ジュリョウ</t>
    </rPh>
    <rPh sb="8" eb="9">
      <t>ヒ</t>
    </rPh>
    <rPh sb="10" eb="11">
      <t>カカ</t>
    </rPh>
    <rPh sb="12" eb="15">
      <t>トクテイビ</t>
    </rPh>
    <rPh sb="15" eb="17">
      <t>イゴ</t>
    </rPh>
    <rPh sb="18" eb="19">
      <t>ネン</t>
    </rPh>
    <phoneticPr fontId="7"/>
  </si>
  <si>
    <t>・喫煙所設置申請書</t>
    <phoneticPr fontId="6"/>
  </si>
  <si>
    <t>５年（令和３年３月３１日以前）</t>
    <rPh sb="1" eb="2">
      <t>ネン</t>
    </rPh>
    <rPh sb="6" eb="7">
      <t>ネン</t>
    </rPh>
    <rPh sb="8" eb="9">
      <t>ガツ</t>
    </rPh>
    <rPh sb="11" eb="12">
      <t>ニチ</t>
    </rPh>
    <rPh sb="12" eb="14">
      <t>イゼン</t>
    </rPh>
    <phoneticPr fontId="12"/>
  </si>
  <si>
    <t>喫煙所が廃止された日に係る特定日以後１年（令和３年４月１日以降）</t>
    <rPh sb="0" eb="3">
      <t>キツエンジョ</t>
    </rPh>
    <rPh sb="4" eb="6">
      <t>ハイシ</t>
    </rPh>
    <rPh sb="9" eb="10">
      <t>ヒ</t>
    </rPh>
    <rPh sb="11" eb="12">
      <t>カカ</t>
    </rPh>
    <rPh sb="13" eb="16">
      <t>トクテイビ</t>
    </rPh>
    <rPh sb="16" eb="18">
      <t>イゴ</t>
    </rPh>
    <rPh sb="19" eb="20">
      <t>ネン</t>
    </rPh>
    <rPh sb="21" eb="23">
      <t>レイワ</t>
    </rPh>
    <rPh sb="24" eb="25">
      <t>ネン</t>
    </rPh>
    <rPh sb="26" eb="27">
      <t>ガツ</t>
    </rPh>
    <rPh sb="28" eb="29">
      <t>ニチ</t>
    </rPh>
    <rPh sb="29" eb="31">
      <t>イコウ</t>
    </rPh>
    <phoneticPr fontId="7"/>
  </si>
  <si>
    <t>・時間外屋上西側鍵接受に関する文書</t>
    <rPh sb="1" eb="4">
      <t>ジカンガイ</t>
    </rPh>
    <rPh sb="4" eb="6">
      <t>オクジョウ</t>
    </rPh>
    <rPh sb="6" eb="8">
      <t>ニシガワ</t>
    </rPh>
    <rPh sb="8" eb="9">
      <t>カギ</t>
    </rPh>
    <rPh sb="9" eb="11">
      <t>セツジュ</t>
    </rPh>
    <rPh sb="12" eb="13">
      <t>カン</t>
    </rPh>
    <rPh sb="15" eb="17">
      <t>ブンショ</t>
    </rPh>
    <phoneticPr fontId="7"/>
  </si>
  <si>
    <t>・時間外屋上西側（喫煙所）鍵接受簿</t>
    <rPh sb="1" eb="4">
      <t>ジカンガイ</t>
    </rPh>
    <rPh sb="4" eb="6">
      <t>オクジョウ</t>
    </rPh>
    <rPh sb="6" eb="8">
      <t>ニシガワ</t>
    </rPh>
    <rPh sb="9" eb="12">
      <t>キツエンジョ</t>
    </rPh>
    <rPh sb="13" eb="14">
      <t>カギ</t>
    </rPh>
    <rPh sb="14" eb="17">
      <t>セツジュボ</t>
    </rPh>
    <phoneticPr fontId="7"/>
  </si>
  <si>
    <t>・司令部隊員住所録</t>
    <phoneticPr fontId="12"/>
  </si>
  <si>
    <t>住所録が廃止された日に係る特定日以後１年</t>
    <rPh sb="0" eb="3">
      <t>ジュウショロク</t>
    </rPh>
    <rPh sb="4" eb="6">
      <t>ハイシ</t>
    </rPh>
    <rPh sb="9" eb="10">
      <t>ヒ</t>
    </rPh>
    <rPh sb="11" eb="12">
      <t>カカ</t>
    </rPh>
    <rPh sb="13" eb="16">
      <t>トクテイビ</t>
    </rPh>
    <rPh sb="16" eb="18">
      <t>イゴ</t>
    </rPh>
    <rPh sb="19" eb="20">
      <t>ネン</t>
    </rPh>
    <phoneticPr fontId="7"/>
  </si>
  <si>
    <t>・借用している絵画に関する文書</t>
    <rPh sb="1" eb="3">
      <t>シャクヨウ</t>
    </rPh>
    <rPh sb="7" eb="9">
      <t>カイガ</t>
    </rPh>
    <rPh sb="10" eb="11">
      <t>カン</t>
    </rPh>
    <rPh sb="13" eb="15">
      <t>ブンショ</t>
    </rPh>
    <phoneticPr fontId="12"/>
  </si>
  <si>
    <t>・絵画借用（甘い柿）</t>
    <phoneticPr fontId="12"/>
  </si>
  <si>
    <t>借用が終了した日に係る特定日以後１年</t>
    <rPh sb="0" eb="2">
      <t>シャクヨウ</t>
    </rPh>
    <rPh sb="3" eb="5">
      <t>シュウリョウ</t>
    </rPh>
    <rPh sb="7" eb="8">
      <t>ヒ</t>
    </rPh>
    <rPh sb="9" eb="10">
      <t>カカ</t>
    </rPh>
    <rPh sb="11" eb="14">
      <t>トクテイビ</t>
    </rPh>
    <rPh sb="14" eb="16">
      <t>イゴ</t>
    </rPh>
    <rPh sb="17" eb="18">
      <t>ネン</t>
    </rPh>
    <phoneticPr fontId="7"/>
  </si>
  <si>
    <t>・航空機の搭乗</t>
    <rPh sb="1" eb="4">
      <t>コウクウキ</t>
    </rPh>
    <rPh sb="5" eb="7">
      <t>トウジョウ</t>
    </rPh>
    <phoneticPr fontId="12"/>
  </si>
  <si>
    <t>・航空機への部外者の搭乗について</t>
    <phoneticPr fontId="12"/>
  </si>
  <si>
    <t>１０年</t>
    <phoneticPr fontId="12"/>
  </si>
  <si>
    <t>・航空自衛隊の進化に係る総務態勢整備計画に関する文書</t>
    <rPh sb="21" eb="22">
      <t>カン</t>
    </rPh>
    <rPh sb="24" eb="26">
      <t>ブンショ</t>
    </rPh>
    <phoneticPr fontId="12"/>
  </si>
  <si>
    <t>・航空自衛隊の進化に係る総務態勢整備計画（案）</t>
    <phoneticPr fontId="12"/>
  </si>
  <si>
    <t>・文書管理等補助員に関する文書</t>
    <phoneticPr fontId="12"/>
  </si>
  <si>
    <t>・文書管理等補助員の採用に関する空幕通達</t>
    <rPh sb="1" eb="3">
      <t>ブンショ</t>
    </rPh>
    <rPh sb="3" eb="5">
      <t>カンリ</t>
    </rPh>
    <rPh sb="5" eb="6">
      <t>トウ</t>
    </rPh>
    <rPh sb="6" eb="9">
      <t>ホジョイン</t>
    </rPh>
    <rPh sb="10" eb="12">
      <t>サイヨウ</t>
    </rPh>
    <rPh sb="13" eb="14">
      <t>カン</t>
    </rPh>
    <rPh sb="16" eb="17">
      <t>クウ</t>
    </rPh>
    <rPh sb="17" eb="18">
      <t>バク</t>
    </rPh>
    <rPh sb="18" eb="20">
      <t>ツウタツ</t>
    </rPh>
    <phoneticPr fontId="6"/>
  </si>
  <si>
    <t>・文書管理等補助員の部隊採用枠</t>
    <rPh sb="1" eb="3">
      <t>ブンショ</t>
    </rPh>
    <rPh sb="3" eb="5">
      <t>カンリ</t>
    </rPh>
    <rPh sb="5" eb="6">
      <t>トウ</t>
    </rPh>
    <rPh sb="6" eb="9">
      <t>ホジョイン</t>
    </rPh>
    <phoneticPr fontId="6"/>
  </si>
  <si>
    <t>・鍵接受簿・警報設定(解除)簿</t>
    <phoneticPr fontId="12"/>
  </si>
  <si>
    <t>・司令官及び幕僚長離着任に関する文書</t>
    <rPh sb="1" eb="4">
      <t>シレイカン</t>
    </rPh>
    <rPh sb="4" eb="5">
      <t>オヨ</t>
    </rPh>
    <rPh sb="6" eb="9">
      <t>バクリョウチョウ</t>
    </rPh>
    <rPh sb="9" eb="12">
      <t>リチャクニン</t>
    </rPh>
    <rPh sb="13" eb="14">
      <t>カン</t>
    </rPh>
    <rPh sb="16" eb="18">
      <t>ブンショ</t>
    </rPh>
    <phoneticPr fontId="6"/>
  </si>
  <si>
    <t xml:space="preserve">・航空教育集団司令官離着任行事
・航空教育集団司令部幕僚長離着任行事
</t>
    <rPh sb="1" eb="7">
      <t>コウクウキョウイクシュウダン</t>
    </rPh>
    <rPh sb="7" eb="10">
      <t>シレイカン</t>
    </rPh>
    <rPh sb="10" eb="13">
      <t>リチャクニン</t>
    </rPh>
    <rPh sb="13" eb="15">
      <t>ギョウジ</t>
    </rPh>
    <rPh sb="17" eb="23">
      <t>コウクウキョウイクシュウダン</t>
    </rPh>
    <rPh sb="23" eb="26">
      <t>シレイブ</t>
    </rPh>
    <rPh sb="26" eb="29">
      <t>バクリョウチョウ</t>
    </rPh>
    <rPh sb="29" eb="32">
      <t>リチャクニン</t>
    </rPh>
    <rPh sb="32" eb="34">
      <t>ギョウジ</t>
    </rPh>
    <phoneticPr fontId="12"/>
  </si>
  <si>
    <t>・来訪者接遇計画に関する文書</t>
    <rPh sb="1" eb="4">
      <t>ライホウシャ</t>
    </rPh>
    <rPh sb="4" eb="6">
      <t>セツグウ</t>
    </rPh>
    <rPh sb="6" eb="8">
      <t>ケイカク</t>
    </rPh>
    <rPh sb="9" eb="10">
      <t>カン</t>
    </rPh>
    <rPh sb="12" eb="14">
      <t>ブンショ</t>
    </rPh>
    <phoneticPr fontId="12"/>
  </si>
  <si>
    <t>・来訪者接遇計画</t>
    <phoneticPr fontId="12"/>
  </si>
  <si>
    <t>・環境整備に関する文書</t>
    <rPh sb="1" eb="5">
      <t>カンキョウセイビ</t>
    </rPh>
    <rPh sb="6" eb="7">
      <t>カン</t>
    </rPh>
    <rPh sb="9" eb="11">
      <t>ブンショ</t>
    </rPh>
    <phoneticPr fontId="12"/>
  </si>
  <si>
    <t>・浜松基地環境整備</t>
    <rPh sb="1" eb="5">
      <t>ハママツキチ</t>
    </rPh>
    <rPh sb="5" eb="9">
      <t>カンキョウセイビ</t>
    </rPh>
    <phoneticPr fontId="12"/>
  </si>
  <si>
    <t>・官用車による輸送支援に関する文書</t>
    <rPh sb="12" eb="13">
      <t>カン</t>
    </rPh>
    <rPh sb="15" eb="17">
      <t>ブンショ</t>
    </rPh>
    <phoneticPr fontId="12"/>
  </si>
  <si>
    <t>・官用車による輸送支援について</t>
    <phoneticPr fontId="12"/>
  </si>
  <si>
    <t>・部外講師講話への参加及び実施に関する文書</t>
    <rPh sb="1" eb="2">
      <t>ブ</t>
    </rPh>
    <rPh sb="2" eb="3">
      <t>ガイ</t>
    </rPh>
    <rPh sb="3" eb="5">
      <t>コウシ</t>
    </rPh>
    <rPh sb="5" eb="7">
      <t>コウワ</t>
    </rPh>
    <rPh sb="9" eb="11">
      <t>サンカ</t>
    </rPh>
    <rPh sb="11" eb="12">
      <t>オヨ</t>
    </rPh>
    <rPh sb="13" eb="15">
      <t>ジッシ</t>
    </rPh>
    <rPh sb="16" eb="17">
      <t>カン</t>
    </rPh>
    <rPh sb="19" eb="21">
      <t>ブンショ</t>
    </rPh>
    <phoneticPr fontId="12"/>
  </si>
  <si>
    <t>・部外講師講話への参加
・部外講師講話の実施</t>
    <rPh sb="1" eb="2">
      <t>ブ</t>
    </rPh>
    <rPh sb="2" eb="3">
      <t>ガイ</t>
    </rPh>
    <rPh sb="3" eb="5">
      <t>コウシ</t>
    </rPh>
    <rPh sb="5" eb="7">
      <t>コウワ</t>
    </rPh>
    <rPh sb="9" eb="11">
      <t>サンカ</t>
    </rPh>
    <rPh sb="13" eb="14">
      <t>ブ</t>
    </rPh>
    <rPh sb="14" eb="15">
      <t>ガイ</t>
    </rPh>
    <rPh sb="15" eb="17">
      <t>コウシ</t>
    </rPh>
    <rPh sb="17" eb="19">
      <t>コウワ</t>
    </rPh>
    <rPh sb="20" eb="22">
      <t>ジッシ</t>
    </rPh>
    <phoneticPr fontId="12"/>
  </si>
  <si>
    <t>・市の境界に関する文書</t>
    <rPh sb="1" eb="2">
      <t>シ</t>
    </rPh>
    <rPh sb="3" eb="5">
      <t>キョウカイ</t>
    </rPh>
    <rPh sb="6" eb="7">
      <t>カン</t>
    </rPh>
    <rPh sb="9" eb="11">
      <t>ブンショ</t>
    </rPh>
    <phoneticPr fontId="12"/>
  </si>
  <si>
    <t>・市の境界変更</t>
    <rPh sb="1" eb="2">
      <t>シ</t>
    </rPh>
    <rPh sb="3" eb="7">
      <t>キョウカイヘンコウ</t>
    </rPh>
    <phoneticPr fontId="12"/>
  </si>
  <si>
    <t>・財産区の名称変更</t>
    <rPh sb="1" eb="4">
      <t>ザイサンク</t>
    </rPh>
    <rPh sb="5" eb="9">
      <t>メイショウヘンコウ</t>
    </rPh>
    <phoneticPr fontId="12"/>
  </si>
  <si>
    <t>・募金活動に対する協力依頼</t>
    <phoneticPr fontId="12"/>
  </si>
  <si>
    <t>・青い羽根募金活動に対する協力依頼</t>
    <phoneticPr fontId="12"/>
  </si>
  <si>
    <t>・行政相談週間に関する文書</t>
    <rPh sb="8" eb="9">
      <t>カン</t>
    </rPh>
    <rPh sb="11" eb="13">
      <t>ブンショ</t>
    </rPh>
    <phoneticPr fontId="12"/>
  </si>
  <si>
    <t>・行政相談週間の実施について</t>
    <phoneticPr fontId="12"/>
  </si>
  <si>
    <t>・贈与等報告書に関する文書</t>
    <rPh sb="8" eb="9">
      <t>カン</t>
    </rPh>
    <rPh sb="11" eb="13">
      <t>ブンショ</t>
    </rPh>
    <phoneticPr fontId="12"/>
  </si>
  <si>
    <t>・贈与等報告書</t>
    <phoneticPr fontId="12"/>
  </si>
  <si>
    <t>・さわやか行政サービスに関する文書</t>
    <rPh sb="5" eb="7">
      <t>ギョウセイ</t>
    </rPh>
    <rPh sb="12" eb="13">
      <t>カン</t>
    </rPh>
    <rPh sb="15" eb="17">
      <t>ブンショ</t>
    </rPh>
    <phoneticPr fontId="6"/>
  </si>
  <si>
    <t>・さわやか行政サービス運動について</t>
    <rPh sb="5" eb="7">
      <t>ギョウセイ</t>
    </rPh>
    <rPh sb="11" eb="13">
      <t>ウンドウ</t>
    </rPh>
    <phoneticPr fontId="6"/>
  </si>
  <si>
    <t>主要行事予定表に関する文書</t>
    <rPh sb="0" eb="2">
      <t>シュヨウ</t>
    </rPh>
    <rPh sb="2" eb="7">
      <t>ギョウジヨテイヒョウ</t>
    </rPh>
    <rPh sb="8" eb="9">
      <t>カン</t>
    </rPh>
    <rPh sb="11" eb="13">
      <t>ブンショ</t>
    </rPh>
    <phoneticPr fontId="12"/>
  </si>
  <si>
    <t>・各月の航空教育集団主要行事予定に関する文書</t>
    <rPh sb="1" eb="3">
      <t>カクツキ</t>
    </rPh>
    <rPh sb="4" eb="10">
      <t>コウクウキョウイクシュウダン</t>
    </rPh>
    <rPh sb="10" eb="12">
      <t>シュヨウ</t>
    </rPh>
    <rPh sb="12" eb="16">
      <t>ギョウジヨテイ</t>
    </rPh>
    <rPh sb="17" eb="18">
      <t>カン</t>
    </rPh>
    <rPh sb="20" eb="22">
      <t>ブンショ</t>
    </rPh>
    <phoneticPr fontId="12"/>
  </si>
  <si>
    <t>・航空教育集団主要行事予定</t>
    <phoneticPr fontId="12"/>
  </si>
  <si>
    <t>行事における協賛金等の取扱いに関する文書</t>
    <rPh sb="15" eb="16">
      <t>カン</t>
    </rPh>
    <rPh sb="18" eb="20">
      <t>ブンショ</t>
    </rPh>
    <phoneticPr fontId="12"/>
  </si>
  <si>
    <t>・行事における協賛金等の取り扱い</t>
    <phoneticPr fontId="12"/>
  </si>
  <si>
    <t>新型コロナウイルス感染症の感染拡大防止に関する文書</t>
    <rPh sb="20" eb="21">
      <t>カン</t>
    </rPh>
    <rPh sb="23" eb="25">
      <t>ブンショ</t>
    </rPh>
    <phoneticPr fontId="12"/>
  </si>
  <si>
    <t>・新型コロナウイルス感染症の感染拡大防止のための災害派遣隊員に対する支援ガイドライン、新型コロナに関する文書</t>
    <rPh sb="52" eb="54">
      <t>ブンショ</t>
    </rPh>
    <phoneticPr fontId="12"/>
  </si>
  <si>
    <t>・新型コロナウイルス感染症の感染拡大防止のための救援に係る災害派遣隊員に対する支援ガイドライン</t>
    <phoneticPr fontId="12"/>
  </si>
  <si>
    <t>・新型コロナに関する自衛隊の活動等</t>
    <phoneticPr fontId="12"/>
  </si>
  <si>
    <t>・新型コロナウイルス感染拡大防止の対応要領基準について</t>
    <phoneticPr fontId="12"/>
  </si>
  <si>
    <t>・直轄部隊等における新型コロナ感染拡大防止</t>
    <rPh sb="10" eb="12">
      <t>シンガタ</t>
    </rPh>
    <rPh sb="15" eb="17">
      <t>カンセン</t>
    </rPh>
    <rPh sb="17" eb="19">
      <t>カクダイ</t>
    </rPh>
    <rPh sb="19" eb="21">
      <t>ボウシ</t>
    </rPh>
    <phoneticPr fontId="12"/>
  </si>
  <si>
    <t>航空教育集団シンボルマークに関する文書</t>
    <rPh sb="0" eb="6">
      <t>コウクウキョウイクシュウダン</t>
    </rPh>
    <rPh sb="14" eb="15">
      <t>カン</t>
    </rPh>
    <rPh sb="17" eb="19">
      <t>ブンショ</t>
    </rPh>
    <phoneticPr fontId="12"/>
  </si>
  <si>
    <t>・航空教育集団シンボルマーク変更</t>
    <phoneticPr fontId="12"/>
  </si>
  <si>
    <t>・航空教育集団シンボルマークの変更</t>
    <phoneticPr fontId="12"/>
  </si>
  <si>
    <t>ツ</t>
    <phoneticPr fontId="12"/>
  </si>
  <si>
    <t>障害者理解促進事業に関する文書</t>
    <rPh sb="10" eb="11">
      <t>カン</t>
    </rPh>
    <rPh sb="13" eb="15">
      <t>ブンショ</t>
    </rPh>
    <phoneticPr fontId="12"/>
  </si>
  <si>
    <t>・障害者理解促進事業</t>
    <phoneticPr fontId="12"/>
  </si>
  <si>
    <t>テ</t>
    <phoneticPr fontId="12"/>
  </si>
  <si>
    <t>弔意表明に関する文書</t>
    <rPh sb="0" eb="4">
      <t>チョウイヒョウメイ</t>
    </rPh>
    <rPh sb="5" eb="6">
      <t>カン</t>
    </rPh>
    <rPh sb="8" eb="10">
      <t>ブンショ</t>
    </rPh>
    <phoneticPr fontId="6"/>
  </si>
  <si>
    <t>・弔意表明に関する文書</t>
    <rPh sb="1" eb="5">
      <t>チョウイヒョウメイ</t>
    </rPh>
    <rPh sb="6" eb="7">
      <t>カン</t>
    </rPh>
    <rPh sb="9" eb="11">
      <t>ブンショ</t>
    </rPh>
    <phoneticPr fontId="6"/>
  </si>
  <si>
    <t>・故安倍晋三元内閣総理大臣への弔意表明
・エリザベス二世英国女王陛下の国葬の当日における半旗の掲揚</t>
    <rPh sb="2" eb="4">
      <t>アベ</t>
    </rPh>
    <phoneticPr fontId="6"/>
  </si>
  <si>
    <t>浜松航空隊歌（ＣＤ）</t>
    <rPh sb="0" eb="2">
      <t>ハママツ</t>
    </rPh>
    <rPh sb="2" eb="5">
      <t>コウクウタイ</t>
    </rPh>
    <rPh sb="5" eb="6">
      <t>ウタ</t>
    </rPh>
    <phoneticPr fontId="12"/>
  </si>
  <si>
    <t>・浜松航空隊歌（ＣＤ）</t>
    <phoneticPr fontId="12"/>
  </si>
  <si>
    <t>・浜松航空隊歌（ＣＤ）</t>
    <rPh sb="1" eb="3">
      <t>ハママツ</t>
    </rPh>
    <rPh sb="3" eb="6">
      <t>コウクウタイ</t>
    </rPh>
    <rPh sb="6" eb="7">
      <t>ウタ</t>
    </rPh>
    <phoneticPr fontId="12"/>
  </si>
  <si>
    <t>媒体変更又は媒体破損により用途不要となった日に係る特定日以後１年</t>
    <rPh sb="0" eb="2">
      <t>バイタイ</t>
    </rPh>
    <rPh sb="2" eb="4">
      <t>ヘンコウ</t>
    </rPh>
    <rPh sb="4" eb="5">
      <t>マタ</t>
    </rPh>
    <rPh sb="6" eb="8">
      <t>バイタイ</t>
    </rPh>
    <rPh sb="8" eb="10">
      <t>ハソン</t>
    </rPh>
    <rPh sb="13" eb="15">
      <t>ヨウト</t>
    </rPh>
    <rPh sb="15" eb="17">
      <t>フヨウ</t>
    </rPh>
    <rPh sb="21" eb="22">
      <t>ヒ</t>
    </rPh>
    <rPh sb="23" eb="24">
      <t>カカ</t>
    </rPh>
    <rPh sb="25" eb="28">
      <t>トクテイビ</t>
    </rPh>
    <rPh sb="28" eb="30">
      <t>イゴ</t>
    </rPh>
    <rPh sb="31" eb="32">
      <t>ネン</t>
    </rPh>
    <phoneticPr fontId="12"/>
  </si>
  <si>
    <t>防衛研究所オーラル・ヒストリー</t>
    <rPh sb="0" eb="5">
      <t>ボウエイケンキュウショ</t>
    </rPh>
    <phoneticPr fontId="12"/>
  </si>
  <si>
    <t>・防衛研究所オーラル・ヒストリー</t>
    <phoneticPr fontId="12"/>
  </si>
  <si>
    <t>・防衛研究所オーラル・ヒストリー</t>
    <rPh sb="1" eb="3">
      <t>ボウエイ</t>
    </rPh>
    <rPh sb="3" eb="6">
      <t>ケンキュウショ</t>
    </rPh>
    <phoneticPr fontId="12"/>
  </si>
  <si>
    <t>用途不要となった日に係る特定日以後１年</t>
    <rPh sb="0" eb="2">
      <t>ヨウト</t>
    </rPh>
    <rPh sb="2" eb="4">
      <t>フヨウ</t>
    </rPh>
    <rPh sb="8" eb="9">
      <t>ヒ</t>
    </rPh>
    <rPh sb="10" eb="11">
      <t>カカ</t>
    </rPh>
    <rPh sb="12" eb="15">
      <t>トクテイビ</t>
    </rPh>
    <rPh sb="15" eb="17">
      <t>イゴ</t>
    </rPh>
    <rPh sb="18" eb="19">
      <t>ネン</t>
    </rPh>
    <phoneticPr fontId="12"/>
  </si>
  <si>
    <t>ニ</t>
    <phoneticPr fontId="12"/>
  </si>
  <si>
    <t>航空自衛隊創設記念に関する文書</t>
    <rPh sb="0" eb="5">
      <t>コウクウジエイタイ</t>
    </rPh>
    <rPh sb="5" eb="7">
      <t>ソウセツ</t>
    </rPh>
    <rPh sb="7" eb="9">
      <t>キネン</t>
    </rPh>
    <rPh sb="10" eb="11">
      <t>カン</t>
    </rPh>
    <rPh sb="13" eb="15">
      <t>ブンショ</t>
    </rPh>
    <phoneticPr fontId="12"/>
  </si>
  <si>
    <t>・航空自衛隊創設７０周年記念キャッチフレーズ及びロゴマーク案の推薦
・航空自衛隊７０周年記念式典への参加及び支援</t>
    <rPh sb="1" eb="6">
      <t>コウクウジエイタイ</t>
    </rPh>
    <rPh sb="6" eb="8">
      <t>ソウセツ</t>
    </rPh>
    <rPh sb="10" eb="12">
      <t>シュウネン</t>
    </rPh>
    <rPh sb="12" eb="14">
      <t>キネン</t>
    </rPh>
    <rPh sb="22" eb="23">
      <t>オヨ</t>
    </rPh>
    <rPh sb="29" eb="30">
      <t>アン</t>
    </rPh>
    <rPh sb="31" eb="32">
      <t>スイ</t>
    </rPh>
    <phoneticPr fontId="12"/>
  </si>
  <si>
    <t>・航空自衛隊創設７０周年記念キャッチフレーズ及びロゴマーク等について
・航空自衛隊７０周年記念式典への参加及び支援</t>
    <rPh sb="0" eb="2">
      <t>ヘイセイ</t>
    </rPh>
    <phoneticPr fontId="12"/>
  </si>
  <si>
    <t>電話番号簿</t>
    <rPh sb="0" eb="5">
      <t>デンワバンゴウボ</t>
    </rPh>
    <phoneticPr fontId="12"/>
  </si>
  <si>
    <t>・電話番号簿</t>
    <rPh sb="1" eb="6">
      <t>デンワバンゴウボ</t>
    </rPh>
    <phoneticPr fontId="12"/>
  </si>
  <si>
    <t>・電話番号簿（指揮管理自動即時用）
（平成２４年度だけ）</t>
    <rPh sb="19" eb="21">
      <t>ヘイセイ</t>
    </rPh>
    <rPh sb="23" eb="25">
      <t>ネンド</t>
    </rPh>
    <phoneticPr fontId="12"/>
  </si>
  <si>
    <t>改訂版を受領した日に係る特定日以後１年</t>
  </si>
  <si>
    <t>クールビズの実施等に関する文書</t>
    <rPh sb="6" eb="8">
      <t>ジッシ</t>
    </rPh>
    <rPh sb="8" eb="9">
      <t>トウ</t>
    </rPh>
    <rPh sb="10" eb="11">
      <t>カン</t>
    </rPh>
    <rPh sb="13" eb="15">
      <t>ブンショ</t>
    </rPh>
    <phoneticPr fontId="12"/>
  </si>
  <si>
    <t>・防衛省におけるクールビズの実施等</t>
    <rPh sb="1" eb="4">
      <t>ボウエイショウ</t>
    </rPh>
    <rPh sb="14" eb="16">
      <t>ジッシ</t>
    </rPh>
    <rPh sb="16" eb="17">
      <t>トウ</t>
    </rPh>
    <phoneticPr fontId="12"/>
  </si>
  <si>
    <t>・防衛省におけるクールビズの実施等について</t>
    <phoneticPr fontId="12"/>
  </si>
  <si>
    <t>公益通報窓口以外に提供された情報に関する文書</t>
    <rPh sb="4" eb="6">
      <t>マドグチ</t>
    </rPh>
    <rPh sb="6" eb="8">
      <t>イガイ</t>
    </rPh>
    <rPh sb="9" eb="11">
      <t>テイキョウ</t>
    </rPh>
    <rPh sb="14" eb="16">
      <t>ジョウホウ</t>
    </rPh>
    <rPh sb="17" eb="18">
      <t>カン</t>
    </rPh>
    <phoneticPr fontId="12"/>
  </si>
  <si>
    <t>・公益通報窓口以外に意見提出された情報の事実確認結果</t>
    <rPh sb="1" eb="5">
      <t>コウエキツウホウ</t>
    </rPh>
    <rPh sb="5" eb="7">
      <t>マドグチ</t>
    </rPh>
    <rPh sb="7" eb="9">
      <t>イガイ</t>
    </rPh>
    <phoneticPr fontId="12"/>
  </si>
  <si>
    <t>・公益通報窓口以外に意見提出された情報の事実確認結果</t>
    <phoneticPr fontId="12"/>
  </si>
  <si>
    <t xml:space="preserve">・標準文書保存期間基準
</t>
    <phoneticPr fontId="7"/>
  </si>
  <si>
    <t>・航空自衛隊における標準文書保存期間基準について通達の一部変更
・航空自衛隊における共通的な標準文書保存期間基準について（通達）
・航空自衛隊における共通的な標準文書保存期間基準について（通達）（通達の廃止）</t>
    <rPh sb="1" eb="6">
      <t>コウクウジエイタイ</t>
    </rPh>
    <phoneticPr fontId="12"/>
  </si>
  <si>
    <t>・標準文書保存期間基準の改定</t>
    <rPh sb="1" eb="3">
      <t>ヒョウジュン</t>
    </rPh>
    <rPh sb="3" eb="11">
      <t>ブンショホゾンキカンキジュン</t>
    </rPh>
    <rPh sb="12" eb="14">
      <t>カイテイ</t>
    </rPh>
    <phoneticPr fontId="6"/>
  </si>
  <si>
    <t>・標準文書保存期間基準制定・改定について
・標準文書保存期間基準の報告について</t>
    <phoneticPr fontId="7"/>
  </si>
  <si>
    <t>・法務機能集約化に伴う行政文書ファイルの所管換え</t>
    <phoneticPr fontId="12"/>
  </si>
  <si>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</si>
  <si>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・行政文書管理監査計画</t>
    <phoneticPr fontId="7"/>
  </si>
  <si>
    <t xml:space="preserve">・行政文書管理業務（防衛省行政文書管理実地監査に係る文書、行政文書関連集合講習、行政文書の適正な管理について、特定歴史公文書等の利用について）
</t>
    <phoneticPr fontId="12"/>
  </si>
  <si>
    <t>・行政文書管理監査結果</t>
    <phoneticPr fontId="6"/>
  </si>
  <si>
    <t>・行政文書の管理状況の点検票</t>
    <phoneticPr fontId="6"/>
  </si>
  <si>
    <t>・防衛省行政文書の管理状況の点検及び行政文書の管理に関する研修について</t>
    <phoneticPr fontId="12"/>
  </si>
  <si>
    <t>・行政文書管理状況点検集計表</t>
    <phoneticPr fontId="6"/>
  </si>
  <si>
    <t>・文書管理者による研修実施結果</t>
    <phoneticPr fontId="6"/>
  </si>
  <si>
    <t>・航空自衛隊法規類集
・航空幕僚監部達集</t>
    <rPh sb="1" eb="3">
      <t>コウクウ</t>
    </rPh>
    <rPh sb="3" eb="6">
      <t>ジエイタイ</t>
    </rPh>
    <rPh sb="6" eb="8">
      <t>ホウキ</t>
    </rPh>
    <rPh sb="8" eb="9">
      <t>タグイ</t>
    </rPh>
    <rPh sb="9" eb="10">
      <t>シュウ</t>
    </rPh>
    <rPh sb="12" eb="14">
      <t>コウクウ</t>
    </rPh>
    <rPh sb="14" eb="16">
      <t>バクリョウ</t>
    </rPh>
    <rPh sb="16" eb="17">
      <t>カン</t>
    </rPh>
    <rPh sb="17" eb="18">
      <t>ブ</t>
    </rPh>
    <rPh sb="18" eb="19">
      <t>タツ</t>
    </rPh>
    <rPh sb="19" eb="20">
      <t>シュウ</t>
    </rPh>
    <phoneticPr fontId="7"/>
  </si>
  <si>
    <t>・航空教育集団規則類綴、航空教育集団司令部規則類綴、教育集団隷下部隊等の規則類綴等</t>
    <phoneticPr fontId="12"/>
  </si>
  <si>
    <t>・航空教育集団規則類綴
・航空教育集団司令部規則類綴
・教育集団隷下部隊等の規則類綴（第１、第４航空団、第１１、第１２、第１３飛行教育団、航空教育隊、飛行教育隊、教材整備隊、幹部候補生学校、第１、第３、第４、第５術科学校）
・教育集団隷下部隊等所在基地規則類綴（浜松、松島、静浜、防府北、防府南、奈良、芦屋、熊谷、小牧）</t>
    <rPh sb="1" eb="3">
      <t>コウクウ</t>
    </rPh>
    <rPh sb="3" eb="7">
      <t>キョウイクシュウダン</t>
    </rPh>
    <rPh sb="7" eb="10">
      <t>キソクルイ</t>
    </rPh>
    <rPh sb="10" eb="11">
      <t>ツヅ</t>
    </rPh>
    <rPh sb="13" eb="19">
      <t>コウクウキョウイクシュウダン</t>
    </rPh>
    <rPh sb="19" eb="22">
      <t>シレイブ</t>
    </rPh>
    <rPh sb="22" eb="24">
      <t>キソク</t>
    </rPh>
    <rPh sb="24" eb="25">
      <t>ルイ</t>
    </rPh>
    <rPh sb="25" eb="26">
      <t>ツヅ</t>
    </rPh>
    <rPh sb="28" eb="32">
      <t>キョウイクシュウダン</t>
    </rPh>
    <rPh sb="32" eb="37">
      <t>レイカブタイトウ</t>
    </rPh>
    <rPh sb="38" eb="41">
      <t>キソクルイ</t>
    </rPh>
    <rPh sb="41" eb="42">
      <t>ツヅ</t>
    </rPh>
    <rPh sb="43" eb="44">
      <t>ダイ</t>
    </rPh>
    <rPh sb="56" eb="57">
      <t>ダイ</t>
    </rPh>
    <rPh sb="60" eb="61">
      <t>ダイ</t>
    </rPh>
    <rPh sb="63" eb="65">
      <t>ヒコウ</t>
    </rPh>
    <rPh sb="65" eb="67">
      <t>キョウイク</t>
    </rPh>
    <rPh sb="67" eb="68">
      <t>ダン</t>
    </rPh>
    <rPh sb="69" eb="74">
      <t>コウクウキョウイクタイ</t>
    </rPh>
    <rPh sb="75" eb="79">
      <t>ヒコウキョウイク</t>
    </rPh>
    <rPh sb="79" eb="80">
      <t>タイ</t>
    </rPh>
    <rPh sb="81" eb="83">
      <t>キョウザイ</t>
    </rPh>
    <rPh sb="83" eb="85">
      <t>セイビ</t>
    </rPh>
    <rPh sb="85" eb="86">
      <t>タイ</t>
    </rPh>
    <rPh sb="87" eb="88">
      <t>ミキ</t>
    </rPh>
    <rPh sb="88" eb="89">
      <t>ブ</t>
    </rPh>
    <rPh sb="95" eb="96">
      <t>ダイ</t>
    </rPh>
    <rPh sb="98" eb="99">
      <t>ダイ</t>
    </rPh>
    <rPh sb="101" eb="102">
      <t>ダイ</t>
    </rPh>
    <rPh sb="104" eb="105">
      <t>ダイ</t>
    </rPh>
    <rPh sb="113" eb="117">
      <t>キョウイクシュウダン</t>
    </rPh>
    <rPh sb="117" eb="119">
      <t>レイカ</t>
    </rPh>
    <rPh sb="119" eb="122">
      <t>ブタイトウ</t>
    </rPh>
    <rPh sb="122" eb="124">
      <t>ショザイ</t>
    </rPh>
    <rPh sb="131" eb="133">
      <t>ハママツ</t>
    </rPh>
    <phoneticPr fontId="7"/>
  </si>
  <si>
    <t>・事態等における航空教育集団の態勢に関する達</t>
    <phoneticPr fontId="12"/>
  </si>
  <si>
    <t>・各方面隊の規則類綴、統合された部隊等の規則類綴</t>
    <rPh sb="1" eb="5">
      <t>カクホウメンタイ</t>
    </rPh>
    <rPh sb="6" eb="10">
      <t>キソクルイツヅ</t>
    </rPh>
    <rPh sb="11" eb="13">
      <t>トウゴウ</t>
    </rPh>
    <rPh sb="16" eb="18">
      <t>ブタイ</t>
    </rPh>
    <rPh sb="18" eb="19">
      <t>トウ</t>
    </rPh>
    <rPh sb="20" eb="23">
      <t>キソクルイ</t>
    </rPh>
    <rPh sb="23" eb="24">
      <t>ツヅ</t>
    </rPh>
    <phoneticPr fontId="12"/>
  </si>
  <si>
    <t xml:space="preserve">・総隊司・支集団司の内部組織規則類集
・中部航空方面隊規則類綴
・西部航空方面隊規則類綴
・西部航空方面隊司令部規則類集
・航空支援集団規則類集
</t>
    <phoneticPr fontId="12"/>
  </si>
  <si>
    <t>・航空自衛隊報</t>
    <rPh sb="1" eb="3">
      <t>コウクウ</t>
    </rPh>
    <phoneticPr fontId="7"/>
  </si>
  <si>
    <t>３０年（ただし、原本の場合に限る。）</t>
    <rPh sb="2" eb="3">
      <t>ネン</t>
    </rPh>
    <phoneticPr fontId="7"/>
  </si>
  <si>
    <t>・航空自衛隊報（電子）</t>
    <rPh sb="1" eb="3">
      <t>コウクウ</t>
    </rPh>
    <rPh sb="8" eb="10">
      <t>デンシ</t>
    </rPh>
    <phoneticPr fontId="7"/>
  </si>
  <si>
    <t>１０年（平成２５年４月１日以降）</t>
    <rPh sb="2" eb="3">
      <t>ネン</t>
    </rPh>
    <phoneticPr fontId="6"/>
  </si>
  <si>
    <t>・防衛省(庁）公報
・航空自衛隊報（航空自衛隊公報）</t>
    <rPh sb="11" eb="16">
      <t>コウクウジエイタイ</t>
    </rPh>
    <rPh sb="16" eb="17">
      <t>ホウ</t>
    </rPh>
    <rPh sb="18" eb="23">
      <t>コウクウジエイタイ</t>
    </rPh>
    <rPh sb="23" eb="25">
      <t>コウホウ</t>
    </rPh>
    <phoneticPr fontId="12"/>
  </si>
  <si>
    <t>・航空教育集団における規則、改正通知</t>
    <rPh sb="1" eb="3">
      <t>コウクウ</t>
    </rPh>
    <rPh sb="3" eb="5">
      <t>キョウイク</t>
    </rPh>
    <rPh sb="5" eb="7">
      <t>シュウダン</t>
    </rPh>
    <rPh sb="11" eb="13">
      <t>キソク</t>
    </rPh>
    <rPh sb="14" eb="18">
      <t>カイセイツウチ</t>
    </rPh>
    <phoneticPr fontId="6"/>
  </si>
  <si>
    <t xml:space="preserve">・航空教育集団達
・航空教育集団司令部達
・教育集団司令部達（行政文書管理）
</t>
    <rPh sb="1" eb="3">
      <t>コウクウ</t>
    </rPh>
    <rPh sb="3" eb="5">
      <t>キョウイク</t>
    </rPh>
    <rPh sb="5" eb="7">
      <t>シュウダン</t>
    </rPh>
    <rPh sb="7" eb="8">
      <t>タツ</t>
    </rPh>
    <rPh sb="10" eb="12">
      <t>コウクウ</t>
    </rPh>
    <rPh sb="12" eb="14">
      <t>キョウイク</t>
    </rPh>
    <rPh sb="14" eb="16">
      <t>シュウダン</t>
    </rPh>
    <rPh sb="16" eb="18">
      <t>シレイ</t>
    </rPh>
    <rPh sb="18" eb="19">
      <t>ブ</t>
    </rPh>
    <rPh sb="19" eb="20">
      <t>タツ</t>
    </rPh>
    <phoneticPr fontId="6"/>
  </si>
  <si>
    <t>・行政文書管理規則改正通知</t>
    <rPh sb="1" eb="9">
      <t>ギョウセイブンショカンリキソク</t>
    </rPh>
    <rPh sb="9" eb="11">
      <t>カイセイ</t>
    </rPh>
    <rPh sb="11" eb="13">
      <t>ツウチ</t>
    </rPh>
    <phoneticPr fontId="12"/>
  </si>
  <si>
    <t>1年</t>
    <rPh sb="1" eb="2">
      <t>ネン</t>
    </rPh>
    <phoneticPr fontId="12"/>
  </si>
  <si>
    <t>公印の制定、改刻に関する文書</t>
    <rPh sb="0" eb="2">
      <t>コウイン</t>
    </rPh>
    <rPh sb="3" eb="5">
      <t>セイテイ</t>
    </rPh>
    <rPh sb="6" eb="8">
      <t>カイコク</t>
    </rPh>
    <rPh sb="9" eb="10">
      <t>カン</t>
    </rPh>
    <rPh sb="12" eb="14">
      <t>ブンショ</t>
    </rPh>
    <phoneticPr fontId="7"/>
  </si>
  <si>
    <t>・公印の制定</t>
    <rPh sb="4" eb="6">
      <t>セイテイ</t>
    </rPh>
    <phoneticPr fontId="7"/>
  </si>
  <si>
    <t>・例規通達（公印の作成）</t>
    <rPh sb="1" eb="5">
      <t>レイキツウタツ</t>
    </rPh>
    <rPh sb="6" eb="8">
      <t>コウイン</t>
    </rPh>
    <rPh sb="9" eb="11">
      <t>サクセイ</t>
    </rPh>
    <phoneticPr fontId="12"/>
  </si>
  <si>
    <t>郵便物の発送等に関する文書</t>
    <rPh sb="0" eb="2">
      <t>ユウビン</t>
    </rPh>
    <rPh sb="2" eb="3">
      <t>ブツ</t>
    </rPh>
    <rPh sb="4" eb="6">
      <t>ハッソウ</t>
    </rPh>
    <rPh sb="6" eb="7">
      <t>トウ</t>
    </rPh>
    <rPh sb="8" eb="9">
      <t>カン</t>
    </rPh>
    <rPh sb="11" eb="13">
      <t>ブンショ</t>
    </rPh>
    <phoneticPr fontId="7"/>
  </si>
  <si>
    <t>・書留郵便物等接受簿</t>
    <rPh sb="6" eb="7">
      <t>トウ</t>
    </rPh>
    <phoneticPr fontId="7"/>
  </si>
  <si>
    <t>・教育集団司令部書留郵便物接受簿</t>
    <rPh sb="1" eb="8">
      <t>キョウイクシュウダンシレイブ</t>
    </rPh>
    <phoneticPr fontId="7"/>
  </si>
  <si>
    <t>・郵便切手受払簿</t>
    <phoneticPr fontId="6"/>
  </si>
  <si>
    <t>・切手受払簿</t>
    <rPh sb="1" eb="3">
      <t>キッテ</t>
    </rPh>
    <rPh sb="3" eb="6">
      <t>ウケハライボ</t>
    </rPh>
    <phoneticPr fontId="6"/>
  </si>
  <si>
    <t>該当ページが終了した日に係る特定日以後1年</t>
    <rPh sb="0" eb="2">
      <t>ガイトウ</t>
    </rPh>
    <rPh sb="6" eb="8">
      <t>シュウリョウ</t>
    </rPh>
    <rPh sb="10" eb="11">
      <t>ヒ</t>
    </rPh>
    <rPh sb="12" eb="13">
      <t>カカ</t>
    </rPh>
    <rPh sb="14" eb="19">
      <t>トクテイビイゴ</t>
    </rPh>
    <rPh sb="20" eb="21">
      <t>ネン</t>
    </rPh>
    <phoneticPr fontId="6"/>
  </si>
  <si>
    <t>・郵政業務取扱者指定及び取消</t>
    <rPh sb="1" eb="3">
      <t>ユウセイ</t>
    </rPh>
    <rPh sb="3" eb="5">
      <t>ギョウム</t>
    </rPh>
    <rPh sb="5" eb="8">
      <t>トリアツカイシャ</t>
    </rPh>
    <rPh sb="8" eb="10">
      <t>シテイ</t>
    </rPh>
    <rPh sb="10" eb="11">
      <t>オヨ</t>
    </rPh>
    <rPh sb="12" eb="14">
      <t>トリケシ</t>
    </rPh>
    <phoneticPr fontId="12"/>
  </si>
  <si>
    <t>取扱者指定が解除された日に係る特定日以後１年</t>
    <rPh sb="0" eb="3">
      <t>トリアツカイシャ</t>
    </rPh>
    <rPh sb="3" eb="5">
      <t>シテイ</t>
    </rPh>
    <rPh sb="6" eb="8">
      <t>カイジョ</t>
    </rPh>
    <rPh sb="11" eb="12">
      <t>ヒ</t>
    </rPh>
    <rPh sb="13" eb="14">
      <t>カカ</t>
    </rPh>
    <rPh sb="15" eb="18">
      <t>トクテイビ</t>
    </rPh>
    <rPh sb="18" eb="20">
      <t>イゴ</t>
    </rPh>
    <rPh sb="21" eb="22">
      <t>ネン</t>
    </rPh>
    <phoneticPr fontId="12"/>
  </si>
  <si>
    <t>行政文書の管理体制に関する文書</t>
    <phoneticPr fontId="6"/>
  </si>
  <si>
    <t>・文書管理担当者の指定報告</t>
    <phoneticPr fontId="6"/>
  </si>
  <si>
    <t>・文書管理担当者の指定報告（令和４年４月１日以降）</t>
    <rPh sb="1" eb="3">
      <t>ブンショ</t>
    </rPh>
    <rPh sb="3" eb="5">
      <t>カンリ</t>
    </rPh>
    <rPh sb="5" eb="8">
      <t>タントウシャ</t>
    </rPh>
    <rPh sb="9" eb="11">
      <t>シテイ</t>
    </rPh>
    <rPh sb="11" eb="13">
      <t>ホウコク</t>
    </rPh>
    <rPh sb="19" eb="20">
      <t>ガツ</t>
    </rPh>
    <rPh sb="21" eb="22">
      <t>ニチ</t>
    </rPh>
    <phoneticPr fontId="6"/>
  </si>
  <si>
    <t>・文書管理担当者の指定報告（令和４年３月３１日以前）</t>
    <rPh sb="1" eb="3">
      <t>ブンショ</t>
    </rPh>
    <rPh sb="3" eb="5">
      <t>カンリ</t>
    </rPh>
    <rPh sb="5" eb="8">
      <t>タントウシャ</t>
    </rPh>
    <rPh sb="9" eb="11">
      <t>シテイ</t>
    </rPh>
    <rPh sb="11" eb="13">
      <t>ホウコク</t>
    </rPh>
    <rPh sb="19" eb="20">
      <t>ガツ</t>
    </rPh>
    <rPh sb="22" eb="23">
      <t>ニチ</t>
    </rPh>
    <rPh sb="24" eb="25">
      <t>マエ</t>
    </rPh>
    <phoneticPr fontId="6"/>
  </si>
  <si>
    <t>担当者が指定解除された日に係る特定日以後１年</t>
    <rPh sb="0" eb="3">
      <t>タントウシャ</t>
    </rPh>
    <rPh sb="4" eb="6">
      <t>シテイ</t>
    </rPh>
    <rPh sb="6" eb="8">
      <t>カイジョ</t>
    </rPh>
    <rPh sb="11" eb="12">
      <t>ヒ</t>
    </rPh>
    <rPh sb="13" eb="14">
      <t>カカ</t>
    </rPh>
    <rPh sb="15" eb="20">
      <t>トクテイビイゴ</t>
    </rPh>
    <rPh sb="21" eb="22">
      <t>ネン</t>
    </rPh>
    <phoneticPr fontId="12"/>
  </si>
  <si>
    <t>行政文書の管理を行うための帳簿</t>
    <phoneticPr fontId="6"/>
  </si>
  <si>
    <t>・総務課業務連絡発簡台帳（令和６年１２月３１日まで）</t>
    <rPh sb="13" eb="15">
      <t>レイワ</t>
    </rPh>
    <rPh sb="16" eb="17">
      <t>ネン</t>
    </rPh>
    <rPh sb="19" eb="20">
      <t>ガツ</t>
    </rPh>
    <rPh sb="22" eb="23">
      <t>ニチ</t>
    </rPh>
    <phoneticPr fontId="12"/>
  </si>
  <si>
    <t>・起案簿（令和３年１２月３１日以前まで作成）</t>
    <phoneticPr fontId="12"/>
  </si>
  <si>
    <t>訓令・空自達の改正に関する文書
航空自衛隊における文書の作成等に関する文書</t>
    <rPh sb="0" eb="2">
      <t>クンレイ</t>
    </rPh>
    <rPh sb="3" eb="5">
      <t>クウジ</t>
    </rPh>
    <rPh sb="5" eb="6">
      <t>タツ</t>
    </rPh>
    <rPh sb="7" eb="9">
      <t>カイセイ</t>
    </rPh>
    <rPh sb="10" eb="11">
      <t>カン</t>
    </rPh>
    <rPh sb="13" eb="15">
      <t>ブンショ</t>
    </rPh>
    <phoneticPr fontId="7"/>
  </si>
  <si>
    <t>訓令改正、空自達、例規通達等規則類来簡</t>
    <rPh sb="5" eb="8">
      <t>クウジタツ</t>
    </rPh>
    <phoneticPr fontId="12"/>
  </si>
  <si>
    <t xml:space="preserve">・防衛省訓令、空自達、例規通達等の制定・改正
・教育集団文書管理業務（防衛省訓令の制定）
</t>
    <rPh sb="1" eb="4">
      <t>ボウエイショウ</t>
    </rPh>
    <rPh sb="4" eb="6">
      <t>クンレイ</t>
    </rPh>
    <rPh sb="7" eb="10">
      <t>クウジタツ</t>
    </rPh>
    <rPh sb="11" eb="13">
      <t>レイキ</t>
    </rPh>
    <rPh sb="13" eb="15">
      <t>ツウタツ</t>
    </rPh>
    <rPh sb="15" eb="16">
      <t>トウ</t>
    </rPh>
    <rPh sb="17" eb="19">
      <t>セイテイ</t>
    </rPh>
    <rPh sb="20" eb="22">
      <t>カイセイ</t>
    </rPh>
    <rPh sb="24" eb="28">
      <t>キョウイクシュウダン</t>
    </rPh>
    <rPh sb="28" eb="34">
      <t>ブンショカンリギョウム</t>
    </rPh>
    <rPh sb="35" eb="38">
      <t>ボウエイショウ</t>
    </rPh>
    <rPh sb="38" eb="40">
      <t>クンレイ</t>
    </rPh>
    <rPh sb="41" eb="43">
      <t>セイテイ</t>
    </rPh>
    <phoneticPr fontId="7"/>
  </si>
  <si>
    <t>１０年（来簡）（令和２年３月３１日以前）</t>
    <rPh sb="2" eb="3">
      <t>ネン</t>
    </rPh>
    <rPh sb="4" eb="5">
      <t>ライ</t>
    </rPh>
    <rPh sb="5" eb="6">
      <t>カン</t>
    </rPh>
    <rPh sb="8" eb="10">
      <t>レイワ</t>
    </rPh>
    <rPh sb="11" eb="12">
      <t>ネン</t>
    </rPh>
    <rPh sb="13" eb="14">
      <t>ガツ</t>
    </rPh>
    <rPh sb="16" eb="17">
      <t>ニチ</t>
    </rPh>
    <rPh sb="17" eb="19">
      <t>イゼン</t>
    </rPh>
    <phoneticPr fontId="6"/>
  </si>
  <si>
    <t>・行政文書管理規則等制定・改正文書
・行政文書管理規則改正・通達等
・防衛省行政文書管理細則等について（通達）の一部変更</t>
    <rPh sb="9" eb="10">
      <t>トウ</t>
    </rPh>
    <phoneticPr fontId="12"/>
  </si>
  <si>
    <t>・航空自衛隊における文書の作成及び処理要領について</t>
    <phoneticPr fontId="12"/>
  </si>
  <si>
    <t>・文書総括宛先表</t>
    <phoneticPr fontId="12"/>
  </si>
  <si>
    <t>・行政文書管理関連規則類(電子)</t>
    <phoneticPr fontId="12"/>
  </si>
  <si>
    <t>・文書管理規則類の改正に係る意見照会</t>
    <phoneticPr fontId="12"/>
  </si>
  <si>
    <t>送達した文書の管理を行うための帳簿</t>
    <phoneticPr fontId="7"/>
  </si>
  <si>
    <t>・文書送達簿</t>
    <rPh sb="1" eb="3">
      <t>ブンショ</t>
    </rPh>
    <phoneticPr fontId="7"/>
  </si>
  <si>
    <t>・文書送達簿</t>
    <rPh sb="1" eb="3">
      <t>ブンショ</t>
    </rPh>
    <rPh sb="3" eb="5">
      <t>ソウタツ</t>
    </rPh>
    <rPh sb="5" eb="6">
      <t>ボ</t>
    </rPh>
    <phoneticPr fontId="7"/>
  </si>
  <si>
    <t>・文書送付票</t>
    <rPh sb="1" eb="3">
      <t>ブンショ</t>
    </rPh>
    <rPh sb="3" eb="5">
      <t>ソウフ</t>
    </rPh>
    <rPh sb="5" eb="6">
      <t>ヒョウ</t>
    </rPh>
    <phoneticPr fontId="7"/>
  </si>
  <si>
    <t>シ</t>
    <phoneticPr fontId="12"/>
  </si>
  <si>
    <t>行政文書管理、研修、点検結果、全般の報告関する文書</t>
    <phoneticPr fontId="12"/>
  </si>
  <si>
    <t>・航空教育集団における行政文書管理業務に関する文書</t>
    <phoneticPr fontId="12"/>
  </si>
  <si>
    <t>・紙媒体を電子媒体に変換する場合の取扱い等
・公文書館移管伴う目録作成業務に係わる作成取得した文書
・委託先の保全施設等の確認の実施要領について
・行政文書の保存等について
・業務システム内で作成・取得するデータ（行政文書）の適正な管理について
・電子決裁システムによる文書受付、電子決裁、庁内施行の実施について
・行政文書の適正な管理</t>
    <rPh sb="88" eb="90">
      <t>ギョウム</t>
    </rPh>
    <rPh sb="94" eb="95">
      <t>ナイ</t>
    </rPh>
    <rPh sb="96" eb="98">
      <t>サクセイ</t>
    </rPh>
    <rPh sb="99" eb="101">
      <t>シュトク</t>
    </rPh>
    <rPh sb="107" eb="111">
      <t>ギョウセイブンショ</t>
    </rPh>
    <rPh sb="113" eb="115">
      <t>テキセイ</t>
    </rPh>
    <rPh sb="116" eb="118">
      <t>カンリ</t>
    </rPh>
    <rPh sb="124" eb="128">
      <t>デンシケッサイ</t>
    </rPh>
    <rPh sb="135" eb="139">
      <t>ブンショウケツケ</t>
    </rPh>
    <rPh sb="140" eb="144">
      <t>デンシケッサイ</t>
    </rPh>
    <rPh sb="145" eb="149">
      <t>チョウナイセコウ</t>
    </rPh>
    <rPh sb="150" eb="152">
      <t>ジッシ</t>
    </rPh>
    <rPh sb="158" eb="162">
      <t>ギョウセイブンショ</t>
    </rPh>
    <rPh sb="163" eb="165">
      <t>テキセイ</t>
    </rPh>
    <rPh sb="166" eb="168">
      <t>カンリ</t>
    </rPh>
    <phoneticPr fontId="12"/>
  </si>
  <si>
    <t>・行政文書の管理の状況調査（令和５年３月３１日以前）</t>
    <rPh sb="14" eb="16">
      <t>レイワ</t>
    </rPh>
    <rPh sb="17" eb="18">
      <t>ネン</t>
    </rPh>
    <rPh sb="19" eb="20">
      <t>ガツ</t>
    </rPh>
    <rPh sb="22" eb="23">
      <t>ニチ</t>
    </rPh>
    <rPh sb="23" eb="25">
      <t>イゼン</t>
    </rPh>
    <phoneticPr fontId="12"/>
  </si>
  <si>
    <t>・行政文書の管理状況報告（令和５年４月１日以降）</t>
    <rPh sb="21" eb="23">
      <t>イコウ</t>
    </rPh>
    <phoneticPr fontId="12"/>
  </si>
  <si>
    <t xml:space="preserve">・保存期間満了分行政文書ファイルの廃棄手続きについて
・公文書の管理に関する法律第８条第２項に基づく廃棄
・行政文書の管理の状況調査押印書面提出等の制度慣行の見直し
・押印・書面提出等の制度・慣行の見直しについて(電子
・行政文書管理巡回講習
・国立公文書館への助言依頼
・防衛省行政文書管理監査の是正報告に係る文書
</t>
    <rPh sb="2" eb="3">
      <t>メイ</t>
    </rPh>
    <rPh sb="4" eb="6">
      <t>ゼセイ</t>
    </rPh>
    <rPh sb="8" eb="12">
      <t>ホゾンキカン</t>
    </rPh>
    <phoneticPr fontId="7"/>
  </si>
  <si>
    <t>・特定行政文書ファイル等の保存期間について
・重要政策
・国立公文書館へ移管する文書について
・保存期間が満了する行政文書ファイル等レコードスケジュール付与状況について
・行政文書ファイル等の廃棄協議事前審査依頼及び保存期間の延長申請に係る処置等について
・共有フォルダの整理状況調査</t>
    <phoneticPr fontId="7"/>
  </si>
  <si>
    <t>・隊員の採用業務に関する内訓</t>
    <phoneticPr fontId="12"/>
  </si>
  <si>
    <t>１７年</t>
    <rPh sb="2" eb="3">
      <t>ネン</t>
    </rPh>
    <phoneticPr fontId="12"/>
  </si>
  <si>
    <t>・航空教育集団内における行政文書教育の実施に関する文書</t>
    <rPh sb="1" eb="3">
      <t>コウクウ</t>
    </rPh>
    <rPh sb="3" eb="5">
      <t>キョウイク</t>
    </rPh>
    <rPh sb="5" eb="7">
      <t>シュウダン</t>
    </rPh>
    <rPh sb="7" eb="8">
      <t>ナイ</t>
    </rPh>
    <rPh sb="12" eb="16">
      <t>ギョウセイブンショ</t>
    </rPh>
    <rPh sb="16" eb="18">
      <t>キョウイク</t>
    </rPh>
    <rPh sb="19" eb="21">
      <t>ジッシ</t>
    </rPh>
    <rPh sb="22" eb="23">
      <t>カン</t>
    </rPh>
    <rPh sb="25" eb="27">
      <t>ブンショ</t>
    </rPh>
    <phoneticPr fontId="6"/>
  </si>
  <si>
    <t>・教育集団司令部行政文書管理教育資料</t>
    <rPh sb="8" eb="10">
      <t>ギョウセイ</t>
    </rPh>
    <rPh sb="10" eb="12">
      <t>ブンショ</t>
    </rPh>
    <rPh sb="12" eb="14">
      <t>カンリ</t>
    </rPh>
    <rPh sb="14" eb="16">
      <t>キョウイク</t>
    </rPh>
    <rPh sb="16" eb="18">
      <t>シリョウ</t>
    </rPh>
    <phoneticPr fontId="7"/>
  </si>
  <si>
    <t xml:space="preserve">・行政文書管理研修・対面方式研修
・公文書管理等の適正化に向けたeーラーニングについて
</t>
    <phoneticPr fontId="12"/>
  </si>
  <si>
    <t>統合幕僚監部首席参事官による定時報告一元管理要領に関する文書</t>
    <rPh sb="22" eb="24">
      <t>ヨウリョウ</t>
    </rPh>
    <rPh sb="25" eb="26">
      <t>カン</t>
    </rPh>
    <rPh sb="28" eb="30">
      <t>ブンショ</t>
    </rPh>
    <phoneticPr fontId="12"/>
  </si>
  <si>
    <t>・統合幕僚監部首席参事官による定時報告一元管理要領に関する文書</t>
    <rPh sb="23" eb="25">
      <t>ヨウリョウ</t>
    </rPh>
    <rPh sb="26" eb="27">
      <t>カン</t>
    </rPh>
    <rPh sb="29" eb="31">
      <t>ブンショ</t>
    </rPh>
    <phoneticPr fontId="12"/>
  </si>
  <si>
    <t>・統合幕僚監部首席参事官による定時報告一元管理要領についての一部改正</t>
    <phoneticPr fontId="12"/>
  </si>
  <si>
    <t>・統合幕僚監部首席参事官による定時報告一元管理要領に関する報告（令和６年３月３１日以前）</t>
    <rPh sb="41" eb="43">
      <t>イゼン</t>
    </rPh>
    <phoneticPr fontId="12"/>
  </si>
  <si>
    <t>・統合幕僚監部首席参事官による定時報告一元管理要領に関する通知（令和６年４月１日以降）</t>
    <rPh sb="29" eb="31">
      <t>ツウチ</t>
    </rPh>
    <rPh sb="32" eb="34">
      <t>レイワ</t>
    </rPh>
    <rPh sb="35" eb="36">
      <t>ネン</t>
    </rPh>
    <rPh sb="37" eb="38">
      <t>ガツ</t>
    </rPh>
    <rPh sb="39" eb="40">
      <t>ニチ</t>
    </rPh>
    <rPh sb="40" eb="42">
      <t>イコウ</t>
    </rPh>
    <phoneticPr fontId="12"/>
  </si>
  <si>
    <t>セ</t>
    <phoneticPr fontId="12"/>
  </si>
  <si>
    <t>新型コロナウイルス感染症に関する文書</t>
    <rPh sb="13" eb="14">
      <t>カン</t>
    </rPh>
    <rPh sb="16" eb="18">
      <t>ブンショ</t>
    </rPh>
    <phoneticPr fontId="12"/>
  </si>
  <si>
    <t>・新型コロナウイルス感染症に係る事態への対応に関する行政文書ファイル等の整理及び保存等</t>
    <phoneticPr fontId="12"/>
  </si>
  <si>
    <t>・新型コロナウイルス感染症に係る事態への対応に関する行政文書ファイル等の整理及び保存等について
・新型コロナウィルスに関連するファイルの整理及び保存年数について</t>
    <phoneticPr fontId="12"/>
  </si>
  <si>
    <t>ソ</t>
    <phoneticPr fontId="12"/>
  </si>
  <si>
    <t>電子メールによる報告及び決裁に関する文書</t>
    <rPh sb="0" eb="2">
      <t>デンシ</t>
    </rPh>
    <rPh sb="8" eb="10">
      <t>ホウコク</t>
    </rPh>
    <rPh sb="10" eb="11">
      <t>オヨ</t>
    </rPh>
    <rPh sb="12" eb="14">
      <t>ケッサイ</t>
    </rPh>
    <rPh sb="15" eb="16">
      <t>カン</t>
    </rPh>
    <rPh sb="18" eb="20">
      <t>ブンショ</t>
    </rPh>
    <phoneticPr fontId="12"/>
  </si>
  <si>
    <t>・航空教育集団司令部における電子メールによる報告及び決裁</t>
    <rPh sb="1" eb="7">
      <t>コウクウキョウイクシュウダン</t>
    </rPh>
    <rPh sb="7" eb="10">
      <t>シレイブ</t>
    </rPh>
    <rPh sb="14" eb="16">
      <t>デンシ</t>
    </rPh>
    <rPh sb="22" eb="24">
      <t>ホウコク</t>
    </rPh>
    <rPh sb="24" eb="25">
      <t>オヨ</t>
    </rPh>
    <rPh sb="26" eb="28">
      <t>ケッサイ</t>
    </rPh>
    <phoneticPr fontId="12"/>
  </si>
  <si>
    <t>・電子メールを用いた報告を行う場合における処置要領</t>
    <rPh sb="1" eb="3">
      <t>デンシ</t>
    </rPh>
    <rPh sb="7" eb="8">
      <t>モチ</t>
    </rPh>
    <rPh sb="10" eb="12">
      <t>ホウコク</t>
    </rPh>
    <rPh sb="13" eb="14">
      <t>オコナ</t>
    </rPh>
    <rPh sb="15" eb="17">
      <t>バアイ</t>
    </rPh>
    <rPh sb="21" eb="23">
      <t>ショチ</t>
    </rPh>
    <rPh sb="23" eb="25">
      <t>ヨウリョウ</t>
    </rPh>
    <phoneticPr fontId="12"/>
  </si>
  <si>
    <t>米国航空事故に関する文書</t>
    <rPh sb="0" eb="2">
      <t>ベイコク</t>
    </rPh>
    <rPh sb="2" eb="4">
      <t>コウクウ</t>
    </rPh>
    <rPh sb="4" eb="6">
      <t>ジコ</t>
    </rPh>
    <rPh sb="7" eb="8">
      <t>カン</t>
    </rPh>
    <rPh sb="10" eb="12">
      <t>ブンショ</t>
    </rPh>
    <phoneticPr fontId="12"/>
  </si>
  <si>
    <t>・米国航空事故に関する文書</t>
    <rPh sb="1" eb="3">
      <t>ベイコク</t>
    </rPh>
    <rPh sb="3" eb="5">
      <t>コウクウ</t>
    </rPh>
    <rPh sb="5" eb="7">
      <t>ジコ</t>
    </rPh>
    <rPh sb="8" eb="9">
      <t>カン</t>
    </rPh>
    <rPh sb="11" eb="13">
      <t>ブンショ</t>
    </rPh>
    <phoneticPr fontId="12"/>
  </si>
  <si>
    <t>・米国航空事故に関する親書　感謝電報</t>
    <rPh sb="1" eb="3">
      <t>ベイコク</t>
    </rPh>
    <rPh sb="3" eb="5">
      <t>コウクウ</t>
    </rPh>
    <rPh sb="5" eb="7">
      <t>ジコ</t>
    </rPh>
    <rPh sb="8" eb="9">
      <t>カン</t>
    </rPh>
    <rPh sb="11" eb="13">
      <t>シンショ</t>
    </rPh>
    <rPh sb="14" eb="16">
      <t>カンシャ</t>
    </rPh>
    <rPh sb="16" eb="18">
      <t>デンポウ</t>
    </rPh>
    <phoneticPr fontId="12"/>
  </si>
  <si>
    <t>文書業務に関する文書</t>
    <rPh sb="0" eb="2">
      <t>ブンショ</t>
    </rPh>
    <rPh sb="2" eb="4">
      <t>ギョウム</t>
    </rPh>
    <rPh sb="5" eb="6">
      <t>カン</t>
    </rPh>
    <rPh sb="8" eb="10">
      <t>ブンショ</t>
    </rPh>
    <phoneticPr fontId="12"/>
  </si>
  <si>
    <t>・行政文書ファイル等の紛失等報告要領</t>
    <phoneticPr fontId="12"/>
  </si>
  <si>
    <t>・文書業務に関する文書</t>
    <phoneticPr fontId="12"/>
  </si>
  <si>
    <t>・他部隊からの文書等に関する配布資料
(平成２５年度だけ)</t>
    <rPh sb="20" eb="22">
      <t>ヘイセイ</t>
    </rPh>
    <rPh sb="24" eb="26">
      <t>ネンド</t>
    </rPh>
    <phoneticPr fontId="12"/>
  </si>
  <si>
    <t>航空教育集団司令部における文書の専決及び代決に関する文書</t>
    <rPh sb="26" eb="28">
      <t>ブンショ</t>
    </rPh>
    <phoneticPr fontId="12"/>
  </si>
  <si>
    <t>・専決及び代決に関する文書
・専決及び代決に関する一部改正調査</t>
    <rPh sb="1" eb="3">
      <t>センケツ</t>
    </rPh>
    <rPh sb="3" eb="4">
      <t>オヨ</t>
    </rPh>
    <rPh sb="5" eb="7">
      <t>ダイケツ</t>
    </rPh>
    <rPh sb="8" eb="9">
      <t>カン</t>
    </rPh>
    <rPh sb="11" eb="13">
      <t>ブンショ</t>
    </rPh>
    <rPh sb="15" eb="18">
      <t>センケツオヨ</t>
    </rPh>
    <rPh sb="19" eb="21">
      <t>ダイケツ</t>
    </rPh>
    <rPh sb="22" eb="23">
      <t>カン</t>
    </rPh>
    <rPh sb="25" eb="27">
      <t>イチブ</t>
    </rPh>
    <rPh sb="27" eb="29">
      <t>カイセイ</t>
    </rPh>
    <rPh sb="29" eb="31">
      <t>チョウサ</t>
    </rPh>
    <phoneticPr fontId="12"/>
  </si>
  <si>
    <t>・航空教育集団司令部における文書の専決及び代決に関する達</t>
    <phoneticPr fontId="12"/>
  </si>
  <si>
    <t>文書システム操作マニュアルに関する文書</t>
    <rPh sb="0" eb="2">
      <t>ブンショ</t>
    </rPh>
    <rPh sb="6" eb="8">
      <t>ソウサ</t>
    </rPh>
    <rPh sb="14" eb="15">
      <t>カン</t>
    </rPh>
    <rPh sb="17" eb="19">
      <t>ブンショ</t>
    </rPh>
    <phoneticPr fontId="6"/>
  </si>
  <si>
    <t>・文書システム関連マニュアル</t>
    <rPh sb="1" eb="3">
      <t>ブンショ</t>
    </rPh>
    <rPh sb="7" eb="9">
      <t>カンレン</t>
    </rPh>
    <phoneticPr fontId="6"/>
  </si>
  <si>
    <t>・行政文書管理システム操作マニュアル</t>
    <rPh sb="1" eb="3">
      <t>ギョウセイ</t>
    </rPh>
    <rPh sb="3" eb="5">
      <t>ブンショ</t>
    </rPh>
    <rPh sb="5" eb="7">
      <t>カンリ</t>
    </rPh>
    <rPh sb="11" eb="13">
      <t>ソウサ</t>
    </rPh>
    <phoneticPr fontId="6"/>
  </si>
  <si>
    <t>システムが廃止された日に係る特定日以後１年</t>
    <rPh sb="5" eb="7">
      <t>ハイシ</t>
    </rPh>
    <rPh sb="10" eb="11">
      <t>ヒ</t>
    </rPh>
    <rPh sb="12" eb="13">
      <t>カカ</t>
    </rPh>
    <rPh sb="14" eb="17">
      <t>トクテイビ</t>
    </rPh>
    <rPh sb="17" eb="19">
      <t>イゴ</t>
    </rPh>
    <rPh sb="20" eb="21">
      <t>ネン</t>
    </rPh>
    <phoneticPr fontId="7"/>
  </si>
  <si>
    <t>広報活動の結果を報告する文書</t>
    <rPh sb="0" eb="2">
      <t>コウホウ</t>
    </rPh>
    <rPh sb="2" eb="4">
      <t>カツドウ</t>
    </rPh>
    <rPh sb="5" eb="7">
      <t>ケッカ</t>
    </rPh>
    <rPh sb="8" eb="10">
      <t>ホウコク</t>
    </rPh>
    <rPh sb="12" eb="14">
      <t>ブンショ</t>
    </rPh>
    <phoneticPr fontId="7"/>
  </si>
  <si>
    <t>・広報活動実施成果報告書</t>
    <rPh sb="1" eb="3">
      <t>コウホウ</t>
    </rPh>
    <rPh sb="3" eb="5">
      <t>カツドウ</t>
    </rPh>
    <rPh sb="5" eb="7">
      <t>ジッシ</t>
    </rPh>
    <rPh sb="7" eb="9">
      <t>セイカ</t>
    </rPh>
    <rPh sb="9" eb="12">
      <t>ホウコクショ</t>
    </rPh>
    <phoneticPr fontId="7"/>
  </si>
  <si>
    <t>・広報活動実施成果報告書（令和６年４月１日以降）</t>
    <rPh sb="7" eb="9">
      <t>セイカ</t>
    </rPh>
    <rPh sb="21" eb="23">
      <t>イコウ</t>
    </rPh>
    <phoneticPr fontId="7"/>
  </si>
  <si>
    <t>・広報活動実施結果報告書</t>
    <phoneticPr fontId="12"/>
  </si>
  <si>
    <t>・広報活動実施結果報告書（令和６年３月３１日以前）</t>
    <phoneticPr fontId="12"/>
  </si>
  <si>
    <t>広報活動の計画を報告する文書</t>
    <rPh sb="0" eb="2">
      <t>コウホウ</t>
    </rPh>
    <rPh sb="2" eb="4">
      <t>カツドウ</t>
    </rPh>
    <rPh sb="5" eb="7">
      <t>ケイカク</t>
    </rPh>
    <rPh sb="8" eb="10">
      <t>ホウコク</t>
    </rPh>
    <rPh sb="12" eb="14">
      <t>ブンショ</t>
    </rPh>
    <phoneticPr fontId="7"/>
  </si>
  <si>
    <t>・広報活動実施計画報告書</t>
    <rPh sb="1" eb="3">
      <t>コウホウ</t>
    </rPh>
    <rPh sb="3" eb="5">
      <t>カツドウ</t>
    </rPh>
    <rPh sb="5" eb="7">
      <t>ジッシ</t>
    </rPh>
    <rPh sb="7" eb="9">
      <t>ケイカク</t>
    </rPh>
    <rPh sb="9" eb="12">
      <t>ホウコクショ</t>
    </rPh>
    <phoneticPr fontId="7"/>
  </si>
  <si>
    <t xml:space="preserve">・広報活動実施計画報告書
</t>
    <rPh sb="1" eb="3">
      <t>コウホウ</t>
    </rPh>
    <rPh sb="3" eb="5">
      <t>カツドウ</t>
    </rPh>
    <rPh sb="5" eb="7">
      <t>ジッシ</t>
    </rPh>
    <rPh sb="7" eb="9">
      <t>ケイカク</t>
    </rPh>
    <rPh sb="9" eb="12">
      <t>ホウコクショ</t>
    </rPh>
    <phoneticPr fontId="7"/>
  </si>
  <si>
    <t>・防衛モニター及び基地モニター活動に関する文書</t>
    <rPh sb="1" eb="3">
      <t>ボウエイ</t>
    </rPh>
    <rPh sb="7" eb="8">
      <t>オヨ</t>
    </rPh>
    <rPh sb="18" eb="19">
      <t>カン</t>
    </rPh>
    <rPh sb="21" eb="23">
      <t>ブンショ</t>
    </rPh>
    <phoneticPr fontId="12"/>
  </si>
  <si>
    <t>・基地モニター活動状況報告書
・基地モニター活動実施結果報告
・防衛モニター・基地モニターの推薦について
・基地モニターの細部実施要領について</t>
    <rPh sb="16" eb="18">
      <t>キチ</t>
    </rPh>
    <rPh sb="32" eb="34">
      <t>ボウエイ</t>
    </rPh>
    <rPh sb="39" eb="41">
      <t>キチ</t>
    </rPh>
    <rPh sb="46" eb="48">
      <t>スイセン</t>
    </rPh>
    <rPh sb="54" eb="56">
      <t>キチ</t>
    </rPh>
    <rPh sb="61" eb="67">
      <t>サイブジッシヨウリョウ</t>
    </rPh>
    <phoneticPr fontId="12"/>
  </si>
  <si>
    <t>部外に対する意見発表の際に作成する文書</t>
    <phoneticPr fontId="6"/>
  </si>
  <si>
    <t>・取材等協力支援</t>
    <rPh sb="1" eb="3">
      <t>ボウエイ</t>
    </rPh>
    <phoneticPr fontId="7"/>
  </si>
  <si>
    <t>集合訓練・会議・講習に関する文書</t>
  </si>
  <si>
    <t>・広報担当者集合訓練</t>
    <phoneticPr fontId="12"/>
  </si>
  <si>
    <t>・広報担当者等集合訓練</t>
    <phoneticPr fontId="12"/>
  </si>
  <si>
    <t>３年（令和３年３月３１日以前）</t>
    <rPh sb="12" eb="14">
      <t>イゼン</t>
    </rPh>
    <phoneticPr fontId="7"/>
  </si>
  <si>
    <t>１年（令和３年４月１日以降）</t>
    <rPh sb="1" eb="2">
      <t>ネン</t>
    </rPh>
    <rPh sb="6" eb="7">
      <t>ネン</t>
    </rPh>
    <rPh sb="11" eb="13">
      <t>イコウ</t>
    </rPh>
    <phoneticPr fontId="12"/>
  </si>
  <si>
    <t>・広報担当者会議、広報担当者講習に関する文書</t>
    <phoneticPr fontId="6"/>
  </si>
  <si>
    <t xml:space="preserve">・広報担当者会議、広報担当者講習
・広報担当者会議及び講習の開催
</t>
    <rPh sb="3" eb="8">
      <t>タントウシャカイギ</t>
    </rPh>
    <rPh sb="9" eb="11">
      <t>コウホウ</t>
    </rPh>
    <rPh sb="11" eb="14">
      <t>タントウシャ</t>
    </rPh>
    <phoneticPr fontId="6"/>
  </si>
  <si>
    <t>部隊行事に関する文書</t>
  </si>
  <si>
    <t>・行事の招待者に関する文書・隷下部隊等の行事支援、航空教育集団司令部ニミコンサート</t>
    <phoneticPr fontId="12"/>
  </si>
  <si>
    <t>・行事の招待者（令和元年度以前広報で作成）</t>
    <rPh sb="8" eb="13">
      <t>レイワガンネンド</t>
    </rPh>
    <rPh sb="13" eb="15">
      <t>イゼン</t>
    </rPh>
    <rPh sb="15" eb="17">
      <t>コウホウ</t>
    </rPh>
    <rPh sb="18" eb="20">
      <t>サクセイ</t>
    </rPh>
    <phoneticPr fontId="6"/>
  </si>
  <si>
    <r>
      <t>・隷下部隊等の行事支援</t>
    </r>
    <r>
      <rPr>
        <strike/>
        <sz val="8"/>
        <rFont val="ＭＳ 明朝"/>
        <family val="1"/>
        <charset val="128"/>
      </rPr>
      <t xml:space="preserve">
</t>
    </r>
    <r>
      <rPr>
        <sz val="8"/>
        <rFont val="ＭＳ 明朝"/>
        <family val="1"/>
        <charset val="128"/>
      </rPr>
      <t xml:space="preserve">・航空教育集団司令部ニミコンサート
</t>
    </r>
    <rPh sb="1" eb="3">
      <t>レイカ</t>
    </rPh>
    <rPh sb="3" eb="5">
      <t>ブタイ</t>
    </rPh>
    <rPh sb="5" eb="6">
      <t>トウ</t>
    </rPh>
    <rPh sb="7" eb="9">
      <t>ギョウジ</t>
    </rPh>
    <rPh sb="9" eb="11">
      <t>シエン</t>
    </rPh>
    <phoneticPr fontId="6"/>
  </si>
  <si>
    <t>航空機搭乗・展示飛行に関する文書</t>
    <phoneticPr fontId="7"/>
  </si>
  <si>
    <t>・部外者搭乗状況報告書、部外者の定期便等体験搭乗枠の通知、展示飛行に関する文書</t>
    <rPh sb="1" eb="4">
      <t>ブガイシャ</t>
    </rPh>
    <phoneticPr fontId="7"/>
  </si>
  <si>
    <t xml:space="preserve">・部外者搭乗状況報告書
・部外者の定期便等体験搭乗枠の通知
・展示飛行
・展示飛行の申請
</t>
    <rPh sb="37" eb="41">
      <t>テンジヒコウ</t>
    </rPh>
    <rPh sb="42" eb="44">
      <t>シンセイ</t>
    </rPh>
    <phoneticPr fontId="6"/>
  </si>
  <si>
    <t>・航空機の地上展示に係る役務</t>
    <phoneticPr fontId="12"/>
  </si>
  <si>
    <t>国民の自衛官に関する文書</t>
    <rPh sb="0" eb="2">
      <t>コクミン</t>
    </rPh>
    <rPh sb="3" eb="6">
      <t>ジエイカン</t>
    </rPh>
    <rPh sb="7" eb="8">
      <t>カン</t>
    </rPh>
    <rPh sb="10" eb="12">
      <t>ブンショ</t>
    </rPh>
    <phoneticPr fontId="12"/>
  </si>
  <si>
    <t>・国民の自衛官に関する文書</t>
    <rPh sb="1" eb="3">
      <t>コクミン</t>
    </rPh>
    <rPh sb="4" eb="7">
      <t>ジエイカン</t>
    </rPh>
    <rPh sb="8" eb="9">
      <t>カン</t>
    </rPh>
    <rPh sb="11" eb="13">
      <t>ブンショ</t>
    </rPh>
    <phoneticPr fontId="12"/>
  </si>
  <si>
    <t>・産経新聞主催「第〇〇回国民の自衛官」に対する協力</t>
    <rPh sb="1" eb="3">
      <t>サンケイ</t>
    </rPh>
    <rPh sb="3" eb="5">
      <t>シンブン</t>
    </rPh>
    <rPh sb="5" eb="7">
      <t>シュサイ</t>
    </rPh>
    <rPh sb="8" eb="9">
      <t>ダイ</t>
    </rPh>
    <rPh sb="11" eb="12">
      <t>カイ</t>
    </rPh>
    <rPh sb="12" eb="14">
      <t>コクミン</t>
    </rPh>
    <rPh sb="15" eb="18">
      <t>ジエイカン</t>
    </rPh>
    <rPh sb="20" eb="21">
      <t>タイ</t>
    </rPh>
    <rPh sb="23" eb="25">
      <t>キョウリョク</t>
    </rPh>
    <phoneticPr fontId="12"/>
  </si>
  <si>
    <t>部外者喫食数に関する文書</t>
    <rPh sb="0" eb="5">
      <t>ブガイシャキッショク</t>
    </rPh>
    <rPh sb="5" eb="6">
      <t>カズ</t>
    </rPh>
    <rPh sb="7" eb="8">
      <t>カン</t>
    </rPh>
    <rPh sb="10" eb="12">
      <t>ブンショ</t>
    </rPh>
    <phoneticPr fontId="12"/>
  </si>
  <si>
    <t>・部外者喫食数に関する文書</t>
    <rPh sb="1" eb="6">
      <t>ブガイシャキッショク</t>
    </rPh>
    <rPh sb="6" eb="7">
      <t>カズ</t>
    </rPh>
    <rPh sb="8" eb="9">
      <t>カン</t>
    </rPh>
    <rPh sb="11" eb="13">
      <t>ブンショ</t>
    </rPh>
    <phoneticPr fontId="12"/>
  </si>
  <si>
    <t>・部外者喫食（視察見学食）数</t>
    <phoneticPr fontId="12"/>
  </si>
  <si>
    <t>浜松広報館の魅力化推進に関する文書</t>
    <rPh sb="0" eb="2">
      <t>ハママツ</t>
    </rPh>
    <rPh sb="2" eb="4">
      <t>コウホウ</t>
    </rPh>
    <rPh sb="4" eb="5">
      <t>カン</t>
    </rPh>
    <rPh sb="6" eb="8">
      <t>ミリョク</t>
    </rPh>
    <rPh sb="8" eb="9">
      <t>カ</t>
    </rPh>
    <rPh sb="9" eb="11">
      <t>スイシン</t>
    </rPh>
    <rPh sb="12" eb="13">
      <t>カン</t>
    </rPh>
    <rPh sb="15" eb="17">
      <t>ブンショ</t>
    </rPh>
    <phoneticPr fontId="12"/>
  </si>
  <si>
    <t>・浜松広報館の魅力化推進</t>
    <phoneticPr fontId="12"/>
  </si>
  <si>
    <t>・航空自衛隊浜松広報館の魅力化推進に係る取得した自発報告文書</t>
    <rPh sb="1" eb="6">
      <t>コウクウジエイタイ</t>
    </rPh>
    <phoneticPr fontId="12"/>
  </si>
  <si>
    <t>広報態勢整備に関する文書</t>
    <rPh sb="2" eb="4">
      <t>タイセイ</t>
    </rPh>
    <rPh sb="4" eb="6">
      <t>セイビ</t>
    </rPh>
    <rPh sb="7" eb="8">
      <t>カン</t>
    </rPh>
    <rPh sb="10" eb="12">
      <t>ブンショ</t>
    </rPh>
    <phoneticPr fontId="12"/>
  </si>
  <si>
    <t>・広報態勢整備計画に関する文書</t>
    <rPh sb="10" eb="11">
      <t>カン</t>
    </rPh>
    <rPh sb="13" eb="15">
      <t>ブンショ</t>
    </rPh>
    <phoneticPr fontId="12"/>
  </si>
  <si>
    <t>・航空自衛隊の進化に係る広報態勢整備計画（案）
・航空自衛隊広報態勢整備計画（案）</t>
    <phoneticPr fontId="12"/>
  </si>
  <si>
    <t>公式ＳＮＳの管理運用に関する文書</t>
    <rPh sb="11" eb="12">
      <t>カン</t>
    </rPh>
    <rPh sb="14" eb="16">
      <t>ブンショ</t>
    </rPh>
    <phoneticPr fontId="12"/>
  </si>
  <si>
    <t>・公式ＳＮＳの管理運用</t>
    <phoneticPr fontId="12"/>
  </si>
  <si>
    <t>・航空自衛隊における公式ＳＮＳの管理運用</t>
    <phoneticPr fontId="12"/>
  </si>
  <si>
    <t>・航空自衛隊におけるＳＮＳ公式アカウントの適正な運用</t>
    <phoneticPr fontId="12"/>
  </si>
  <si>
    <t>広報ガイダンスに関する文書</t>
    <rPh sb="8" eb="9">
      <t>カン</t>
    </rPh>
    <rPh sb="11" eb="13">
      <t>ブンショ</t>
    </rPh>
    <phoneticPr fontId="12"/>
  </si>
  <si>
    <t>・ウクライナ政府に対する装備品等の譲与に係る輸送等の広報ガイダンス
・在スーダン共和国邦人等の輸送の実施に係る広報ガイダンス
・Ｇ７サミット支援に係る広報ガイダンス
・在イスラエル国邦人等の輸送の実施に係る広報ガイダンス
・能登半島地震</t>
    <rPh sb="35" eb="36">
      <t>ザイ</t>
    </rPh>
    <rPh sb="40" eb="43">
      <t>キョウワコク</t>
    </rPh>
    <rPh sb="43" eb="45">
      <t>ホウジン</t>
    </rPh>
    <rPh sb="45" eb="46">
      <t>トウ</t>
    </rPh>
    <rPh sb="47" eb="49">
      <t>ユソウ</t>
    </rPh>
    <rPh sb="50" eb="52">
      <t>ジッシ</t>
    </rPh>
    <rPh sb="53" eb="54">
      <t>カカ</t>
    </rPh>
    <rPh sb="55" eb="57">
      <t>コウホウ</t>
    </rPh>
    <rPh sb="70" eb="72">
      <t>シエン</t>
    </rPh>
    <rPh sb="73" eb="74">
      <t>カカ</t>
    </rPh>
    <rPh sb="75" eb="77">
      <t>コウホウ</t>
    </rPh>
    <rPh sb="112" eb="116">
      <t>ノトハントウ</t>
    </rPh>
    <rPh sb="116" eb="118">
      <t>ジシン</t>
    </rPh>
    <phoneticPr fontId="12"/>
  </si>
  <si>
    <t>・広報ガイダンス
・ウクライナ政府に対する装備品等の譲与に係る輸送等の広報ガイダンス</t>
    <phoneticPr fontId="12"/>
  </si>
  <si>
    <t>ホームページに関して作成、取得した文書</t>
    <rPh sb="7" eb="8">
      <t>カン</t>
    </rPh>
    <rPh sb="10" eb="12">
      <t>サクセイ</t>
    </rPh>
    <rPh sb="13" eb="15">
      <t>シュトク</t>
    </rPh>
    <rPh sb="17" eb="19">
      <t>ブンショ</t>
    </rPh>
    <phoneticPr fontId="12"/>
  </si>
  <si>
    <t>・航空教育集団司令部ホームページ
・ホームページ作成要領
・ホームページの更新</t>
    <rPh sb="24" eb="26">
      <t>サクセイ</t>
    </rPh>
    <rPh sb="26" eb="28">
      <t>ヨウリョウ</t>
    </rPh>
    <rPh sb="37" eb="39">
      <t>コウシン</t>
    </rPh>
    <phoneticPr fontId="12"/>
  </si>
  <si>
    <t>・教育集団司令部ホームページ作成マニュアル</t>
    <rPh sb="14" eb="16">
      <t>サクセイ</t>
    </rPh>
    <phoneticPr fontId="12"/>
  </si>
  <si>
    <t>教育集団のホームページがなくなる日に係る特定日以後１年</t>
    <rPh sb="18" eb="19">
      <t>カカ</t>
    </rPh>
    <rPh sb="20" eb="22">
      <t>トクテイ</t>
    </rPh>
    <rPh sb="22" eb="23">
      <t>ビ</t>
    </rPh>
    <rPh sb="23" eb="25">
      <t>イゴ</t>
    </rPh>
    <rPh sb="26" eb="27">
      <t>ネン</t>
    </rPh>
    <phoneticPr fontId="12"/>
  </si>
  <si>
    <t>・教育集団司令部ホームページの更新</t>
    <rPh sb="15" eb="17">
      <t>コウシン</t>
    </rPh>
    <phoneticPr fontId="12"/>
  </si>
  <si>
    <t>・航空教育集団司令部ホームページ</t>
    <phoneticPr fontId="12"/>
  </si>
  <si>
    <t>・航空教育集団司令部ホームページの掲載資料の提供について</t>
    <phoneticPr fontId="12"/>
  </si>
  <si>
    <t>・空自ホームページのリンクの設置</t>
    <phoneticPr fontId="12"/>
  </si>
  <si>
    <t>自衛隊の特定行事における有料観覧席料金徴収に関する文書</t>
  </si>
  <si>
    <t>・自衛隊の特定行事における有料観覧席料金徴収の施行</t>
    <phoneticPr fontId="12"/>
  </si>
  <si>
    <t>・自衛隊の特定行事における有料観覧席料金徴収の試行</t>
    <rPh sb="23" eb="25">
      <t>シコウ</t>
    </rPh>
    <phoneticPr fontId="12"/>
  </si>
  <si>
    <t>自衛隊音楽まつりに関する文書</t>
    <rPh sb="3" eb="5">
      <t>オンガク</t>
    </rPh>
    <rPh sb="9" eb="10">
      <t>カン</t>
    </rPh>
    <rPh sb="12" eb="14">
      <t>ブンショ</t>
    </rPh>
    <phoneticPr fontId="12"/>
  </si>
  <si>
    <t>・令和５年度以降における自衛隊音楽まつりへの参加態様</t>
    <rPh sb="1" eb="3">
      <t>レイワ</t>
    </rPh>
    <rPh sb="4" eb="6">
      <t>ネンド</t>
    </rPh>
    <rPh sb="6" eb="8">
      <t>イコウ</t>
    </rPh>
    <rPh sb="12" eb="15">
      <t>ジエイタイ</t>
    </rPh>
    <rPh sb="15" eb="17">
      <t>オンガク</t>
    </rPh>
    <rPh sb="22" eb="24">
      <t>サンカ</t>
    </rPh>
    <rPh sb="24" eb="26">
      <t>タイヨウ</t>
    </rPh>
    <phoneticPr fontId="12"/>
  </si>
  <si>
    <t>・令和５年度以降における自衛隊音楽まつりへの参加態様</t>
    <phoneticPr fontId="12"/>
  </si>
  <si>
    <t>チ</t>
    <phoneticPr fontId="7"/>
  </si>
  <si>
    <t>カラースモークの使用基準に関する文書</t>
    <rPh sb="13" eb="14">
      <t>カン</t>
    </rPh>
    <rPh sb="16" eb="18">
      <t>ブンショ</t>
    </rPh>
    <phoneticPr fontId="12"/>
  </si>
  <si>
    <t>・カラースモークの使用基準</t>
    <phoneticPr fontId="12"/>
  </si>
  <si>
    <t>広報活動の強化に関する文書</t>
    <rPh sb="0" eb="2">
      <t>コウホウ</t>
    </rPh>
    <rPh sb="2" eb="4">
      <t>カツドウ</t>
    </rPh>
    <rPh sb="5" eb="7">
      <t>キョウカ</t>
    </rPh>
    <rPh sb="8" eb="9">
      <t>カン</t>
    </rPh>
    <rPh sb="11" eb="13">
      <t>ブンショ</t>
    </rPh>
    <phoneticPr fontId="12"/>
  </si>
  <si>
    <t>・部隊活動広報資料の更新</t>
    <rPh sb="1" eb="5">
      <t>ブタイカツドウ</t>
    </rPh>
    <rPh sb="5" eb="7">
      <t>コウホウ</t>
    </rPh>
    <rPh sb="7" eb="9">
      <t>シリョウ</t>
    </rPh>
    <rPh sb="10" eb="12">
      <t>コウシン</t>
    </rPh>
    <phoneticPr fontId="12"/>
  </si>
  <si>
    <t>・部隊活動広報に係る資料の更新について</t>
    <rPh sb="1" eb="3">
      <t>ブタイ</t>
    </rPh>
    <rPh sb="3" eb="5">
      <t>カツドウ</t>
    </rPh>
    <rPh sb="5" eb="7">
      <t>コウホウ</t>
    </rPh>
    <rPh sb="8" eb="9">
      <t>カカ</t>
    </rPh>
    <rPh sb="10" eb="12">
      <t>シリョウ</t>
    </rPh>
    <rPh sb="13" eb="15">
      <t>コウシン</t>
    </rPh>
    <phoneticPr fontId="12"/>
  </si>
  <si>
    <t>・広報活動強化施策に関する計画及び成果</t>
    <rPh sb="1" eb="3">
      <t>コウホウ</t>
    </rPh>
    <rPh sb="3" eb="5">
      <t>カツドウ</t>
    </rPh>
    <rPh sb="5" eb="7">
      <t>キョウカ</t>
    </rPh>
    <rPh sb="7" eb="9">
      <t>シサク</t>
    </rPh>
    <rPh sb="10" eb="11">
      <t>カン</t>
    </rPh>
    <rPh sb="13" eb="15">
      <t>ケイカク</t>
    </rPh>
    <rPh sb="15" eb="16">
      <t>オヨ</t>
    </rPh>
    <rPh sb="17" eb="19">
      <t>セイカ</t>
    </rPh>
    <phoneticPr fontId="12"/>
  </si>
  <si>
    <t>・広報活動の強化
・航空教育集団司令部における部隊活動広報に係る資料の作成について</t>
    <rPh sb="1" eb="5">
      <t>コウホウカツドウ</t>
    </rPh>
    <rPh sb="6" eb="8">
      <t>キョウカ</t>
    </rPh>
    <phoneticPr fontId="12"/>
  </si>
  <si>
    <t>広報用機材の管理要領に関する文書</t>
    <rPh sb="11" eb="12">
      <t>カン</t>
    </rPh>
    <rPh sb="14" eb="16">
      <t>ブンショ</t>
    </rPh>
    <phoneticPr fontId="12"/>
  </si>
  <si>
    <t>・広報用機材の管理要領等について</t>
    <phoneticPr fontId="12"/>
  </si>
  <si>
    <t xml:space="preserve">・広報用機材の管理要領等について
</t>
    <phoneticPr fontId="12"/>
  </si>
  <si>
    <t>ト</t>
    <phoneticPr fontId="12"/>
  </si>
  <si>
    <t>広報業務に関する文書</t>
    <rPh sb="0" eb="2">
      <t>コウホウ</t>
    </rPh>
    <rPh sb="2" eb="4">
      <t>ギョウム</t>
    </rPh>
    <rPh sb="5" eb="6">
      <t>カン</t>
    </rPh>
    <rPh sb="8" eb="10">
      <t>ブンショ</t>
    </rPh>
    <phoneticPr fontId="12"/>
  </si>
  <si>
    <t>・広報業務に関する文書</t>
    <rPh sb="1" eb="3">
      <t>コウホウ</t>
    </rPh>
    <rPh sb="3" eb="5">
      <t>ギョウム</t>
    </rPh>
    <rPh sb="6" eb="7">
      <t>カン</t>
    </rPh>
    <rPh sb="9" eb="11">
      <t>ブンショ</t>
    </rPh>
    <phoneticPr fontId="12"/>
  </si>
  <si>
    <t>・他部隊からの広報業務に関する配布資料
（平成２５年度だけ）</t>
    <rPh sb="21" eb="23">
      <t>ヘイセイ</t>
    </rPh>
    <rPh sb="25" eb="27">
      <t>ネンド</t>
    </rPh>
    <phoneticPr fontId="12"/>
  </si>
  <si>
    <t>礼式</t>
    <rPh sb="0" eb="2">
      <t>レイシキ</t>
    </rPh>
    <phoneticPr fontId="6"/>
  </si>
  <si>
    <t>追悼式、葬送式等に関する文書</t>
    <rPh sb="0" eb="3">
      <t>ツイトウシキ</t>
    </rPh>
    <rPh sb="4" eb="7">
      <t>ソウソウシキ</t>
    </rPh>
    <rPh sb="7" eb="8">
      <t>トウ</t>
    </rPh>
    <rPh sb="9" eb="10">
      <t>カン</t>
    </rPh>
    <rPh sb="12" eb="14">
      <t>ブンショ</t>
    </rPh>
    <phoneticPr fontId="12"/>
  </si>
  <si>
    <t>・追悼行事、葬送式の実施</t>
    <rPh sb="1" eb="3">
      <t>ツイトウ</t>
    </rPh>
    <phoneticPr fontId="12"/>
  </si>
  <si>
    <t xml:space="preserve">・航空教育集団司令部追悼行事
・飛行教導群所属殉職隊員における葬送式の実施に伴い取得又は作成した文書
</t>
    <phoneticPr fontId="12"/>
  </si>
  <si>
    <t>表彰式に関する文書</t>
    <rPh sb="0" eb="3">
      <t>ヒョウショウシキ</t>
    </rPh>
    <rPh sb="4" eb="5">
      <t>カン</t>
    </rPh>
    <rPh sb="7" eb="9">
      <t>ブンショ</t>
    </rPh>
    <phoneticPr fontId="12"/>
  </si>
  <si>
    <t>・表彰式</t>
    <rPh sb="1" eb="4">
      <t>ヒョウショウシキ</t>
    </rPh>
    <phoneticPr fontId="12"/>
  </si>
  <si>
    <t>・表彰式
・表彰式に関する文書</t>
    <rPh sb="1" eb="4">
      <t>ヒョウショウシキ</t>
    </rPh>
    <rPh sb="6" eb="9">
      <t>ヒョウショウシキ</t>
    </rPh>
    <rPh sb="10" eb="11">
      <t>カン</t>
    </rPh>
    <rPh sb="13" eb="15">
      <t>ブンショ</t>
    </rPh>
    <phoneticPr fontId="12"/>
  </si>
  <si>
    <t>准曹士先任交代式に関する文書</t>
    <rPh sb="0" eb="1">
      <t>ジュン</t>
    </rPh>
    <rPh sb="1" eb="2">
      <t>ソウ</t>
    </rPh>
    <rPh sb="2" eb="3">
      <t>シ</t>
    </rPh>
    <rPh sb="3" eb="5">
      <t>センニン</t>
    </rPh>
    <rPh sb="5" eb="7">
      <t>コウタイ</t>
    </rPh>
    <rPh sb="7" eb="8">
      <t>シキ</t>
    </rPh>
    <rPh sb="9" eb="10">
      <t>カン</t>
    </rPh>
    <rPh sb="12" eb="14">
      <t>ブンショ</t>
    </rPh>
    <phoneticPr fontId="12"/>
  </si>
  <si>
    <t>・准曹士先任交代式</t>
    <phoneticPr fontId="12"/>
  </si>
  <si>
    <t>・航空教育集団准曹士先任交代式</t>
    <phoneticPr fontId="12"/>
  </si>
  <si>
    <t>空気調和等機能を有するベストの着用に関する文書</t>
    <rPh sb="18" eb="19">
      <t>カン</t>
    </rPh>
    <rPh sb="21" eb="23">
      <t>ブンショ</t>
    </rPh>
    <phoneticPr fontId="12"/>
  </si>
  <si>
    <t>・空気調和等機能を有するベストの着用</t>
    <phoneticPr fontId="12"/>
  </si>
  <si>
    <t>服制,旗章,標識</t>
    <phoneticPr fontId="6"/>
  </si>
  <si>
    <t>服制に関する文書</t>
    <phoneticPr fontId="7"/>
  </si>
  <si>
    <t>・私服通勤許可証発行台帳</t>
    <phoneticPr fontId="7"/>
  </si>
  <si>
    <t>当該ページに記録された日に係る特定日以後１年</t>
    <rPh sb="0" eb="2">
      <t>トウガイ</t>
    </rPh>
    <rPh sb="6" eb="8">
      <t>キロク</t>
    </rPh>
    <rPh sb="11" eb="12">
      <t>ヒ</t>
    </rPh>
    <rPh sb="13" eb="14">
      <t>カカ</t>
    </rPh>
    <rPh sb="15" eb="18">
      <t>トクテイビ</t>
    </rPh>
    <rPh sb="18" eb="20">
      <t>イゴ</t>
    </rPh>
    <rPh sb="21" eb="22">
      <t>ネン</t>
    </rPh>
    <phoneticPr fontId="7"/>
  </si>
  <si>
    <t>・私服通勤許可申請</t>
    <rPh sb="7" eb="9">
      <t>シンセイ</t>
    </rPh>
    <phoneticPr fontId="7"/>
  </si>
  <si>
    <t>申請者が異動した日に係る特定日以後１年</t>
    <rPh sb="0" eb="3">
      <t>シンセイシャ</t>
    </rPh>
    <rPh sb="4" eb="6">
      <t>イドウ</t>
    </rPh>
    <rPh sb="8" eb="9">
      <t>ヒ</t>
    </rPh>
    <rPh sb="10" eb="11">
      <t>カカ</t>
    </rPh>
    <rPh sb="12" eb="15">
      <t>トクテイビ</t>
    </rPh>
    <rPh sb="15" eb="17">
      <t>イゴ</t>
    </rPh>
    <rPh sb="18" eb="19">
      <t>ネン</t>
    </rPh>
    <phoneticPr fontId="7"/>
  </si>
  <si>
    <t>自衛官以外の者を航空自衛隊の航空機に搭乗させる場合の認識票の交付等に関する文書</t>
    <rPh sb="0" eb="5">
      <t>ジエイカンイガイ</t>
    </rPh>
    <rPh sb="6" eb="7">
      <t>モノ</t>
    </rPh>
    <rPh sb="8" eb="13">
      <t>コウクウジエイタイ</t>
    </rPh>
    <rPh sb="14" eb="17">
      <t>コウクウキ</t>
    </rPh>
    <rPh sb="18" eb="20">
      <t>トウジョウ</t>
    </rPh>
    <rPh sb="23" eb="25">
      <t>バアイ</t>
    </rPh>
    <rPh sb="26" eb="28">
      <t>ニンシキ</t>
    </rPh>
    <rPh sb="28" eb="29">
      <t>ヒョウ</t>
    </rPh>
    <rPh sb="30" eb="32">
      <t>コウフ</t>
    </rPh>
    <rPh sb="32" eb="33">
      <t>トウ</t>
    </rPh>
    <rPh sb="34" eb="35">
      <t>カン</t>
    </rPh>
    <rPh sb="37" eb="39">
      <t>ブンショ</t>
    </rPh>
    <phoneticPr fontId="12"/>
  </si>
  <si>
    <t>・自衛官以外の者を航空自衛隊の航空機に搭乗させる場合の認識票の交付等</t>
    <phoneticPr fontId="12"/>
  </si>
  <si>
    <t>渉外</t>
    <rPh sb="0" eb="2">
      <t>ショウガイ</t>
    </rPh>
    <phoneticPr fontId="12"/>
  </si>
  <si>
    <t>防衛交流上の書簡等における航空自衛隊（Koku-Jieitai）の使用範囲に関する文書</t>
    <rPh sb="38" eb="39">
      <t>カン</t>
    </rPh>
    <rPh sb="41" eb="43">
      <t>ブンショ</t>
    </rPh>
    <phoneticPr fontId="12"/>
  </si>
  <si>
    <t>・防衛交流上の書簡等における航空自衛隊（Koku-Jieitai）の使用範囲</t>
    <phoneticPr fontId="12"/>
  </si>
  <si>
    <t>・防衛交流上の書簡等における航空自衛隊（Koku-Jieitai）の使用範囲等について</t>
    <rPh sb="38" eb="39">
      <t>トウ</t>
    </rPh>
    <phoneticPr fontId="12"/>
  </si>
  <si>
    <t>外国軍人の招へい支援に関する文書</t>
    <rPh sb="0" eb="2">
      <t>ガイコク</t>
    </rPh>
    <rPh sb="2" eb="4">
      <t>グンジン</t>
    </rPh>
    <rPh sb="5" eb="6">
      <t>ショウ</t>
    </rPh>
    <rPh sb="8" eb="10">
      <t>シエン</t>
    </rPh>
    <rPh sb="11" eb="12">
      <t>カン</t>
    </rPh>
    <rPh sb="14" eb="16">
      <t>ブンショ</t>
    </rPh>
    <phoneticPr fontId="12"/>
  </si>
  <si>
    <t>・外国軍人の招へい支援に関する文書</t>
    <rPh sb="1" eb="3">
      <t>ガイコク</t>
    </rPh>
    <rPh sb="3" eb="5">
      <t>グンジン</t>
    </rPh>
    <rPh sb="6" eb="7">
      <t>ショウ</t>
    </rPh>
    <rPh sb="9" eb="11">
      <t>シエン</t>
    </rPh>
    <rPh sb="12" eb="13">
      <t>カン</t>
    </rPh>
    <rPh sb="15" eb="17">
      <t>ブンショ</t>
    </rPh>
    <phoneticPr fontId="12"/>
  </si>
  <si>
    <t>・イタリア空軍参謀長の招へい支援
・フィリピン空軍司令官の招へい支援</t>
    <phoneticPr fontId="12"/>
  </si>
  <si>
    <t>会計一般</t>
    <rPh sb="0" eb="2">
      <t>カイケイ</t>
    </rPh>
    <rPh sb="2" eb="4">
      <t>イッパン</t>
    </rPh>
    <phoneticPr fontId="12"/>
  </si>
  <si>
    <t>会計事務取扱に関する文書</t>
    <rPh sb="0" eb="2">
      <t>カイケイ</t>
    </rPh>
    <rPh sb="2" eb="4">
      <t>ジム</t>
    </rPh>
    <rPh sb="4" eb="6">
      <t>トリアツカイ</t>
    </rPh>
    <phoneticPr fontId="7"/>
  </si>
  <si>
    <t>・会計事務取扱規則</t>
    <rPh sb="7" eb="9">
      <t>キソク</t>
    </rPh>
    <phoneticPr fontId="12"/>
  </si>
  <si>
    <t>・教育集団司令部達（会計事務取扱規則）</t>
    <phoneticPr fontId="12"/>
  </si>
  <si>
    <t>予算</t>
    <rPh sb="0" eb="2">
      <t>ヨサン</t>
    </rPh>
    <phoneticPr fontId="12"/>
  </si>
  <si>
    <t>予算事務取扱に関する文書</t>
    <rPh sb="0" eb="2">
      <t>ヨサン</t>
    </rPh>
    <rPh sb="2" eb="4">
      <t>ジム</t>
    </rPh>
    <rPh sb="4" eb="6">
      <t>トリアツカイ</t>
    </rPh>
    <phoneticPr fontId="7"/>
  </si>
  <si>
    <t>・予算事務取扱規則</t>
    <rPh sb="1" eb="3">
      <t>ヨサン</t>
    </rPh>
    <rPh sb="7" eb="9">
      <t>キソク</t>
    </rPh>
    <phoneticPr fontId="12"/>
  </si>
  <si>
    <t>・航空教育集団達（予算事務取扱規則）</t>
    <rPh sb="1" eb="3">
      <t>コウクウ</t>
    </rPh>
    <rPh sb="9" eb="11">
      <t>ヨサン</t>
    </rPh>
    <phoneticPr fontId="12"/>
  </si>
  <si>
    <t>債権、歳入</t>
    <phoneticPr fontId="7"/>
  </si>
  <si>
    <t>債権、歳入に関する文書</t>
    <phoneticPr fontId="7"/>
  </si>
  <si>
    <t>・債権管理簿</t>
    <rPh sb="1" eb="3">
      <t>サイケン</t>
    </rPh>
    <rPh sb="3" eb="6">
      <t>カンリボ</t>
    </rPh>
    <phoneticPr fontId="7"/>
  </si>
  <si>
    <t>・債権管理簿</t>
    <phoneticPr fontId="7"/>
  </si>
  <si>
    <t>・教育集団司経費使用伺</t>
    <rPh sb="6" eb="8">
      <t>ケイヒ</t>
    </rPh>
    <rPh sb="8" eb="10">
      <t>シヨウ</t>
    </rPh>
    <phoneticPr fontId="7"/>
  </si>
  <si>
    <t xml:space="preserve">・教育集団司経費使用伺
</t>
    <rPh sb="6" eb="8">
      <t>ケイヒ</t>
    </rPh>
    <phoneticPr fontId="7"/>
  </si>
  <si>
    <t xml:space="preserve">・諸謝金使用伺・調書
</t>
    <phoneticPr fontId="7"/>
  </si>
  <si>
    <t>・物品調達要求書</t>
    <phoneticPr fontId="7"/>
  </si>
  <si>
    <t>・契約担当官補助者指名通知及び指名取消通知書</t>
    <rPh sb="1" eb="3">
      <t>ケイヤク</t>
    </rPh>
    <rPh sb="3" eb="5">
      <t>タントウ</t>
    </rPh>
    <rPh sb="5" eb="6">
      <t>カン</t>
    </rPh>
    <rPh sb="6" eb="9">
      <t>ホジョシャ</t>
    </rPh>
    <rPh sb="9" eb="11">
      <t>シメイ</t>
    </rPh>
    <rPh sb="11" eb="13">
      <t>ツウチ</t>
    </rPh>
    <rPh sb="13" eb="14">
      <t>オヨ</t>
    </rPh>
    <rPh sb="15" eb="17">
      <t>シメイ</t>
    </rPh>
    <rPh sb="17" eb="19">
      <t>トリケシ</t>
    </rPh>
    <rPh sb="19" eb="22">
      <t>ツウチショ</t>
    </rPh>
    <phoneticPr fontId="7"/>
  </si>
  <si>
    <t xml:space="preserve">・契約担当官補助者（指名・指名取消）通知書
</t>
    <rPh sb="1" eb="3">
      <t>ケイヤク</t>
    </rPh>
    <rPh sb="3" eb="5">
      <t>タントウ</t>
    </rPh>
    <rPh sb="5" eb="6">
      <t>カン</t>
    </rPh>
    <rPh sb="6" eb="9">
      <t>ホジョシャ</t>
    </rPh>
    <rPh sb="10" eb="12">
      <t>シメイ</t>
    </rPh>
    <rPh sb="13" eb="15">
      <t>シメイ</t>
    </rPh>
    <rPh sb="15" eb="17">
      <t>トリケシ</t>
    </rPh>
    <rPh sb="18" eb="21">
      <t>ツウチショ</t>
    </rPh>
    <phoneticPr fontId="7"/>
  </si>
  <si>
    <t>役務に関する文書</t>
    <rPh sb="0" eb="2">
      <t>エキム</t>
    </rPh>
    <rPh sb="3" eb="4">
      <t>カン</t>
    </rPh>
    <rPh sb="6" eb="8">
      <t>ブンショ</t>
    </rPh>
    <phoneticPr fontId="12"/>
  </si>
  <si>
    <t>航空教育集団司令部庁舎清掃役務、北第０６駐車場南側芝地の防草タイル施工役務、北第３４駐車場周り苗の植栽作業役務</t>
    <rPh sb="0" eb="6">
      <t>コウクウキョウイクシュウダン</t>
    </rPh>
    <rPh sb="6" eb="9">
      <t>シレイブ</t>
    </rPh>
    <rPh sb="9" eb="11">
      <t>チョウシャ</t>
    </rPh>
    <rPh sb="11" eb="13">
      <t>セイソウ</t>
    </rPh>
    <rPh sb="13" eb="15">
      <t>エキム</t>
    </rPh>
    <phoneticPr fontId="12"/>
  </si>
  <si>
    <t>・航空教育集団司令部庁舎清掃役務
・北第０６駐車場南側芝地の防草タイル施工役務
・北第３４駐車場周り苗の植栽作業役務</t>
    <phoneticPr fontId="12"/>
  </si>
  <si>
    <t>・超過勤務等命令簿</t>
    <rPh sb="1" eb="3">
      <t>チョウカ</t>
    </rPh>
    <rPh sb="3" eb="5">
      <t>キンム</t>
    </rPh>
    <rPh sb="5" eb="6">
      <t>トウ</t>
    </rPh>
    <rPh sb="6" eb="8">
      <t>メイレイ</t>
    </rPh>
    <rPh sb="8" eb="9">
      <t>ボ</t>
    </rPh>
    <phoneticPr fontId="7"/>
  </si>
  <si>
    <t>・超過勤務命令簿</t>
    <rPh sb="1" eb="5">
      <t>チョウカキンム</t>
    </rPh>
    <rPh sb="5" eb="8">
      <t>メイレイボ</t>
    </rPh>
    <phoneticPr fontId="7"/>
  </si>
  <si>
    <t>５年３月（令和５年１２月３１日以前）</t>
    <rPh sb="2" eb="3">
      <t>ネンツキ</t>
    </rPh>
    <phoneticPr fontId="7"/>
  </si>
  <si>
    <t>・超過勤務等命令簿</t>
    <phoneticPr fontId="12"/>
  </si>
  <si>
    <t>６年（令和６年１月１日以降）</t>
    <rPh sb="0" eb="1">
      <t>ネン</t>
    </rPh>
    <phoneticPr fontId="12"/>
  </si>
  <si>
    <t>６年（令和５年１２月２０日以降）</t>
    <rPh sb="0" eb="1">
      <t>ネン</t>
    </rPh>
    <phoneticPr fontId="12"/>
  </si>
  <si>
    <t>・管理職員特別勤務実績簿、同整理簿</t>
    <phoneticPr fontId="7"/>
  </si>
  <si>
    <t>・扶養手当、通勤手当、住居手当及び単身赴任手当の届出</t>
    <phoneticPr fontId="7"/>
  </si>
  <si>
    <t xml:space="preserve">・事務補助員通勤届
</t>
    <rPh sb="1" eb="3">
      <t>ジム</t>
    </rPh>
    <rPh sb="3" eb="5">
      <t>ホジョ</t>
    </rPh>
    <rPh sb="5" eb="6">
      <t>イン</t>
    </rPh>
    <rPh sb="6" eb="8">
      <t>ツウキン</t>
    </rPh>
    <rPh sb="8" eb="9">
      <t>トドケ</t>
    </rPh>
    <phoneticPr fontId="6"/>
  </si>
  <si>
    <t>届け出に係る要件を具備しなくなる日に係る特定日以後６年</t>
    <rPh sb="1" eb="2">
      <t>デ</t>
    </rPh>
    <rPh sb="3" eb="4">
      <t>カカ</t>
    </rPh>
    <rPh sb="5" eb="7">
      <t>ヨウケン</t>
    </rPh>
    <rPh sb="8" eb="10">
      <t>グビ</t>
    </rPh>
    <rPh sb="17" eb="18">
      <t>カカ</t>
    </rPh>
    <rPh sb="19" eb="22">
      <t>トクテイビ</t>
    </rPh>
    <rPh sb="22" eb="24">
      <t>イゴ</t>
    </rPh>
    <rPh sb="26" eb="27">
      <t>ネン</t>
    </rPh>
    <phoneticPr fontId="6"/>
  </si>
  <si>
    <t xml:space="preserve">・扶養手当、通勤手当、住居手当及び単身赴任手当の認定簿
</t>
    <phoneticPr fontId="7"/>
  </si>
  <si>
    <t>・通勤手当確認、認定簿
・通勤手当確認、決定</t>
    <rPh sb="20" eb="22">
      <t>ケッテイ</t>
    </rPh>
    <phoneticPr fontId="12"/>
  </si>
  <si>
    <t xml:space="preserve">・旅行命令簿（旅行命令等に必要な記載事項を記録した電磁的記録を含む）
・出張簿
</t>
    <rPh sb="1" eb="3">
      <t>リョコウ</t>
    </rPh>
    <rPh sb="3" eb="5">
      <t>メイレイ</t>
    </rPh>
    <rPh sb="5" eb="6">
      <t>ボ</t>
    </rPh>
    <rPh sb="36" eb="39">
      <t>シュッチョウボ</t>
    </rPh>
    <phoneticPr fontId="7"/>
  </si>
  <si>
    <t>・旅行命令簿（令和７年３月３１日以前）
・出張簿</t>
    <rPh sb="1" eb="3">
      <t>リョコウ</t>
    </rPh>
    <rPh sb="3" eb="5">
      <t>メイレイ</t>
    </rPh>
    <rPh sb="5" eb="6">
      <t>ボ</t>
    </rPh>
    <rPh sb="7" eb="9">
      <t>レイワ</t>
    </rPh>
    <rPh sb="10" eb="11">
      <t>ネン</t>
    </rPh>
    <rPh sb="12" eb="13">
      <t>ガツ</t>
    </rPh>
    <rPh sb="15" eb="16">
      <t>ニチ</t>
    </rPh>
    <rPh sb="16" eb="18">
      <t>イゼン</t>
    </rPh>
    <phoneticPr fontId="7"/>
  </si>
  <si>
    <t>・旅行命令簿（令和７年４月１日以降）</t>
    <rPh sb="15" eb="17">
      <t>イコウ</t>
    </rPh>
    <phoneticPr fontId="12"/>
  </si>
  <si>
    <t>旅費担当職員の通知に関する文書</t>
    <rPh sb="0" eb="2">
      <t>リョヒ</t>
    </rPh>
    <rPh sb="2" eb="4">
      <t>タントウ</t>
    </rPh>
    <rPh sb="4" eb="6">
      <t>ショクイン</t>
    </rPh>
    <rPh sb="7" eb="9">
      <t>ツウチ</t>
    </rPh>
    <rPh sb="10" eb="11">
      <t>カン</t>
    </rPh>
    <rPh sb="13" eb="15">
      <t>ブンショ</t>
    </rPh>
    <phoneticPr fontId="12"/>
  </si>
  <si>
    <t>・旅費担当職員通知書</t>
    <rPh sb="1" eb="3">
      <t>リョヒ</t>
    </rPh>
    <rPh sb="3" eb="5">
      <t>タントウ</t>
    </rPh>
    <rPh sb="5" eb="7">
      <t>ショクイン</t>
    </rPh>
    <rPh sb="7" eb="9">
      <t>ツウチ</t>
    </rPh>
    <rPh sb="9" eb="10">
      <t>ショ</t>
    </rPh>
    <phoneticPr fontId="12"/>
  </si>
  <si>
    <t>・旅費担当職員通知書</t>
    <phoneticPr fontId="12"/>
  </si>
  <si>
    <t>担当職員の指名取消に係る特定日以後１年</t>
    <rPh sb="0" eb="2">
      <t>タントウ</t>
    </rPh>
    <rPh sb="2" eb="4">
      <t>ショクイン</t>
    </rPh>
    <rPh sb="5" eb="7">
      <t>シメイ</t>
    </rPh>
    <rPh sb="7" eb="9">
      <t>トリケシ</t>
    </rPh>
    <rPh sb="10" eb="11">
      <t>カカ</t>
    </rPh>
    <rPh sb="12" eb="15">
      <t>トクテイビ</t>
    </rPh>
    <rPh sb="15" eb="17">
      <t>イゴ</t>
    </rPh>
    <rPh sb="18" eb="19">
      <t>ネン</t>
    </rPh>
    <phoneticPr fontId="12"/>
  </si>
  <si>
    <t>個人の人物評価に関する文書</t>
    <rPh sb="0" eb="2">
      <t>コジン</t>
    </rPh>
    <rPh sb="3" eb="5">
      <t>ジンブツ</t>
    </rPh>
    <rPh sb="5" eb="7">
      <t>ヒョウカ</t>
    </rPh>
    <rPh sb="8" eb="9">
      <t>カン</t>
    </rPh>
    <rPh sb="11" eb="13">
      <t>ブンショ</t>
    </rPh>
    <phoneticPr fontId="7"/>
  </si>
  <si>
    <t>・身上票</t>
    <rPh sb="1" eb="3">
      <t>シンジョウ</t>
    </rPh>
    <rPh sb="3" eb="4">
      <t>ヒョウ</t>
    </rPh>
    <phoneticPr fontId="7"/>
  </si>
  <si>
    <t>准曹士先任業務に関する文書</t>
    <rPh sb="0" eb="5">
      <t>ジュンソウシセンニン</t>
    </rPh>
    <rPh sb="5" eb="7">
      <t>ギョウム</t>
    </rPh>
    <rPh sb="8" eb="9">
      <t>カン</t>
    </rPh>
    <rPh sb="11" eb="13">
      <t>ブンショ</t>
    </rPh>
    <phoneticPr fontId="12"/>
  </si>
  <si>
    <t>・准曹士先任業務実施計画、准曹士先任部隊訪問に関する文書</t>
    <rPh sb="8" eb="10">
      <t>ジッシ</t>
    </rPh>
    <rPh sb="13" eb="16">
      <t>ジュンソウシ</t>
    </rPh>
    <rPh sb="16" eb="18">
      <t>センニン</t>
    </rPh>
    <rPh sb="18" eb="22">
      <t>ブタイホウモン</t>
    </rPh>
    <rPh sb="23" eb="24">
      <t>カン</t>
    </rPh>
    <rPh sb="26" eb="28">
      <t>ブンショ</t>
    </rPh>
    <phoneticPr fontId="12"/>
  </si>
  <si>
    <t>・航空教育集団准曹士先任業務実施計画
・航空教育集団准曹士先任部隊訪問</t>
    <rPh sb="1" eb="3">
      <t>コウクウ</t>
    </rPh>
    <rPh sb="3" eb="7">
      <t>キョウイクシュウダン</t>
    </rPh>
    <rPh sb="14" eb="16">
      <t>ジッシ</t>
    </rPh>
    <rPh sb="20" eb="26">
      <t>コウクウキョウイクシュウダン</t>
    </rPh>
    <rPh sb="26" eb="31">
      <t>ジュンソウシセンニン</t>
    </rPh>
    <rPh sb="31" eb="35">
      <t>ブタイホウモン</t>
    </rPh>
    <phoneticPr fontId="12"/>
  </si>
  <si>
    <t>リーガルデータベース（法務資料）に関する文書</t>
    <rPh sb="11" eb="15">
      <t>ホウムシリョウ</t>
    </rPh>
    <rPh sb="17" eb="18">
      <t>カン</t>
    </rPh>
    <rPh sb="20" eb="22">
      <t>ブンショ</t>
    </rPh>
    <phoneticPr fontId="12"/>
  </si>
  <si>
    <t>・リーガルデータベース</t>
    <phoneticPr fontId="12"/>
  </si>
  <si>
    <t>・フレックス申告
・勤務割表・割振り簿</t>
    <rPh sb="15" eb="17">
      <t>ワリフ</t>
    </rPh>
    <rPh sb="18" eb="19">
      <t>ボ</t>
    </rPh>
    <phoneticPr fontId="12"/>
  </si>
  <si>
    <t>・公用外出簿</t>
    <phoneticPr fontId="6"/>
  </si>
  <si>
    <t>・休暇簿、事務補助員欠勤届</t>
    <rPh sb="5" eb="10">
      <t>ジムホジョイン</t>
    </rPh>
    <rPh sb="10" eb="12">
      <t>ケッキン</t>
    </rPh>
    <rPh sb="12" eb="13">
      <t>トドケ</t>
    </rPh>
    <phoneticPr fontId="8"/>
  </si>
  <si>
    <t>・休暇簿（事務官等）(令和５年１２月３１日以前)
・特別休暇簿（自衛官）(令和５年１２月３１日以前)
・休暇簿（暦年管理）（令和６年１月１日以降）
・休暇簿（特別休暇簿以外）自衛官(令和６年３月３１日以前)
・休暇簿（年度管理）（令和６年４月１日以降）
・休暇簿（事務補助員）
・事務補助員欠勤届
・休憩時間変更申出書</t>
    <rPh sb="8" eb="9">
      <t>トウ</t>
    </rPh>
    <rPh sb="11" eb="13">
      <t>レイワ</t>
    </rPh>
    <rPh sb="14" eb="15">
      <t>ネン</t>
    </rPh>
    <rPh sb="17" eb="18">
      <t>ガツ</t>
    </rPh>
    <rPh sb="20" eb="21">
      <t>ニチ</t>
    </rPh>
    <rPh sb="21" eb="23">
      <t>イゼン</t>
    </rPh>
    <rPh sb="52" eb="55">
      <t>キュウカボ</t>
    </rPh>
    <rPh sb="56" eb="60">
      <t>レキネンカンリ</t>
    </rPh>
    <rPh sb="62" eb="64">
      <t>レイワ</t>
    </rPh>
    <rPh sb="65" eb="66">
      <t>ネン</t>
    </rPh>
    <rPh sb="67" eb="68">
      <t>ガツ</t>
    </rPh>
    <rPh sb="69" eb="70">
      <t>ニチ</t>
    </rPh>
    <rPh sb="70" eb="72">
      <t>イコウ</t>
    </rPh>
    <rPh sb="79" eb="84">
      <t>トクベツキュウカボ</t>
    </rPh>
    <rPh sb="84" eb="86">
      <t>イガイ</t>
    </rPh>
    <rPh sb="87" eb="90">
      <t>ジエイカン</t>
    </rPh>
    <rPh sb="105" eb="108">
      <t>キュウカボ</t>
    </rPh>
    <rPh sb="109" eb="111">
      <t>ネンド</t>
    </rPh>
    <rPh sb="128" eb="130">
      <t>キュウカ</t>
    </rPh>
    <rPh sb="130" eb="131">
      <t>ボ</t>
    </rPh>
    <rPh sb="132" eb="134">
      <t>ジム</t>
    </rPh>
    <rPh sb="134" eb="136">
      <t>ホジョ</t>
    </rPh>
    <rPh sb="136" eb="137">
      <t>イン</t>
    </rPh>
    <rPh sb="140" eb="142">
      <t>ジム</t>
    </rPh>
    <rPh sb="142" eb="144">
      <t>ホジョ</t>
    </rPh>
    <rPh sb="144" eb="145">
      <t>イン</t>
    </rPh>
    <rPh sb="145" eb="147">
      <t>ケッキン</t>
    </rPh>
    <rPh sb="147" eb="148">
      <t>トドケ</t>
    </rPh>
    <rPh sb="150" eb="152">
      <t>キュウケイ</t>
    </rPh>
    <rPh sb="152" eb="154">
      <t>ジカン</t>
    </rPh>
    <rPh sb="154" eb="156">
      <t>ヘンコウ</t>
    </rPh>
    <rPh sb="156" eb="157">
      <t>モウ</t>
    </rPh>
    <rPh sb="157" eb="158">
      <t>デ</t>
    </rPh>
    <rPh sb="158" eb="159">
      <t>ショ</t>
    </rPh>
    <phoneticPr fontId="8"/>
  </si>
  <si>
    <t>・休日の代休日指定簿</t>
    <phoneticPr fontId="12"/>
  </si>
  <si>
    <t>・振替え（代休）管理簿</t>
    <phoneticPr fontId="12"/>
  </si>
  <si>
    <t>セクハラ防止業務に関する文書</t>
    <rPh sb="4" eb="6">
      <t>ボウシ</t>
    </rPh>
    <rPh sb="6" eb="8">
      <t>ギョウム</t>
    </rPh>
    <rPh sb="9" eb="10">
      <t>カン</t>
    </rPh>
    <rPh sb="12" eb="14">
      <t>ブンショ</t>
    </rPh>
    <phoneticPr fontId="7"/>
  </si>
  <si>
    <t>・教育訓練実施上におけるセクハラ防止ガイドブック</t>
    <rPh sb="1" eb="3">
      <t>キョウイク</t>
    </rPh>
    <rPh sb="3" eb="5">
      <t>クンレン</t>
    </rPh>
    <rPh sb="5" eb="7">
      <t>ジッシ</t>
    </rPh>
    <rPh sb="7" eb="8">
      <t>ジョウ</t>
    </rPh>
    <rPh sb="16" eb="18">
      <t>ボウシ</t>
    </rPh>
    <phoneticPr fontId="7"/>
  </si>
  <si>
    <t>廃止された日以後に係る特定日以後１年</t>
    <rPh sb="0" eb="2">
      <t>ハイシ</t>
    </rPh>
    <rPh sb="5" eb="6">
      <t>ヒ</t>
    </rPh>
    <rPh sb="6" eb="8">
      <t>イゴ</t>
    </rPh>
    <rPh sb="9" eb="10">
      <t>カカ</t>
    </rPh>
    <rPh sb="11" eb="14">
      <t>トクテイビ</t>
    </rPh>
    <rPh sb="14" eb="16">
      <t>イゴ</t>
    </rPh>
    <rPh sb="17" eb="18">
      <t>ネン</t>
    </rPh>
    <phoneticPr fontId="7"/>
  </si>
  <si>
    <t>当直勤務要領、特別勤務に関する文書</t>
    <rPh sb="7" eb="9">
      <t>トクベツ</t>
    </rPh>
    <rPh sb="9" eb="11">
      <t>キンム</t>
    </rPh>
    <rPh sb="12" eb="13">
      <t>カン</t>
    </rPh>
    <rPh sb="15" eb="17">
      <t>ブンショ</t>
    </rPh>
    <phoneticPr fontId="7"/>
  </si>
  <si>
    <t>・当直勤務要領</t>
    <phoneticPr fontId="7"/>
  </si>
  <si>
    <t>・司令部当直勤務要領</t>
    <rPh sb="1" eb="4">
      <t>シレイブ</t>
    </rPh>
    <rPh sb="4" eb="6">
      <t>トウチョク</t>
    </rPh>
    <rPh sb="6" eb="8">
      <t>キンム</t>
    </rPh>
    <rPh sb="8" eb="10">
      <t>ヨウリョウ</t>
    </rPh>
    <phoneticPr fontId="12"/>
  </si>
  <si>
    <t>常用</t>
    <phoneticPr fontId="7"/>
  </si>
  <si>
    <t>・教育集団司令部特別勤務</t>
    <rPh sb="1" eb="3">
      <t>キョウイク</t>
    </rPh>
    <rPh sb="3" eb="5">
      <t>シュウダン</t>
    </rPh>
    <rPh sb="5" eb="7">
      <t>シレイ</t>
    </rPh>
    <rPh sb="7" eb="8">
      <t>ブ</t>
    </rPh>
    <rPh sb="8" eb="10">
      <t>トクベツ</t>
    </rPh>
    <rPh sb="10" eb="12">
      <t>キンム</t>
    </rPh>
    <phoneticPr fontId="7"/>
  </si>
  <si>
    <t>・航空教育集団司令部特別勤務</t>
    <rPh sb="1" eb="3">
      <t>コウクウ</t>
    </rPh>
    <rPh sb="3" eb="5">
      <t>キョウイク</t>
    </rPh>
    <rPh sb="5" eb="7">
      <t>シュウダン</t>
    </rPh>
    <rPh sb="7" eb="9">
      <t>シレイ</t>
    </rPh>
    <rPh sb="9" eb="10">
      <t>ブ</t>
    </rPh>
    <rPh sb="10" eb="12">
      <t>トクベツ</t>
    </rPh>
    <rPh sb="12" eb="14">
      <t>キンム</t>
    </rPh>
    <phoneticPr fontId="7"/>
  </si>
  <si>
    <t>各種教育に関する文書</t>
    <rPh sb="0" eb="2">
      <t>カクシュ</t>
    </rPh>
    <rPh sb="2" eb="4">
      <t>キョウイク</t>
    </rPh>
    <rPh sb="5" eb="6">
      <t>カン</t>
    </rPh>
    <rPh sb="8" eb="10">
      <t>ブンショ</t>
    </rPh>
    <phoneticPr fontId="12"/>
  </si>
  <si>
    <t>・教育実施記録（ハラスメント防止教育、薬物乱用防止、服務事故防止、自衛隊員倫理、メンタルヘルス、男女共同参画、再就職等規制、海外渡航、ワークライフバランス）</t>
    <rPh sb="1" eb="7">
      <t>キョウイクジッシキロク</t>
    </rPh>
    <rPh sb="14" eb="16">
      <t>ボウシ</t>
    </rPh>
    <rPh sb="16" eb="18">
      <t>キョウイク</t>
    </rPh>
    <rPh sb="19" eb="21">
      <t>ヤクブツ</t>
    </rPh>
    <rPh sb="21" eb="23">
      <t>ランヨウ</t>
    </rPh>
    <rPh sb="23" eb="25">
      <t>ボウシ</t>
    </rPh>
    <rPh sb="26" eb="30">
      <t>フクムジコ</t>
    </rPh>
    <rPh sb="30" eb="32">
      <t>ボウシ</t>
    </rPh>
    <rPh sb="33" eb="37">
      <t>ジエイタイイン</t>
    </rPh>
    <rPh sb="37" eb="39">
      <t>リンリ</t>
    </rPh>
    <rPh sb="55" eb="58">
      <t>サイシュウショク</t>
    </rPh>
    <rPh sb="58" eb="59">
      <t>トウ</t>
    </rPh>
    <rPh sb="59" eb="61">
      <t>キセイ</t>
    </rPh>
    <phoneticPr fontId="12"/>
  </si>
  <si>
    <t>・教育実施記録（ハラスメント防止）
・教育実施記録（薬物乱用防止）
・教育実施記録（服務事故防止）
・教育実施記録（自衛隊員倫理）
・教育実施記録（メンタルヘルス）
・教育実施記録（男女共同参画）
・教育実施記録（再就職等規制）
・教育実施記録（海外渡航）
・教育実施記録（ワークライフバランス）</t>
    <rPh sb="1" eb="3">
      <t>キョウイク</t>
    </rPh>
    <rPh sb="3" eb="5">
      <t>ジッシ</t>
    </rPh>
    <rPh sb="5" eb="7">
      <t>キロク</t>
    </rPh>
    <rPh sb="14" eb="16">
      <t>ボウシ</t>
    </rPh>
    <rPh sb="19" eb="21">
      <t>キョウイク</t>
    </rPh>
    <rPh sb="21" eb="23">
      <t>ジッシ</t>
    </rPh>
    <rPh sb="23" eb="25">
      <t>キロク</t>
    </rPh>
    <rPh sb="26" eb="28">
      <t>ヤクブツ</t>
    </rPh>
    <rPh sb="28" eb="30">
      <t>ランヨウ</t>
    </rPh>
    <rPh sb="30" eb="32">
      <t>ボウシ</t>
    </rPh>
    <rPh sb="35" eb="37">
      <t>キョウイク</t>
    </rPh>
    <rPh sb="37" eb="39">
      <t>ジッシ</t>
    </rPh>
    <rPh sb="39" eb="41">
      <t>キロク</t>
    </rPh>
    <rPh sb="42" eb="46">
      <t>フクムジコ</t>
    </rPh>
    <rPh sb="46" eb="48">
      <t>ボウシ</t>
    </rPh>
    <rPh sb="51" eb="53">
      <t>キョウイク</t>
    </rPh>
    <rPh sb="53" eb="55">
      <t>ジッシ</t>
    </rPh>
    <rPh sb="55" eb="57">
      <t>キロク</t>
    </rPh>
    <rPh sb="58" eb="62">
      <t>ジエイタイイン</t>
    </rPh>
    <rPh sb="62" eb="64">
      <t>リンリ</t>
    </rPh>
    <rPh sb="91" eb="93">
      <t>ダンジョ</t>
    </rPh>
    <rPh sb="93" eb="95">
      <t>キョウドウ</t>
    </rPh>
    <rPh sb="95" eb="97">
      <t>サンカク</t>
    </rPh>
    <rPh sb="100" eb="102">
      <t>キョウイク</t>
    </rPh>
    <rPh sb="102" eb="104">
      <t>ジッシ</t>
    </rPh>
    <rPh sb="104" eb="106">
      <t>キロク</t>
    </rPh>
    <rPh sb="107" eb="111">
      <t>サイシュウショクトウ</t>
    </rPh>
    <rPh sb="111" eb="113">
      <t>キセイ</t>
    </rPh>
    <rPh sb="123" eb="127">
      <t>カイガイトコウ</t>
    </rPh>
    <phoneticPr fontId="12"/>
  </si>
  <si>
    <t>海外渡航承認に関する文書</t>
    <rPh sb="0" eb="2">
      <t>カイガイ</t>
    </rPh>
    <rPh sb="2" eb="6">
      <t>トコウショウニン</t>
    </rPh>
    <rPh sb="7" eb="8">
      <t>カン</t>
    </rPh>
    <rPh sb="10" eb="12">
      <t>ブンショ</t>
    </rPh>
    <phoneticPr fontId="12"/>
  </si>
  <si>
    <t>・海外渡航承認申請書</t>
    <rPh sb="1" eb="5">
      <t>カイガイトコウ</t>
    </rPh>
    <rPh sb="5" eb="7">
      <t>ショウニン</t>
    </rPh>
    <rPh sb="7" eb="10">
      <t>シンセイショ</t>
    </rPh>
    <phoneticPr fontId="12"/>
  </si>
  <si>
    <t>・海外渡航承認申請書</t>
    <rPh sb="1" eb="7">
      <t>カイガイトコウショウニン</t>
    </rPh>
    <rPh sb="7" eb="10">
      <t>シンセイショ</t>
    </rPh>
    <phoneticPr fontId="12"/>
  </si>
  <si>
    <t>証明等</t>
    <rPh sb="0" eb="2">
      <t>ショウメイ</t>
    </rPh>
    <rPh sb="2" eb="3">
      <t>トウ</t>
    </rPh>
    <phoneticPr fontId="12"/>
  </si>
  <si>
    <t>航空従事者技能証明書及び計器飛行証明の実施に関する文書</t>
    <rPh sb="0" eb="2">
      <t>コウクウ</t>
    </rPh>
    <rPh sb="2" eb="5">
      <t>ジュウジシャ</t>
    </rPh>
    <rPh sb="5" eb="7">
      <t>ギノウ</t>
    </rPh>
    <rPh sb="7" eb="10">
      <t>ショウメイショ</t>
    </rPh>
    <rPh sb="10" eb="11">
      <t>オヨ</t>
    </rPh>
    <rPh sb="12" eb="14">
      <t>ケイキ</t>
    </rPh>
    <rPh sb="14" eb="16">
      <t>ヒコウ</t>
    </rPh>
    <rPh sb="16" eb="18">
      <t>ショウメイ</t>
    </rPh>
    <rPh sb="19" eb="21">
      <t>ジッシ</t>
    </rPh>
    <rPh sb="22" eb="23">
      <t>カン</t>
    </rPh>
    <rPh sb="25" eb="27">
      <t>ブンショ</t>
    </rPh>
    <phoneticPr fontId="12"/>
  </si>
  <si>
    <t>・航空従事者技能証明書及び計器飛行証明の実施規則</t>
    <phoneticPr fontId="12"/>
  </si>
  <si>
    <t>証明等</t>
    <rPh sb="0" eb="2">
      <t>ショウメイ</t>
    </rPh>
    <rPh sb="2" eb="3">
      <t>ナド</t>
    </rPh>
    <phoneticPr fontId="12"/>
  </si>
  <si>
    <t>・教育集団達（航空従事者技能証明書及び計器飛行証明の実施に関する規則）</t>
    <rPh sb="1" eb="3">
      <t>キョウイク</t>
    </rPh>
    <rPh sb="3" eb="5">
      <t>シュウダン</t>
    </rPh>
    <rPh sb="5" eb="6">
      <t>タツ</t>
    </rPh>
    <rPh sb="29" eb="30">
      <t>カン</t>
    </rPh>
    <phoneticPr fontId="12"/>
  </si>
  <si>
    <t>(9)</t>
    <phoneticPr fontId="12"/>
  </si>
  <si>
    <t>事務官等人事</t>
    <rPh sb="0" eb="4">
      <t>ジムカントウ</t>
    </rPh>
    <rPh sb="4" eb="6">
      <t>ジンジ</t>
    </rPh>
    <phoneticPr fontId="12"/>
  </si>
  <si>
    <t>労働変更に関する文書</t>
    <rPh sb="0" eb="2">
      <t>ロウドウ</t>
    </rPh>
    <rPh sb="2" eb="4">
      <t>ヘンコウ</t>
    </rPh>
    <rPh sb="5" eb="6">
      <t>カン</t>
    </rPh>
    <rPh sb="8" eb="10">
      <t>ブンショ</t>
    </rPh>
    <phoneticPr fontId="12"/>
  </si>
  <si>
    <t>・労働変更通知書</t>
    <phoneticPr fontId="12"/>
  </si>
  <si>
    <t>隊員の食事状況に関する文書</t>
    <phoneticPr fontId="12"/>
  </si>
  <si>
    <t>・食需伝票</t>
    <rPh sb="1" eb="5">
      <t>ショクジュデンピョウ</t>
    </rPh>
    <phoneticPr fontId="12"/>
  </si>
  <si>
    <t>５年（令和４年４月１１日以前）</t>
    <rPh sb="1" eb="2">
      <t>ネン</t>
    </rPh>
    <rPh sb="3" eb="5">
      <t>レイワ</t>
    </rPh>
    <rPh sb="6" eb="7">
      <t>ネン</t>
    </rPh>
    <rPh sb="8" eb="9">
      <t>ガツ</t>
    </rPh>
    <rPh sb="11" eb="12">
      <t>ニチ</t>
    </rPh>
    <rPh sb="12" eb="14">
      <t>イゼン</t>
    </rPh>
    <phoneticPr fontId="7"/>
  </si>
  <si>
    <t>・食事支給台帳簿</t>
    <rPh sb="1" eb="3">
      <t>ショクジ</t>
    </rPh>
    <rPh sb="3" eb="5">
      <t>シキュウ</t>
    </rPh>
    <rPh sb="5" eb="7">
      <t>ダイチョウ</t>
    </rPh>
    <rPh sb="7" eb="8">
      <t>ボ</t>
    </rPh>
    <phoneticPr fontId="7"/>
  </si>
  <si>
    <t>１年（令和４年４月３０日以前）</t>
    <rPh sb="1" eb="2">
      <t>ネン</t>
    </rPh>
    <phoneticPr fontId="7"/>
  </si>
  <si>
    <t>公務員宿舎</t>
    <rPh sb="0" eb="3">
      <t>コウムイン</t>
    </rPh>
    <rPh sb="3" eb="5">
      <t>シュクシャ</t>
    </rPh>
    <phoneticPr fontId="12"/>
  </si>
  <si>
    <t>公務員宿舎業務に関する文書</t>
    <rPh sb="8" eb="9">
      <t>カン</t>
    </rPh>
    <rPh sb="11" eb="13">
      <t>ブンショ</t>
    </rPh>
    <phoneticPr fontId="12"/>
  </si>
  <si>
    <t>・公務員宿舎業務</t>
    <phoneticPr fontId="12"/>
  </si>
  <si>
    <t>・他部隊からの公務員宿舎業務に関する配布資料</t>
    <rPh sb="1" eb="4">
      <t>タブタイ</t>
    </rPh>
    <rPh sb="7" eb="10">
      <t>コウムイン</t>
    </rPh>
    <rPh sb="10" eb="12">
      <t>シュクシャ</t>
    </rPh>
    <rPh sb="15" eb="16">
      <t>カン</t>
    </rPh>
    <rPh sb="18" eb="20">
      <t>ハイフ</t>
    </rPh>
    <rPh sb="20" eb="22">
      <t>シリョウ</t>
    </rPh>
    <phoneticPr fontId="12"/>
  </si>
  <si>
    <t>進化推進に関する文書</t>
    <rPh sb="0" eb="2">
      <t>シンカ</t>
    </rPh>
    <rPh sb="2" eb="4">
      <t>スイシン</t>
    </rPh>
    <rPh sb="5" eb="6">
      <t>カン</t>
    </rPh>
    <rPh sb="8" eb="10">
      <t>ブンショ</t>
    </rPh>
    <phoneticPr fontId="12"/>
  </si>
  <si>
    <t>・進化推進委員会の設置等、進化検討委員会の設置</t>
    <rPh sb="9" eb="11">
      <t>セッチ</t>
    </rPh>
    <rPh sb="11" eb="12">
      <t>トウ</t>
    </rPh>
    <rPh sb="13" eb="17">
      <t>シンカケントウ</t>
    </rPh>
    <rPh sb="17" eb="20">
      <t>イインカイ</t>
    </rPh>
    <rPh sb="21" eb="23">
      <t>セッチ</t>
    </rPh>
    <phoneticPr fontId="12"/>
  </si>
  <si>
    <t>・進化推進委員会の設置等
・進化検討委員会の設置</t>
    <rPh sb="9" eb="12">
      <t>セッチトウ</t>
    </rPh>
    <phoneticPr fontId="12"/>
  </si>
  <si>
    <t>ナ</t>
    <phoneticPr fontId="12"/>
  </si>
  <si>
    <t>准曹士先任集合訓練に関する文書</t>
    <rPh sb="0" eb="1">
      <t>ジュン</t>
    </rPh>
    <rPh sb="1" eb="2">
      <t>ソウ</t>
    </rPh>
    <rPh sb="2" eb="3">
      <t>シ</t>
    </rPh>
    <rPh sb="3" eb="5">
      <t>センニン</t>
    </rPh>
    <rPh sb="5" eb="7">
      <t>シュウゴウ</t>
    </rPh>
    <rPh sb="7" eb="9">
      <t>クンレン</t>
    </rPh>
    <rPh sb="10" eb="11">
      <t>カン</t>
    </rPh>
    <rPh sb="13" eb="15">
      <t>ブンショ</t>
    </rPh>
    <phoneticPr fontId="7"/>
  </si>
  <si>
    <t>・准曹士先任集合訓練に関する文書</t>
    <rPh sb="1" eb="2">
      <t>ジュン</t>
    </rPh>
    <rPh sb="2" eb="3">
      <t>ソウ</t>
    </rPh>
    <rPh sb="3" eb="4">
      <t>シ</t>
    </rPh>
    <rPh sb="4" eb="6">
      <t>センニン</t>
    </rPh>
    <rPh sb="6" eb="8">
      <t>シュウゴウ</t>
    </rPh>
    <rPh sb="8" eb="10">
      <t>クンレン</t>
    </rPh>
    <rPh sb="11" eb="12">
      <t>カン</t>
    </rPh>
    <rPh sb="14" eb="16">
      <t>ブンショ</t>
    </rPh>
    <phoneticPr fontId="7"/>
  </si>
  <si>
    <t>・准曹士先任集合訓練</t>
    <rPh sb="1" eb="2">
      <t>ジュン</t>
    </rPh>
    <rPh sb="2" eb="3">
      <t>ソウ</t>
    </rPh>
    <rPh sb="3" eb="4">
      <t>シ</t>
    </rPh>
    <rPh sb="4" eb="6">
      <t>センニン</t>
    </rPh>
    <rPh sb="6" eb="8">
      <t>シュウゴウ</t>
    </rPh>
    <rPh sb="8" eb="10">
      <t>クンレン</t>
    </rPh>
    <phoneticPr fontId="7"/>
  </si>
  <si>
    <t>・武器弾薬教育</t>
    <rPh sb="1" eb="5">
      <t>ブキダンヤク</t>
    </rPh>
    <rPh sb="5" eb="7">
      <t>キョウイク</t>
    </rPh>
    <phoneticPr fontId="12"/>
  </si>
  <si>
    <t>・教育実施記録（武器弾薬）</t>
    <rPh sb="1" eb="3">
      <t>キョウイク</t>
    </rPh>
    <rPh sb="3" eb="5">
      <t>ジッシ</t>
    </rPh>
    <rPh sb="5" eb="7">
      <t>キロク</t>
    </rPh>
    <rPh sb="8" eb="12">
      <t>ブキダンヤク</t>
    </rPh>
    <phoneticPr fontId="12"/>
  </si>
  <si>
    <t>多国間共同訓練コブラ・ゴールド１７への参加に関する文書</t>
    <rPh sb="25" eb="27">
      <t>ブンショ</t>
    </rPh>
    <phoneticPr fontId="12"/>
  </si>
  <si>
    <t>・多国間共同訓練コブラ・ゴールド１７への参加に関する航空教育集団一般命令</t>
    <phoneticPr fontId="12"/>
  </si>
  <si>
    <t>・多国間共同訓練コブラ・ゴールド１７への参加に関する航空教育集団一般命令（審査請求対象文書）</t>
    <phoneticPr fontId="12"/>
  </si>
  <si>
    <t>当該審査請求に対する裁決又は決定の日に係る特定日以後1年</t>
    <rPh sb="19" eb="20">
      <t>カカ</t>
    </rPh>
    <phoneticPr fontId="12"/>
  </si>
  <si>
    <t>ネ</t>
    <phoneticPr fontId="12"/>
  </si>
  <si>
    <t>教育訓練規則に関する文書</t>
    <rPh sb="0" eb="2">
      <t>キョウイク</t>
    </rPh>
    <rPh sb="2" eb="4">
      <t>クンレン</t>
    </rPh>
    <rPh sb="4" eb="6">
      <t>キソク</t>
    </rPh>
    <rPh sb="7" eb="8">
      <t>カン</t>
    </rPh>
    <rPh sb="10" eb="12">
      <t>ブンショ</t>
    </rPh>
    <phoneticPr fontId="12"/>
  </si>
  <si>
    <t>・教育訓練規則</t>
    <rPh sb="1" eb="3">
      <t>キョウイク</t>
    </rPh>
    <rPh sb="3" eb="5">
      <t>クンレン</t>
    </rPh>
    <rPh sb="5" eb="7">
      <t>キソク</t>
    </rPh>
    <phoneticPr fontId="7"/>
  </si>
  <si>
    <t>・教育集団達改正原議（教育訓練）</t>
    <rPh sb="5" eb="6">
      <t>タツ</t>
    </rPh>
    <rPh sb="6" eb="8">
      <t>カイセイ</t>
    </rPh>
    <rPh sb="8" eb="10">
      <t>ゲンギ</t>
    </rPh>
    <rPh sb="11" eb="13">
      <t>キョウイク</t>
    </rPh>
    <rPh sb="13" eb="15">
      <t>クンレン</t>
    </rPh>
    <phoneticPr fontId="7"/>
  </si>
  <si>
    <t>各種訓練に関する文書</t>
    <rPh sb="0" eb="2">
      <t>カクシュ</t>
    </rPh>
    <rPh sb="2" eb="4">
      <t>クンレン</t>
    </rPh>
    <rPh sb="5" eb="6">
      <t>カン</t>
    </rPh>
    <rPh sb="8" eb="10">
      <t>ブンショ</t>
    </rPh>
    <phoneticPr fontId="12"/>
  </si>
  <si>
    <t>・サッカー強化訓練</t>
    <rPh sb="5" eb="7">
      <t>キョウカ</t>
    </rPh>
    <rPh sb="7" eb="9">
      <t>クンレン</t>
    </rPh>
    <phoneticPr fontId="12"/>
  </si>
  <si>
    <t>業務計画</t>
    <rPh sb="0" eb="2">
      <t>ギョウム</t>
    </rPh>
    <rPh sb="2" eb="4">
      <t>ケイカク</t>
    </rPh>
    <phoneticPr fontId="6"/>
  </si>
  <si>
    <t>事務又は事業の方針及び計画書</t>
    <rPh sb="0" eb="2">
      <t>ジム</t>
    </rPh>
    <rPh sb="2" eb="3">
      <t>マタ</t>
    </rPh>
    <rPh sb="4" eb="6">
      <t>ジギョウ</t>
    </rPh>
    <rPh sb="7" eb="9">
      <t>ホウシン</t>
    </rPh>
    <rPh sb="9" eb="10">
      <t>オヨ</t>
    </rPh>
    <rPh sb="11" eb="14">
      <t>ケイカクショ</t>
    </rPh>
    <phoneticPr fontId="7"/>
  </si>
  <si>
    <t xml:space="preserve">・航空自衛隊業務計画細部計画（第１分冊）、航空教育集団業務計画
・航空自衛隊業務計画基本計画、細部計画（第２分冊）教育集団業務支援・被支援計画
・航空自衛隊業務計画細部計画（第１分冊）
・航空教育集団業務計画について
</t>
    <phoneticPr fontId="7"/>
  </si>
  <si>
    <t xml:space="preserve">・航空教育集団業務計画（年度またぎで受領したもの。）
</t>
    <rPh sb="12" eb="14">
      <t>ネンド</t>
    </rPh>
    <rPh sb="18" eb="20">
      <t>ジュリョウ</t>
    </rPh>
    <phoneticPr fontId="12"/>
  </si>
  <si>
    <t>４年</t>
    <rPh sb="1" eb="2">
      <t>ネン</t>
    </rPh>
    <phoneticPr fontId="12"/>
  </si>
  <si>
    <t>・航空教育集団業務支援・被支援
（令和２年度だけ）</t>
    <rPh sb="17" eb="19">
      <t>レイワ</t>
    </rPh>
    <rPh sb="20" eb="22">
      <t>ネンド</t>
    </rPh>
    <phoneticPr fontId="12"/>
  </si>
  <si>
    <t xml:space="preserve">・航空教育集団業務計画に関する文書
・航空教育集団業務計画の修正について
・航空自衛隊業務計画細部計画修正表
</t>
    <phoneticPr fontId="6"/>
  </si>
  <si>
    <t>地震対処</t>
    <rPh sb="0" eb="2">
      <t>ジシン</t>
    </rPh>
    <rPh sb="2" eb="4">
      <t>タイショ</t>
    </rPh>
    <phoneticPr fontId="12"/>
  </si>
  <si>
    <t>・地震対処要領</t>
    <rPh sb="1" eb="3">
      <t>ジシン</t>
    </rPh>
    <rPh sb="3" eb="5">
      <t>タイショ</t>
    </rPh>
    <rPh sb="5" eb="7">
      <t>ヨウリョウ</t>
    </rPh>
    <phoneticPr fontId="6"/>
  </si>
  <si>
    <t>・教育集団地震対処要領(首都直下、南海トラフ地震)</t>
    <rPh sb="1" eb="3">
      <t>キョウイク</t>
    </rPh>
    <rPh sb="3" eb="5">
      <t>シュウダン</t>
    </rPh>
    <rPh sb="5" eb="7">
      <t>ジシン</t>
    </rPh>
    <rPh sb="7" eb="9">
      <t>タイショ</t>
    </rPh>
    <rPh sb="9" eb="11">
      <t>ヨウリョウ</t>
    </rPh>
    <rPh sb="12" eb="14">
      <t>シュト</t>
    </rPh>
    <rPh sb="14" eb="16">
      <t>チョッカ</t>
    </rPh>
    <rPh sb="17" eb="19">
      <t>ナンカイ</t>
    </rPh>
    <rPh sb="22" eb="24">
      <t>ジシン</t>
    </rPh>
    <phoneticPr fontId="12"/>
  </si>
  <si>
    <t>航空自衛隊の進化に関する文書</t>
    <rPh sb="0" eb="2">
      <t>コウクウ</t>
    </rPh>
    <rPh sb="2" eb="5">
      <t>ジエイタイ</t>
    </rPh>
    <rPh sb="6" eb="8">
      <t>シンカ</t>
    </rPh>
    <rPh sb="9" eb="10">
      <t>カン</t>
    </rPh>
    <rPh sb="12" eb="14">
      <t>ブンショ</t>
    </rPh>
    <phoneticPr fontId="12"/>
  </si>
  <si>
    <t>・航空自衛隊の進化に関する文書</t>
    <rPh sb="1" eb="3">
      <t>コウクウ</t>
    </rPh>
    <rPh sb="3" eb="6">
      <t>ジエイタイ</t>
    </rPh>
    <rPh sb="7" eb="9">
      <t>シンカ</t>
    </rPh>
    <rPh sb="10" eb="11">
      <t>カン</t>
    </rPh>
    <rPh sb="13" eb="15">
      <t>ブンショ</t>
    </rPh>
    <phoneticPr fontId="12"/>
  </si>
  <si>
    <t>・航空自衛隊の進化に関する検討結果</t>
    <rPh sb="13" eb="15">
      <t>ケントウ</t>
    </rPh>
    <rPh sb="15" eb="17">
      <t>ケッカ</t>
    </rPh>
    <phoneticPr fontId="12"/>
  </si>
  <si>
    <t>・航空自衛隊進化に関する検討結果</t>
    <phoneticPr fontId="12"/>
  </si>
  <si>
    <t>研修支援に関する文書</t>
    <rPh sb="5" eb="6">
      <t>カン</t>
    </rPh>
    <rPh sb="8" eb="10">
      <t>ブンショ</t>
    </rPh>
    <phoneticPr fontId="12"/>
  </si>
  <si>
    <t>・研修支援に関する文書</t>
    <rPh sb="6" eb="7">
      <t>カン</t>
    </rPh>
    <rPh sb="9" eb="11">
      <t>ブンショ</t>
    </rPh>
    <phoneticPr fontId="12"/>
  </si>
  <si>
    <t xml:space="preserve">・在京豪武官による部隊研修支援
</t>
    <phoneticPr fontId="12"/>
  </si>
  <si>
    <t>編成単位部隊等総括班（管理）業務に係る実状確認に関する文書</t>
    <rPh sb="0" eb="2">
      <t>ヘンセイ</t>
    </rPh>
    <rPh sb="2" eb="4">
      <t>タンイ</t>
    </rPh>
    <rPh sb="4" eb="6">
      <t>ブタイ</t>
    </rPh>
    <rPh sb="6" eb="7">
      <t>トウ</t>
    </rPh>
    <rPh sb="7" eb="9">
      <t>ソウカツ</t>
    </rPh>
    <rPh sb="9" eb="10">
      <t>ハン</t>
    </rPh>
    <rPh sb="11" eb="13">
      <t>カンリ</t>
    </rPh>
    <rPh sb="14" eb="16">
      <t>ギョウム</t>
    </rPh>
    <rPh sb="17" eb="18">
      <t>カカ</t>
    </rPh>
    <rPh sb="19" eb="21">
      <t>ジツジョウ</t>
    </rPh>
    <rPh sb="21" eb="23">
      <t>カクニン</t>
    </rPh>
    <rPh sb="24" eb="25">
      <t>カン</t>
    </rPh>
    <rPh sb="27" eb="29">
      <t>ブンショ</t>
    </rPh>
    <phoneticPr fontId="12"/>
  </si>
  <si>
    <t>・編成単位部隊等総括班（管理）業務に係る実状確認</t>
    <rPh sb="1" eb="3">
      <t>ヘンセイ</t>
    </rPh>
    <phoneticPr fontId="12"/>
  </si>
  <si>
    <t>浜松飛行場運用規則</t>
    <rPh sb="0" eb="2">
      <t>ハママツ</t>
    </rPh>
    <phoneticPr fontId="7"/>
  </si>
  <si>
    <t>・浜松飛行場運用規則</t>
    <phoneticPr fontId="7"/>
  </si>
  <si>
    <t>ファイル暗号化ソフトの運用及び維持管理に関する文書</t>
    <rPh sb="4" eb="7">
      <t>アンゴウカ</t>
    </rPh>
    <rPh sb="11" eb="13">
      <t>ウンヨウ</t>
    </rPh>
    <rPh sb="13" eb="14">
      <t>オヨ</t>
    </rPh>
    <rPh sb="15" eb="17">
      <t>イジ</t>
    </rPh>
    <rPh sb="17" eb="19">
      <t>カンリ</t>
    </rPh>
    <rPh sb="20" eb="21">
      <t>カン</t>
    </rPh>
    <rPh sb="23" eb="25">
      <t>ブンショ</t>
    </rPh>
    <phoneticPr fontId="12"/>
  </si>
  <si>
    <t>・暗号化モード解除記録簿</t>
    <rPh sb="1" eb="4">
      <t>アンゴウカ</t>
    </rPh>
    <rPh sb="7" eb="9">
      <t>カイジョ</t>
    </rPh>
    <rPh sb="9" eb="12">
      <t>キロクボ</t>
    </rPh>
    <phoneticPr fontId="6"/>
  </si>
  <si>
    <t>・登録解除したパソコン管理簿</t>
    <rPh sb="1" eb="5">
      <t>トウロクカイジョ</t>
    </rPh>
    <phoneticPr fontId="7"/>
  </si>
  <si>
    <t>当該パソコンが登録解消された日又は当該パソコンの使用者を更新するため新規に作成した日に係る特定日以後５年</t>
    <phoneticPr fontId="12"/>
  </si>
  <si>
    <t>・総務課可搬記憶媒体管理簿</t>
    <rPh sb="1" eb="4">
      <t>ソウムカ</t>
    </rPh>
    <phoneticPr fontId="6"/>
  </si>
  <si>
    <t>当該可搬記憶媒体が登録解消された日又は当該可搬記憶媒体の使用者を更新するため新規に作成した日に係る特定日以後５年</t>
    <rPh sb="2" eb="8">
      <t>カハンキオクバイタイ</t>
    </rPh>
    <rPh sb="21" eb="27">
      <t>カハンキオクバイタイ</t>
    </rPh>
    <rPh sb="28" eb="31">
      <t>シヨウシャ</t>
    </rPh>
    <phoneticPr fontId="7"/>
  </si>
  <si>
    <t>・ソフトウェア管理台帳</t>
    <phoneticPr fontId="12"/>
  </si>
  <si>
    <t>・可搬記憶媒体持出簿</t>
    <phoneticPr fontId="12"/>
  </si>
  <si>
    <t>・可搬記憶媒体使用記録簿</t>
    <phoneticPr fontId="12"/>
  </si>
  <si>
    <t>・パソコン員数点検簿、可搬記憶媒体員数点検簿</t>
    <phoneticPr fontId="6"/>
  </si>
  <si>
    <t>・パソコン、可搬記憶媒体員数点検簿
・員数点検簿</t>
    <phoneticPr fontId="12"/>
  </si>
  <si>
    <t>・パソコン定期及び臨時点検簿（令和５年７月廃止）
・定期点検及び臨時点検簿
・パソコン等日々点検簿・点検実施結果
・日々点検簿</t>
    <rPh sb="58" eb="60">
      <t>ニチニチ</t>
    </rPh>
    <rPh sb="60" eb="63">
      <t>テンケンボ</t>
    </rPh>
    <phoneticPr fontId="12"/>
  </si>
  <si>
    <t>・官品可搬記憶媒体の保管に係る鍵の申し送り簿</t>
    <rPh sb="1" eb="3">
      <t>カンピン</t>
    </rPh>
    <rPh sb="3" eb="5">
      <t>カハン</t>
    </rPh>
    <rPh sb="5" eb="7">
      <t>キオク</t>
    </rPh>
    <rPh sb="7" eb="9">
      <t>バイタイ</t>
    </rPh>
    <rPh sb="10" eb="12">
      <t>ホカン</t>
    </rPh>
    <rPh sb="13" eb="14">
      <t>カカワ</t>
    </rPh>
    <rPh sb="15" eb="16">
      <t>カギ</t>
    </rPh>
    <rPh sb="17" eb="18">
      <t>モウ</t>
    </rPh>
    <rPh sb="19" eb="20">
      <t>オク</t>
    </rPh>
    <rPh sb="21" eb="22">
      <t>ボ</t>
    </rPh>
    <phoneticPr fontId="7"/>
  </si>
  <si>
    <t>・受領書</t>
    <phoneticPr fontId="12"/>
  </si>
  <si>
    <t>・可搬記憶媒体受領書</t>
    <phoneticPr fontId="12"/>
  </si>
  <si>
    <t>・目的特化型機器管理簿</t>
    <rPh sb="1" eb="3">
      <t>モクテキ</t>
    </rPh>
    <rPh sb="3" eb="5">
      <t>トッカ</t>
    </rPh>
    <rPh sb="5" eb="6">
      <t>ガタ</t>
    </rPh>
    <rPh sb="6" eb="8">
      <t>キキ</t>
    </rPh>
    <rPh sb="8" eb="11">
      <t>カンリボ</t>
    </rPh>
    <phoneticPr fontId="12"/>
  </si>
  <si>
    <t>・目的特化型機器管理簿</t>
    <phoneticPr fontId="12"/>
  </si>
  <si>
    <t>当該目的特化型機器が登録解消された日又は当該目的特化型機器の使用者をを更新するため新規に作成した日に係る特定日以後５年</t>
    <phoneticPr fontId="12"/>
  </si>
  <si>
    <t>・ＪＡＣＳデータ消去又は破壊対象機材管理簿</t>
    <rPh sb="8" eb="10">
      <t>ショウキョ</t>
    </rPh>
    <rPh sb="10" eb="11">
      <t>マタ</t>
    </rPh>
    <rPh sb="12" eb="16">
      <t>ハカイタイショウ</t>
    </rPh>
    <rPh sb="16" eb="18">
      <t>キザイ</t>
    </rPh>
    <rPh sb="18" eb="21">
      <t>カンリボ</t>
    </rPh>
    <phoneticPr fontId="12"/>
  </si>
  <si>
    <t>・ＪＡＣＳ（航空自衛隊式システム）データ消去又は破壊対象機材管理簿</t>
    <rPh sb="6" eb="8">
      <t>コウクウ</t>
    </rPh>
    <rPh sb="8" eb="11">
      <t>ジエイタイ</t>
    </rPh>
    <rPh sb="11" eb="12">
      <t>シキ</t>
    </rPh>
    <phoneticPr fontId="12"/>
  </si>
  <si>
    <t>３年（令和4年３月３１日以前）</t>
    <rPh sb="1" eb="2">
      <t>ネン</t>
    </rPh>
    <phoneticPr fontId="7"/>
  </si>
  <si>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7"/>
  </si>
  <si>
    <t>・パソコンに関する誓約書
・誓約書</t>
    <rPh sb="6" eb="7">
      <t>カン</t>
    </rPh>
    <rPh sb="9" eb="11">
      <t>セイヤク</t>
    </rPh>
    <rPh sb="11" eb="12">
      <t>ショ</t>
    </rPh>
    <rPh sb="14" eb="17">
      <t>セイヤクショ</t>
    </rPh>
    <phoneticPr fontId="7"/>
  </si>
  <si>
    <t>・私有パソコン点検実施結果
・私有パソコン等確認簿（令和５年７月廃止）</t>
    <phoneticPr fontId="12"/>
  </si>
  <si>
    <t>・パソコンに関する同意書（令和３年５月廃止）</t>
    <rPh sb="6" eb="7">
      <t>カン</t>
    </rPh>
    <rPh sb="9" eb="12">
      <t>ドウイショ</t>
    </rPh>
    <rPh sb="13" eb="15">
      <t>レイワ</t>
    </rPh>
    <rPh sb="16" eb="17">
      <t>ネン</t>
    </rPh>
    <rPh sb="18" eb="19">
      <t>ガツ</t>
    </rPh>
    <rPh sb="19" eb="21">
      <t>ハイシ</t>
    </rPh>
    <phoneticPr fontId="7"/>
  </si>
  <si>
    <t>事務共通システム</t>
    <rPh sb="0" eb="2">
      <t>ジム</t>
    </rPh>
    <rPh sb="2" eb="4">
      <t>キョウツウ</t>
    </rPh>
    <phoneticPr fontId="12"/>
  </si>
  <si>
    <t>・事務共通システム操作要領</t>
    <rPh sb="1" eb="3">
      <t>ジム</t>
    </rPh>
    <rPh sb="3" eb="5">
      <t>キョウツウ</t>
    </rPh>
    <rPh sb="9" eb="11">
      <t>ソウサ</t>
    </rPh>
    <rPh sb="11" eb="13">
      <t>ヨウリョウ</t>
    </rPh>
    <phoneticPr fontId="12"/>
  </si>
  <si>
    <t xml:space="preserve">・事務共通システム操作要領
</t>
    <rPh sb="1" eb="3">
      <t>ジム</t>
    </rPh>
    <rPh sb="3" eb="5">
      <t>キョウツウ</t>
    </rPh>
    <rPh sb="9" eb="11">
      <t>ソウサ</t>
    </rPh>
    <rPh sb="11" eb="13">
      <t>ヨウリョウ</t>
    </rPh>
    <phoneticPr fontId="12"/>
  </si>
  <si>
    <t>システムが廃止された日に係る特定日以後１年</t>
    <rPh sb="5" eb="7">
      <t>ハイシ</t>
    </rPh>
    <rPh sb="10" eb="11">
      <t>ヒ</t>
    </rPh>
    <rPh sb="12" eb="13">
      <t>カカ</t>
    </rPh>
    <rPh sb="14" eb="17">
      <t>トクテイビ</t>
    </rPh>
    <rPh sb="17" eb="19">
      <t>イゴ</t>
    </rPh>
    <rPh sb="20" eb="21">
      <t>ネン</t>
    </rPh>
    <phoneticPr fontId="12"/>
  </si>
  <si>
    <t>公衆電報発信基準に関する文書</t>
    <rPh sb="0" eb="2">
      <t>コウシュウ</t>
    </rPh>
    <rPh sb="2" eb="4">
      <t>デンポウ</t>
    </rPh>
    <rPh sb="4" eb="6">
      <t>ハッシン</t>
    </rPh>
    <rPh sb="6" eb="8">
      <t>キジュン</t>
    </rPh>
    <rPh sb="9" eb="10">
      <t>カン</t>
    </rPh>
    <rPh sb="12" eb="14">
      <t>ブンショ</t>
    </rPh>
    <phoneticPr fontId="12"/>
  </si>
  <si>
    <t>・公衆電報発信基準</t>
    <phoneticPr fontId="12"/>
  </si>
  <si>
    <t>基準を見直す日に係る特定日以後１年</t>
    <rPh sb="0" eb="2">
      <t>キジュン</t>
    </rPh>
    <rPh sb="3" eb="5">
      <t>ミナオ</t>
    </rPh>
    <rPh sb="6" eb="7">
      <t>ヒ</t>
    </rPh>
    <rPh sb="8" eb="9">
      <t>カカ</t>
    </rPh>
    <rPh sb="10" eb="15">
      <t>トクテイビイゴ</t>
    </rPh>
    <rPh sb="16" eb="17">
      <t>ネン</t>
    </rPh>
    <phoneticPr fontId="12"/>
  </si>
  <si>
    <t>管理責任者引継書</t>
    <phoneticPr fontId="12"/>
  </si>
  <si>
    <t>・管理責任者引継書</t>
    <phoneticPr fontId="12"/>
  </si>
  <si>
    <t>・管理責任者引継書（令和３年５月廃止）</t>
    <rPh sb="15" eb="16">
      <t>ガツ</t>
    </rPh>
    <phoneticPr fontId="12"/>
  </si>
  <si>
    <t>情報保証業務実施要領に関する文書</t>
    <rPh sb="0" eb="2">
      <t>ジョウホウ</t>
    </rPh>
    <rPh sb="2" eb="4">
      <t>ホショウ</t>
    </rPh>
    <rPh sb="4" eb="8">
      <t>ギョウムジッシ</t>
    </rPh>
    <rPh sb="8" eb="10">
      <t>ヨウリョウ</t>
    </rPh>
    <rPh sb="11" eb="12">
      <t>カン</t>
    </rPh>
    <rPh sb="14" eb="16">
      <t>ブンショ</t>
    </rPh>
    <phoneticPr fontId="12"/>
  </si>
  <si>
    <t>・情報保証業務実施要領</t>
    <rPh sb="1" eb="5">
      <t>ジョウホウホショウ</t>
    </rPh>
    <rPh sb="5" eb="7">
      <t>ギョウム</t>
    </rPh>
    <rPh sb="7" eb="9">
      <t>ジッシ</t>
    </rPh>
    <rPh sb="9" eb="11">
      <t>ヨウリョウ</t>
    </rPh>
    <phoneticPr fontId="12"/>
  </si>
  <si>
    <t>・情報保証業務実施要領</t>
    <rPh sb="1" eb="3">
      <t>ジョウホウ</t>
    </rPh>
    <rPh sb="3" eb="11">
      <t>ホショウギョウムジッシヨウリョウ</t>
    </rPh>
    <phoneticPr fontId="12"/>
  </si>
  <si>
    <t>サ</t>
    <phoneticPr fontId="12"/>
  </si>
  <si>
    <t>電子メール監査通知に関する文書</t>
    <rPh sb="0" eb="2">
      <t>デンシ</t>
    </rPh>
    <rPh sb="5" eb="7">
      <t>カンサ</t>
    </rPh>
    <rPh sb="7" eb="9">
      <t>ツウチ</t>
    </rPh>
    <rPh sb="10" eb="11">
      <t>カン</t>
    </rPh>
    <rPh sb="13" eb="15">
      <t>ブンショ</t>
    </rPh>
    <phoneticPr fontId="12"/>
  </si>
  <si>
    <t>・電子メール監査通知</t>
    <phoneticPr fontId="12"/>
  </si>
  <si>
    <t>・統合電話番号簿
・ＴＮＣＳ電話番号簿</t>
    <rPh sb="1" eb="3">
      <t>トウゴウ</t>
    </rPh>
    <rPh sb="14" eb="16">
      <t>デンワ</t>
    </rPh>
    <rPh sb="16" eb="19">
      <t>バンゴウボ</t>
    </rPh>
    <phoneticPr fontId="12"/>
  </si>
  <si>
    <t>情報保証規則類に関する文書</t>
    <rPh sb="0" eb="4">
      <t>ジョウホウホショウ</t>
    </rPh>
    <rPh sb="4" eb="7">
      <t>キソクルイ</t>
    </rPh>
    <rPh sb="8" eb="9">
      <t>カン</t>
    </rPh>
    <rPh sb="11" eb="13">
      <t>ブンショ</t>
    </rPh>
    <phoneticPr fontId="12"/>
  </si>
  <si>
    <t>・情報保証規則類</t>
    <rPh sb="1" eb="5">
      <t>ジョウホウホショウ</t>
    </rPh>
    <rPh sb="5" eb="8">
      <t>キソクルイ</t>
    </rPh>
    <phoneticPr fontId="12"/>
  </si>
  <si>
    <t>・情報保証規則類綴</t>
    <phoneticPr fontId="12"/>
  </si>
  <si>
    <t>携帯型情報通信記録機器に関する文書</t>
    <rPh sb="0" eb="3">
      <t>ケイタイガタ</t>
    </rPh>
    <rPh sb="3" eb="5">
      <t>ジョウホウ</t>
    </rPh>
    <rPh sb="5" eb="7">
      <t>ツウシン</t>
    </rPh>
    <rPh sb="7" eb="11">
      <t>キロクキキ</t>
    </rPh>
    <rPh sb="12" eb="13">
      <t>カン</t>
    </rPh>
    <rPh sb="15" eb="17">
      <t>ブンショ</t>
    </rPh>
    <phoneticPr fontId="12"/>
  </si>
  <si>
    <t>・携帯型情報通信記録機器持込み申請許可書</t>
    <rPh sb="12" eb="14">
      <t>モチコ</t>
    </rPh>
    <rPh sb="15" eb="17">
      <t>シンセイ</t>
    </rPh>
    <rPh sb="17" eb="20">
      <t>キョカショ</t>
    </rPh>
    <phoneticPr fontId="12"/>
  </si>
  <si>
    <t>・携帯型情報通信記録機器持込み申請許可書</t>
    <phoneticPr fontId="12"/>
  </si>
  <si>
    <t>許可期間終了に係る特定日以後１年</t>
    <rPh sb="0" eb="2">
      <t>キョカ</t>
    </rPh>
    <rPh sb="2" eb="4">
      <t>キカン</t>
    </rPh>
    <rPh sb="4" eb="6">
      <t>シュウリョウ</t>
    </rPh>
    <rPh sb="7" eb="8">
      <t>カカ</t>
    </rPh>
    <rPh sb="9" eb="14">
      <t>トクテイビイゴ</t>
    </rPh>
    <rPh sb="15" eb="16">
      <t>ネン</t>
    </rPh>
    <phoneticPr fontId="12"/>
  </si>
  <si>
    <t>キ</t>
  </si>
  <si>
    <t>施設業務に関する文書</t>
    <rPh sb="2" eb="4">
      <t>ギョウム</t>
    </rPh>
    <phoneticPr fontId="7"/>
  </si>
  <si>
    <t>・施設業務に関する文書</t>
    <rPh sb="3" eb="5">
      <t>ギョウム</t>
    </rPh>
    <phoneticPr fontId="7"/>
  </si>
  <si>
    <t xml:space="preserve">・電気器具使用許可証
</t>
    <rPh sb="1" eb="3">
      <t>デンキ</t>
    </rPh>
    <rPh sb="3" eb="5">
      <t>キグ</t>
    </rPh>
    <rPh sb="5" eb="7">
      <t>シヨウ</t>
    </rPh>
    <rPh sb="7" eb="10">
      <t>キョカショウ</t>
    </rPh>
    <phoneticPr fontId="7"/>
  </si>
  <si>
    <t>３年（令和４年度まで）</t>
    <rPh sb="1" eb="2">
      <t>ネン</t>
    </rPh>
    <rPh sb="3" eb="5">
      <t>レイワ</t>
    </rPh>
    <rPh sb="6" eb="8">
      <t>ネンド</t>
    </rPh>
    <phoneticPr fontId="7"/>
  </si>
  <si>
    <t>・負荷調査通知書</t>
    <phoneticPr fontId="12"/>
  </si>
  <si>
    <t>３年（令和４年３月３１日以前）</t>
    <rPh sb="1" eb="2">
      <t>ネン</t>
    </rPh>
    <phoneticPr fontId="12"/>
  </si>
  <si>
    <t>１年（令和４年４月１日以降）</t>
    <rPh sb="1" eb="2">
      <t>ネン</t>
    </rPh>
    <phoneticPr fontId="12"/>
  </si>
  <si>
    <t xml:space="preserve">・施設の配分
・作業等依頼書
・消防用設備等自主点検及び検査表
・空気調和設備の現況調査
</t>
    <rPh sb="1" eb="3">
      <t>シセツ</t>
    </rPh>
    <rPh sb="4" eb="6">
      <t>ハイブン</t>
    </rPh>
    <rPh sb="8" eb="11">
      <t>サギョウトウ</t>
    </rPh>
    <rPh sb="11" eb="13">
      <t>イライ</t>
    </rPh>
    <rPh sb="13" eb="14">
      <t>ショ</t>
    </rPh>
    <phoneticPr fontId="6"/>
  </si>
  <si>
    <t>・施設担当幹部指定通知書
・空気調和設備取扱責任者指定通知書</t>
    <phoneticPr fontId="12"/>
  </si>
  <si>
    <t>指定した者が解任された日に係る特定日以後１年</t>
    <rPh sb="0" eb="2">
      <t>シテイ</t>
    </rPh>
    <rPh sb="4" eb="5">
      <t>モノ</t>
    </rPh>
    <rPh sb="6" eb="8">
      <t>カイニン</t>
    </rPh>
    <rPh sb="11" eb="12">
      <t>ヒ</t>
    </rPh>
    <rPh sb="13" eb="14">
      <t>カカ</t>
    </rPh>
    <rPh sb="15" eb="20">
      <t>トクテイビイゴ</t>
    </rPh>
    <rPh sb="21" eb="22">
      <t>ネン</t>
    </rPh>
    <phoneticPr fontId="6"/>
  </si>
  <si>
    <t>・他部隊からの施設業務に関する配布資料
・航空教育集団司令部における施設に関する業務</t>
    <rPh sb="7" eb="9">
      <t>シセツ</t>
    </rPh>
    <rPh sb="9" eb="11">
      <t>ギョウム</t>
    </rPh>
    <phoneticPr fontId="12"/>
  </si>
  <si>
    <t>浜松基地における防衛省インフラ長寿命化計画の実施に関する文書</t>
    <rPh sb="0" eb="4">
      <t>ハママツキチ</t>
    </rPh>
    <rPh sb="8" eb="10">
      <t>ボウエイ</t>
    </rPh>
    <rPh sb="10" eb="11">
      <t>ショウ</t>
    </rPh>
    <rPh sb="15" eb="16">
      <t>チョウ</t>
    </rPh>
    <rPh sb="16" eb="18">
      <t>ジュミョウ</t>
    </rPh>
    <rPh sb="18" eb="19">
      <t>カ</t>
    </rPh>
    <rPh sb="19" eb="21">
      <t>ケイカク</t>
    </rPh>
    <rPh sb="22" eb="24">
      <t>ジッシ</t>
    </rPh>
    <rPh sb="25" eb="26">
      <t>カン</t>
    </rPh>
    <rPh sb="28" eb="30">
      <t>ブンショ</t>
    </rPh>
    <phoneticPr fontId="12"/>
  </si>
  <si>
    <t>・防衛省インフラ長寿命化計画（行動計画）の実施要領</t>
    <rPh sb="21" eb="23">
      <t>ジッシ</t>
    </rPh>
    <rPh sb="23" eb="25">
      <t>ヨウリョウ</t>
    </rPh>
    <phoneticPr fontId="7"/>
  </si>
  <si>
    <t>・防衛省インフラ長寿命化計画実施要領</t>
    <rPh sb="1" eb="4">
      <t>ボウエイショウ</t>
    </rPh>
    <rPh sb="8" eb="12">
      <t>チョウジュミョウカ</t>
    </rPh>
    <rPh sb="12" eb="14">
      <t>ケイカク</t>
    </rPh>
    <rPh sb="14" eb="16">
      <t>ジッシ</t>
    </rPh>
    <rPh sb="16" eb="18">
      <t>ヨウリョウ</t>
    </rPh>
    <phoneticPr fontId="12"/>
  </si>
  <si>
    <t>・防衛省インフラ長寿命化計画に伴う点検結果、実施要領の一部変更</t>
    <phoneticPr fontId="7"/>
  </si>
  <si>
    <t>・防衛省インフラ長寿命化計画に伴う点検結果、作業等依頼書
・防衛省インフラ長寿命化計画に伴う点検結果、実施要領の一部変更</t>
    <rPh sb="22" eb="25">
      <t>サギョウトウ</t>
    </rPh>
    <rPh sb="25" eb="28">
      <t>イライショ</t>
    </rPh>
    <rPh sb="51" eb="53">
      <t>ジッシ</t>
    </rPh>
    <rPh sb="53" eb="55">
      <t>ヨウリョウ</t>
    </rPh>
    <rPh sb="56" eb="58">
      <t>イチブ</t>
    </rPh>
    <rPh sb="58" eb="60">
      <t>ヘンコウ</t>
    </rPh>
    <phoneticPr fontId="12"/>
  </si>
  <si>
    <t>防火防災担当者選任（解任）に関する文書</t>
    <rPh sb="14" eb="15">
      <t>カン</t>
    </rPh>
    <rPh sb="17" eb="19">
      <t>ブンショ</t>
    </rPh>
    <phoneticPr fontId="12"/>
  </si>
  <si>
    <t>・防火防災担当者選任（解任）通知書</t>
    <rPh sb="14" eb="17">
      <t>ツウチショ</t>
    </rPh>
    <phoneticPr fontId="12"/>
  </si>
  <si>
    <t>防火防災教育に関する文書</t>
    <rPh sb="7" eb="8">
      <t>カン</t>
    </rPh>
    <rPh sb="10" eb="12">
      <t>ブンショ</t>
    </rPh>
    <phoneticPr fontId="12"/>
  </si>
  <si>
    <t>・防火防災教育</t>
    <phoneticPr fontId="12"/>
  </si>
  <si>
    <t>・防火防災教育
・防火防災教育訓練成果通知書</t>
    <rPh sb="9" eb="15">
      <t>ボウカボウサイキョウイク</t>
    </rPh>
    <rPh sb="15" eb="22">
      <t>クンレンセイカツウチショ</t>
    </rPh>
    <phoneticPr fontId="12"/>
  </si>
  <si>
    <t>維持、補修</t>
    <rPh sb="0" eb="2">
      <t>イジ</t>
    </rPh>
    <rPh sb="3" eb="5">
      <t>ホシュウ</t>
    </rPh>
    <phoneticPr fontId="12"/>
  </si>
  <si>
    <t>施設補修等要望に関する文書</t>
    <rPh sb="0" eb="4">
      <t>シセツホシュウ</t>
    </rPh>
    <rPh sb="4" eb="5">
      <t>トウ</t>
    </rPh>
    <rPh sb="5" eb="7">
      <t>ヨウボウ</t>
    </rPh>
    <rPh sb="8" eb="9">
      <t>カン</t>
    </rPh>
    <rPh sb="11" eb="13">
      <t>ブンショ</t>
    </rPh>
    <phoneticPr fontId="12"/>
  </si>
  <si>
    <t>・施設補修等要望書、エレベーター点検報告書</t>
    <rPh sb="3" eb="5">
      <t>ホシュウ</t>
    </rPh>
    <rPh sb="5" eb="6">
      <t>トウ</t>
    </rPh>
    <rPh sb="6" eb="9">
      <t>ヨウボウショ</t>
    </rPh>
    <phoneticPr fontId="7"/>
  </si>
  <si>
    <t>・施設補修等要望書
・エレベーター点検報告書</t>
    <rPh sb="1" eb="3">
      <t>シセツ</t>
    </rPh>
    <rPh sb="3" eb="6">
      <t>ホシュウトウ</t>
    </rPh>
    <rPh sb="6" eb="9">
      <t>ヨウボウショ</t>
    </rPh>
    <phoneticPr fontId="12"/>
  </si>
  <si>
    <t>秘密保全（２９の項に掲げるものを除く。）</t>
    <rPh sb="0" eb="2">
      <t>ヒミツ</t>
    </rPh>
    <rPh sb="2" eb="4">
      <t>ホゼン</t>
    </rPh>
    <phoneticPr fontId="7"/>
  </si>
  <si>
    <t>・秘密登録簿</t>
    <rPh sb="1" eb="3">
      <t>ヒミツ</t>
    </rPh>
    <rPh sb="3" eb="6">
      <t>トウロクボ</t>
    </rPh>
    <phoneticPr fontId="7"/>
  </si>
  <si>
    <t xml:space="preserve">・秘密接受簿
</t>
    <rPh sb="1" eb="3">
      <t>ヒミツ</t>
    </rPh>
    <rPh sb="3" eb="5">
      <t>セツジュ</t>
    </rPh>
    <rPh sb="5" eb="6">
      <t>ボ</t>
    </rPh>
    <phoneticPr fontId="7"/>
  </si>
  <si>
    <t>・指定前秘密登録簿</t>
    <phoneticPr fontId="12"/>
  </si>
  <si>
    <t>当該簿冊に記載された文書等が送達、返却（秘密登録簿を除く。）、秘の指定が解除又は廃棄された日に係る特定日以後１年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7"/>
  </si>
  <si>
    <t>・秘密文書等申請書（令和４年３月３１日まで）</t>
    <rPh sb="1" eb="6">
      <t>ヒミツブンショトウ</t>
    </rPh>
    <rPh sb="6" eb="8">
      <t>シンセイ</t>
    </rPh>
    <rPh sb="8" eb="9">
      <t>ショ</t>
    </rPh>
    <rPh sb="10" eb="12">
      <t>レイワ</t>
    </rPh>
    <rPh sb="13" eb="14">
      <t>ネン</t>
    </rPh>
    <rPh sb="15" eb="16">
      <t>ガツ</t>
    </rPh>
    <rPh sb="18" eb="19">
      <t>ニチ</t>
    </rPh>
    <phoneticPr fontId="12"/>
  </si>
  <si>
    <t>秘密登録簿と同一の保存期間（ただし、秘密文書の廃棄に係るものについては、５年）</t>
    <phoneticPr fontId="6"/>
  </si>
  <si>
    <t>・秘密指定等申請書（令和５年４月１日から）</t>
    <rPh sb="1" eb="3">
      <t>ヒミツ</t>
    </rPh>
    <rPh sb="3" eb="5">
      <t>シテイ</t>
    </rPh>
    <rPh sb="5" eb="6">
      <t>トウ</t>
    </rPh>
    <rPh sb="6" eb="8">
      <t>シンセイ</t>
    </rPh>
    <rPh sb="8" eb="9">
      <t>ショ</t>
    </rPh>
    <rPh sb="10" eb="12">
      <t>レイワ</t>
    </rPh>
    <rPh sb="13" eb="14">
      <t>ネン</t>
    </rPh>
    <rPh sb="15" eb="16">
      <t>ガツ</t>
    </rPh>
    <rPh sb="17" eb="18">
      <t>ニチ</t>
    </rPh>
    <phoneticPr fontId="12"/>
  </si>
  <si>
    <t>・秘密文書閲覧簿</t>
    <rPh sb="1" eb="5">
      <t>ヒミツブンショ</t>
    </rPh>
    <phoneticPr fontId="12"/>
  </si>
  <si>
    <t>１年（令和３年４月１日以後）</t>
    <rPh sb="1" eb="2">
      <t>ネン</t>
    </rPh>
    <rPh sb="8" eb="9">
      <t>ガツ</t>
    </rPh>
    <rPh sb="10" eb="11">
      <t>ニチ</t>
    </rPh>
    <phoneticPr fontId="6"/>
  </si>
  <si>
    <t>　</t>
    <phoneticPr fontId="12"/>
  </si>
  <si>
    <t>５年（令和３年３月３１日以前）</t>
    <rPh sb="1" eb="2">
      <t>ネン</t>
    </rPh>
    <rPh sb="6" eb="7">
      <t>ネン</t>
    </rPh>
    <rPh sb="8" eb="9">
      <t>ガツ</t>
    </rPh>
    <rPh sb="11" eb="12">
      <t>ニチ</t>
    </rPh>
    <phoneticPr fontId="12"/>
  </si>
  <si>
    <t>・秘密文書点検簿
・秘密文書等申請書</t>
    <phoneticPr fontId="12"/>
  </si>
  <si>
    <t>・廃棄申請書</t>
    <rPh sb="1" eb="6">
      <t>ハイキシンセイショ</t>
    </rPh>
    <phoneticPr fontId="12"/>
  </si>
  <si>
    <t>・保全教育実施記録簿、秘密保全容器施錠点検記録簿、保管容器文字盤変更記録簿、かぎの一時申し送り簿、秘密文書等廃棄申請書</t>
    <rPh sb="1" eb="3">
      <t>ホゼン</t>
    </rPh>
    <rPh sb="3" eb="5">
      <t>キョウイク</t>
    </rPh>
    <rPh sb="5" eb="7">
      <t>ジッシ</t>
    </rPh>
    <rPh sb="7" eb="10">
      <t>キロクボ</t>
    </rPh>
    <rPh sb="11" eb="13">
      <t>ヒミツ</t>
    </rPh>
    <rPh sb="13" eb="15">
      <t>ホゼン</t>
    </rPh>
    <rPh sb="15" eb="17">
      <t>ヨウキ</t>
    </rPh>
    <rPh sb="17" eb="19">
      <t>セジョウ</t>
    </rPh>
    <rPh sb="19" eb="21">
      <t>テンケン</t>
    </rPh>
    <rPh sb="21" eb="24">
      <t>キロクボ</t>
    </rPh>
    <rPh sb="25" eb="27">
      <t>ホカン</t>
    </rPh>
    <rPh sb="27" eb="29">
      <t>ヨウキ</t>
    </rPh>
    <rPh sb="29" eb="32">
      <t>モジバン</t>
    </rPh>
    <rPh sb="32" eb="34">
      <t>ヘンコウ</t>
    </rPh>
    <rPh sb="34" eb="37">
      <t>キロクボ</t>
    </rPh>
    <rPh sb="41" eb="43">
      <t>イチジ</t>
    </rPh>
    <rPh sb="43" eb="44">
      <t>モウ</t>
    </rPh>
    <rPh sb="45" eb="46">
      <t>オク</t>
    </rPh>
    <rPh sb="47" eb="48">
      <t>ボ</t>
    </rPh>
    <rPh sb="49" eb="51">
      <t>ヒミツ</t>
    </rPh>
    <rPh sb="51" eb="53">
      <t>ブンショ</t>
    </rPh>
    <rPh sb="53" eb="54">
      <t>トウ</t>
    </rPh>
    <rPh sb="54" eb="56">
      <t>ハイキ</t>
    </rPh>
    <rPh sb="56" eb="58">
      <t>シンセイ</t>
    </rPh>
    <rPh sb="58" eb="59">
      <t>ショ</t>
    </rPh>
    <phoneticPr fontId="6"/>
  </si>
  <si>
    <t xml:space="preserve">・保全教育実施記録簿
・秘密保管容器施錠点検記録簿、保管容器文字盤組合せ変更記録簿等
・かぎの一時申し送り簿
</t>
    <rPh sb="1" eb="3">
      <t>ホゼン</t>
    </rPh>
    <rPh sb="3" eb="5">
      <t>キョウイク</t>
    </rPh>
    <rPh sb="5" eb="7">
      <t>ジッシ</t>
    </rPh>
    <rPh sb="7" eb="10">
      <t>キロクボ</t>
    </rPh>
    <rPh sb="12" eb="14">
      <t>ヒミツ</t>
    </rPh>
    <rPh sb="14" eb="16">
      <t>ホカン</t>
    </rPh>
    <rPh sb="16" eb="18">
      <t>ヨウキ</t>
    </rPh>
    <rPh sb="18" eb="20">
      <t>セジョウ</t>
    </rPh>
    <rPh sb="20" eb="22">
      <t>テンケン</t>
    </rPh>
    <rPh sb="22" eb="25">
      <t>キロクボ</t>
    </rPh>
    <rPh sb="26" eb="28">
      <t>ホカン</t>
    </rPh>
    <rPh sb="28" eb="30">
      <t>ヨウキ</t>
    </rPh>
    <rPh sb="30" eb="33">
      <t>モジバン</t>
    </rPh>
    <rPh sb="33" eb="35">
      <t>クミアワ</t>
    </rPh>
    <rPh sb="36" eb="38">
      <t>ヘンコウ</t>
    </rPh>
    <rPh sb="38" eb="41">
      <t>キロクボ</t>
    </rPh>
    <rPh sb="41" eb="42">
      <t>トウ</t>
    </rPh>
    <rPh sb="47" eb="49">
      <t>イチジ</t>
    </rPh>
    <rPh sb="49" eb="50">
      <t>モウ</t>
    </rPh>
    <rPh sb="51" eb="52">
      <t>オク</t>
    </rPh>
    <rPh sb="53" eb="54">
      <t>ボ</t>
    </rPh>
    <phoneticPr fontId="6"/>
  </si>
  <si>
    <t>・かぎの保管状況簿</t>
    <phoneticPr fontId="12"/>
  </si>
  <si>
    <t>１年（令和７年３月３１日以前）</t>
    <rPh sb="3" eb="5">
      <t>レイワ</t>
    </rPh>
    <rPh sb="6" eb="7">
      <t>ネン</t>
    </rPh>
    <rPh sb="8" eb="9">
      <t>ガツ</t>
    </rPh>
    <rPh sb="11" eb="12">
      <t>ニチ</t>
    </rPh>
    <rPh sb="12" eb="14">
      <t>イゼン</t>
    </rPh>
    <phoneticPr fontId="7"/>
  </si>
  <si>
    <t>当該簿冊に記載された内容が最終行に係る特定日以後１年（令和７年４月１日以降）</t>
    <rPh sb="10" eb="12">
      <t>ナイヨウ</t>
    </rPh>
    <rPh sb="13" eb="15">
      <t>サイシュウ</t>
    </rPh>
    <rPh sb="15" eb="16">
      <t>ギョウ</t>
    </rPh>
    <rPh sb="35" eb="37">
      <t>イコウ</t>
    </rPh>
    <phoneticPr fontId="7"/>
  </si>
  <si>
    <t>・定期検査報告書</t>
    <rPh sb="1" eb="3">
      <t>テイキ</t>
    </rPh>
    <rPh sb="3" eb="5">
      <t>ケンサ</t>
    </rPh>
    <rPh sb="5" eb="8">
      <t>ホウコクショ</t>
    </rPh>
    <phoneticPr fontId="6"/>
  </si>
  <si>
    <t xml:space="preserve">・定期秘密保全検査報告書
</t>
    <phoneticPr fontId="12"/>
  </si>
  <si>
    <t>・秘密保全に係る誓約書</t>
    <rPh sb="1" eb="5">
      <t>ヒミツホゼン</t>
    </rPh>
    <rPh sb="6" eb="7">
      <t>カカ</t>
    </rPh>
    <rPh sb="8" eb="11">
      <t>セイヤクショ</t>
    </rPh>
    <phoneticPr fontId="7"/>
  </si>
  <si>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7"/>
  </si>
  <si>
    <t>・特定秘密取扱職員名簿</t>
    <rPh sb="9" eb="11">
      <t>メイボ</t>
    </rPh>
    <phoneticPr fontId="12"/>
  </si>
  <si>
    <t xml:space="preserve">・秘密取扱者名簿
</t>
    <phoneticPr fontId="12"/>
  </si>
  <si>
    <t>・引継証明簿</t>
    <phoneticPr fontId="12"/>
  </si>
  <si>
    <t xml:space="preserve">・常時立入申請書
・臨時立入申請書
・常時（転出者）・臨時立入申請書
</t>
    <rPh sb="1" eb="3">
      <t>ジョウジ</t>
    </rPh>
    <rPh sb="3" eb="5">
      <t>タチイリ</t>
    </rPh>
    <rPh sb="5" eb="8">
      <t>シンセイショ</t>
    </rPh>
    <phoneticPr fontId="7"/>
  </si>
  <si>
    <t>３年（平成３１年年４月１日以後）</t>
    <rPh sb="1" eb="2">
      <t>ネン</t>
    </rPh>
    <rPh sb="3" eb="5">
      <t>ヘイセイ</t>
    </rPh>
    <rPh sb="7" eb="8">
      <t>ネン</t>
    </rPh>
    <rPh sb="10" eb="11">
      <t>ガツ</t>
    </rPh>
    <rPh sb="12" eb="13">
      <t>ニチ</t>
    </rPh>
    <phoneticPr fontId="6"/>
  </si>
  <si>
    <t>特定日以後３年（平成３１年３月３１日以前）</t>
    <rPh sb="0" eb="3">
      <t>トクテイビ</t>
    </rPh>
    <rPh sb="3" eb="5">
      <t>イゴ</t>
    </rPh>
    <rPh sb="6" eb="7">
      <t>ネン</t>
    </rPh>
    <rPh sb="8" eb="10">
      <t>ヘイセイ</t>
    </rPh>
    <rPh sb="12" eb="13">
      <t>ネン</t>
    </rPh>
    <rPh sb="14" eb="15">
      <t>ガツ</t>
    </rPh>
    <rPh sb="17" eb="18">
      <t>ニチ</t>
    </rPh>
    <phoneticPr fontId="12"/>
  </si>
  <si>
    <t>・臨時立入許可証発行台帳、常時立入許可証発行台帳</t>
    <rPh sb="1" eb="3">
      <t>リンジ</t>
    </rPh>
    <rPh sb="3" eb="5">
      <t>タチイリ</t>
    </rPh>
    <rPh sb="5" eb="8">
      <t>キョカショウ</t>
    </rPh>
    <rPh sb="8" eb="10">
      <t>ハッコウ</t>
    </rPh>
    <rPh sb="10" eb="12">
      <t>ダイチョウ</t>
    </rPh>
    <phoneticPr fontId="7"/>
  </si>
  <si>
    <t>・臨時立入許可証発行台帳
・常時立入許可証発行台帳</t>
    <rPh sb="1" eb="3">
      <t>リンジ</t>
    </rPh>
    <rPh sb="3" eb="5">
      <t>タチイリ</t>
    </rPh>
    <rPh sb="5" eb="8">
      <t>キョカショウ</t>
    </rPh>
    <rPh sb="8" eb="10">
      <t>ハッコウ</t>
    </rPh>
    <rPh sb="10" eb="12">
      <t>ダイチョウ</t>
    </rPh>
    <phoneticPr fontId="7"/>
  </si>
  <si>
    <t>当該ページごと最終の廃棄の日に係る特定日以後５年</t>
    <rPh sb="0" eb="2">
      <t>トウガイ</t>
    </rPh>
    <rPh sb="7" eb="9">
      <t>サイシュウ</t>
    </rPh>
    <rPh sb="10" eb="12">
      <t>ハイキ</t>
    </rPh>
    <rPh sb="13" eb="14">
      <t>ヒ</t>
    </rPh>
    <rPh sb="15" eb="16">
      <t>カカ</t>
    </rPh>
    <rPh sb="17" eb="20">
      <t>トクテイビ</t>
    </rPh>
    <rPh sb="20" eb="22">
      <t>イゴ</t>
    </rPh>
    <rPh sb="23" eb="24">
      <t>ネン</t>
    </rPh>
    <phoneticPr fontId="7"/>
  </si>
  <si>
    <t>・特定秘密取扱職員指定依頼書</t>
    <phoneticPr fontId="12"/>
  </si>
  <si>
    <t>・情報流出防止に係る隊員に対する個人面談実施状況報告</t>
    <phoneticPr fontId="12"/>
  </si>
  <si>
    <t>秘密保全規則に関する文書</t>
    <rPh sb="7" eb="8">
      <t>カン</t>
    </rPh>
    <rPh sb="10" eb="12">
      <t>ブンショ</t>
    </rPh>
    <phoneticPr fontId="12"/>
  </si>
  <si>
    <t>・秘密保全規則</t>
    <phoneticPr fontId="12"/>
  </si>
  <si>
    <t>・教育集団司令部達（秘密保全に関する規則）</t>
    <phoneticPr fontId="12"/>
  </si>
  <si>
    <t>Ｅ－７６７の情報処理能力等の向上に伴う秘密保護に関する文書</t>
    <rPh sb="24" eb="25">
      <t>カン</t>
    </rPh>
    <rPh sb="27" eb="29">
      <t>ブンショ</t>
    </rPh>
    <phoneticPr fontId="12"/>
  </si>
  <si>
    <t>・Ｅ－７６７の情報処理能力等の向上に伴う秘密保護に関する文書</t>
    <rPh sb="25" eb="26">
      <t>カン</t>
    </rPh>
    <rPh sb="28" eb="30">
      <t>ブンショ</t>
    </rPh>
    <phoneticPr fontId="12"/>
  </si>
  <si>
    <t>・Ｅ－７６７の情報処理能力等の向上に伴う秘密保護</t>
    <rPh sb="20" eb="24">
      <t>ヒミツホゴ</t>
    </rPh>
    <phoneticPr fontId="12"/>
  </si>
  <si>
    <t>電子メール利用者に対する教育に関する文書</t>
    <rPh sb="15" eb="16">
      <t>カン</t>
    </rPh>
    <rPh sb="18" eb="20">
      <t>ブンショ</t>
    </rPh>
    <phoneticPr fontId="12"/>
  </si>
  <si>
    <t>・電子メール利用者に対する教育及び試験実施記録</t>
    <rPh sb="19" eb="23">
      <t>ジッシキロク</t>
    </rPh>
    <phoneticPr fontId="12"/>
  </si>
  <si>
    <t>・電子メール利用者に対する教育及び試験実施記録</t>
    <phoneticPr fontId="12"/>
  </si>
  <si>
    <t>車両等の運行等に関する記録等</t>
    <phoneticPr fontId="12"/>
  </si>
  <si>
    <t>・車両等運行指令書(有料道路）（平成３１年度まで）</t>
    <rPh sb="10" eb="14">
      <t>ユウリョウドウロ</t>
    </rPh>
    <rPh sb="16" eb="18">
      <t>ヘイセイ</t>
    </rPh>
    <rPh sb="20" eb="22">
      <t>ネンド</t>
    </rPh>
    <phoneticPr fontId="12"/>
  </si>
  <si>
    <t>・車両等運行指令書</t>
    <phoneticPr fontId="12"/>
  </si>
  <si>
    <t>・車両等配車計画表</t>
    <phoneticPr fontId="12"/>
  </si>
  <si>
    <t>・操縦技能訓練の実施及び航空自衛隊車両等操縦免許試験</t>
    <phoneticPr fontId="7"/>
  </si>
  <si>
    <t xml:space="preserve">・操縦技能訓練の実施及び航空自衛隊車両等操縦免許試験
</t>
    <phoneticPr fontId="7"/>
  </si>
  <si>
    <t>物品管理に関する帳簿及び証書</t>
    <phoneticPr fontId="7"/>
  </si>
  <si>
    <t>・配分カード</t>
    <phoneticPr fontId="12"/>
  </si>
  <si>
    <t>・総務部の物品配分カード
・副官室物品配分カード</t>
    <rPh sb="5" eb="7">
      <t>ブッピン</t>
    </rPh>
    <rPh sb="14" eb="17">
      <t>フクカンシツ</t>
    </rPh>
    <rPh sb="17" eb="19">
      <t>ブッピン</t>
    </rPh>
    <rPh sb="19" eb="21">
      <t>ハイブン</t>
    </rPh>
    <phoneticPr fontId="6"/>
  </si>
  <si>
    <t>小火器借用に関する文書</t>
    <rPh sb="0" eb="3">
      <t>ショウカキ</t>
    </rPh>
    <rPh sb="3" eb="5">
      <t>シャクヨウ</t>
    </rPh>
    <rPh sb="6" eb="7">
      <t>カン</t>
    </rPh>
    <rPh sb="9" eb="11">
      <t>ブンショ</t>
    </rPh>
    <phoneticPr fontId="12"/>
  </si>
  <si>
    <t>・小火器の借用</t>
    <rPh sb="1" eb="4">
      <t>ショウカキ</t>
    </rPh>
    <rPh sb="5" eb="7">
      <t>シャクヨウ</t>
    </rPh>
    <phoneticPr fontId="12"/>
  </si>
  <si>
    <t>・小火器借用に伴う取得及び作成した文書</t>
    <phoneticPr fontId="12"/>
  </si>
  <si>
    <t>借り上げ複合機及びＦＡＸ使用に関する文書</t>
    <rPh sb="4" eb="7">
      <t>フクゴウキ</t>
    </rPh>
    <rPh sb="7" eb="8">
      <t>オヨ</t>
    </rPh>
    <rPh sb="15" eb="16">
      <t>カン</t>
    </rPh>
    <rPh sb="18" eb="20">
      <t>ブンショ</t>
    </rPh>
    <phoneticPr fontId="12"/>
  </si>
  <si>
    <t>・借り上げＦＡＸ使用責任者指定通知書、複合機借上設置確認、引渡書、受取書</t>
    <rPh sb="19" eb="22">
      <t>フクゴウキ</t>
    </rPh>
    <phoneticPr fontId="12"/>
  </si>
  <si>
    <t>・借り上げＦＡＸ使用責任者指定通知書
・複合機（PX-M880FX）借上設置確認、引渡書、受取書</t>
    <phoneticPr fontId="12"/>
  </si>
  <si>
    <t>日米物品役務相互提供に関する文書</t>
    <phoneticPr fontId="7"/>
  </si>
  <si>
    <t>・日米物品役務相互提供業務の参考</t>
    <phoneticPr fontId="7"/>
  </si>
  <si>
    <t>整備規則に関する文書</t>
    <rPh sb="0" eb="2">
      <t>セイビ</t>
    </rPh>
    <rPh sb="2" eb="4">
      <t>キソク</t>
    </rPh>
    <rPh sb="5" eb="6">
      <t>カン</t>
    </rPh>
    <rPh sb="8" eb="10">
      <t>ブンショ</t>
    </rPh>
    <phoneticPr fontId="12"/>
  </si>
  <si>
    <t>・整備規則</t>
    <rPh sb="1" eb="5">
      <t>セイビキソク</t>
    </rPh>
    <phoneticPr fontId="12"/>
  </si>
  <si>
    <t>・教育集団司令部達（整備）</t>
    <rPh sb="1" eb="5">
      <t>キョウイクシュウダン</t>
    </rPh>
    <rPh sb="5" eb="8">
      <t>シレイブ</t>
    </rPh>
    <rPh sb="8" eb="9">
      <t>タツ</t>
    </rPh>
    <rPh sb="10" eb="12">
      <t>セイビ</t>
    </rPh>
    <phoneticPr fontId="12"/>
  </si>
  <si>
    <t>対応記録簿に関する文書</t>
    <rPh sb="0" eb="5">
      <t>タイオウキロクボ</t>
    </rPh>
    <rPh sb="6" eb="7">
      <t>カン</t>
    </rPh>
    <rPh sb="9" eb="11">
      <t>ブンショ</t>
    </rPh>
    <phoneticPr fontId="12"/>
  </si>
  <si>
    <t>・対応記録簿</t>
    <rPh sb="1" eb="6">
      <t>タイオウキロクボ</t>
    </rPh>
    <phoneticPr fontId="12"/>
  </si>
  <si>
    <t>物品等仕様書に関する文書</t>
    <phoneticPr fontId="12"/>
  </si>
  <si>
    <t>・物品等仕様書</t>
    <rPh sb="1" eb="3">
      <t>ブッピン</t>
    </rPh>
    <rPh sb="3" eb="4">
      <t>トウ</t>
    </rPh>
    <phoneticPr fontId="6"/>
  </si>
  <si>
    <t>役務調達要求に関する文書</t>
    <rPh sb="7" eb="8">
      <t>カン</t>
    </rPh>
    <rPh sb="10" eb="12">
      <t>ブンショ</t>
    </rPh>
    <phoneticPr fontId="12"/>
  </si>
  <si>
    <t>・役務調達要求書</t>
    <phoneticPr fontId="12"/>
  </si>
  <si>
    <t>航空機</t>
    <rPh sb="0" eb="3">
      <t>コウクウキ</t>
    </rPh>
    <phoneticPr fontId="12"/>
  </si>
  <si>
    <t>Ｔ－４戦技研究機における使用実績に関する文書</t>
    <rPh sb="3" eb="5">
      <t>センギ</t>
    </rPh>
    <rPh sb="5" eb="8">
      <t>ケンキュウキ</t>
    </rPh>
    <rPh sb="12" eb="16">
      <t>シヨウジッセキ</t>
    </rPh>
    <rPh sb="17" eb="18">
      <t>カン</t>
    </rPh>
    <rPh sb="20" eb="22">
      <t>ブンショ</t>
    </rPh>
    <phoneticPr fontId="12"/>
  </si>
  <si>
    <t>・Ｔ－４戦技研究機における使用実績</t>
    <phoneticPr fontId="12"/>
  </si>
  <si>
    <t>・Ｔ－４戦技研究機におけるオリフィスの使用実績について</t>
    <phoneticPr fontId="12"/>
  </si>
  <si>
    <t>安全</t>
    <phoneticPr fontId="12"/>
  </si>
  <si>
    <t>安全管理に関する文書</t>
    <rPh sb="2" eb="4">
      <t>カンリ</t>
    </rPh>
    <phoneticPr fontId="12"/>
  </si>
  <si>
    <t>・安全規則改正</t>
    <rPh sb="1" eb="3">
      <t>アンゼン</t>
    </rPh>
    <rPh sb="3" eb="7">
      <t>キソクカイセイ</t>
    </rPh>
    <phoneticPr fontId="12"/>
  </si>
  <si>
    <t>・教育集団達改正原議（安全）</t>
    <phoneticPr fontId="12"/>
  </si>
  <si>
    <t>・基地内駐車場管理</t>
    <phoneticPr fontId="12"/>
  </si>
  <si>
    <t>監理一般</t>
    <rPh sb="0" eb="2">
      <t>カンリ</t>
    </rPh>
    <rPh sb="2" eb="4">
      <t>イッパン</t>
    </rPh>
    <phoneticPr fontId="12"/>
  </si>
  <si>
    <t>エ</t>
    <phoneticPr fontId="12"/>
  </si>
  <si>
    <t>業務改善提案に関する文書</t>
    <rPh sb="7" eb="8">
      <t>カン</t>
    </rPh>
    <rPh sb="10" eb="12">
      <t>ブンショ</t>
    </rPh>
    <phoneticPr fontId="12"/>
  </si>
  <si>
    <t>・業務改善提案規則</t>
    <rPh sb="7" eb="9">
      <t>キソク</t>
    </rPh>
    <phoneticPr fontId="12"/>
  </si>
  <si>
    <t>・教育集団司令部達（業務改善提案）</t>
    <rPh sb="1" eb="5">
      <t>キョウイクシュウダン</t>
    </rPh>
    <rPh sb="5" eb="8">
      <t>シレイブ</t>
    </rPh>
    <rPh sb="8" eb="9">
      <t>タツ</t>
    </rPh>
    <phoneticPr fontId="12"/>
  </si>
  <si>
    <t>・経由文書（法務業務）</t>
    <rPh sb="1" eb="3">
      <t>ケイユ</t>
    </rPh>
    <rPh sb="3" eb="5">
      <t>ブンショ</t>
    </rPh>
    <rPh sb="6" eb="8">
      <t>ホウム</t>
    </rPh>
    <rPh sb="8" eb="10">
      <t>ギョウム</t>
    </rPh>
    <phoneticPr fontId="7"/>
  </si>
  <si>
    <t>・教育集団総務課（経由文書）(法務業務)</t>
    <phoneticPr fontId="12"/>
  </si>
  <si>
    <t>・見舞金支払(通知)</t>
    <rPh sb="1" eb="4">
      <t>ミマイキン</t>
    </rPh>
    <rPh sb="4" eb="6">
      <t>シハラ</t>
    </rPh>
    <rPh sb="7" eb="9">
      <t>ツウチ</t>
    </rPh>
    <phoneticPr fontId="7"/>
  </si>
  <si>
    <t>・賠償事故発生報告書</t>
    <phoneticPr fontId="6"/>
  </si>
  <si>
    <t>法規</t>
    <rPh sb="0" eb="2">
      <t>ホウキ</t>
    </rPh>
    <phoneticPr fontId="12"/>
  </si>
  <si>
    <t>法規類を要約した文書</t>
    <rPh sb="0" eb="3">
      <t>ホウキルイ</t>
    </rPh>
    <rPh sb="4" eb="6">
      <t>ヨウヤク</t>
    </rPh>
    <rPh sb="8" eb="10">
      <t>ブンショ</t>
    </rPh>
    <phoneticPr fontId="12"/>
  </si>
  <si>
    <t>・職務法規提要</t>
    <phoneticPr fontId="12"/>
  </si>
  <si>
    <t>常用（無期限）</t>
    <rPh sb="0" eb="2">
      <t>ジョウヨウ</t>
    </rPh>
    <rPh sb="3" eb="6">
      <t>ムキゲン</t>
    </rPh>
    <phoneticPr fontId="12"/>
  </si>
  <si>
    <t>・達起案の手引</t>
    <phoneticPr fontId="12"/>
  </si>
  <si>
    <t>・達起案の手引等</t>
    <phoneticPr fontId="12"/>
  </si>
  <si>
    <t>改訂版を作成又は受領した日に係る特定日以降１年</t>
    <rPh sb="0" eb="3">
      <t>カイテイバン</t>
    </rPh>
    <rPh sb="4" eb="6">
      <t>サクセイ</t>
    </rPh>
    <rPh sb="6" eb="7">
      <t>マタ</t>
    </rPh>
    <rPh sb="8" eb="10">
      <t>ジュリョウ</t>
    </rPh>
    <rPh sb="12" eb="13">
      <t>ヒ</t>
    </rPh>
    <rPh sb="14" eb="15">
      <t>カカ</t>
    </rPh>
    <rPh sb="16" eb="21">
      <t>トクテイビイコウ</t>
    </rPh>
    <rPh sb="22" eb="23">
      <t>ネン</t>
    </rPh>
    <phoneticPr fontId="12"/>
  </si>
  <si>
    <t xml:space="preserve">・法務業務担当者集合訓練、法務業務講習、法務官等会同）
</t>
    <rPh sb="1" eb="3">
      <t>ホウム</t>
    </rPh>
    <rPh sb="3" eb="5">
      <t>ギョウム</t>
    </rPh>
    <rPh sb="5" eb="8">
      <t>タントウシャ</t>
    </rPh>
    <rPh sb="8" eb="10">
      <t>シュウゴウ</t>
    </rPh>
    <rPh sb="10" eb="12">
      <t>クンレン</t>
    </rPh>
    <rPh sb="13" eb="15">
      <t>ホウム</t>
    </rPh>
    <rPh sb="15" eb="17">
      <t>ギョウム</t>
    </rPh>
    <rPh sb="17" eb="19">
      <t>コウシュウ</t>
    </rPh>
    <rPh sb="20" eb="23">
      <t>ホウムカン</t>
    </rPh>
    <rPh sb="23" eb="24">
      <t>トウ</t>
    </rPh>
    <rPh sb="24" eb="26">
      <t>カイドウ</t>
    </rPh>
    <phoneticPr fontId="6"/>
  </si>
  <si>
    <t>患者名簿カード</t>
  </si>
  <si>
    <t>転出した日以後に係る特定日以後１年</t>
    <rPh sb="0" eb="2">
      <t>テンシュツ</t>
    </rPh>
    <rPh sb="4" eb="5">
      <t>ヒ</t>
    </rPh>
    <rPh sb="5" eb="7">
      <t>イゴ</t>
    </rPh>
    <rPh sb="8" eb="9">
      <t>カカ</t>
    </rPh>
    <rPh sb="10" eb="13">
      <t>トクテイビ</t>
    </rPh>
    <rPh sb="13" eb="15">
      <t>イゴ</t>
    </rPh>
    <rPh sb="16" eb="17">
      <t>ネン</t>
    </rPh>
    <phoneticPr fontId="7"/>
  </si>
  <si>
    <t>49 航空自衛隊行政文書管理規則別表第３を参
酌し、業務の内容に応じ管理するべき事項（大分  類）、業務の区分（中分類）を設定する。</t>
    <rPh sb="3" eb="5">
      <t>コウクウ</t>
    </rPh>
    <rPh sb="5" eb="8">
      <t>ジエイタイ</t>
    </rPh>
    <rPh sb="8" eb="10">
      <t>ギョウセイ</t>
    </rPh>
    <rPh sb="10" eb="12">
      <t>ブンショ</t>
    </rPh>
    <rPh sb="12" eb="14">
      <t>カンリ</t>
    </rPh>
    <rPh sb="14" eb="16">
      <t>キソク</t>
    </rPh>
    <rPh sb="16" eb="18">
      <t>ベッピョウ</t>
    </rPh>
    <rPh sb="26" eb="28">
      <t>ギョウム</t>
    </rPh>
    <rPh sb="29" eb="31">
      <t>ナイヨウ</t>
    </rPh>
    <rPh sb="32" eb="33">
      <t>オウ</t>
    </rPh>
    <rPh sb="34" eb="36">
      <t>カンリ</t>
    </rPh>
    <rPh sb="40" eb="42">
      <t>ジコウ</t>
    </rPh>
    <rPh sb="43" eb="44">
      <t>オオ</t>
    </rPh>
    <rPh sb="47" eb="48">
      <t>タグイ</t>
    </rPh>
    <rPh sb="50" eb="52">
      <t>ギョウム</t>
    </rPh>
    <rPh sb="53" eb="55">
      <t>クブン</t>
    </rPh>
    <rPh sb="56" eb="59">
      <t>チュウブンルイ</t>
    </rPh>
    <rPh sb="61" eb="63">
      <t>セッテイ</t>
    </rPh>
    <phoneticPr fontId="7"/>
  </si>
  <si>
    <t>命令を発するための文書
（平成30年まで集中保管していたため掲載）</t>
    <rPh sb="0" eb="2">
      <t>メイレイ</t>
    </rPh>
    <rPh sb="3" eb="4">
      <t>ハッ</t>
    </rPh>
    <rPh sb="9" eb="11">
      <t>ブンショ</t>
    </rPh>
    <rPh sb="13" eb="15">
      <t>ヘイセイ</t>
    </rPh>
    <rPh sb="17" eb="18">
      <t>ネン</t>
    </rPh>
    <rPh sb="20" eb="22">
      <t>シュウチュウ</t>
    </rPh>
    <rPh sb="22" eb="24">
      <t>ホカン</t>
    </rPh>
    <rPh sb="30" eb="32">
      <t>ケイサイ</t>
    </rPh>
    <phoneticPr fontId="7"/>
  </si>
  <si>
    <t>・一般命令（自衛隊の編成等に関するもので軽易なものを除く。）（国外運航訓練の支援）</t>
    <rPh sb="1" eb="3">
      <t>イッパン</t>
    </rPh>
    <rPh sb="3" eb="5">
      <t>メイレイ</t>
    </rPh>
    <rPh sb="20" eb="22">
      <t>ケイイ</t>
    </rPh>
    <phoneticPr fontId="7"/>
  </si>
  <si>
    <t>航空自衛隊行政文書管理規則別表第３を参酌し、業務の内容に応じ管理するべき事項（大分  類）、業務の区分（中分類）を設定する。</t>
    <phoneticPr fontId="12"/>
  </si>
  <si>
    <t>・教育集団一般命令</t>
    <rPh sb="1" eb="3">
      <t>キョウイク</t>
    </rPh>
    <rPh sb="3" eb="5">
      <t>シュウダン</t>
    </rPh>
    <rPh sb="5" eb="7">
      <t>イッパン</t>
    </rPh>
    <rPh sb="7" eb="9">
      <t>メイレイ</t>
    </rPh>
    <phoneticPr fontId="7"/>
  </si>
  <si>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8"/>
        <rFont val="ＭＳ 明朝"/>
        <family val="1"/>
        <charset val="128"/>
      </rPr>
      <t xml:space="preserve">
</t>
    </r>
    <r>
      <rPr>
        <sz val="8"/>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phoneticPr fontId="6"/>
  </si>
  <si>
    <t xml:space="preserve">・行政文書推進月間における取組
・行政文書整理期間における取組
・行政文書の電子的管理についての基本的な方針について
・司令部内事務共通システム共有フォルダデータ整理について
・起案簿の作成等に係る暫定的な取扱い
・航空自衛隊行政文書管理規則に定める帳簿の現況調査等
・防衛省移管文書に対する利用請求について
</t>
    <rPh sb="1" eb="3">
      <t>ギョウセイ</t>
    </rPh>
    <rPh sb="3" eb="5">
      <t>ブンショ</t>
    </rPh>
    <rPh sb="5" eb="7">
      <t>スイシン</t>
    </rPh>
    <rPh sb="7" eb="9">
      <t>ゲッカン</t>
    </rPh>
    <rPh sb="13" eb="15">
      <t>トリクミ</t>
    </rPh>
    <rPh sb="33" eb="37">
      <t>ギョウセイブンショ</t>
    </rPh>
    <rPh sb="38" eb="41">
      <t>デンシテキ</t>
    </rPh>
    <rPh sb="41" eb="43">
      <t>カンリ</t>
    </rPh>
    <rPh sb="48" eb="51">
      <t>キホンテキ</t>
    </rPh>
    <rPh sb="52" eb="54">
      <t>ホウシン</t>
    </rPh>
    <rPh sb="60" eb="62">
      <t>シレイ</t>
    </rPh>
    <rPh sb="62" eb="63">
      <t>ブ</t>
    </rPh>
    <rPh sb="63" eb="64">
      <t>ナイ</t>
    </rPh>
    <rPh sb="64" eb="66">
      <t>ジム</t>
    </rPh>
    <rPh sb="66" eb="68">
      <t>キョウツウ</t>
    </rPh>
    <rPh sb="72" eb="74">
      <t>キョウユウ</t>
    </rPh>
    <rPh sb="81" eb="83">
      <t>セイリ</t>
    </rPh>
    <phoneticPr fontId="7"/>
  </si>
  <si>
    <t xml:space="preserve">・自衛隊記念日記念行事について
・自衛隊記念日行事関連
</t>
    <phoneticPr fontId="6"/>
  </si>
  <si>
    <t>・指定航空従事者養成施設業務
・航空従事者技能証明実地試験
・養成施設入所者等報告（訓練中止者）について
・技能審査員に関する能力認定
・事業用操縦士等公資格受験計画
・教育規定について
・教育規定の一部変更について</t>
    <phoneticPr fontId="6"/>
  </si>
  <si>
    <t>・操縦課程の成績について
・操縦課程学生の成績について
・課程実施報告
・監査及び教育終了報告　</t>
    <rPh sb="29" eb="31">
      <t>カテイ</t>
    </rPh>
    <rPh sb="31" eb="33">
      <t>ジッシ</t>
    </rPh>
    <rPh sb="33" eb="35">
      <t>ホウコク</t>
    </rPh>
    <phoneticPr fontId="12"/>
  </si>
  <si>
    <t>・課程実施報告
・操縦課程成績書の一部変更について
・操縦課程成績書１・２について
・操縦課程成績書について
・操縦課程成績</t>
    <phoneticPr fontId="12"/>
  </si>
  <si>
    <t>・教育成果報告
・監査及び教育終了報告
・操縦課程学生の成績について
・訓練態勢操縦士の操縦課程成績書について
・操縦課程成績書について
・航空学生課程修業成績報告書
・航空学生課程成績報告書
・課程教育成果報告
・操縦課程成績
・飛行準備課程（一部変更）の試行成果</t>
    <rPh sb="1" eb="2">
      <t>キョウ</t>
    </rPh>
    <rPh sb="2" eb="3">
      <t>イク</t>
    </rPh>
    <rPh sb="3" eb="5">
      <t>セイカ</t>
    </rPh>
    <rPh sb="5" eb="7">
      <t>ホウコク</t>
    </rPh>
    <phoneticPr fontId="8"/>
  </si>
  <si>
    <t>・課程教育実施予定表
・教育実施予定表について
・教育実施予定について
・課程教育実施予定表</t>
    <rPh sb="1" eb="3">
      <t>カテイ</t>
    </rPh>
    <rPh sb="3" eb="5">
      <t>キョウイク</t>
    </rPh>
    <rPh sb="5" eb="7">
      <t>ジッシ</t>
    </rPh>
    <rPh sb="7" eb="9">
      <t>ヨテイ</t>
    </rPh>
    <rPh sb="9" eb="10">
      <t>ヒョウ</t>
    </rPh>
    <rPh sb="18" eb="19">
      <t>ヒョウ</t>
    </rPh>
    <phoneticPr fontId="8"/>
  </si>
  <si>
    <t>・課程教育実施予定表
・航空学生課程教育予定表について</t>
    <rPh sb="1" eb="3">
      <t>カテイ</t>
    </rPh>
    <rPh sb="3" eb="5">
      <t>キョウイク</t>
    </rPh>
    <rPh sb="5" eb="7">
      <t>ジッシ</t>
    </rPh>
    <rPh sb="7" eb="9">
      <t>ヨテイ</t>
    </rPh>
    <rPh sb="9" eb="10">
      <t>ヒョウ</t>
    </rPh>
    <phoneticPr fontId="8"/>
  </si>
  <si>
    <t>・操縦能力判定について
・操縦能力審査の判定について</t>
    <phoneticPr fontId="12"/>
  </si>
  <si>
    <t>・操縦能力審査判定書
・操縦能力判定について
・航空学生能力判定について
・操縦能力判定
・技能審査結果</t>
    <rPh sb="1" eb="3">
      <t>ソウジュウ</t>
    </rPh>
    <rPh sb="3" eb="5">
      <t>ノウリョク</t>
    </rPh>
    <rPh sb="5" eb="7">
      <t>シンサ</t>
    </rPh>
    <rPh sb="7" eb="9">
      <t>ハンテイ</t>
    </rPh>
    <rPh sb="9" eb="10">
      <t>ショ</t>
    </rPh>
    <phoneticPr fontId="7"/>
  </si>
  <si>
    <t>・部隊追跡管理資料
・追跡管理について
・追跡管理分析結果について
・TR訓練者の追跡管理資料
・課程罷免等学生調査書について
・操縦課程学生の追跡管理について</t>
    <phoneticPr fontId="12"/>
  </si>
  <si>
    <t>・入校希望者通知について
・追跡管理簿
・追跡管理業務について
・追跡管理資料について
・追跡管理担当者講習について
・追跡管理分析結果について</t>
    <rPh sb="1" eb="3">
      <t>ニュウコウ</t>
    </rPh>
    <rPh sb="3" eb="6">
      <t>キボウシャ</t>
    </rPh>
    <rPh sb="6" eb="8">
      <t>ツウチ</t>
    </rPh>
    <phoneticPr fontId="7"/>
  </si>
  <si>
    <t>・追跡管理業務について
・課程罷免等学生調査書について
・操縦課程学生の追跡管理について
・部隊追跡管理資料</t>
    <phoneticPr fontId="12"/>
  </si>
  <si>
    <t xml:space="preserve">・通常業務及び飛行教育等に関する文書
・飛行教育等に係る業務について
・飛行教育業務
・操縦教育に関する文書について
・初級操縦（T-7）課程における日常評価及び検定の実施要領について
・F-2機種転換操縦課程講習の実施について
・第４航空団規格統一事項について
・待機操縦者及び待機学生の管理に係るガイドラインについて
</t>
    <phoneticPr fontId="12"/>
  </si>
  <si>
    <t xml:space="preserve">・教育集団における飛行教育業務
・飛行教育等に係る業務について
・教育集団における飛行教育業務（操縦能力判定、操縦課程成績書、操縦適性検査原案・結果報告）
・教育集団における飛行教育業務(教育訓練(5年))（罷免学生調査書、操縦課程成績書）
・飛行教育文書(運航方式の確認）
・事業用操縦士の資格取得について
・操縦教育に関する文書について
・課程学生等記録書
・飛行準備課程について
・航空学生の教育について
・操縦課程等記録書
・教育停止報告
・航空自衛隊進化に係る通達
</t>
    <phoneticPr fontId="12"/>
  </si>
  <si>
    <t xml:space="preserve">・通常業務及び飛行教育等に関する文書
・飛行教育等に係る業務について
・初級操縦課程教育の任地配分について
・操縦教育に関する文書について
・平成27年度教育集団における飛行教育業務(教育訓練)（教育態勢の見直し検討及び検討結果）
・飛行教導群準課程講習の教育実施要領について
・F-35A機種転換操縦課程の試行準備
・計器飛行証明学科試験問題について
・航空総隊における航空燃料需要状況に鑑みた対応について
・第９６期戦闘機操縦（F-2）課程について
</t>
    <phoneticPr fontId="12"/>
  </si>
  <si>
    <t>・通常業務及び飛行教育等に関する文書
・飛行教育等業務について
・航空自衛隊機の航空交通管制圏における昼間有視界飛行方式による操縦訓練飛行並びに航空管制区域及び航空区交通管制圏における練習飛行について
・初級操縦課程教育の停止について
・罷免等学生調査書について
・操縦教育に関する文書について
・操縦課程等記録書
・次期編入学生の処置ついて
・入校希望者通知について
・入校判定結果について
・飛行教育業務に係る文書について
・航空学生課程について
・飛行準備課程教育について
・T-7/T-4後継機飛行教育システムに関する意見照会について
・アメリカ合衆国空軍要員の受入れについて（通達）の一部変更について
・安全指標及び安全目標値の届出書について
・航空集団司令官祝辞電報
・第１５第防衛交換要員（飛行）に係る出張成果について
・（来簡）教務班に係る文書
・（来簡）追跡管理班に係る文書
・（来簡）総括班・公資格係に係る文書
・フライト・シミュレータ訓練時間
・航空機搭乗申請</t>
    <phoneticPr fontId="12"/>
  </si>
  <si>
    <t>・操縦教育に係る文書について
・航空業務医学的適否に関する判定</t>
    <phoneticPr fontId="12"/>
  </si>
  <si>
    <t>・遠心力装置運用について
・操縦教育に係る文書について</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</si>
</sst>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8"/>
      <name val="ＭＳ 明朝"/>
      <family val="1"/>
      <charset val="128"/>
    </font>
    <font>
      <sz val="12"/>
      <name val="ＭＳ 明朝"/>
      <family val="1"/>
      <charset val="128"/>
    </font>
    <font>
      <sz val="11"/>
      <color theme="1"/>
      <name val="Meiryo UI"/>
      <family val="2"/>
      <charset val="128"/>
    </font>
    <font>
      <sz val="6"/>
      <name val="游ゴシック"/>
      <family val="2"/>
      <charset val="128"/>
      <scheme val="minor"/>
    </font>
    <font>
      <sz val="11"/>
      <name val="游ゴシック"/>
      <family val="2"/>
      <charset val="128"/>
      <scheme val="minor"/>
    </font>
    <font>
      <sz val="11"/>
      <name val="Meiryo UI"/>
      <family val="2"/>
      <charset val="128"/>
    </font>
    <font>
      <sz val="6"/>
      <name val="ＭＳ 明朝"/>
      <family val="1"/>
      <charset val="128"/>
    </font>
    <font>
      <sz val="9"/>
      <name val="ＭＳ 明朝"/>
      <family val="1"/>
      <charset val="128"/>
    </font>
    <font>
      <sz val="10"/>
      <name val="ＭＳ 明朝"/>
      <family val="1"/>
      <charset val="128"/>
    </font>
    <font>
      <b/>
      <sz val="15"/>
      <color theme="3"/>
      <name val="游ゴシック"/>
      <family val="2"/>
      <charset val="128"/>
      <scheme val="minor"/>
    </font>
    <font>
      <sz val="11"/>
      <color rgb="FF3F3F76"/>
      <name val="游ゴシック"/>
      <family val="2"/>
      <charset val="128"/>
      <scheme val="minor"/>
    </font>
    <font>
      <strike/>
      <sz val="8"/>
      <name val="ＭＳ 明朝"/>
      <family val="1"/>
      <charset val="128"/>
    </font>
    <font>
      <sz val="6"/>
      <name val="Meiryo UI"/>
      <family val="3"/>
      <charset val="128"/>
    </font>
    <font>
      <sz val="8"/>
      <name val="游ゴシック"/>
      <family val="2"/>
      <charset val="128"/>
      <scheme val="minor"/>
    </font>
    <font>
      <sz val="8"/>
      <name val="Meiryo UI"/>
      <family val="2"/>
      <charset val="128"/>
    </font>
    <font>
      <sz val="14"/>
      <name val="ＭＳ 明朝"/>
      <family val="1"/>
      <charset val="128"/>
    </font>
    <font>
      <sz val="11"/>
      <name val="ＭＳ ゴシック"/>
      <family val="3"/>
      <charset val="128"/>
    </font>
    <font>
      <sz val="8"/>
      <name val="ＭＳ ゴシック"/>
      <family val="3"/>
      <charset val="128"/>
    </font>
    <font>
      <sz val="14"/>
      <color theme="1"/>
      <name val="ＭＳ 明朝"/>
      <family val="1"/>
      <charset val="128"/>
    </font>
    <font>
      <sz val="11"/>
      <color theme="1"/>
      <name val="ＭＳ ゴシック"/>
      <family val="3"/>
      <charset val="128"/>
    </font>
    <font>
      <sz val="8"/>
      <color theme="1"/>
      <name val="ＭＳ ゴシック"/>
      <family val="3"/>
      <charset val="128"/>
    </font>
    <font>
      <sz val="8"/>
      <color theme="1"/>
      <name val="ＭＳ 明朝"/>
      <family val="1"/>
      <charset val="128"/>
    </font>
    <font>
      <strike/>
      <sz val="8"/>
      <color theme="1"/>
      <name val="ＭＳ 明朝"/>
      <family val="1"/>
      <charset val="128"/>
    </font>
    <font>
      <sz val="8"/>
      <name val="游ゴシック"/>
      <family val="1"/>
      <charset val="128"/>
    </font>
    <font>
      <sz val="11"/>
      <name val="ＭＳ 明朝"/>
      <family val="1"/>
      <charset val="128"/>
    </font>
    <font>
      <b/>
      <sz val="16"/>
      <color rgb="FFFF0000"/>
      <name val="ＭＳ ゴシック"/>
      <family val="3"/>
      <charset val="128"/>
    </font>
    <font>
      <strike/>
      <sz val="9"/>
      <name val="ＭＳ 明朝"/>
      <family val="1"/>
      <charset val="128"/>
    </font>
    <font>
      <sz val="60"/>
      <name val="ＭＳ ゴシック"/>
      <family val="3"/>
      <charset val="128"/>
    </font>
    <font>
      <sz val="6"/>
      <name val="ＭＳ 明朝"/>
      <family val="2"/>
      <charset val="128"/>
    </font>
    <font>
      <strike/>
      <sz val="8"/>
      <name val="游ゴシック Light"/>
      <family val="3"/>
      <charset val="128"/>
    </font>
    <font>
      <sz val="9"/>
      <color theme="1"/>
      <name val="ＭＳ 明朝"/>
      <family val="1"/>
      <charset val="128"/>
    </font>
    <font>
      <sz val="8"/>
      <color theme="1"/>
      <name val="ＭＳ 明朝"/>
      <family val="1"/>
    </font>
    <font>
      <u/>
      <sz val="9"/>
      <color theme="1"/>
      <name val="ＭＳ 明朝"/>
      <family val="1"/>
      <charset val="128"/>
    </font>
    <font>
      <u/>
      <sz val="6"/>
      <color theme="1"/>
      <name val="ＭＳ 明朝"/>
      <family val="1"/>
      <charset val="128"/>
    </font>
    <font>
      <u/>
      <sz val="8"/>
      <color theme="1"/>
      <name val="ＭＳ 明朝"/>
      <family val="1"/>
      <charset val="128"/>
    </font>
    <font>
      <sz val="12"/>
      <color theme="1"/>
      <name val="ＭＳ 明朝"/>
      <family val="1"/>
      <charset val="128"/>
    </font>
    <font>
      <sz val="10"/>
      <color theme="1"/>
      <name val="ＭＳ 明朝"/>
      <family val="1"/>
      <charset val="128"/>
    </font>
    <font>
      <b/>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1">
    <xf numFmtId="0" fontId="0" fillId="0" borderId="0">
      <alignment vertical="center"/>
    </xf>
    <xf numFmtId="0" fontId="5" fillId="0" borderId="0">
      <alignment vertical="center"/>
    </xf>
    <xf numFmtId="0" fontId="5" fillId="0" borderId="0"/>
    <xf numFmtId="0" fontId="11" fillId="0" borderId="0">
      <alignment vertical="center"/>
    </xf>
    <xf numFmtId="0" fontId="4" fillId="0" borderId="0">
      <alignment vertical="center"/>
    </xf>
    <xf numFmtId="0" fontId="10" fillId="0" borderId="0" applyFill="0" applyBorder="0">
      <alignment horizontal="left" vertical="top" wrapText="1"/>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2178">
    <xf numFmtId="0" fontId="0" fillId="0" borderId="0" xfId="0">
      <alignment vertical="center"/>
    </xf>
    <xf numFmtId="0" fontId="9" fillId="0" borderId="0" xfId="1" applyFont="1" applyFill="1" applyBorder="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Alignment="1">
      <alignment horizontal="center" vertical="center" wrapText="1"/>
    </xf>
    <xf numFmtId="0" fontId="9" fillId="0" borderId="0" xfId="1" applyFont="1" applyFill="1" applyBorder="1" applyAlignment="1">
      <alignment vertical="center" wrapText="1"/>
    </xf>
    <xf numFmtId="0" fontId="9" fillId="0" borderId="0" xfId="1" applyFont="1" applyFill="1" applyAlignment="1">
      <alignment horizontal="left" vertical="top" wrapText="1"/>
    </xf>
    <xf numFmtId="0" fontId="9" fillId="0" borderId="1" xfId="1" applyFont="1" applyFill="1" applyBorder="1" applyAlignment="1">
      <alignment horizontal="center" vertical="center" shrinkToFit="1"/>
    </xf>
    <xf numFmtId="0" fontId="9" fillId="0" borderId="7" xfId="1" applyFont="1" applyFill="1" applyBorder="1" applyAlignment="1">
      <alignment horizontal="center" vertical="top" wrapText="1"/>
    </xf>
    <xf numFmtId="0" fontId="9" fillId="0" borderId="14"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4" xfId="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0" fontId="9" fillId="0" borderId="14" xfId="1" applyFont="1" applyFill="1" applyBorder="1" applyAlignment="1">
      <alignment vertical="top" wrapText="1"/>
    </xf>
    <xf numFmtId="0" fontId="9" fillId="0" borderId="4" xfId="1" applyFont="1" applyFill="1" applyBorder="1" applyAlignment="1">
      <alignment vertical="top" wrapText="1"/>
    </xf>
    <xf numFmtId="0" fontId="9" fillId="0" borderId="0" xfId="1" applyFont="1" applyFill="1" applyBorder="1" applyAlignment="1">
      <alignment vertical="top" wrapText="1"/>
    </xf>
    <xf numFmtId="0" fontId="9" fillId="0" borderId="11" xfId="1" applyFont="1" applyFill="1" applyBorder="1" applyAlignment="1">
      <alignment horizontal="center" vertical="top" wrapText="1"/>
    </xf>
    <xf numFmtId="176" fontId="9" fillId="0" borderId="11" xfId="1" applyNumberFormat="1" applyFont="1" applyFill="1" applyBorder="1" applyAlignment="1">
      <alignment horizontal="center" vertical="top" wrapText="1"/>
    </xf>
    <xf numFmtId="0" fontId="9" fillId="0" borderId="0" xfId="1" applyFont="1" applyFill="1" applyBorder="1" applyAlignment="1">
      <alignment horizontal="left" vertical="top" wrapText="1"/>
    </xf>
    <xf numFmtId="0" fontId="9" fillId="0" borderId="13" xfId="1" applyFont="1" applyFill="1" applyBorder="1" applyAlignment="1">
      <alignment vertical="top" wrapText="1"/>
    </xf>
    <xf numFmtId="0" fontId="9" fillId="0" borderId="3" xfId="1" applyFont="1" applyFill="1" applyBorder="1" applyAlignment="1">
      <alignment vertical="top" wrapText="1"/>
    </xf>
    <xf numFmtId="176" fontId="9" fillId="0" borderId="7" xfId="1" applyNumberFormat="1" applyFont="1" applyFill="1" applyBorder="1" applyAlignment="1">
      <alignment horizontal="center" vertical="top" wrapText="1"/>
    </xf>
    <xf numFmtId="0" fontId="9" fillId="0" borderId="2" xfId="3" applyFont="1" applyFill="1" applyBorder="1" applyAlignment="1">
      <alignment vertical="top" wrapText="1"/>
    </xf>
    <xf numFmtId="0" fontId="9" fillId="0" borderId="5" xfId="3" applyFont="1" applyFill="1" applyBorder="1" applyAlignment="1">
      <alignment vertical="top" wrapText="1"/>
    </xf>
    <xf numFmtId="0" fontId="9" fillId="0" borderId="3" xfId="3" applyFont="1" applyFill="1" applyBorder="1" applyAlignment="1">
      <alignment vertical="top" wrapText="1"/>
    </xf>
    <xf numFmtId="0" fontId="9" fillId="0" borderId="3" xfId="3" applyFont="1" applyFill="1" applyBorder="1" applyAlignment="1">
      <alignment horizontal="left" vertical="top" wrapText="1"/>
    </xf>
    <xf numFmtId="0" fontId="9" fillId="0" borderId="1" xfId="3" quotePrefix="1" applyFont="1" applyFill="1" applyBorder="1" applyAlignment="1">
      <alignment horizontal="center" vertical="top" wrapText="1"/>
    </xf>
    <xf numFmtId="49" fontId="9" fillId="0" borderId="2" xfId="3" applyNumberFormat="1" applyFont="1" applyFill="1" applyBorder="1" applyAlignment="1">
      <alignment horizontal="left" vertical="top"/>
    </xf>
    <xf numFmtId="49" fontId="9" fillId="0" borderId="3" xfId="3" applyNumberFormat="1" applyFont="1" applyFill="1" applyBorder="1" applyAlignment="1">
      <alignment horizontal="left" vertical="top" wrapText="1"/>
    </xf>
    <xf numFmtId="0" fontId="9" fillId="0" borderId="13" xfId="3" applyFont="1" applyFill="1" applyBorder="1" applyAlignment="1">
      <alignment horizontal="left" vertical="top" wrapText="1"/>
    </xf>
    <xf numFmtId="0" fontId="9" fillId="0" borderId="7" xfId="3" applyFont="1" applyFill="1" applyBorder="1" applyAlignment="1">
      <alignment horizontal="center" vertical="top" wrapText="1"/>
    </xf>
    <xf numFmtId="0" fontId="9" fillId="0" borderId="6" xfId="3" applyFont="1" applyFill="1" applyBorder="1" applyAlignment="1">
      <alignment vertical="top" wrapText="1"/>
    </xf>
    <xf numFmtId="0" fontId="9" fillId="0" borderId="9" xfId="3" applyFont="1" applyFill="1" applyBorder="1" applyAlignment="1">
      <alignment vertical="top" wrapText="1"/>
    </xf>
    <xf numFmtId="0" fontId="9" fillId="0" borderId="12" xfId="3" applyFont="1" applyFill="1" applyBorder="1" applyAlignment="1">
      <alignment horizontal="left" vertical="top"/>
    </xf>
    <xf numFmtId="49" fontId="9" fillId="0" borderId="12" xfId="3" applyNumberFormat="1" applyFont="1" applyFill="1" applyBorder="1" applyAlignment="1">
      <alignment horizontal="left" vertical="top"/>
    </xf>
    <xf numFmtId="0" fontId="9" fillId="0" borderId="11" xfId="3" quotePrefix="1" applyFont="1" applyFill="1" applyBorder="1" applyAlignment="1">
      <alignment horizontal="center" vertical="top" wrapText="1"/>
    </xf>
    <xf numFmtId="0" fontId="9" fillId="0" borderId="0" xfId="3" applyFont="1" applyFill="1" applyBorder="1" applyAlignment="1">
      <alignment vertical="top" wrapText="1"/>
    </xf>
    <xf numFmtId="0" fontId="9" fillId="0" borderId="12" xfId="3" applyFont="1" applyFill="1" applyBorder="1" applyAlignment="1">
      <alignment vertical="top" wrapText="1"/>
    </xf>
    <xf numFmtId="0" fontId="9" fillId="0" borderId="8" xfId="3" applyFont="1" applyFill="1" applyBorder="1" applyAlignment="1">
      <alignment horizontal="left" vertical="top"/>
    </xf>
    <xf numFmtId="49" fontId="9" fillId="0" borderId="11" xfId="3" applyNumberFormat="1" applyFont="1" applyFill="1" applyBorder="1" applyAlignment="1">
      <alignment horizontal="left" vertical="top"/>
    </xf>
    <xf numFmtId="0" fontId="9" fillId="0" borderId="12" xfId="3" applyFont="1" applyFill="1" applyBorder="1" applyAlignment="1">
      <alignment horizontal="left" vertical="top" wrapText="1"/>
    </xf>
    <xf numFmtId="0" fontId="9" fillId="0" borderId="13" xfId="3" applyFont="1" applyFill="1" applyBorder="1" applyAlignment="1">
      <alignment vertical="top" wrapText="1"/>
    </xf>
    <xf numFmtId="0" fontId="9" fillId="0" borderId="10" xfId="3" applyFont="1" applyFill="1" applyBorder="1" applyAlignment="1">
      <alignment vertical="top" wrapText="1"/>
    </xf>
    <xf numFmtId="0" fontId="9" fillId="0" borderId="8" xfId="3" applyFont="1" applyFill="1" applyBorder="1" applyAlignment="1">
      <alignment vertical="top" wrapText="1"/>
    </xf>
    <xf numFmtId="0" fontId="9" fillId="0" borderId="1" xfId="1" applyFont="1" applyFill="1" applyBorder="1" applyAlignment="1">
      <alignment horizontal="center" vertical="top" wrapText="1"/>
    </xf>
    <xf numFmtId="0" fontId="9" fillId="0" borderId="15" xfId="1" applyFont="1" applyFill="1" applyBorder="1" applyAlignment="1">
      <alignment horizontal="center" vertical="top" wrapText="1"/>
    </xf>
    <xf numFmtId="0" fontId="9" fillId="0" borderId="1" xfId="3" applyFont="1" applyFill="1" applyBorder="1" applyAlignment="1">
      <alignment vertical="top" wrapText="1"/>
    </xf>
    <xf numFmtId="49" fontId="9" fillId="0" borderId="1" xfId="3" applyNumberFormat="1" applyFont="1" applyFill="1" applyBorder="1" applyAlignment="1">
      <alignment horizontal="left" vertical="top"/>
    </xf>
    <xf numFmtId="49" fontId="9" fillId="0" borderId="13" xfId="3" applyNumberFormat="1" applyFont="1" applyFill="1" applyBorder="1" applyAlignment="1">
      <alignment horizontal="left" vertical="top" wrapText="1"/>
    </xf>
    <xf numFmtId="49" fontId="9" fillId="0" borderId="14" xfId="3" applyNumberFormat="1" applyFont="1" applyFill="1" applyBorder="1" applyAlignment="1">
      <alignment horizontal="left" vertical="top"/>
    </xf>
    <xf numFmtId="49" fontId="9" fillId="0" borderId="0" xfId="3" applyNumberFormat="1" applyFont="1" applyFill="1" applyBorder="1" applyAlignment="1">
      <alignment horizontal="left" vertical="top"/>
    </xf>
    <xf numFmtId="0" fontId="9" fillId="0" borderId="11" xfId="3" applyFont="1" applyFill="1" applyBorder="1" applyAlignment="1">
      <alignment horizontal="left" vertical="top" wrapText="1"/>
    </xf>
    <xf numFmtId="49" fontId="9" fillId="0" borderId="4" xfId="3" applyNumberFormat="1" applyFont="1" applyFill="1" applyBorder="1" applyAlignment="1">
      <alignment horizontal="left" vertical="top"/>
    </xf>
    <xf numFmtId="55" fontId="9" fillId="0" borderId="2" xfId="3" quotePrefix="1" applyNumberFormat="1" applyFont="1" applyFill="1" applyBorder="1" applyAlignment="1">
      <alignment vertical="top" wrapText="1"/>
    </xf>
    <xf numFmtId="0" fontId="9" fillId="0" borderId="2" xfId="3" applyFont="1" applyFill="1" applyBorder="1" applyAlignment="1">
      <alignment vertical="top"/>
    </xf>
    <xf numFmtId="0" fontId="9" fillId="0" borderId="15" xfId="3" applyFont="1" applyFill="1" applyBorder="1" applyAlignment="1">
      <alignment vertical="top" wrapText="1"/>
    </xf>
    <xf numFmtId="0" fontId="9" fillId="0" borderId="3" xfId="3" applyFont="1" applyFill="1" applyBorder="1" applyAlignment="1">
      <alignment vertical="top"/>
    </xf>
    <xf numFmtId="0" fontId="9" fillId="0" borderId="6" xfId="3" applyFont="1" applyFill="1" applyBorder="1" applyAlignment="1">
      <alignment horizontal="left" vertical="top"/>
    </xf>
    <xf numFmtId="0" fontId="9" fillId="0" borderId="5" xfId="3" applyFont="1" applyFill="1" applyBorder="1" applyAlignment="1">
      <alignment horizontal="left" vertical="top" wrapText="1"/>
    </xf>
    <xf numFmtId="0" fontId="9" fillId="0" borderId="3" xfId="3" applyFont="1" applyFill="1" applyBorder="1" applyAlignment="1">
      <alignment horizontal="left" vertical="top"/>
    </xf>
    <xf numFmtId="0" fontId="9" fillId="0" borderId="3" xfId="4" applyFont="1" applyFill="1" applyBorder="1" applyAlignment="1">
      <alignment vertical="top" wrapText="1"/>
    </xf>
    <xf numFmtId="0" fontId="9" fillId="0" borderId="0" xfId="3" applyFont="1" applyFill="1" applyAlignment="1"/>
    <xf numFmtId="0" fontId="9" fillId="0" borderId="0" xfId="1" applyFont="1" applyFill="1" applyAlignment="1">
      <alignment vertical="center" wrapText="1"/>
    </xf>
    <xf numFmtId="0" fontId="9" fillId="0" borderId="4" xfId="1" applyFont="1" applyFill="1" applyBorder="1" applyAlignment="1">
      <alignment vertical="center" shrinkToFit="1"/>
    </xf>
    <xf numFmtId="0" fontId="9" fillId="0" borderId="4" xfId="3" applyFont="1" applyFill="1" applyBorder="1" applyAlignment="1">
      <alignment horizontal="center" vertical="center" wrapText="1"/>
    </xf>
    <xf numFmtId="49" fontId="9" fillId="0" borderId="10" xfId="3" applyNumberFormat="1" applyFont="1" applyFill="1" applyBorder="1" applyAlignment="1">
      <alignment horizontal="left" vertical="center"/>
    </xf>
    <xf numFmtId="0" fontId="9" fillId="0" borderId="3" xfId="3" applyFont="1" applyFill="1" applyBorder="1" applyAlignment="1">
      <alignment vertical="center" wrapText="1"/>
    </xf>
    <xf numFmtId="0" fontId="9" fillId="0" borderId="7" xfId="4" applyFont="1" applyFill="1" applyBorder="1" applyAlignment="1">
      <alignment horizontal="center" vertical="top" wrapText="1"/>
    </xf>
    <xf numFmtId="0" fontId="9" fillId="0" borderId="8" xfId="4" applyFont="1" applyFill="1" applyBorder="1" applyAlignment="1">
      <alignment horizontal="left" vertical="top"/>
    </xf>
    <xf numFmtId="0" fontId="9" fillId="0" borderId="9" xfId="3" applyFont="1" applyFill="1" applyBorder="1" applyAlignment="1">
      <alignment horizontal="left" vertical="top"/>
    </xf>
    <xf numFmtId="0" fontId="9" fillId="0" borderId="13" xfId="3" applyFont="1" applyFill="1" applyBorder="1" applyAlignment="1">
      <alignment horizontal="left" vertical="top"/>
    </xf>
    <xf numFmtId="0" fontId="9" fillId="2" borderId="3" xfId="0" applyFont="1" applyFill="1" applyBorder="1" applyAlignment="1">
      <alignment vertical="top" wrapText="1"/>
    </xf>
    <xf numFmtId="49" fontId="9" fillId="0" borderId="4" xfId="3" applyNumberFormat="1" applyFont="1" applyFill="1" applyBorder="1" applyAlignment="1">
      <alignment horizontal="left" vertical="top" wrapText="1"/>
    </xf>
    <xf numFmtId="0" fontId="9" fillId="0" borderId="8" xfId="1" applyFont="1" applyFill="1" applyBorder="1" applyAlignment="1">
      <alignment horizontal="left" vertical="top" wrapText="1"/>
    </xf>
    <xf numFmtId="49" fontId="9" fillId="0" borderId="8" xfId="3" applyNumberFormat="1" applyFont="1" applyFill="1" applyBorder="1" applyAlignment="1">
      <alignment horizontal="left" vertical="top"/>
    </xf>
    <xf numFmtId="49" fontId="9" fillId="0" borderId="6" xfId="3" applyNumberFormat="1" applyFont="1" applyFill="1" applyBorder="1" applyAlignment="1">
      <alignment horizontal="left" vertical="top" wrapText="1"/>
    </xf>
    <xf numFmtId="49" fontId="9" fillId="0" borderId="2" xfId="3" applyNumberFormat="1" applyFont="1" applyFill="1" applyBorder="1" applyAlignment="1">
      <alignment horizontal="left" vertical="top" wrapText="1"/>
    </xf>
    <xf numFmtId="0" fontId="9" fillId="0" borderId="3" xfId="0" applyFont="1" applyFill="1" applyBorder="1" applyAlignment="1">
      <alignment vertical="top" wrapText="1"/>
    </xf>
    <xf numFmtId="0" fontId="9" fillId="0" borderId="6" xfId="3" applyFont="1" applyFill="1" applyBorder="1" applyAlignment="1">
      <alignment horizontal="left" vertical="top" wrapText="1"/>
    </xf>
    <xf numFmtId="0" fontId="16" fillId="0" borderId="10" xfId="3" applyFont="1" applyFill="1" applyBorder="1" applyAlignment="1">
      <alignment horizontal="left" vertical="top" wrapText="1"/>
    </xf>
    <xf numFmtId="0" fontId="9" fillId="0" borderId="9" xfId="3" applyFont="1" applyFill="1" applyBorder="1" applyAlignment="1">
      <alignment horizontal="left" vertical="top" wrapText="1"/>
    </xf>
    <xf numFmtId="0" fontId="9" fillId="0" borderId="13" xfId="3" applyFont="1" applyFill="1" applyBorder="1" applyAlignment="1">
      <alignment vertical="top"/>
    </xf>
    <xf numFmtId="0" fontId="9" fillId="0" borderId="9" xfId="3" applyFont="1" applyFill="1" applyBorder="1" applyAlignment="1">
      <alignment vertical="top"/>
    </xf>
    <xf numFmtId="0" fontId="9" fillId="0" borderId="7" xfId="3" applyFont="1" applyFill="1" applyBorder="1" applyAlignment="1">
      <alignment vertical="top" wrapText="1"/>
    </xf>
    <xf numFmtId="0" fontId="9" fillId="0" borderId="15" xfId="3" applyFont="1" applyFill="1" applyBorder="1" applyAlignment="1">
      <alignment horizontal="left" vertical="top" wrapText="1"/>
    </xf>
    <xf numFmtId="0" fontId="16" fillId="0" borderId="0" xfId="1" applyFont="1" applyAlignment="1">
      <alignment vertical="center" wrapText="1"/>
    </xf>
    <xf numFmtId="0" fontId="9" fillId="2" borderId="3" xfId="3" applyFont="1" applyFill="1" applyBorder="1" applyAlignment="1">
      <alignment horizontal="left" vertical="top" wrapText="1"/>
    </xf>
    <xf numFmtId="0" fontId="9" fillId="2" borderId="3" xfId="3" applyFont="1" applyFill="1" applyBorder="1" applyAlignment="1">
      <alignment vertical="top" wrapText="1"/>
    </xf>
    <xf numFmtId="0" fontId="9" fillId="2" borderId="2" xfId="3" applyFont="1" applyFill="1" applyBorder="1" applyAlignment="1">
      <alignment vertical="top" wrapText="1"/>
    </xf>
    <xf numFmtId="0" fontId="9" fillId="2" borderId="15" xfId="3" applyFont="1" applyFill="1" applyBorder="1" applyAlignment="1">
      <alignment vertical="top" wrapText="1"/>
    </xf>
    <xf numFmtId="0" fontId="9" fillId="2" borderId="6" xfId="3" applyFont="1" applyFill="1" applyBorder="1" applyAlignment="1">
      <alignment vertical="top" wrapText="1"/>
    </xf>
    <xf numFmtId="49" fontId="9" fillId="0" borderId="12" xfId="3" applyNumberFormat="1" applyFont="1" applyFill="1" applyBorder="1" applyAlignment="1">
      <alignment horizontal="left" vertical="top" wrapText="1"/>
    </xf>
    <xf numFmtId="0" fontId="9" fillId="0" borderId="11" xfId="3" applyFont="1" applyFill="1" applyBorder="1" applyAlignment="1">
      <alignment vertical="top" wrapText="1"/>
    </xf>
    <xf numFmtId="49" fontId="9" fillId="0" borderId="7" xfId="3" applyNumberFormat="1" applyFont="1" applyFill="1" applyBorder="1" applyAlignment="1">
      <alignment horizontal="left" vertical="top"/>
    </xf>
    <xf numFmtId="0" fontId="9" fillId="0" borderId="2" xfId="1" applyFont="1" applyFill="1" applyBorder="1" applyAlignment="1">
      <alignment horizontal="center" vertical="center" wrapText="1" shrinkToFit="1"/>
    </xf>
    <xf numFmtId="0" fontId="9" fillId="0" borderId="8" xfId="3" applyFont="1" applyFill="1" applyBorder="1" applyAlignment="1">
      <alignment horizontal="left" vertical="top" wrapTex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6" xfId="1" applyFont="1" applyFill="1" applyBorder="1" applyAlignment="1">
      <alignment vertical="top" wrapText="1"/>
    </xf>
    <xf numFmtId="0" fontId="9" fillId="0" borderId="9" xfId="1" applyFont="1" applyFill="1" applyBorder="1" applyAlignment="1">
      <alignment vertical="top" wrapText="1"/>
    </xf>
    <xf numFmtId="0" fontId="9" fillId="0" borderId="7" xfId="3" quotePrefix="1" applyFont="1" applyFill="1" applyBorder="1" applyAlignment="1">
      <alignment horizontal="center" vertical="top" wrapText="1"/>
    </xf>
    <xf numFmtId="0" fontId="9" fillId="0" borderId="4" xfId="3" quotePrefix="1" applyFont="1" applyFill="1" applyBorder="1" applyAlignment="1">
      <alignment horizontal="center" vertical="top" wrapText="1"/>
    </xf>
    <xf numFmtId="0" fontId="9" fillId="0" borderId="4" xfId="3" applyFont="1" applyFill="1" applyBorder="1" applyAlignment="1">
      <alignment horizontal="center" vertical="top" wrapText="1"/>
    </xf>
    <xf numFmtId="49" fontId="9" fillId="0" borderId="8" xfId="3" applyNumberFormat="1" applyFont="1" applyFill="1" applyBorder="1" applyAlignment="1">
      <alignment horizontal="left" vertical="top" wrapText="1"/>
    </xf>
    <xf numFmtId="49" fontId="9" fillId="0" borderId="10" xfId="3" applyNumberFormat="1" applyFont="1" applyFill="1" applyBorder="1" applyAlignment="1">
      <alignment horizontal="left" vertical="top" wrapText="1"/>
    </xf>
    <xf numFmtId="49" fontId="9" fillId="0" borderId="10" xfId="3" applyNumberFormat="1" applyFont="1" applyFill="1" applyBorder="1" applyAlignment="1">
      <alignment horizontal="left" vertical="top"/>
    </xf>
    <xf numFmtId="0" fontId="9" fillId="0" borderId="10" xfId="3" applyFont="1" applyFill="1" applyBorder="1" applyAlignment="1">
      <alignment horizontal="left" vertical="top" wrapText="1"/>
    </xf>
    <xf numFmtId="0" fontId="16" fillId="0" borderId="9" xfId="3" applyFont="1" applyFill="1" applyBorder="1" applyAlignment="1">
      <alignment horizontal="left" vertical="top" wrapText="1"/>
    </xf>
    <xf numFmtId="0" fontId="9" fillId="0" borderId="1"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wrapText="1"/>
    </xf>
    <xf numFmtId="0" fontId="9" fillId="0" borderId="4" xfId="3" applyFont="1" applyFill="1" applyBorder="1" applyAlignment="1">
      <alignment horizontal="center" vertical="top" wrapText="1"/>
    </xf>
    <xf numFmtId="0" fontId="9" fillId="0" borderId="10" xfId="3" applyFont="1" applyFill="1" applyBorder="1" applyAlignment="1">
      <alignment horizontal="left" vertical="top"/>
    </xf>
    <xf numFmtId="49" fontId="9" fillId="0" borderId="10" xfId="3" applyNumberFormat="1" applyFont="1" applyFill="1" applyBorder="1" applyAlignment="1">
      <alignment horizontal="left" vertical="top"/>
    </xf>
    <xf numFmtId="0" fontId="9" fillId="0" borderId="6" xfId="1" applyFont="1" applyFill="1" applyBorder="1" applyAlignment="1">
      <alignment vertical="top" wrapText="1"/>
    </xf>
    <xf numFmtId="0" fontId="9" fillId="0" borderId="4" xfId="3" quotePrefix="1" applyFont="1" applyFill="1" applyBorder="1" applyAlignment="1">
      <alignment horizontal="center" vertical="top" wrapText="1"/>
    </xf>
    <xf numFmtId="49" fontId="9" fillId="0" borderId="10" xfId="3" applyNumberFormat="1" applyFont="1" applyFill="1" applyBorder="1" applyAlignment="1">
      <alignment horizontal="left" vertical="top" wrapText="1"/>
    </xf>
    <xf numFmtId="49" fontId="9" fillId="0" borderId="7" xfId="0" applyNumberFormat="1" applyFont="1" applyFill="1" applyBorder="1" applyAlignment="1">
      <alignment horizontal="center" vertical="top"/>
    </xf>
    <xf numFmtId="49" fontId="9" fillId="0" borderId="11" xfId="0" applyNumberFormat="1" applyFont="1" applyFill="1" applyBorder="1" applyAlignment="1">
      <alignment horizontal="center" vertical="top"/>
    </xf>
    <xf numFmtId="49" fontId="9" fillId="0" borderId="4" xfId="0" applyNumberFormat="1" applyFont="1" applyFill="1" applyBorder="1" applyAlignment="1">
      <alignment horizontal="center" vertical="top"/>
    </xf>
    <xf numFmtId="0" fontId="14" fillId="0" borderId="10" xfId="0" applyFont="1" applyBorder="1" applyAlignment="1">
      <alignment horizontal="left" vertical="top" wrapText="1"/>
    </xf>
    <xf numFmtId="0" fontId="14" fillId="0" borderId="12" xfId="0" applyFont="1" applyBorder="1" applyAlignment="1">
      <alignment horizontal="left" vertical="top" wrapText="1"/>
    </xf>
    <xf numFmtId="0" fontId="9" fillId="0" borderId="9" xfId="0" applyFont="1" applyFill="1" applyBorder="1" applyAlignment="1">
      <alignment vertical="top" wrapText="1"/>
    </xf>
    <xf numFmtId="0" fontId="9" fillId="0" borderId="10" xfId="0" applyFont="1" applyFill="1" applyBorder="1" applyAlignment="1">
      <alignment vertical="top" wrapText="1"/>
    </xf>
    <xf numFmtId="0" fontId="9" fillId="0" borderId="6" xfId="0" applyFont="1" applyFill="1" applyBorder="1" applyAlignment="1">
      <alignment vertical="top" wrapText="1"/>
    </xf>
    <xf numFmtId="0" fontId="9" fillId="0" borderId="4" xfId="3" applyFont="1" applyFill="1" applyBorder="1" applyAlignment="1">
      <alignment vertical="top" wrapText="1"/>
    </xf>
    <xf numFmtId="0" fontId="16" fillId="0" borderId="0" xfId="1" applyFont="1" applyBorder="1" applyAlignment="1">
      <alignment vertical="top" wrapText="1"/>
    </xf>
    <xf numFmtId="0" fontId="16" fillId="0" borderId="2" xfId="1" applyFont="1" applyBorder="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horizontal="center" vertical="center" wrapText="1"/>
    </xf>
    <xf numFmtId="0" fontId="9" fillId="0" borderId="0" xfId="1" applyFont="1" applyAlignment="1">
      <alignment horizontal="left" vertical="center" wrapText="1"/>
    </xf>
    <xf numFmtId="0" fontId="9" fillId="0" borderId="1"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2" xfId="1" applyFont="1" applyBorder="1" applyAlignment="1">
      <alignment horizontal="left" vertical="center" wrapText="1" shrinkToFit="1"/>
    </xf>
    <xf numFmtId="0" fontId="9" fillId="0" borderId="3" xfId="1" applyFont="1" applyBorder="1" applyAlignment="1">
      <alignment horizontal="center" vertical="center" shrinkToFit="1"/>
    </xf>
    <xf numFmtId="0" fontId="9" fillId="0" borderId="7" xfId="1" applyFont="1" applyBorder="1" applyAlignment="1">
      <alignment horizontal="left" vertical="top" wrapText="1" shrinkToFit="1"/>
    </xf>
    <xf numFmtId="0" fontId="9" fillId="0" borderId="10" xfId="1" applyFont="1" applyBorder="1" applyAlignment="1">
      <alignment vertical="top" wrapText="1"/>
    </xf>
    <xf numFmtId="176" fontId="9" fillId="0" borderId="4" xfId="1" applyNumberFormat="1" applyFont="1" applyBorder="1" applyAlignment="1">
      <alignment horizontal="center" vertical="top" wrapText="1"/>
    </xf>
    <xf numFmtId="0" fontId="9" fillId="0" borderId="10" xfId="1" applyFont="1" applyBorder="1" applyAlignment="1">
      <alignment horizontal="left" vertical="top" wrapText="1"/>
    </xf>
    <xf numFmtId="0" fontId="9" fillId="0" borderId="7" xfId="1" applyFont="1" applyBorder="1" applyAlignment="1">
      <alignment horizontal="center" vertical="top" wrapText="1" shrinkToFit="1"/>
    </xf>
    <xf numFmtId="0" fontId="9" fillId="0" borderId="6" xfId="1" applyFont="1" applyBorder="1" applyAlignment="1">
      <alignment horizontal="left" vertical="top" wrapText="1"/>
    </xf>
    <xf numFmtId="0" fontId="9" fillId="0" borderId="6" xfId="3" applyFont="1" applyBorder="1" applyAlignment="1">
      <alignment horizontal="left" vertical="top" wrapText="1"/>
    </xf>
    <xf numFmtId="0" fontId="9" fillId="0" borderId="9" xfId="1" applyFont="1" applyBorder="1" applyAlignment="1">
      <alignment horizontal="left" vertical="top" wrapText="1"/>
    </xf>
    <xf numFmtId="0" fontId="9" fillId="0" borderId="9" xfId="1" applyFont="1" applyBorder="1" applyAlignment="1">
      <alignment vertical="top" wrapText="1"/>
    </xf>
    <xf numFmtId="0" fontId="9" fillId="0" borderId="4" xfId="1" applyFont="1" applyBorder="1" applyAlignment="1">
      <alignment horizontal="left" vertical="top" wrapText="1" shrinkToFit="1"/>
    </xf>
    <xf numFmtId="0" fontId="9" fillId="0" borderId="4" xfId="1" applyFont="1" applyBorder="1" applyAlignment="1">
      <alignment horizontal="center" vertical="top" wrapText="1" shrinkToFit="1"/>
    </xf>
    <xf numFmtId="0" fontId="9" fillId="0" borderId="3" xfId="1" applyFont="1" applyBorder="1" applyAlignment="1">
      <alignment vertical="top" wrapText="1"/>
    </xf>
    <xf numFmtId="0" fontId="9" fillId="0" borderId="10" xfId="3" applyFont="1" applyBorder="1" applyAlignment="1">
      <alignment horizontal="left" vertical="top" wrapText="1"/>
    </xf>
    <xf numFmtId="0" fontId="9" fillId="0" borderId="11" xfId="1" applyFont="1" applyBorder="1" applyAlignment="1">
      <alignment horizontal="left" vertical="top" wrapText="1" shrinkToFit="1"/>
    </xf>
    <xf numFmtId="0" fontId="9" fillId="0" borderId="12" xfId="1" applyFont="1" applyBorder="1" applyAlignment="1">
      <alignment vertical="top" wrapText="1"/>
    </xf>
    <xf numFmtId="176" fontId="9" fillId="0" borderId="11" xfId="1" applyNumberFormat="1" applyFont="1" applyBorder="1" applyAlignment="1">
      <alignment horizontal="center" vertical="top" wrapText="1"/>
    </xf>
    <xf numFmtId="0" fontId="9" fillId="0" borderId="12" xfId="1" applyFont="1" applyBorder="1" applyAlignment="1">
      <alignment horizontal="left" vertical="top" wrapText="1"/>
    </xf>
    <xf numFmtId="0" fontId="9" fillId="0" borderId="11" xfId="1" applyFont="1" applyBorder="1" applyAlignment="1">
      <alignment horizontal="center" vertical="top" wrapText="1" shrinkToFit="1"/>
    </xf>
    <xf numFmtId="0" fontId="9" fillId="0" borderId="7" xfId="1" applyFont="1" applyBorder="1" applyAlignment="1">
      <alignment horizontal="center" vertical="top" wrapText="1"/>
    </xf>
    <xf numFmtId="176" fontId="9" fillId="0" borderId="7" xfId="1" applyNumberFormat="1" applyFont="1" applyBorder="1" applyAlignment="1">
      <alignment horizontal="center" vertical="top" wrapText="1"/>
    </xf>
    <xf numFmtId="0" fontId="9" fillId="0" borderId="8" xfId="1" applyFont="1" applyBorder="1" applyAlignment="1">
      <alignment vertical="top" wrapText="1"/>
    </xf>
    <xf numFmtId="0" fontId="9" fillId="0" borderId="8" xfId="1" applyFont="1" applyBorder="1" applyAlignment="1">
      <alignment horizontal="left" vertical="top" wrapText="1"/>
    </xf>
    <xf numFmtId="0" fontId="9" fillId="0" borderId="6" xfId="1" applyFont="1" applyBorder="1" applyAlignment="1">
      <alignment vertical="top" wrapText="1"/>
    </xf>
    <xf numFmtId="0" fontId="9" fillId="0" borderId="4" xfId="1" applyFont="1" applyBorder="1" applyAlignment="1">
      <alignment horizontal="center"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13" xfId="1" applyFont="1" applyBorder="1" applyAlignment="1">
      <alignment vertical="top" wrapText="1"/>
    </xf>
    <xf numFmtId="0" fontId="9" fillId="0" borderId="7" xfId="3" applyFont="1" applyBorder="1" applyAlignment="1">
      <alignment horizontal="center" vertical="top" wrapText="1"/>
    </xf>
    <xf numFmtId="0" fontId="9" fillId="0" borderId="8" xfId="3" applyFont="1" applyBorder="1" applyAlignment="1">
      <alignment vertical="top" wrapText="1"/>
    </xf>
    <xf numFmtId="0" fontId="9" fillId="0" borderId="14" xfId="3" applyFont="1" applyBorder="1" applyAlignment="1">
      <alignment vertical="top" wrapText="1"/>
    </xf>
    <xf numFmtId="0" fontId="9" fillId="0" borderId="3" xfId="3" applyFont="1" applyBorder="1" applyAlignment="1">
      <alignment vertical="top" wrapText="1"/>
    </xf>
    <xf numFmtId="0" fontId="9" fillId="0" borderId="6" xfId="3" applyFont="1" applyBorder="1" applyAlignment="1">
      <alignment vertical="top" wrapText="1"/>
    </xf>
    <xf numFmtId="0" fontId="9" fillId="0" borderId="4" xfId="3" applyFont="1" applyBorder="1" applyAlignment="1">
      <alignment horizontal="center" vertical="top" wrapText="1"/>
    </xf>
    <xf numFmtId="0" fontId="9" fillId="0" borderId="10" xfId="3" applyFont="1" applyBorder="1" applyAlignment="1">
      <alignment vertical="top" wrapText="1"/>
    </xf>
    <xf numFmtId="0" fontId="9" fillId="0" borderId="9" xfId="3" applyFont="1" applyBorder="1" applyAlignment="1">
      <alignment vertical="top" wrapText="1"/>
    </xf>
    <xf numFmtId="0" fontId="9" fillId="0" borderId="0" xfId="3" applyFont="1" applyAlignment="1">
      <alignment vertical="top" wrapText="1"/>
    </xf>
    <xf numFmtId="0" fontId="9" fillId="0" borderId="9" xfId="3" applyFont="1" applyBorder="1" applyAlignment="1">
      <alignment horizontal="left" vertical="top" wrapText="1"/>
    </xf>
    <xf numFmtId="0" fontId="9" fillId="0" borderId="8" xfId="3" applyFont="1" applyBorder="1" applyAlignment="1">
      <alignment vertical="top"/>
    </xf>
    <xf numFmtId="0" fontId="9" fillId="0" borderId="13" xfId="3" applyFont="1" applyBorder="1" applyAlignment="1">
      <alignment vertical="top" wrapText="1"/>
    </xf>
    <xf numFmtId="0" fontId="9" fillId="0" borderId="0" xfId="3" applyFont="1" applyAlignment="1">
      <alignment horizontal="center" vertical="center"/>
    </xf>
    <xf numFmtId="0" fontId="9" fillId="0" borderId="10" xfId="3" applyFont="1" applyBorder="1" applyAlignment="1">
      <alignment vertical="top"/>
    </xf>
    <xf numFmtId="49" fontId="9" fillId="0" borderId="10" xfId="3" applyNumberFormat="1" applyFont="1" applyBorder="1" applyAlignment="1">
      <alignment horizontal="left" vertical="top"/>
    </xf>
    <xf numFmtId="0" fontId="9" fillId="0" borderId="12" xfId="3" applyFont="1" applyBorder="1" applyAlignment="1">
      <alignment vertical="top" wrapText="1"/>
    </xf>
    <xf numFmtId="0" fontId="9" fillId="0" borderId="11" xfId="3" applyFont="1" applyBorder="1" applyAlignment="1">
      <alignment vertical="top" wrapText="1"/>
    </xf>
    <xf numFmtId="0" fontId="9" fillId="0" borderId="7" xfId="3" quotePrefix="1" applyFont="1" applyBorder="1" applyAlignment="1">
      <alignment horizontal="center" vertical="top" wrapText="1"/>
    </xf>
    <xf numFmtId="49" fontId="9" fillId="0" borderId="8" xfId="3" applyNumberFormat="1" applyFont="1" applyBorder="1" applyAlignment="1">
      <alignment vertical="top"/>
    </xf>
    <xf numFmtId="49" fontId="9" fillId="0" borderId="7" xfId="0" applyNumberFormat="1" applyFont="1" applyBorder="1" applyAlignment="1">
      <alignment horizontal="center" vertical="top"/>
    </xf>
    <xf numFmtId="0" fontId="9" fillId="0" borderId="8" xfId="0" applyFont="1" applyBorder="1" applyAlignment="1">
      <alignment vertical="top" wrapText="1"/>
    </xf>
    <xf numFmtId="0" fontId="9" fillId="0" borderId="3"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6" xfId="1" quotePrefix="1" applyFont="1" applyBorder="1" applyAlignment="1">
      <alignment vertical="top" wrapText="1"/>
    </xf>
    <xf numFmtId="0" fontId="9" fillId="0" borderId="0" xfId="0" applyFont="1" applyAlignment="1"/>
    <xf numFmtId="0" fontId="9" fillId="0" borderId="4" xfId="3" quotePrefix="1" applyFont="1" applyBorder="1" applyAlignment="1">
      <alignment horizontal="center" vertical="top" wrapText="1"/>
    </xf>
    <xf numFmtId="49" fontId="9" fillId="0" borderId="10" xfId="3" applyNumberFormat="1" applyFont="1" applyBorder="1" applyAlignment="1">
      <alignment vertical="top"/>
    </xf>
    <xf numFmtId="0" fontId="9" fillId="0" borderId="9" xfId="0" applyFont="1" applyBorder="1" applyAlignment="1">
      <alignment vertical="top" wrapText="1"/>
    </xf>
    <xf numFmtId="0" fontId="9" fillId="0" borderId="7" xfId="0" applyFont="1" applyBorder="1" applyAlignment="1">
      <alignment vertical="top"/>
    </xf>
    <xf numFmtId="0" fontId="9" fillId="0" borderId="6" xfId="0" applyFont="1" applyBorder="1" applyAlignment="1">
      <alignment vertical="top"/>
    </xf>
    <xf numFmtId="49" fontId="9" fillId="0" borderId="11" xfId="3" applyNumberFormat="1" applyFont="1" applyBorder="1" applyAlignment="1">
      <alignment horizontal="center" vertical="top"/>
    </xf>
    <xf numFmtId="0" fontId="9" fillId="0" borderId="13" xfId="3" applyFont="1" applyBorder="1" applyAlignment="1">
      <alignment horizontal="left" vertical="top" wrapText="1"/>
    </xf>
    <xf numFmtId="0" fontId="9" fillId="0" borderId="0" xfId="3" applyFont="1" applyAlignment="1">
      <alignment vertical="top"/>
    </xf>
    <xf numFmtId="0" fontId="9" fillId="0" borderId="0" xfId="3" applyFont="1" applyAlignment="1"/>
    <xf numFmtId="49" fontId="9" fillId="0" borderId="7" xfId="3" applyNumberFormat="1" applyFont="1" applyBorder="1" applyAlignment="1">
      <alignment horizontal="center" vertical="top"/>
    </xf>
    <xf numFmtId="0" fontId="9" fillId="0" borderId="2" xfId="3" applyFont="1" applyBorder="1" applyAlignment="1">
      <alignment vertical="top" wrapText="1"/>
    </xf>
    <xf numFmtId="49" fontId="9" fillId="0" borderId="4" xfId="3" applyNumberFormat="1" applyFont="1" applyBorder="1" applyAlignment="1">
      <alignment horizontal="center" vertical="top"/>
    </xf>
    <xf numFmtId="49" fontId="9" fillId="0" borderId="1" xfId="3" applyNumberFormat="1" applyFont="1" applyBorder="1" applyAlignment="1">
      <alignment horizontal="center" vertical="top"/>
    </xf>
    <xf numFmtId="49" fontId="9" fillId="0" borderId="8" xfId="3" applyNumberFormat="1" applyFont="1" applyBorder="1" applyAlignment="1">
      <alignment vertical="top" wrapText="1"/>
    </xf>
    <xf numFmtId="0" fontId="9" fillId="0" borderId="6" xfId="3" applyFont="1" applyBorder="1" applyAlignment="1">
      <alignment vertical="top"/>
    </xf>
    <xf numFmtId="0" fontId="9" fillId="0" borderId="7" xfId="2" applyFont="1" applyBorder="1" applyAlignment="1">
      <alignment horizontal="center" vertical="top" wrapText="1"/>
    </xf>
    <xf numFmtId="0" fontId="9" fillId="0" borderId="6" xfId="2" applyFont="1" applyBorder="1" applyAlignment="1">
      <alignment vertical="top" wrapText="1"/>
    </xf>
    <xf numFmtId="0" fontId="9" fillId="0" borderId="9" xfId="2" applyFont="1" applyBorder="1" applyAlignment="1">
      <alignment vertical="top" wrapText="1"/>
    </xf>
    <xf numFmtId="0" fontId="9" fillId="0" borderId="9" xfId="3" applyFont="1" applyBorder="1" applyAlignment="1">
      <alignment vertical="top"/>
    </xf>
    <xf numFmtId="0" fontId="9" fillId="0" borderId="3" xfId="2" applyFont="1" applyBorder="1" applyAlignment="1">
      <alignment vertical="top" wrapText="1"/>
    </xf>
    <xf numFmtId="0" fontId="16" fillId="0" borderId="9" xfId="0" applyFont="1" applyBorder="1" applyAlignment="1">
      <alignment wrapText="1"/>
    </xf>
    <xf numFmtId="0" fontId="16" fillId="0" borderId="0" xfId="0" applyFont="1" applyAlignment="1">
      <alignment wrapText="1"/>
    </xf>
    <xf numFmtId="0" fontId="9" fillId="0" borderId="4" xfId="2" applyFont="1" applyBorder="1" applyAlignment="1">
      <alignment horizontal="center" vertical="top" wrapText="1"/>
    </xf>
    <xf numFmtId="0" fontId="9" fillId="0" borderId="0" xfId="0" applyFont="1" applyAlignment="1">
      <alignment vertical="top" wrapText="1"/>
    </xf>
    <xf numFmtId="0" fontId="9" fillId="0" borderId="13" xfId="2" applyFont="1" applyBorder="1" applyAlignment="1">
      <alignment vertical="top" wrapText="1"/>
    </xf>
    <xf numFmtId="0" fontId="16" fillId="0" borderId="13" xfId="0" applyFont="1" applyBorder="1" applyAlignment="1">
      <alignment wrapText="1"/>
    </xf>
    <xf numFmtId="0" fontId="9" fillId="0" borderId="1" xfId="0" applyFont="1" applyBorder="1" applyAlignment="1">
      <alignment horizontal="center" vertical="top"/>
    </xf>
    <xf numFmtId="0" fontId="9" fillId="0" borderId="5"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9" fillId="0" borderId="10" xfId="3" applyFont="1" applyBorder="1" applyAlignment="1">
      <alignment horizontal="left" vertical="top" wrapText="1"/>
    </xf>
    <xf numFmtId="0" fontId="9" fillId="0" borderId="14" xfId="3" applyFont="1" applyBorder="1" applyAlignment="1">
      <alignment horizontal="left" vertical="top" wrapText="1"/>
    </xf>
    <xf numFmtId="0" fontId="9" fillId="0" borderId="0" xfId="3" applyFont="1" applyAlignment="1">
      <alignment horizontal="left" vertical="top" wrapText="1"/>
    </xf>
    <xf numFmtId="0" fontId="9" fillId="0" borderId="6" xfId="3" applyFont="1" applyBorder="1" applyAlignment="1">
      <alignment horizontal="left" vertical="top" wrapText="1"/>
    </xf>
    <xf numFmtId="55" fontId="9" fillId="0" borderId="3" xfId="3" quotePrefix="1" applyNumberFormat="1" applyFont="1" applyBorder="1" applyAlignment="1">
      <alignment vertical="top" wrapText="1"/>
    </xf>
    <xf numFmtId="0" fontId="9" fillId="0" borderId="13" xfId="3" applyFont="1" applyBorder="1" applyAlignment="1">
      <alignment horizontal="left" vertical="top" wrapText="1"/>
    </xf>
    <xf numFmtId="49" fontId="9" fillId="0" borderId="10" xfId="3" applyNumberFormat="1" applyFont="1" applyBorder="1" applyAlignment="1">
      <alignment vertical="top" wrapText="1"/>
    </xf>
    <xf numFmtId="49" fontId="9" fillId="0" borderId="8" xfId="3" applyNumberFormat="1" applyFont="1" applyBorder="1" applyAlignment="1">
      <alignment horizontal="left" vertical="top"/>
    </xf>
    <xf numFmtId="49" fontId="9" fillId="0" borderId="8" xfId="3" applyNumberFormat="1" applyFont="1" applyBorder="1" applyAlignment="1">
      <alignment horizontal="left" vertical="top" wrapText="1"/>
    </xf>
    <xf numFmtId="49" fontId="9" fillId="0" borderId="10" xfId="3" applyNumberFormat="1" applyFont="1" applyBorder="1" applyAlignment="1">
      <alignment horizontal="left" vertical="top" wrapText="1"/>
    </xf>
    <xf numFmtId="0" fontId="9" fillId="0" borderId="11" xfId="3" quotePrefix="1" applyFont="1" applyBorder="1" applyAlignment="1">
      <alignment horizontal="center" vertical="top" wrapText="1"/>
    </xf>
    <xf numFmtId="49" fontId="9" fillId="0" borderId="12" xfId="3" applyNumberFormat="1" applyFont="1" applyBorder="1" applyAlignment="1">
      <alignment horizontal="left" vertical="top"/>
    </xf>
    <xf numFmtId="0" fontId="9" fillId="0" borderId="11" xfId="3" applyFont="1" applyBorder="1" applyAlignment="1">
      <alignment horizontal="center" vertical="top" wrapText="1"/>
    </xf>
    <xf numFmtId="0" fontId="9" fillId="0" borderId="8" xfId="3" applyFont="1" applyBorder="1" applyAlignment="1">
      <alignment horizontal="left" vertical="top"/>
    </xf>
    <xf numFmtId="0" fontId="9" fillId="0" borderId="1" xfId="3" applyFont="1" applyBorder="1" applyAlignment="1">
      <alignment horizontal="center" vertical="top"/>
    </xf>
    <xf numFmtId="0" fontId="9" fillId="0" borderId="5" xfId="3" applyFont="1" applyBorder="1" applyAlignment="1">
      <alignment horizontal="left" vertical="top" wrapText="1"/>
    </xf>
    <xf numFmtId="0" fontId="9" fillId="0" borderId="1" xfId="3" applyFont="1" applyBorder="1" applyAlignment="1">
      <alignment vertical="top" wrapText="1"/>
    </xf>
    <xf numFmtId="0" fontId="9" fillId="0" borderId="3" xfId="3" applyFont="1" applyBorder="1" applyAlignment="1">
      <alignment horizontal="left" vertical="top" wrapText="1"/>
    </xf>
    <xf numFmtId="0" fontId="9" fillId="0" borderId="10" xfId="3" applyFont="1" applyBorder="1" applyAlignment="1">
      <alignment horizontal="left" vertical="top"/>
    </xf>
    <xf numFmtId="0" fontId="9" fillId="0" borderId="8" xfId="3" applyFont="1" applyBorder="1" applyAlignment="1">
      <alignment horizontal="left" vertical="top" wrapText="1"/>
    </xf>
    <xf numFmtId="49" fontId="9" fillId="0" borderId="6" xfId="3" applyNumberFormat="1" applyFont="1" applyBorder="1" applyAlignment="1">
      <alignment horizontal="left" vertical="top" wrapText="1"/>
    </xf>
    <xf numFmtId="49" fontId="9" fillId="0" borderId="9" xfId="3" applyNumberFormat="1" applyFont="1" applyBorder="1" applyAlignment="1">
      <alignment horizontal="left" vertical="top" wrapText="1"/>
    </xf>
    <xf numFmtId="0" fontId="9" fillId="0" borderId="15" xfId="3" applyFont="1" applyBorder="1" applyAlignment="1">
      <alignment horizontal="left" vertical="top" wrapText="1"/>
    </xf>
    <xf numFmtId="49" fontId="9" fillId="0" borderId="13" xfId="3" applyNumberFormat="1" applyFont="1" applyBorder="1" applyAlignment="1">
      <alignment horizontal="left" vertical="top" wrapText="1"/>
    </xf>
    <xf numFmtId="49" fontId="9" fillId="0" borderId="7" xfId="3" applyNumberFormat="1" applyFont="1" applyBorder="1" applyAlignment="1">
      <alignment horizontal="center" vertical="top" wrapText="1"/>
    </xf>
    <xf numFmtId="49" fontId="9" fillId="0" borderId="14" xfId="3" applyNumberFormat="1" applyFont="1" applyBorder="1" applyAlignment="1">
      <alignment vertical="top" wrapText="1"/>
    </xf>
    <xf numFmtId="49" fontId="9" fillId="0" borderId="4" xfId="3" applyNumberFormat="1" applyFont="1" applyBorder="1" applyAlignment="1">
      <alignment horizontal="center" vertical="top" wrapText="1"/>
    </xf>
    <xf numFmtId="49" fontId="9" fillId="0" borderId="11" xfId="3" applyNumberFormat="1" applyFont="1" applyBorder="1" applyAlignment="1">
      <alignment horizontal="center" vertical="top" wrapText="1"/>
    </xf>
    <xf numFmtId="49" fontId="9" fillId="0" borderId="15" xfId="3" applyNumberFormat="1" applyFont="1" applyBorder="1" applyAlignment="1">
      <alignment vertical="top" wrapText="1"/>
    </xf>
    <xf numFmtId="0" fontId="9" fillId="0" borderId="1" xfId="3" applyFont="1" applyBorder="1" applyAlignment="1">
      <alignment horizontal="center" vertical="top" wrapText="1"/>
    </xf>
    <xf numFmtId="0" fontId="9" fillId="0" borderId="2" xfId="3" applyFont="1" applyBorder="1" applyAlignment="1">
      <alignment horizontal="left" vertical="top" wrapText="1"/>
    </xf>
    <xf numFmtId="49" fontId="9" fillId="0" borderId="6" xfId="3" applyNumberFormat="1" applyFont="1" applyBorder="1" applyAlignment="1">
      <alignment vertical="top" wrapText="1"/>
    </xf>
    <xf numFmtId="49" fontId="9" fillId="0" borderId="7" xfId="3" quotePrefix="1" applyNumberFormat="1" applyFont="1" applyBorder="1" applyAlignment="1">
      <alignment horizontal="center" vertical="top" wrapText="1"/>
    </xf>
    <xf numFmtId="49" fontId="9" fillId="0" borderId="0" xfId="3" applyNumberFormat="1" applyFont="1" applyAlignment="1">
      <alignment horizontal="left" vertical="top"/>
    </xf>
    <xf numFmtId="49" fontId="9" fillId="0" borderId="13" xfId="3" applyNumberFormat="1" applyFont="1" applyBorder="1" applyAlignment="1">
      <alignment vertical="top" wrapText="1"/>
    </xf>
    <xf numFmtId="0" fontId="9" fillId="0" borderId="12" xfId="3" applyFont="1" applyBorder="1" applyAlignment="1">
      <alignment horizontal="left" vertical="top"/>
    </xf>
    <xf numFmtId="49" fontId="9" fillId="0" borderId="15" xfId="3" applyNumberFormat="1" applyFont="1" applyBorder="1" applyAlignment="1">
      <alignment horizontal="left" vertical="top"/>
    </xf>
    <xf numFmtId="49" fontId="9" fillId="0" borderId="3" xfId="3" applyNumberFormat="1" applyFont="1" applyBorder="1" applyAlignment="1">
      <alignment horizontal="left" vertical="top" wrapText="1"/>
    </xf>
    <xf numFmtId="49" fontId="9" fillId="0" borderId="15" xfId="3" applyNumberFormat="1" applyFont="1" applyBorder="1" applyAlignment="1">
      <alignment horizontal="left" vertical="top" wrapText="1"/>
    </xf>
    <xf numFmtId="49" fontId="9" fillId="0" borderId="0" xfId="3" applyNumberFormat="1" applyFont="1" applyAlignment="1">
      <alignment vertical="top" wrapText="1"/>
    </xf>
    <xf numFmtId="49" fontId="9" fillId="0" borderId="0" xfId="3" applyNumberFormat="1" applyFont="1" applyAlignment="1">
      <alignment horizontal="center" vertical="top" wrapText="1"/>
    </xf>
    <xf numFmtId="0" fontId="9" fillId="0" borderId="9" xfId="3" applyFont="1" applyBorder="1" applyAlignment="1">
      <alignment horizontal="left" vertical="top"/>
    </xf>
    <xf numFmtId="49" fontId="9" fillId="0" borderId="0" xfId="3" applyNumberFormat="1" applyFont="1" applyAlignment="1">
      <alignment horizontal="center" vertical="top"/>
    </xf>
    <xf numFmtId="49" fontId="9" fillId="0" borderId="11" xfId="3" applyNumberFormat="1" applyFont="1" applyBorder="1" applyAlignment="1">
      <alignment horizontal="left" vertical="top" wrapText="1"/>
    </xf>
    <xf numFmtId="49" fontId="9" fillId="0" borderId="1" xfId="3" applyNumberFormat="1" applyFont="1" applyBorder="1" applyAlignment="1">
      <alignment horizontal="left" vertical="top" wrapText="1"/>
    </xf>
    <xf numFmtId="49" fontId="9" fillId="0" borderId="4" xfId="3" applyNumberFormat="1" applyFont="1" applyBorder="1" applyAlignment="1">
      <alignment horizontal="left" vertical="top" wrapText="1"/>
    </xf>
    <xf numFmtId="0" fontId="9" fillId="0" borderId="12" xfId="3" applyFont="1" applyBorder="1" applyAlignment="1">
      <alignment horizontal="left" vertical="top" wrapText="1"/>
    </xf>
    <xf numFmtId="49" fontId="9" fillId="0" borderId="2" xfId="3" applyNumberFormat="1" applyFont="1" applyBorder="1" applyAlignment="1">
      <alignment horizontal="left" vertical="top" wrapText="1"/>
    </xf>
    <xf numFmtId="49" fontId="9" fillId="0" borderId="14" xfId="3" applyNumberFormat="1" applyFont="1" applyBorder="1" applyAlignment="1">
      <alignment horizontal="left" vertical="top" wrapText="1"/>
    </xf>
    <xf numFmtId="49" fontId="9" fillId="0" borderId="6" xfId="3" applyNumberFormat="1" applyFont="1" applyBorder="1" applyAlignment="1">
      <alignment horizontal="left" vertical="top"/>
    </xf>
    <xf numFmtId="0" fontId="9" fillId="0" borderId="0" xfId="3" applyFont="1" applyAlignment="1">
      <alignment horizontal="left" vertical="top"/>
    </xf>
    <xf numFmtId="0" fontId="9" fillId="0" borderId="4" xfId="3" applyFont="1" applyBorder="1" applyAlignment="1">
      <alignment vertical="top" wrapText="1"/>
    </xf>
    <xf numFmtId="0" fontId="9" fillId="0" borderId="6" xfId="3" applyFont="1" applyBorder="1" applyAlignment="1" applyProtection="1">
      <alignment vertical="top" wrapText="1"/>
      <protection locked="0"/>
    </xf>
    <xf numFmtId="49" fontId="9" fillId="0" borderId="0" xfId="3" applyNumberFormat="1" applyFont="1" applyAlignment="1">
      <alignment horizontal="left" vertical="top" wrapText="1"/>
    </xf>
    <xf numFmtId="49" fontId="9" fillId="0" borderId="13" xfId="3" applyNumberFormat="1" applyFont="1" applyBorder="1" applyAlignment="1">
      <alignment horizontal="left" vertical="top"/>
    </xf>
    <xf numFmtId="0" fontId="9" fillId="0" borderId="13" xfId="3" applyFont="1" applyBorder="1" applyAlignment="1" applyProtection="1">
      <alignment vertical="top" wrapText="1"/>
      <protection locked="0"/>
    </xf>
    <xf numFmtId="49" fontId="9" fillId="0" borderId="12" xfId="3" applyNumberFormat="1" applyFont="1" applyBorder="1" applyAlignment="1">
      <alignment horizontal="left" vertical="top" wrapText="1"/>
    </xf>
    <xf numFmtId="49" fontId="9" fillId="0" borderId="6" xfId="3" applyNumberFormat="1" applyFont="1" applyBorder="1" applyAlignment="1">
      <alignment horizontal="left" vertical="top" wrapText="1"/>
    </xf>
    <xf numFmtId="49" fontId="9" fillId="0" borderId="9" xfId="3" applyNumberFormat="1" applyFont="1" applyBorder="1" applyAlignment="1">
      <alignment horizontal="left" vertical="top" wrapText="1"/>
    </xf>
    <xf numFmtId="0" fontId="9" fillId="0" borderId="3" xfId="3" applyFont="1" applyBorder="1" applyAlignment="1">
      <alignment horizontal="left" vertical="top"/>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6" xfId="3" applyFont="1" applyBorder="1" applyAlignment="1">
      <alignment horizontal="left" vertical="top"/>
    </xf>
    <xf numFmtId="0" fontId="9" fillId="0" borderId="13" xfId="3" applyFont="1" applyBorder="1" applyAlignment="1">
      <alignment horizontal="left" vertical="top"/>
    </xf>
    <xf numFmtId="49" fontId="9" fillId="0" borderId="13" xfId="3" applyNumberFormat="1" applyFont="1" applyBorder="1" applyAlignment="1">
      <alignment horizontal="left" vertical="top" wrapText="1"/>
    </xf>
    <xf numFmtId="49" fontId="9" fillId="0" borderId="5" xfId="3" applyNumberFormat="1" applyFont="1" applyBorder="1" applyAlignment="1">
      <alignment horizontal="left" vertical="top" wrapText="1"/>
    </xf>
    <xf numFmtId="0" fontId="9" fillId="0" borderId="6" xfId="3" applyFont="1" applyBorder="1" applyAlignment="1">
      <alignment horizontal="left" vertical="top"/>
    </xf>
    <xf numFmtId="0" fontId="9" fillId="0" borderId="9" xfId="3" applyFont="1" applyBorder="1" applyAlignment="1">
      <alignment horizontal="left" vertical="top"/>
    </xf>
    <xf numFmtId="0" fontId="9" fillId="0" borderId="0" xfId="3" applyFont="1" applyAlignment="1">
      <alignment horizontal="center" vertical="top" wrapText="1"/>
    </xf>
    <xf numFmtId="0" fontId="9" fillId="0" borderId="6" xfId="3" applyFont="1" applyBorder="1" applyAlignment="1">
      <alignment vertical="top" wrapText="1"/>
    </xf>
    <xf numFmtId="0" fontId="9" fillId="0" borderId="13" xfId="3" applyFont="1" applyBorder="1" applyAlignment="1">
      <alignment vertical="top" wrapText="1"/>
    </xf>
    <xf numFmtId="0" fontId="9" fillId="0" borderId="9" xfId="3" applyFont="1" applyBorder="1" applyAlignment="1">
      <alignment horizontal="left" vertical="top" wrapText="1"/>
    </xf>
    <xf numFmtId="0" fontId="9" fillId="0" borderId="4" xfId="3" applyFont="1" applyBorder="1" applyAlignment="1">
      <alignment horizontal="left" vertical="top" wrapText="1"/>
    </xf>
    <xf numFmtId="49" fontId="9" fillId="0" borderId="14" xfId="3" applyNumberFormat="1" applyFont="1" applyBorder="1" applyAlignment="1">
      <alignment horizontal="left" vertical="top"/>
    </xf>
    <xf numFmtId="0" fontId="9" fillId="0" borderId="7" xfId="3" applyFont="1" applyBorder="1" applyAlignment="1">
      <alignment horizontal="left" vertical="top"/>
    </xf>
    <xf numFmtId="0" fontId="9" fillId="0" borderId="0" xfId="3" quotePrefix="1" applyFont="1" applyAlignment="1">
      <alignment horizontal="center" vertical="top" wrapText="1"/>
    </xf>
    <xf numFmtId="0" fontId="9" fillId="0" borderId="4" xfId="3" applyFont="1" applyBorder="1" applyAlignment="1">
      <alignment horizontal="left" vertical="top"/>
    </xf>
    <xf numFmtId="49" fontId="9" fillId="0" borderId="7" xfId="3" applyNumberFormat="1" applyFont="1" applyBorder="1" applyAlignment="1">
      <alignment horizontal="left" vertical="top"/>
    </xf>
    <xf numFmtId="49" fontId="9" fillId="0" borderId="4" xfId="3" applyNumberFormat="1" applyFont="1" applyBorder="1" applyAlignment="1">
      <alignment horizontal="left" vertical="top"/>
    </xf>
    <xf numFmtId="0" fontId="9" fillId="0" borderId="4" xfId="3" applyFont="1" applyBorder="1" applyAlignment="1">
      <alignment horizontal="center" vertical="center"/>
    </xf>
    <xf numFmtId="0" fontId="9" fillId="0" borderId="10" xfId="3" applyFont="1" applyBorder="1" applyAlignment="1">
      <alignment horizontal="center" vertical="center"/>
    </xf>
    <xf numFmtId="0" fontId="9" fillId="0" borderId="9" xfId="3" applyFont="1" applyBorder="1" applyAlignment="1">
      <alignment horizontal="center" vertical="center"/>
    </xf>
    <xf numFmtId="49" fontId="9" fillId="0" borderId="14" xfId="3" applyNumberFormat="1" applyFont="1" applyBorder="1" applyAlignment="1">
      <alignment horizontal="center" vertical="top"/>
    </xf>
    <xf numFmtId="0" fontId="9" fillId="0" borderId="7" xfId="3" applyFont="1" applyBorder="1" applyAlignment="1">
      <alignment vertical="top" wrapText="1"/>
    </xf>
    <xf numFmtId="0" fontId="9" fillId="0" borderId="14" xfId="3" applyFont="1" applyBorder="1" applyAlignment="1">
      <alignment horizontal="center" vertical="top" wrapText="1"/>
    </xf>
    <xf numFmtId="0" fontId="9" fillId="0" borderId="2" xfId="3" applyFont="1" applyBorder="1" applyAlignment="1">
      <alignment vertical="top"/>
    </xf>
    <xf numFmtId="0" fontId="9" fillId="0" borderId="1" xfId="3" quotePrefix="1" applyFont="1" applyBorder="1" applyAlignment="1">
      <alignment horizontal="center" vertical="top" wrapText="1"/>
    </xf>
    <xf numFmtId="49" fontId="9" fillId="0" borderId="2" xfId="3" applyNumberFormat="1" applyFont="1" applyBorder="1" applyAlignment="1">
      <alignment vertical="top"/>
    </xf>
    <xf numFmtId="0" fontId="9" fillId="0" borderId="4" xfId="0" applyFont="1" applyBorder="1" applyAlignment="1">
      <alignment horizontal="center" vertical="top" wrapText="1"/>
    </xf>
    <xf numFmtId="0" fontId="9" fillId="0" borderId="4" xfId="0" quotePrefix="1" applyFont="1" applyBorder="1" applyAlignment="1">
      <alignment horizontal="center" vertical="top" wrapText="1"/>
    </xf>
    <xf numFmtId="49" fontId="9" fillId="0" borderId="10" xfId="0" applyNumberFormat="1" applyFont="1" applyBorder="1" applyAlignment="1">
      <alignment horizontal="left" vertical="top" wrapText="1"/>
    </xf>
    <xf numFmtId="0" fontId="9" fillId="0" borderId="9" xfId="0" applyFont="1" applyBorder="1" applyAlignment="1" applyProtection="1">
      <alignment horizontal="left" vertical="top" wrapText="1"/>
      <protection locked="0"/>
    </xf>
    <xf numFmtId="49" fontId="9" fillId="0" borderId="10" xfId="0" applyNumberFormat="1" applyFont="1" applyBorder="1" applyAlignment="1">
      <alignment horizontal="left" vertical="top"/>
    </xf>
    <xf numFmtId="0" fontId="9" fillId="0" borderId="13" xfId="0" applyFont="1" applyBorder="1" applyAlignment="1" applyProtection="1">
      <alignment horizontal="left" vertical="top" wrapText="1"/>
      <protection locked="0"/>
    </xf>
    <xf numFmtId="0" fontId="9" fillId="0" borderId="0" xfId="0" quotePrefix="1" applyFont="1" applyAlignment="1">
      <alignment horizontal="center" vertical="top" wrapText="1"/>
    </xf>
    <xf numFmtId="0" fontId="9" fillId="0" borderId="10" xfId="0" applyFont="1" applyBorder="1" applyAlignment="1">
      <alignment horizontal="left" vertical="top"/>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4" xfId="0" applyFont="1" applyBorder="1" applyAlignment="1" applyProtection="1">
      <alignment horizontal="center" vertical="top" wrapText="1"/>
      <protection locked="0"/>
    </xf>
    <xf numFmtId="0" fontId="9" fillId="0" borderId="10" xfId="0" applyFont="1" applyBorder="1" applyAlignment="1" applyProtection="1">
      <alignment vertical="top" wrapText="1"/>
      <protection locked="0"/>
    </xf>
    <xf numFmtId="0" fontId="9" fillId="0" borderId="6" xfId="0" applyFont="1" applyBorder="1" applyAlignment="1" applyProtection="1">
      <alignment vertical="top" wrapText="1"/>
      <protection locked="0"/>
    </xf>
    <xf numFmtId="49" fontId="9" fillId="0" borderId="7" xfId="0" applyNumberFormat="1" applyFont="1" applyBorder="1" applyAlignment="1" applyProtection="1">
      <alignment horizontal="center" vertical="top" wrapText="1"/>
      <protection locked="0"/>
    </xf>
    <xf numFmtId="0" fontId="9" fillId="0" borderId="13" xfId="6" applyFont="1" applyBorder="1" applyAlignment="1">
      <alignment vertical="top" wrapText="1"/>
    </xf>
    <xf numFmtId="49" fontId="9" fillId="0" borderId="11" xfId="6" applyNumberFormat="1" applyFont="1" applyBorder="1" applyAlignment="1">
      <alignment horizontal="center" vertical="top"/>
    </xf>
    <xf numFmtId="0" fontId="9" fillId="0" borderId="12" xfId="6" applyFont="1" applyBorder="1" applyAlignment="1">
      <alignment vertical="top" wrapText="1"/>
    </xf>
    <xf numFmtId="0" fontId="9" fillId="0" borderId="4" xfId="3" applyFont="1" applyBorder="1" applyAlignment="1">
      <alignment horizontal="center" vertical="top"/>
    </xf>
    <xf numFmtId="0" fontId="9" fillId="0" borderId="0" xfId="3" applyFont="1" applyAlignment="1">
      <alignment horizontal="center" vertical="top"/>
    </xf>
    <xf numFmtId="0" fontId="9" fillId="0" borderId="14" xfId="3" quotePrefix="1" applyFont="1" applyBorder="1" applyAlignment="1">
      <alignment horizontal="center" vertical="top" wrapText="1"/>
    </xf>
    <xf numFmtId="0" fontId="9" fillId="0" borderId="7" xfId="3" applyFont="1" applyBorder="1" applyAlignment="1">
      <alignment horizontal="center" vertical="top"/>
    </xf>
    <xf numFmtId="0" fontId="9" fillId="0" borderId="11" xfId="3" applyFont="1" applyBorder="1" applyAlignment="1">
      <alignment horizontal="center" vertical="top"/>
    </xf>
    <xf numFmtId="49" fontId="9" fillId="0" borderId="2" xfId="3" applyNumberFormat="1" applyFont="1" applyBorder="1" applyAlignment="1">
      <alignment horizontal="left" vertical="top"/>
    </xf>
    <xf numFmtId="0" fontId="9" fillId="0" borderId="5" xfId="3" applyFont="1" applyBorder="1" applyAlignment="1">
      <alignment vertical="top" wrapText="1"/>
    </xf>
    <xf numFmtId="0" fontId="9" fillId="0" borderId="7" xfId="0" quotePrefix="1" applyFont="1" applyBorder="1" applyAlignment="1">
      <alignment horizontal="center" vertical="top" wrapText="1"/>
    </xf>
    <xf numFmtId="49" fontId="9" fillId="0" borderId="8" xfId="0" quotePrefix="1" applyNumberFormat="1" applyFont="1" applyBorder="1" applyAlignment="1">
      <alignment horizontal="left" vertical="top"/>
    </xf>
    <xf numFmtId="49" fontId="9" fillId="0" borderId="10" xfId="0" quotePrefix="1" applyNumberFormat="1" applyFont="1" applyBorder="1" applyAlignment="1">
      <alignment horizontal="left" vertical="top"/>
    </xf>
    <xf numFmtId="49" fontId="9" fillId="0" borderId="13" xfId="0" quotePrefix="1" applyNumberFormat="1" applyFont="1" applyBorder="1" applyAlignment="1">
      <alignment horizontal="left" vertical="top"/>
    </xf>
    <xf numFmtId="0" fontId="9" fillId="0" borderId="4" xfId="3" applyFont="1" applyBorder="1" applyAlignment="1"/>
    <xf numFmtId="49" fontId="9" fillId="0" borderId="8" xfId="3" quotePrefix="1" applyNumberFormat="1" applyFont="1" applyBorder="1" applyAlignment="1">
      <alignment horizontal="left" vertical="top"/>
    </xf>
    <xf numFmtId="49" fontId="9" fillId="0" borderId="10" xfId="3" quotePrefix="1" applyNumberFormat="1" applyFont="1" applyBorder="1" applyAlignment="1">
      <alignment horizontal="left" vertical="top"/>
    </xf>
    <xf numFmtId="49" fontId="9" fillId="0" borderId="2" xfId="3" applyNumberFormat="1" applyFont="1" applyBorder="1" applyAlignment="1">
      <alignment horizontal="left" vertical="top" wrapText="1"/>
    </xf>
    <xf numFmtId="0" fontId="9" fillId="0" borderId="9" xfId="0" applyFont="1" applyBorder="1" applyAlignment="1">
      <alignment vertical="top" wrapText="1"/>
    </xf>
    <xf numFmtId="49" fontId="9" fillId="0" borderId="7" xfId="3" quotePrefix="1" applyNumberFormat="1" applyFont="1" applyBorder="1" applyAlignment="1">
      <alignment horizontal="center" vertical="top" wrapText="1"/>
    </xf>
    <xf numFmtId="49" fontId="9" fillId="0" borderId="8" xfId="3" applyNumberFormat="1" applyFont="1" applyBorder="1" applyAlignment="1">
      <alignment horizontal="left" vertical="top" wrapText="1"/>
    </xf>
    <xf numFmtId="0" fontId="22" fillId="0" borderId="4" xfId="0" applyFont="1" applyBorder="1" applyAlignment="1">
      <alignment horizontal="center" vertical="top" wrapText="1"/>
    </xf>
    <xf numFmtId="0" fontId="9" fillId="0" borderId="13" xfId="0" applyFont="1" applyBorder="1" applyAlignment="1">
      <alignment vertical="top" wrapText="1"/>
    </xf>
    <xf numFmtId="49" fontId="9" fillId="0" borderId="4" xfId="3" quotePrefix="1" applyNumberFormat="1" applyFont="1" applyBorder="1" applyAlignment="1">
      <alignment horizontal="center" vertical="top" wrapText="1"/>
    </xf>
    <xf numFmtId="0" fontId="13" fillId="0" borderId="9" xfId="0" applyFont="1" applyBorder="1" applyAlignment="1">
      <alignment vertical="top" wrapText="1"/>
    </xf>
    <xf numFmtId="0" fontId="13" fillId="0" borderId="13" xfId="0" applyFont="1" applyBorder="1" applyAlignment="1">
      <alignment vertical="top" wrapText="1"/>
    </xf>
    <xf numFmtId="0" fontId="20" fillId="0" borderId="9" xfId="3" applyFont="1" applyBorder="1" applyAlignment="1">
      <alignment horizontal="left" vertical="top"/>
    </xf>
    <xf numFmtId="49" fontId="20" fillId="0" borderId="10" xfId="3" applyNumberFormat="1" applyFont="1" applyBorder="1" applyAlignment="1">
      <alignment horizontal="left" vertical="top" wrapText="1"/>
    </xf>
    <xf numFmtId="0" fontId="23" fillId="0" borderId="4" xfId="3" applyFont="1" applyBorder="1" applyAlignment="1">
      <alignment horizontal="center" vertical="top" wrapText="1"/>
    </xf>
    <xf numFmtId="0" fontId="23" fillId="0" borderId="10" xfId="3" applyFont="1" applyBorder="1" applyAlignment="1">
      <alignment horizontal="left" vertical="top"/>
    </xf>
    <xf numFmtId="0" fontId="9" fillId="0" borderId="9" xfId="3" applyFont="1" applyBorder="1" applyAlignment="1">
      <alignment vertical="top" wrapText="1"/>
    </xf>
    <xf numFmtId="0" fontId="14" fillId="0" borderId="10" xfId="3" applyFont="1" applyBorder="1" applyAlignment="1">
      <alignment horizontal="left" vertical="top"/>
    </xf>
    <xf numFmtId="0" fontId="23" fillId="0" borderId="10" xfId="3" applyFont="1" applyBorder="1" applyAlignment="1">
      <alignment horizontal="left" vertical="top" wrapText="1"/>
    </xf>
    <xf numFmtId="0" fontId="9" fillId="0" borderId="14" xfId="3" applyFont="1" applyBorder="1" applyAlignment="1">
      <alignment horizontal="left" vertical="top" wrapText="1"/>
    </xf>
    <xf numFmtId="0" fontId="9" fillId="0" borderId="4" xfId="3" applyFont="1" applyBorder="1" applyAlignment="1">
      <alignment horizontal="left" vertical="top" wrapText="1"/>
    </xf>
    <xf numFmtId="0" fontId="9" fillId="0" borderId="0" xfId="3" applyFont="1" applyAlignment="1">
      <alignment horizontal="left" vertical="top" wrapText="1"/>
    </xf>
    <xf numFmtId="0" fontId="9" fillId="0" borderId="15" xfId="3" applyFont="1" applyBorder="1" applyAlignment="1">
      <alignment vertical="top" wrapText="1"/>
    </xf>
    <xf numFmtId="0" fontId="9" fillId="0" borderId="11" xfId="3" applyFont="1" applyBorder="1" applyAlignment="1">
      <alignment horizontal="left" vertical="top" wrapText="1"/>
    </xf>
    <xf numFmtId="0" fontId="9" fillId="0" borderId="15" xfId="3" applyFont="1" applyBorder="1" applyAlignment="1">
      <alignment horizontal="left" vertical="top" wrapText="1"/>
    </xf>
    <xf numFmtId="0" fontId="9" fillId="0" borderId="12" xfId="3" applyFont="1" applyBorder="1" applyAlignment="1">
      <alignment horizontal="left" vertical="top" wrapText="1"/>
    </xf>
    <xf numFmtId="0" fontId="9" fillId="0" borderId="13" xfId="3" applyFont="1" applyBorder="1" applyAlignment="1">
      <alignment vertical="top"/>
    </xf>
    <xf numFmtId="0" fontId="9" fillId="0" borderId="0" xfId="1" applyFont="1" applyAlignment="1">
      <alignment horizontal="left" vertical="top" wrapText="1"/>
    </xf>
    <xf numFmtId="0" fontId="25" fillId="0" borderId="0" xfId="1" applyFont="1" applyAlignment="1">
      <alignment horizontal="center" vertical="center" wrapText="1"/>
    </xf>
    <xf numFmtId="0" fontId="26" fillId="0" borderId="0" xfId="1" applyFont="1" applyAlignment="1">
      <alignment vertical="center" wrapText="1"/>
    </xf>
    <xf numFmtId="0" fontId="24" fillId="0" borderId="0" xfId="1" applyFont="1" applyAlignment="1">
      <alignment horizontal="center" vertical="center" wrapText="1"/>
    </xf>
    <xf numFmtId="0" fontId="9" fillId="0" borderId="3" xfId="1" applyFont="1" applyBorder="1" applyAlignment="1">
      <alignment horizontal="center" vertical="center" wrapText="1" shrinkToFit="1"/>
    </xf>
    <xf numFmtId="0" fontId="26" fillId="0" borderId="4" xfId="1" applyFont="1" applyBorder="1" applyAlignment="1">
      <alignment vertical="center" shrinkToFit="1"/>
    </xf>
    <xf numFmtId="0" fontId="9" fillId="0" borderId="6" xfId="1" applyFont="1" applyBorder="1" applyAlignment="1">
      <alignment horizontal="left" vertical="top" wrapText="1"/>
    </xf>
    <xf numFmtId="0" fontId="26" fillId="0" borderId="4" xfId="1" applyFont="1" applyBorder="1" applyAlignment="1">
      <alignment vertical="top" wrapText="1"/>
    </xf>
    <xf numFmtId="0" fontId="9" fillId="0" borderId="9" xfId="1" applyFont="1" applyBorder="1" applyAlignment="1">
      <alignment horizontal="left" vertical="top" wrapText="1"/>
    </xf>
    <xf numFmtId="0" fontId="9" fillId="0" borderId="1" xfId="1" applyFont="1" applyBorder="1" applyAlignment="1">
      <alignment horizontal="center" vertical="top" wrapText="1"/>
    </xf>
    <xf numFmtId="0" fontId="9" fillId="0" borderId="2" xfId="0" applyFont="1" applyBorder="1" applyAlignment="1">
      <alignment vertical="top" wrapText="1"/>
    </xf>
    <xf numFmtId="49" fontId="9" fillId="0" borderId="1" xfId="1" applyNumberFormat="1" applyFont="1" applyBorder="1" applyAlignment="1">
      <alignment horizontal="center" vertical="top" wrapText="1"/>
    </xf>
    <xf numFmtId="0" fontId="9" fillId="0" borderId="3" xfId="1" applyFont="1" applyBorder="1" applyAlignment="1">
      <alignment horizontal="left" vertical="top" wrapText="1"/>
    </xf>
    <xf numFmtId="0" fontId="9" fillId="0" borderId="2" xfId="1" applyFont="1" applyBorder="1" applyAlignment="1">
      <alignment horizontal="left" vertical="top" wrapText="1"/>
    </xf>
    <xf numFmtId="0" fontId="26" fillId="0" borderId="0" xfId="1" applyFont="1" applyAlignment="1">
      <alignment vertical="top" wrapText="1"/>
    </xf>
    <xf numFmtId="49" fontId="9" fillId="0" borderId="7" xfId="1" applyNumberFormat="1" applyFont="1" applyBorder="1" applyAlignment="1">
      <alignment horizontal="center" vertical="top" wrapText="1"/>
    </xf>
    <xf numFmtId="49" fontId="9" fillId="0" borderId="4" xfId="1" applyNumberFormat="1" applyFont="1" applyBorder="1" applyAlignment="1">
      <alignment horizontal="center" vertical="top" wrapText="1"/>
    </xf>
    <xf numFmtId="0" fontId="9" fillId="0" borderId="11" xfId="1" applyFont="1" applyBorder="1" applyAlignment="1">
      <alignment horizontal="center" vertical="top" wrapText="1"/>
    </xf>
    <xf numFmtId="0" fontId="9" fillId="0" borderId="14" xfId="1" applyFont="1" applyBorder="1" applyAlignment="1">
      <alignment vertical="top" wrapText="1"/>
    </xf>
    <xf numFmtId="0" fontId="9" fillId="0" borderId="13" xfId="1" applyFont="1" applyBorder="1" applyAlignment="1">
      <alignment horizontal="left" vertical="top" wrapText="1"/>
    </xf>
    <xf numFmtId="0" fontId="26" fillId="0" borderId="0" xfId="3" applyFont="1" applyAlignment="1"/>
    <xf numFmtId="0" fontId="9" fillId="0" borderId="9" xfId="3" applyFont="1" applyBorder="1" applyAlignment="1">
      <alignment horizontal="center" vertical="top" wrapText="1"/>
    </xf>
    <xf numFmtId="0" fontId="9" fillId="0" borderId="10" xfId="3" applyFont="1" applyBorder="1" applyAlignment="1">
      <alignment horizontal="center" vertical="top" wrapText="1"/>
    </xf>
    <xf numFmtId="0" fontId="9" fillId="0" borderId="7" xfId="3" quotePrefix="1" applyFont="1" applyBorder="1" applyAlignment="1">
      <alignment horizontal="center" vertical="top" wrapText="1"/>
    </xf>
    <xf numFmtId="49" fontId="9" fillId="0" borderId="8" xfId="3" applyNumberFormat="1" applyFont="1" applyBorder="1" applyAlignment="1">
      <alignment horizontal="left" vertical="top"/>
    </xf>
    <xf numFmtId="0" fontId="9" fillId="0" borderId="6" xfId="3" quotePrefix="1" applyFont="1" applyBorder="1" applyAlignment="1">
      <alignment vertical="top" wrapText="1"/>
    </xf>
    <xf numFmtId="0" fontId="9" fillId="0" borderId="4" xfId="3" quotePrefix="1" applyFont="1" applyBorder="1" applyAlignment="1">
      <alignment horizontal="center" vertical="top" wrapText="1"/>
    </xf>
    <xf numFmtId="49" fontId="9" fillId="0" borderId="10" xfId="3" applyNumberFormat="1" applyFont="1" applyBorder="1" applyAlignment="1">
      <alignment horizontal="left" vertical="top"/>
    </xf>
    <xf numFmtId="0" fontId="9" fillId="0" borderId="3" xfId="3" quotePrefix="1" applyFont="1" applyBorder="1" applyAlignment="1">
      <alignment vertical="top" wrapText="1"/>
    </xf>
    <xf numFmtId="49" fontId="9" fillId="0" borderId="12" xfId="3" applyNumberFormat="1" applyFont="1" applyBorder="1" applyAlignment="1">
      <alignment vertical="top"/>
    </xf>
    <xf numFmtId="0" fontId="9" fillId="0" borderId="3" xfId="0" applyFont="1" applyBorder="1" applyAlignment="1">
      <alignment horizontal="left" vertical="top" wrapText="1"/>
    </xf>
    <xf numFmtId="0" fontId="9" fillId="0" borderId="3" xfId="3" applyFont="1" applyBorder="1" applyAlignment="1"/>
    <xf numFmtId="49" fontId="9" fillId="0" borderId="11" xfId="3" applyNumberFormat="1" applyFont="1" applyBorder="1" applyAlignment="1">
      <alignment vertical="top"/>
    </xf>
    <xf numFmtId="49" fontId="9" fillId="0" borderId="12" xfId="3" applyNumberFormat="1" applyFont="1" applyBorder="1" applyAlignment="1">
      <alignment horizontal="left" vertical="top" wrapText="1"/>
    </xf>
    <xf numFmtId="49" fontId="9" fillId="0" borderId="7" xfId="3" applyNumberFormat="1" applyFont="1" applyBorder="1" applyAlignment="1">
      <alignment horizontal="center" vertical="top" wrapText="1"/>
    </xf>
    <xf numFmtId="49" fontId="9" fillId="0" borderId="4" xfId="3" applyNumberFormat="1" applyFont="1" applyBorder="1" applyAlignment="1">
      <alignment horizontal="center" vertical="top" wrapText="1"/>
    </xf>
    <xf numFmtId="49" fontId="9" fillId="0" borderId="10" xfId="3" applyNumberFormat="1" applyFont="1" applyBorder="1" applyAlignment="1">
      <alignment horizontal="left" vertical="top" wrapText="1"/>
    </xf>
    <xf numFmtId="49" fontId="9" fillId="0" borderId="12" xfId="3" applyNumberFormat="1" applyFont="1" applyBorder="1" applyAlignment="1">
      <alignment vertical="top" wrapText="1"/>
    </xf>
    <xf numFmtId="49" fontId="9" fillId="0" borderId="1" xfId="3" applyNumberFormat="1" applyFont="1" applyBorder="1" applyAlignment="1">
      <alignment horizontal="center" vertical="top" wrapText="1"/>
    </xf>
    <xf numFmtId="49" fontId="9" fillId="0" borderId="2" xfId="3" applyNumberFormat="1" applyFont="1" applyBorder="1" applyAlignment="1">
      <alignment vertical="top" wrapText="1"/>
    </xf>
    <xf numFmtId="0" fontId="9" fillId="0" borderId="7" xfId="3" applyFont="1" applyBorder="1" applyAlignment="1">
      <alignment horizontal="center" vertical="top" wrapText="1"/>
    </xf>
    <xf numFmtId="0" fontId="9" fillId="0" borderId="8" xfId="3" applyFont="1" applyBorder="1" applyAlignment="1">
      <alignment horizontal="left" vertical="top"/>
    </xf>
    <xf numFmtId="0" fontId="9" fillId="0" borderId="4" xfId="3" applyFont="1" applyBorder="1" applyAlignment="1">
      <alignment horizontal="center" vertical="top" wrapText="1"/>
    </xf>
    <xf numFmtId="0" fontId="9" fillId="0" borderId="10" xfId="3" applyFont="1" applyBorder="1" applyAlignment="1">
      <alignment horizontal="left" vertical="top"/>
    </xf>
    <xf numFmtId="49" fontId="9" fillId="0" borderId="4" xfId="3" applyNumberFormat="1" applyFont="1" applyBorder="1" applyAlignment="1">
      <alignment vertical="top"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13" xfId="1" applyFont="1" applyBorder="1" applyAlignment="1">
      <alignment horizontal="left" vertical="top" wrapText="1"/>
    </xf>
    <xf numFmtId="49" fontId="9" fillId="0" borderId="12" xfId="3" applyNumberFormat="1" applyFont="1" applyBorder="1" applyAlignment="1">
      <alignment horizontal="left" vertical="top"/>
    </xf>
    <xf numFmtId="49" fontId="9" fillId="0" borderId="11" xfId="3" applyNumberFormat="1" applyFont="1" applyBorder="1" applyAlignment="1">
      <alignment horizontal="center" vertical="top" wrapText="1"/>
    </xf>
    <xf numFmtId="0" fontId="9" fillId="0" borderId="7" xfId="3" quotePrefix="1" applyFont="1" applyBorder="1" applyAlignment="1">
      <alignment horizontal="left" vertical="top" wrapText="1"/>
    </xf>
    <xf numFmtId="0" fontId="9" fillId="0" borderId="8" xfId="3" quotePrefix="1" applyFont="1" applyBorder="1" applyAlignment="1">
      <alignment horizontal="left" vertical="top" wrapText="1"/>
    </xf>
    <xf numFmtId="0" fontId="9" fillId="0" borderId="4" xfId="3" quotePrefix="1" applyFont="1" applyBorder="1" applyAlignment="1">
      <alignment horizontal="left" vertical="top" wrapText="1"/>
    </xf>
    <xf numFmtId="0" fontId="9" fillId="0" borderId="10" xfId="3" quotePrefix="1" applyFont="1" applyBorder="1" applyAlignment="1">
      <alignment horizontal="left" vertical="top" wrapText="1"/>
    </xf>
    <xf numFmtId="0" fontId="9" fillId="0" borderId="0" xfId="0" applyFont="1">
      <alignment vertical="center"/>
    </xf>
    <xf numFmtId="0" fontId="9" fillId="0" borderId="3" xfId="0" applyFont="1" applyBorder="1" applyAlignment="1">
      <alignment horizontal="left" vertical="center"/>
    </xf>
    <xf numFmtId="0" fontId="26" fillId="0" borderId="11" xfId="3" applyFont="1" applyBorder="1" applyAlignment="1"/>
    <xf numFmtId="0" fontId="26" fillId="0" borderId="12" xfId="3" applyFont="1" applyBorder="1" applyAlignment="1"/>
    <xf numFmtId="49" fontId="9" fillId="0" borderId="7" xfId="3" applyNumberFormat="1" applyFont="1" applyBorder="1" applyAlignment="1">
      <alignment horizontal="left" vertical="top" wrapText="1"/>
    </xf>
    <xf numFmtId="49" fontId="9" fillId="0" borderId="0" xfId="3" applyNumberFormat="1" applyFont="1" applyAlignment="1">
      <alignment vertical="top"/>
    </xf>
    <xf numFmtId="0" fontId="9" fillId="0" borderId="9" xfId="3" quotePrefix="1" applyFont="1" applyBorder="1" applyAlignment="1">
      <alignment vertical="top" wrapText="1"/>
    </xf>
    <xf numFmtId="0" fontId="9" fillId="0" borderId="13" xfId="3" quotePrefix="1" applyFont="1" applyBorder="1" applyAlignment="1">
      <alignment vertical="top" wrapText="1"/>
    </xf>
    <xf numFmtId="0" fontId="9" fillId="0" borderId="13" xfId="3" quotePrefix="1" applyFont="1" applyBorder="1" applyAlignment="1">
      <alignment horizontal="left" vertical="top" wrapText="1"/>
    </xf>
    <xf numFmtId="0" fontId="9" fillId="0" borderId="3" xfId="3" applyFont="1" applyBorder="1" applyAlignment="1">
      <alignment vertical="top"/>
    </xf>
    <xf numFmtId="0" fontId="9" fillId="0" borderId="9" xfId="3" quotePrefix="1" applyFont="1" applyBorder="1" applyAlignment="1">
      <alignment horizontal="left" vertical="top" wrapText="1"/>
    </xf>
    <xf numFmtId="0" fontId="26" fillId="0" borderId="9" xfId="3" applyFont="1" applyBorder="1" applyAlignment="1">
      <alignment horizontal="left" vertical="top"/>
    </xf>
    <xf numFmtId="0" fontId="26" fillId="0" borderId="9" xfId="3" applyFont="1" applyBorder="1" applyAlignment="1">
      <alignment horizontal="left" vertical="top" wrapText="1"/>
    </xf>
    <xf numFmtId="0" fontId="9" fillId="0" borderId="3" xfId="3" quotePrefix="1" applyFont="1" applyBorder="1" applyAlignment="1">
      <alignment horizontal="left" vertical="top" wrapText="1"/>
    </xf>
    <xf numFmtId="49" fontId="9" fillId="0" borderId="5" xfId="3" applyNumberFormat="1" applyFont="1" applyBorder="1" applyAlignment="1">
      <alignment horizontal="center" vertical="top"/>
    </xf>
    <xf numFmtId="49" fontId="9" fillId="0" borderId="1" xfId="3" quotePrefix="1" applyNumberFormat="1" applyFont="1" applyBorder="1" applyAlignment="1">
      <alignment horizontal="center" vertical="top" wrapText="1"/>
    </xf>
    <xf numFmtId="0" fontId="9" fillId="0" borderId="11" xfId="3" applyFont="1" applyBorder="1" applyAlignment="1">
      <alignment horizontal="center" vertical="top" wrapText="1"/>
    </xf>
    <xf numFmtId="0" fontId="9" fillId="0" borderId="12" xfId="3" applyFont="1" applyBorder="1" applyAlignment="1">
      <alignment horizontal="left" vertical="top"/>
    </xf>
    <xf numFmtId="0" fontId="9" fillId="0" borderId="11" xfId="3" quotePrefix="1" applyFont="1" applyBorder="1" applyAlignment="1">
      <alignment horizontal="center" vertical="top" wrapText="1"/>
    </xf>
    <xf numFmtId="0" fontId="26" fillId="0" borderId="0" xfId="1" applyFont="1" applyAlignment="1">
      <alignment horizontal="left" vertical="top" wrapText="1"/>
    </xf>
    <xf numFmtId="0" fontId="26" fillId="0" borderId="0" xfId="1" applyFont="1" applyAlignment="1">
      <alignment horizontal="center" vertical="center" wrapText="1"/>
    </xf>
    <xf numFmtId="0" fontId="26" fillId="0" borderId="0" xfId="1" applyFont="1" applyAlignment="1">
      <alignment horizontal="left" vertical="center" wrapText="1"/>
    </xf>
    <xf numFmtId="0" fontId="28" fillId="0" borderId="0" xfId="1" applyFont="1" applyAlignment="1">
      <alignment horizontal="center" vertical="center" wrapText="1"/>
    </xf>
    <xf numFmtId="0" fontId="29" fillId="0" borderId="0" xfId="1" applyFont="1" applyAlignment="1">
      <alignment vertical="center" wrapText="1"/>
    </xf>
    <xf numFmtId="0" fontId="27" fillId="0" borderId="0" xfId="1" applyFont="1" applyAlignment="1">
      <alignment horizontal="center" vertical="center" wrapText="1"/>
    </xf>
    <xf numFmtId="0" fontId="27" fillId="0" borderId="0" xfId="1" applyFont="1" applyAlignment="1">
      <alignment horizontal="center" vertical="center"/>
    </xf>
    <xf numFmtId="0" fontId="30" fillId="0" borderId="2" xfId="1" applyFont="1" applyBorder="1" applyAlignment="1">
      <alignment horizontal="center" vertical="center" wrapText="1" shrinkToFit="1"/>
    </xf>
    <xf numFmtId="0" fontId="30" fillId="0" borderId="3" xfId="1" applyFont="1" applyBorder="1" applyAlignment="1">
      <alignment horizontal="center" vertical="center" shrinkToFit="1"/>
    </xf>
    <xf numFmtId="0" fontId="29" fillId="0" borderId="4" xfId="1" applyFont="1" applyBorder="1" applyAlignment="1">
      <alignment vertical="center" shrinkToFit="1"/>
    </xf>
    <xf numFmtId="0" fontId="30" fillId="0" borderId="4" xfId="1" applyFont="1" applyBorder="1" applyAlignment="1">
      <alignment horizontal="center" vertical="top" wrapText="1"/>
    </xf>
    <xf numFmtId="176" fontId="30" fillId="0" borderId="7" xfId="1" applyNumberFormat="1" applyFont="1" applyBorder="1" applyAlignment="1">
      <alignment horizontal="left" vertical="top" wrapText="1"/>
    </xf>
    <xf numFmtId="0" fontId="30" fillId="0" borderId="3" xfId="1" applyFont="1" applyBorder="1" applyAlignment="1">
      <alignment horizontal="left" vertical="top" wrapText="1"/>
    </xf>
    <xf numFmtId="0" fontId="30" fillId="0" borderId="7" xfId="3" applyFont="1" applyBorder="1" applyAlignment="1">
      <alignment vertical="top"/>
    </xf>
    <xf numFmtId="49" fontId="30" fillId="0" borderId="6" xfId="3" applyNumberFormat="1" applyFont="1" applyBorder="1" applyAlignment="1">
      <alignment vertical="top"/>
    </xf>
    <xf numFmtId="0" fontId="30" fillId="0" borderId="8" xfId="3" applyFont="1" applyBorder="1" applyAlignment="1">
      <alignment vertical="top" wrapText="1"/>
    </xf>
    <xf numFmtId="176" fontId="30" fillId="0" borderId="4" xfId="1" applyNumberFormat="1" applyFont="1" applyBorder="1" applyAlignment="1">
      <alignment horizontal="left" vertical="top" wrapText="1"/>
    </xf>
    <xf numFmtId="0" fontId="30" fillId="0" borderId="0" xfId="1" applyFont="1" applyAlignment="1">
      <alignment horizontal="left" vertical="top" wrapText="1"/>
    </xf>
    <xf numFmtId="0" fontId="30" fillId="0" borderId="4" xfId="3" applyFont="1" applyBorder="1" applyAlignment="1">
      <alignment vertical="top"/>
    </xf>
    <xf numFmtId="49" fontId="30" fillId="0" borderId="9" xfId="3" applyNumberFormat="1" applyFont="1" applyBorder="1" applyAlignment="1">
      <alignment vertical="top"/>
    </xf>
    <xf numFmtId="0" fontId="30" fillId="0" borderId="10" xfId="3" applyFont="1" applyBorder="1" applyAlignment="1">
      <alignment vertical="top" wrapText="1"/>
    </xf>
    <xf numFmtId="176" fontId="30" fillId="0" borderId="11" xfId="1" applyNumberFormat="1" applyFont="1" applyBorder="1" applyAlignment="1">
      <alignment horizontal="left" vertical="top" wrapText="1"/>
    </xf>
    <xf numFmtId="0" fontId="30" fillId="0" borderId="11" xfId="3" applyFont="1" applyBorder="1" applyAlignment="1">
      <alignment vertical="top"/>
    </xf>
    <xf numFmtId="49" fontId="30" fillId="0" borderId="13" xfId="3" applyNumberFormat="1" applyFont="1" applyBorder="1" applyAlignment="1">
      <alignment vertical="top"/>
    </xf>
    <xf numFmtId="0" fontId="30" fillId="0" borderId="12" xfId="3" applyFont="1" applyBorder="1" applyAlignment="1">
      <alignment vertical="top" wrapText="1"/>
    </xf>
    <xf numFmtId="0" fontId="30" fillId="0" borderId="7" xfId="1" applyFont="1" applyBorder="1" applyAlignment="1">
      <alignment horizontal="center" vertical="top" wrapText="1"/>
    </xf>
    <xf numFmtId="0" fontId="30" fillId="0" borderId="4" xfId="1" applyFont="1" applyBorder="1" applyAlignment="1">
      <alignment horizontal="center" vertical="top"/>
    </xf>
    <xf numFmtId="0" fontId="30" fillId="0" borderId="10" xfId="1" applyFont="1" applyBorder="1" applyAlignment="1">
      <alignment horizontal="left" vertical="top" wrapText="1"/>
    </xf>
    <xf numFmtId="0" fontId="30" fillId="0" borderId="8" xfId="1" applyFont="1" applyBorder="1" applyAlignment="1">
      <alignment horizontal="left" vertical="top" wrapText="1"/>
    </xf>
    <xf numFmtId="0" fontId="30" fillId="0" borderId="9" xfId="3" applyFont="1" applyBorder="1" applyAlignment="1">
      <alignment vertical="top"/>
    </xf>
    <xf numFmtId="49" fontId="30" fillId="0" borderId="10" xfId="3" applyNumberFormat="1" applyFont="1" applyBorder="1" applyAlignment="1">
      <alignment vertical="top"/>
    </xf>
    <xf numFmtId="0" fontId="30" fillId="0" borderId="1" xfId="1" applyFont="1" applyBorder="1" applyAlignment="1">
      <alignment horizontal="left" vertical="top" wrapText="1"/>
    </xf>
    <xf numFmtId="0" fontId="30" fillId="0" borderId="3" xfId="1" applyFont="1" applyBorder="1" applyAlignment="1">
      <alignment vertical="top" wrapText="1"/>
    </xf>
    <xf numFmtId="0" fontId="30" fillId="0" borderId="8" xfId="1" applyFont="1" applyBorder="1" applyAlignment="1">
      <alignment vertical="top" wrapText="1"/>
    </xf>
    <xf numFmtId="0" fontId="29" fillId="0" borderId="4" xfId="1" applyFont="1" applyBorder="1" applyAlignment="1">
      <alignment vertical="top" wrapText="1"/>
    </xf>
    <xf numFmtId="0" fontId="30" fillId="0" borderId="4" xfId="1" applyFont="1" applyBorder="1" applyAlignment="1">
      <alignment horizontal="left" vertical="top" wrapText="1"/>
    </xf>
    <xf numFmtId="0" fontId="30" fillId="0" borderId="7" xfId="1" applyFont="1" applyBorder="1" applyAlignment="1">
      <alignment horizontal="center" vertical="top"/>
    </xf>
    <xf numFmtId="0" fontId="30" fillId="0" borderId="6" xfId="1" applyFont="1" applyBorder="1" applyAlignment="1">
      <alignment vertical="top" wrapText="1"/>
    </xf>
    <xf numFmtId="0" fontId="30" fillId="0" borderId="10" xfId="1" applyFont="1" applyBorder="1" applyAlignment="1">
      <alignment vertical="top" wrapText="1"/>
    </xf>
    <xf numFmtId="0" fontId="30" fillId="0" borderId="0" xfId="1" applyFont="1" applyAlignment="1">
      <alignment vertical="top" wrapText="1"/>
    </xf>
    <xf numFmtId="0" fontId="30" fillId="0" borderId="11" xfId="1" applyFont="1" applyBorder="1" applyAlignment="1">
      <alignment horizontal="center" vertical="top"/>
    </xf>
    <xf numFmtId="0" fontId="30" fillId="0" borderId="12" xfId="1" applyFont="1" applyBorder="1" applyAlignment="1">
      <alignment vertical="top" wrapText="1"/>
    </xf>
    <xf numFmtId="0" fontId="30" fillId="0" borderId="9" xfId="1" applyFont="1" applyBorder="1" applyAlignment="1">
      <alignment vertical="top" wrapText="1"/>
    </xf>
    <xf numFmtId="0" fontId="30" fillId="0" borderId="13" xfId="1" applyFont="1" applyBorder="1" applyAlignment="1">
      <alignment vertical="top" wrapText="1"/>
    </xf>
    <xf numFmtId="0" fontId="30" fillId="0" borderId="2" xfId="1" applyFont="1" applyBorder="1" applyAlignment="1">
      <alignment horizontal="left" vertical="top" wrapText="1"/>
    </xf>
    <xf numFmtId="0" fontId="30" fillId="0" borderId="12" xfId="1" applyFont="1" applyBorder="1" applyAlignment="1">
      <alignment horizontal="left" vertical="top" wrapText="1"/>
    </xf>
    <xf numFmtId="0" fontId="30" fillId="0" borderId="7" xfId="3" applyFont="1" applyBorder="1" applyAlignment="1">
      <alignment horizontal="center" vertical="top" wrapText="1"/>
    </xf>
    <xf numFmtId="0" fontId="30" fillId="0" borderId="2" xfId="3" applyFont="1" applyBorder="1" applyAlignment="1">
      <alignment vertical="top" wrapText="1"/>
    </xf>
    <xf numFmtId="0" fontId="29" fillId="0" borderId="0" xfId="1" applyFont="1" applyAlignment="1">
      <alignment vertical="top" wrapText="1"/>
    </xf>
    <xf numFmtId="0" fontId="30" fillId="0" borderId="4" xfId="3" applyFont="1" applyBorder="1" applyAlignment="1">
      <alignment horizontal="center" vertical="top" wrapText="1"/>
    </xf>
    <xf numFmtId="0" fontId="30" fillId="0" borderId="4" xfId="3" applyFont="1" applyBorder="1" applyAlignment="1">
      <alignment horizontal="left" vertical="top" wrapText="1"/>
    </xf>
    <xf numFmtId="0" fontId="30" fillId="0" borderId="0" xfId="3" applyFont="1" applyAlignment="1">
      <alignment horizontal="left" vertical="top" wrapText="1"/>
    </xf>
    <xf numFmtId="0" fontId="30" fillId="0" borderId="10" xfId="3" applyFont="1" applyBorder="1" applyAlignment="1">
      <alignment horizontal="left" vertical="top" wrapText="1"/>
    </xf>
    <xf numFmtId="0" fontId="30" fillId="0" borderId="11" xfId="3" applyFont="1" applyBorder="1" applyAlignment="1">
      <alignment horizontal="center" vertical="top" wrapText="1"/>
    </xf>
    <xf numFmtId="0" fontId="30" fillId="0" borderId="11" xfId="3" applyFont="1" applyBorder="1" applyAlignment="1">
      <alignment horizontal="left" vertical="top" wrapText="1"/>
    </xf>
    <xf numFmtId="0" fontId="30" fillId="0" borderId="15" xfId="3" applyFont="1" applyBorder="1" applyAlignment="1">
      <alignment horizontal="left" vertical="top" wrapText="1"/>
    </xf>
    <xf numFmtId="0" fontId="30" fillId="0" borderId="12" xfId="3" applyFont="1" applyBorder="1" applyAlignment="1">
      <alignment horizontal="left" vertical="top" wrapText="1"/>
    </xf>
    <xf numFmtId="0" fontId="30" fillId="0" borderId="4" xfId="3" applyFont="1" applyBorder="1" applyAlignment="1">
      <alignment vertical="top" wrapText="1"/>
    </xf>
    <xf numFmtId="0" fontId="30" fillId="0" borderId="10" xfId="3" applyFont="1" applyBorder="1" applyAlignment="1">
      <alignment vertical="top"/>
    </xf>
    <xf numFmtId="0" fontId="30" fillId="0" borderId="4" xfId="3" quotePrefix="1" applyFont="1" applyBorder="1" applyAlignment="1">
      <alignment horizontal="left" vertical="top" wrapText="1"/>
    </xf>
    <xf numFmtId="49" fontId="30" fillId="0" borderId="4" xfId="3" applyNumberFormat="1" applyFont="1" applyBorder="1" applyAlignment="1">
      <alignment horizontal="center" vertical="top"/>
    </xf>
    <xf numFmtId="0" fontId="30" fillId="0" borderId="3" xfId="3" applyFont="1" applyBorder="1" applyAlignment="1">
      <alignment vertical="top" wrapText="1"/>
    </xf>
    <xf numFmtId="0" fontId="30" fillId="0" borderId="6" xfId="3" applyFont="1" applyBorder="1" applyAlignment="1">
      <alignment vertical="top"/>
    </xf>
    <xf numFmtId="0" fontId="29" fillId="0" borderId="0" xfId="3" applyFont="1" applyAlignment="1"/>
    <xf numFmtId="0" fontId="30" fillId="0" borderId="4" xfId="0" applyFont="1" applyBorder="1" applyAlignment="1">
      <alignment vertical="top" wrapText="1"/>
    </xf>
    <xf numFmtId="0" fontId="30" fillId="0" borderId="10" xfId="0" applyFont="1" applyBorder="1" applyAlignment="1">
      <alignment vertical="top"/>
    </xf>
    <xf numFmtId="0" fontId="30" fillId="0" borderId="4" xfId="0" quotePrefix="1" applyFont="1" applyBorder="1" applyAlignment="1">
      <alignment vertical="top" wrapText="1"/>
    </xf>
    <xf numFmtId="49" fontId="30" fillId="0" borderId="10" xfId="0" applyNumberFormat="1" applyFont="1" applyBorder="1" applyAlignment="1">
      <alignment vertical="top"/>
    </xf>
    <xf numFmtId="49" fontId="30" fillId="0" borderId="11" xfId="3" applyNumberFormat="1" applyFont="1" applyBorder="1" applyAlignment="1">
      <alignment vertical="top"/>
    </xf>
    <xf numFmtId="0" fontId="30" fillId="0" borderId="9" xfId="0" applyFont="1" applyBorder="1" applyAlignment="1">
      <alignment vertical="top" wrapText="1"/>
    </xf>
    <xf numFmtId="0" fontId="30" fillId="0" borderId="6" xfId="3" applyFont="1" applyBorder="1" applyAlignment="1">
      <alignment horizontal="left" vertical="top" wrapText="1"/>
    </xf>
    <xf numFmtId="0" fontId="29" fillId="0" borderId="0" xfId="0" applyFont="1" applyAlignment="1"/>
    <xf numFmtId="49" fontId="30" fillId="0" borderId="11" xfId="3" applyNumberFormat="1" applyFont="1" applyBorder="1" applyAlignment="1">
      <alignment horizontal="center" vertical="top"/>
    </xf>
    <xf numFmtId="0" fontId="30" fillId="0" borderId="13" xfId="3" applyFont="1" applyBorder="1" applyAlignment="1">
      <alignment vertical="top" wrapText="1"/>
    </xf>
    <xf numFmtId="49" fontId="30" fillId="0" borderId="1" xfId="3" applyNumberFormat="1" applyFont="1" applyBorder="1" applyAlignment="1">
      <alignment horizontal="center" vertical="top"/>
    </xf>
    <xf numFmtId="0" fontId="30" fillId="0" borderId="9" xfId="3" applyFont="1" applyBorder="1" applyAlignment="1">
      <alignment vertical="top" wrapText="1"/>
    </xf>
    <xf numFmtId="49" fontId="30" fillId="0" borderId="8" xfId="3" applyNumberFormat="1" applyFont="1" applyBorder="1" applyAlignment="1">
      <alignment vertical="top"/>
    </xf>
    <xf numFmtId="0" fontId="30" fillId="0" borderId="8" xfId="3" applyFont="1" applyBorder="1" applyAlignment="1">
      <alignment horizontal="left" vertical="top" wrapText="1"/>
    </xf>
    <xf numFmtId="0" fontId="30" fillId="0" borderId="11" xfId="3" applyFont="1" applyBorder="1" applyAlignment="1">
      <alignment vertical="top" wrapText="1"/>
    </xf>
    <xf numFmtId="0" fontId="30" fillId="0" borderId="12" xfId="3" applyFont="1" applyBorder="1" applyAlignment="1">
      <alignment vertical="top"/>
    </xf>
    <xf numFmtId="49" fontId="30" fillId="0" borderId="12" xfId="3" applyNumberFormat="1" applyFont="1" applyBorder="1" applyAlignment="1">
      <alignment horizontal="left" vertical="top"/>
    </xf>
    <xf numFmtId="0" fontId="30" fillId="0" borderId="2" xfId="3" applyFont="1" applyBorder="1" applyAlignment="1">
      <alignment horizontal="left" vertical="top" wrapText="1"/>
    </xf>
    <xf numFmtId="0" fontId="30" fillId="0" borderId="6" xfId="3" applyFont="1" applyBorder="1" applyAlignment="1">
      <alignment vertical="top" wrapText="1"/>
    </xf>
    <xf numFmtId="0" fontId="30" fillId="0" borderId="7" xfId="3" quotePrefix="1" applyFont="1" applyBorder="1" applyAlignment="1">
      <alignment horizontal="left" vertical="top" wrapText="1"/>
    </xf>
    <xf numFmtId="49" fontId="30" fillId="0" borderId="7" xfId="3" applyNumberFormat="1" applyFont="1" applyBorder="1" applyAlignment="1">
      <alignment horizontal="center" vertical="top"/>
    </xf>
    <xf numFmtId="55" fontId="30" fillId="0" borderId="3" xfId="3" quotePrefix="1" applyNumberFormat="1" applyFont="1" applyBorder="1" applyAlignment="1">
      <alignment vertical="top" wrapText="1"/>
    </xf>
    <xf numFmtId="0" fontId="30" fillId="0" borderId="0" xfId="3" applyFont="1" applyAlignment="1">
      <alignment vertical="top" wrapText="1"/>
    </xf>
    <xf numFmtId="0" fontId="30" fillId="0" borderId="9" xfId="3" applyFont="1" applyBorder="1" applyAlignment="1">
      <alignment horizontal="left" vertical="top" wrapText="1"/>
    </xf>
    <xf numFmtId="55" fontId="30" fillId="2" borderId="3" xfId="3" quotePrefix="1" applyNumberFormat="1" applyFont="1" applyFill="1" applyBorder="1" applyAlignment="1">
      <alignment vertical="top" wrapText="1"/>
    </xf>
    <xf numFmtId="49" fontId="30" fillId="0" borderId="14" xfId="3" applyNumberFormat="1" applyFont="1" applyBorder="1" applyAlignment="1">
      <alignment horizontal="left" vertical="top"/>
    </xf>
    <xf numFmtId="0" fontId="30" fillId="0" borderId="7" xfId="3" applyFont="1" applyBorder="1" applyAlignment="1">
      <alignment horizontal="center" vertical="top"/>
    </xf>
    <xf numFmtId="0" fontId="30" fillId="0" borderId="14" xfId="3" applyFont="1" applyBorder="1" applyAlignment="1">
      <alignment vertical="top" wrapText="1"/>
    </xf>
    <xf numFmtId="49" fontId="30" fillId="0" borderId="6" xfId="3" applyNumberFormat="1" applyFont="1" applyBorder="1" applyAlignment="1">
      <alignment horizontal="left" vertical="top"/>
    </xf>
    <xf numFmtId="49" fontId="30" fillId="0" borderId="0" xfId="3" applyNumberFormat="1" applyFont="1" applyAlignment="1">
      <alignment horizontal="left" vertical="top"/>
    </xf>
    <xf numFmtId="0" fontId="30" fillId="0" borderId="4" xfId="3" applyFont="1" applyBorder="1" applyAlignment="1">
      <alignment horizontal="center" vertical="top"/>
    </xf>
    <xf numFmtId="49" fontId="30" fillId="0" borderId="9" xfId="3" applyNumberFormat="1" applyFont="1" applyBorder="1" applyAlignment="1">
      <alignment horizontal="left" vertical="top"/>
    </xf>
    <xf numFmtId="0" fontId="30" fillId="0" borderId="11" xfId="3" quotePrefix="1" applyFont="1" applyBorder="1" applyAlignment="1">
      <alignment horizontal="left" vertical="top" wrapText="1"/>
    </xf>
    <xf numFmtId="49" fontId="30" fillId="0" borderId="15" xfId="3" applyNumberFormat="1" applyFont="1" applyBorder="1" applyAlignment="1">
      <alignment horizontal="left" vertical="top"/>
    </xf>
    <xf numFmtId="0" fontId="30" fillId="0" borderId="11" xfId="3" applyFont="1" applyBorder="1" applyAlignment="1">
      <alignment horizontal="center" vertical="top"/>
    </xf>
    <xf numFmtId="0" fontId="30" fillId="0" borderId="15" xfId="3" applyFont="1" applyBorder="1" applyAlignment="1">
      <alignment vertical="top" wrapText="1"/>
    </xf>
    <xf numFmtId="49" fontId="30" fillId="0" borderId="13" xfId="3" applyNumberFormat="1" applyFont="1" applyBorder="1" applyAlignment="1">
      <alignment horizontal="left" vertical="top"/>
    </xf>
    <xf numFmtId="0" fontId="30" fillId="0" borderId="1" xfId="3" applyFont="1" applyBorder="1" applyAlignment="1">
      <alignment vertical="top" wrapText="1"/>
    </xf>
    <xf numFmtId="0" fontId="30" fillId="0" borderId="6" xfId="3" applyFont="1" applyBorder="1" applyAlignment="1">
      <alignment horizontal="left" vertical="top"/>
    </xf>
    <xf numFmtId="49" fontId="30" fillId="0" borderId="4" xfId="3" applyNumberFormat="1" applyFont="1" applyBorder="1" applyAlignment="1">
      <alignment vertical="top"/>
    </xf>
    <xf numFmtId="49" fontId="30" fillId="0" borderId="14" xfId="3" applyNumberFormat="1" applyFont="1" applyBorder="1" applyAlignment="1">
      <alignment horizontal="left" vertical="top" wrapText="1"/>
    </xf>
    <xf numFmtId="0" fontId="30" fillId="0" borderId="12" xfId="3" applyFont="1" applyBorder="1" applyAlignment="1">
      <alignment horizontal="left" vertical="top" wrapText="1"/>
    </xf>
    <xf numFmtId="0" fontId="30" fillId="0" borderId="9" xfId="3" applyFont="1" applyBorder="1" applyAlignment="1">
      <alignment horizontal="left" vertical="top"/>
    </xf>
    <xf numFmtId="49" fontId="30" fillId="0" borderId="0" xfId="3" applyNumberFormat="1" applyFont="1" applyAlignment="1">
      <alignment horizontal="left" vertical="top" wrapText="1"/>
    </xf>
    <xf numFmtId="0" fontId="30" fillId="0" borderId="10" xfId="3" applyFont="1" applyBorder="1" applyAlignment="1">
      <alignment horizontal="left" vertical="top"/>
    </xf>
    <xf numFmtId="0" fontId="30" fillId="0" borderId="13" xfId="3" applyFont="1" applyBorder="1" applyAlignment="1">
      <alignment horizontal="left" vertical="top" wrapText="1"/>
    </xf>
    <xf numFmtId="0" fontId="30" fillId="0" borderId="3" xfId="3" applyFont="1" applyBorder="1" applyAlignment="1">
      <alignment horizontal="left" vertical="top" wrapText="1"/>
    </xf>
    <xf numFmtId="0" fontId="30" fillId="0" borderId="8" xfId="3" applyFont="1" applyBorder="1" applyAlignment="1">
      <alignment vertical="top"/>
    </xf>
    <xf numFmtId="49" fontId="30" fillId="0" borderId="8" xfId="3" applyNumberFormat="1" applyFont="1" applyBorder="1" applyAlignment="1">
      <alignment horizontal="left" vertical="top" wrapText="1"/>
    </xf>
    <xf numFmtId="49" fontId="30" fillId="0" borderId="6" xfId="3" applyNumberFormat="1" applyFont="1" applyBorder="1" applyAlignment="1">
      <alignment horizontal="left" vertical="top" wrapText="1"/>
    </xf>
    <xf numFmtId="49" fontId="30" fillId="0" borderId="3" xfId="3" applyNumberFormat="1" applyFont="1" applyBorder="1" applyAlignment="1">
      <alignment horizontal="left" vertical="top" wrapText="1"/>
    </xf>
    <xf numFmtId="0" fontId="30" fillId="2" borderId="4" xfId="3" applyFont="1" applyFill="1" applyBorder="1" applyAlignment="1">
      <alignment horizontal="center" vertical="top" wrapText="1"/>
    </xf>
    <xf numFmtId="0" fontId="30" fillId="2" borderId="10" xfId="3" applyFont="1" applyFill="1" applyBorder="1" applyAlignment="1">
      <alignment vertical="top"/>
    </xf>
    <xf numFmtId="49" fontId="30" fillId="2" borderId="4" xfId="3" applyNumberFormat="1" applyFont="1" applyFill="1" applyBorder="1" applyAlignment="1">
      <alignment vertical="top"/>
    </xf>
    <xf numFmtId="49" fontId="30" fillId="2" borderId="10" xfId="3" applyNumberFormat="1" applyFont="1" applyFill="1" applyBorder="1" applyAlignment="1">
      <alignment vertical="top"/>
    </xf>
    <xf numFmtId="49" fontId="30" fillId="2" borderId="4" xfId="3" applyNumberFormat="1" applyFont="1" applyFill="1" applyBorder="1" applyAlignment="1">
      <alignment horizontal="center" vertical="top"/>
    </xf>
    <xf numFmtId="49" fontId="30" fillId="2" borderId="10" xfId="3" applyNumberFormat="1" applyFont="1" applyFill="1" applyBorder="1" applyAlignment="1">
      <alignment horizontal="left" vertical="top" wrapText="1"/>
    </xf>
    <xf numFmtId="49" fontId="30" fillId="2" borderId="6" xfId="3" applyNumberFormat="1" applyFont="1" applyFill="1" applyBorder="1" applyAlignment="1">
      <alignment horizontal="left" vertical="top" wrapText="1"/>
    </xf>
    <xf numFmtId="49" fontId="30" fillId="2" borderId="3" xfId="3" applyNumberFormat="1" applyFont="1" applyFill="1" applyBorder="1" applyAlignment="1">
      <alignment horizontal="left" vertical="top" wrapText="1"/>
    </xf>
    <xf numFmtId="0" fontId="30" fillId="2" borderId="10" xfId="3" applyFont="1" applyFill="1" applyBorder="1" applyAlignment="1">
      <alignment horizontal="left" vertical="top"/>
    </xf>
    <xf numFmtId="0" fontId="30" fillId="2" borderId="4" xfId="3" applyFont="1" applyFill="1" applyBorder="1" applyAlignment="1">
      <alignment horizontal="left" vertical="top" wrapText="1"/>
    </xf>
    <xf numFmtId="49" fontId="30" fillId="2" borderId="10" xfId="3" applyNumberFormat="1" applyFont="1" applyFill="1" applyBorder="1" applyAlignment="1">
      <alignment horizontal="left" vertical="top"/>
    </xf>
    <xf numFmtId="49" fontId="30" fillId="2" borderId="9" xfId="3" applyNumberFormat="1" applyFont="1" applyFill="1" applyBorder="1" applyAlignment="1">
      <alignment horizontal="left" vertical="top" wrapText="1"/>
    </xf>
    <xf numFmtId="49" fontId="30" fillId="2" borderId="0" xfId="3" applyNumberFormat="1" applyFont="1" applyFill="1" applyAlignment="1">
      <alignment horizontal="left" vertical="top"/>
    </xf>
    <xf numFmtId="49" fontId="30" fillId="2" borderId="7" xfId="3" applyNumberFormat="1" applyFont="1" applyFill="1" applyBorder="1" applyAlignment="1">
      <alignment horizontal="center" vertical="top"/>
    </xf>
    <xf numFmtId="49" fontId="30" fillId="2" borderId="8" xfId="3" applyNumberFormat="1" applyFont="1" applyFill="1" applyBorder="1" applyAlignment="1">
      <alignment horizontal="left" vertical="top" wrapText="1"/>
    </xf>
    <xf numFmtId="49" fontId="30" fillId="2" borderId="4" xfId="3" applyNumberFormat="1" applyFont="1" applyFill="1" applyBorder="1" applyAlignment="1">
      <alignment horizontal="left" vertical="top" wrapText="1"/>
    </xf>
    <xf numFmtId="49" fontId="30" fillId="2" borderId="7" xfId="3" applyNumberFormat="1" applyFont="1" applyFill="1" applyBorder="1" applyAlignment="1">
      <alignment horizontal="left" vertical="top" wrapText="1"/>
    </xf>
    <xf numFmtId="49" fontId="30" fillId="2" borderId="0" xfId="3" applyNumberFormat="1" applyFont="1" applyFill="1" applyAlignment="1">
      <alignment horizontal="left" vertical="top" wrapText="1"/>
    </xf>
    <xf numFmtId="49" fontId="30" fillId="2" borderId="11" xfId="3" applyNumberFormat="1" applyFont="1" applyFill="1" applyBorder="1" applyAlignment="1">
      <alignment horizontal="left" vertical="top" wrapText="1"/>
    </xf>
    <xf numFmtId="49" fontId="30" fillId="0" borderId="10" xfId="3" applyNumberFormat="1" applyFont="1" applyBorder="1" applyAlignment="1">
      <alignment horizontal="left" vertical="top" wrapText="1"/>
    </xf>
    <xf numFmtId="49" fontId="30" fillId="0" borderId="4" xfId="3" applyNumberFormat="1" applyFont="1" applyBorder="1" applyAlignment="1">
      <alignment horizontal="left" vertical="top" wrapText="1"/>
    </xf>
    <xf numFmtId="49" fontId="30" fillId="0" borderId="13" xfId="3" applyNumberFormat="1" applyFont="1" applyBorder="1" applyAlignment="1">
      <alignment vertical="top" wrapText="1"/>
    </xf>
    <xf numFmtId="0" fontId="30" fillId="2" borderId="13" xfId="3" applyFont="1" applyFill="1" applyBorder="1" applyAlignment="1">
      <alignment horizontal="left" vertical="top" wrapText="1"/>
    </xf>
    <xf numFmtId="49" fontId="30" fillId="0" borderId="13" xfId="3" applyNumberFormat="1" applyFont="1" applyBorder="1" applyAlignment="1">
      <alignment horizontal="left" vertical="top" wrapText="1"/>
    </xf>
    <xf numFmtId="49" fontId="30" fillId="0" borderId="3" xfId="3" applyNumberFormat="1" applyFont="1" applyBorder="1" applyAlignment="1">
      <alignment vertical="top" wrapText="1"/>
    </xf>
    <xf numFmtId="55" fontId="30" fillId="2" borderId="1" xfId="3" quotePrefix="1" applyNumberFormat="1" applyFont="1" applyFill="1" applyBorder="1" applyAlignment="1">
      <alignment vertical="top" wrapText="1"/>
    </xf>
    <xf numFmtId="49" fontId="30" fillId="0" borderId="9" xfId="3" applyNumberFormat="1" applyFont="1" applyBorder="1" applyAlignment="1">
      <alignment horizontal="left" vertical="top" wrapText="1"/>
    </xf>
    <xf numFmtId="49" fontId="9" fillId="2" borderId="6" xfId="3" applyNumberFormat="1" applyFont="1" applyFill="1" applyBorder="1" applyAlignment="1">
      <alignment horizontal="left" vertical="top" wrapText="1"/>
    </xf>
    <xf numFmtId="0" fontId="9" fillId="2" borderId="8" xfId="3" applyFont="1" applyFill="1" applyBorder="1" applyAlignment="1">
      <alignment horizontal="left" vertical="top" wrapText="1"/>
    </xf>
    <xf numFmtId="49" fontId="30" fillId="0" borderId="12" xfId="3" applyNumberFormat="1" applyFont="1" applyBorder="1" applyAlignment="1">
      <alignment horizontal="left" vertical="top" wrapText="1"/>
    </xf>
    <xf numFmtId="49" fontId="30" fillId="0" borderId="10" xfId="3" applyNumberFormat="1" applyFont="1" applyBorder="1" applyAlignment="1">
      <alignment horizontal="left" vertical="top"/>
    </xf>
    <xf numFmtId="0" fontId="30" fillId="2" borderId="9" xfId="3" applyFont="1" applyFill="1" applyBorder="1" applyAlignment="1">
      <alignment horizontal="left" vertical="top" wrapText="1"/>
    </xf>
    <xf numFmtId="0" fontId="30" fillId="2" borderId="6" xfId="3" applyFont="1" applyFill="1" applyBorder="1" applyAlignment="1">
      <alignment horizontal="left" vertical="top" wrapText="1"/>
    </xf>
    <xf numFmtId="49" fontId="30" fillId="0" borderId="2" xfId="3" applyNumberFormat="1" applyFont="1" applyBorder="1" applyAlignment="1">
      <alignment horizontal="left" vertical="top" wrapText="1"/>
    </xf>
    <xf numFmtId="49" fontId="30" fillId="0" borderId="8" xfId="3" applyNumberFormat="1" applyFont="1" applyBorder="1" applyAlignment="1">
      <alignment horizontal="left" vertical="top"/>
    </xf>
    <xf numFmtId="0" fontId="30" fillId="0" borderId="8" xfId="3" applyFont="1" applyBorder="1" applyAlignment="1">
      <alignment horizontal="left" vertical="top"/>
    </xf>
    <xf numFmtId="0" fontId="30" fillId="0" borderId="4" xfId="3" applyFont="1" applyBorder="1" applyAlignment="1">
      <alignment horizontal="center" vertical="top" wrapText="1"/>
    </xf>
    <xf numFmtId="0" fontId="30" fillId="2" borderId="6" xfId="3" applyFont="1" applyFill="1" applyBorder="1" applyAlignment="1">
      <alignment vertical="top" wrapText="1"/>
    </xf>
    <xf numFmtId="0" fontId="30" fillId="0" borderId="5" xfId="3" applyFont="1" applyBorder="1" applyAlignment="1">
      <alignment vertical="top" wrapText="1"/>
    </xf>
    <xf numFmtId="0" fontId="30" fillId="2" borderId="13" xfId="3" applyFont="1" applyFill="1" applyBorder="1" applyAlignment="1">
      <alignment vertical="top" wrapText="1"/>
    </xf>
    <xf numFmtId="0" fontId="30" fillId="2" borderId="3" xfId="3" applyFont="1" applyFill="1" applyBorder="1" applyAlignment="1">
      <alignment vertical="top" wrapText="1"/>
    </xf>
    <xf numFmtId="0" fontId="30" fillId="0" borderId="7" xfId="3" applyFont="1" applyBorder="1" applyAlignment="1">
      <alignment horizontal="left" vertical="top" wrapText="1"/>
    </xf>
    <xf numFmtId="49" fontId="30" fillId="0" borderId="14" xfId="3" applyNumberFormat="1" applyFont="1" applyBorder="1" applyAlignment="1">
      <alignment horizontal="center" vertical="top"/>
    </xf>
    <xf numFmtId="49" fontId="30" fillId="0" borderId="0" xfId="3" applyNumberFormat="1" applyFont="1" applyAlignment="1">
      <alignment horizontal="center" vertical="top"/>
    </xf>
    <xf numFmtId="49" fontId="30" fillId="0" borderId="15" xfId="3" applyNumberFormat="1" applyFont="1" applyBorder="1" applyAlignment="1">
      <alignment horizontal="center" vertical="top"/>
    </xf>
    <xf numFmtId="0" fontId="29" fillId="0" borderId="0" xfId="1" applyFont="1" applyAlignment="1">
      <alignment horizontal="left" vertical="top" wrapText="1"/>
    </xf>
    <xf numFmtId="0" fontId="30" fillId="0" borderId="14" xfId="1" applyFont="1" applyBorder="1" applyAlignment="1">
      <alignment horizontal="left" vertical="top" wrapText="1"/>
    </xf>
    <xf numFmtId="0" fontId="30" fillId="0" borderId="0" xfId="1" applyFont="1" applyAlignment="1">
      <alignment vertical="center" wrapText="1"/>
    </xf>
    <xf numFmtId="0" fontId="30" fillId="0" borderId="0" xfId="1" applyFont="1" applyAlignment="1">
      <alignment horizontal="center" vertical="center" wrapText="1"/>
    </xf>
    <xf numFmtId="0" fontId="30" fillId="0" borderId="0" xfId="1" applyFont="1" applyAlignment="1">
      <alignment horizontal="left" vertical="center" wrapText="1"/>
    </xf>
    <xf numFmtId="0" fontId="30" fillId="0" borderId="0" xfId="1" applyFont="1" applyAlignment="1">
      <alignment horizontal="center" vertical="center"/>
    </xf>
    <xf numFmtId="0" fontId="29" fillId="0" borderId="0" xfId="1" applyFont="1" applyAlignment="1">
      <alignment horizontal="center" vertical="center" wrapText="1"/>
    </xf>
    <xf numFmtId="0" fontId="29" fillId="0" borderId="0" xfId="1" applyFont="1" applyAlignment="1">
      <alignment horizontal="left" vertical="center" wrapText="1"/>
    </xf>
    <xf numFmtId="0" fontId="29" fillId="0" borderId="0" xfId="1" applyFont="1" applyAlignment="1">
      <alignment horizontal="center" vertical="center"/>
    </xf>
    <xf numFmtId="0" fontId="24" fillId="0" borderId="0" xfId="1" applyFont="1" applyAlignment="1">
      <alignment vertical="center" wrapText="1"/>
    </xf>
    <xf numFmtId="0" fontId="9" fillId="0" borderId="8" xfId="1" applyFont="1" applyBorder="1" applyAlignment="1">
      <alignment horizontal="left" vertical="top" wrapText="1"/>
    </xf>
    <xf numFmtId="0" fontId="9" fillId="0" borderId="14" xfId="1" applyFont="1" applyBorder="1" applyAlignment="1">
      <alignment horizontal="left" vertical="top" wrapText="1"/>
    </xf>
    <xf numFmtId="0" fontId="9" fillId="0" borderId="3" xfId="1" applyFont="1" applyBorder="1" applyAlignment="1">
      <alignment vertical="top" wrapText="1"/>
    </xf>
    <xf numFmtId="0" fontId="9" fillId="0" borderId="6" xfId="1" applyFont="1" applyBorder="1" applyAlignment="1">
      <alignment vertical="top" wrapText="1"/>
    </xf>
    <xf numFmtId="49" fontId="9" fillId="0" borderId="11" xfId="1" applyNumberFormat="1" applyFont="1" applyBorder="1" applyAlignment="1">
      <alignment horizontal="center" vertical="top" wrapText="1"/>
    </xf>
    <xf numFmtId="0" fontId="9" fillId="0" borderId="5" xfId="1" applyFont="1" applyBorder="1" applyAlignment="1">
      <alignment horizontal="left" vertical="top" wrapText="1"/>
    </xf>
    <xf numFmtId="0" fontId="9" fillId="0" borderId="13" xfId="1" applyFont="1" applyBorder="1" applyAlignment="1">
      <alignment vertical="top" wrapText="1"/>
    </xf>
    <xf numFmtId="0" fontId="9" fillId="0" borderId="3" xfId="1" applyFont="1" applyBorder="1" applyAlignment="1">
      <alignment vertical="center" wrapText="1"/>
    </xf>
    <xf numFmtId="0" fontId="26" fillId="0" borderId="0" xfId="1" applyFont="1" applyAlignment="1">
      <alignment horizontal="left" vertical="top" wrapText="1"/>
    </xf>
    <xf numFmtId="0" fontId="9" fillId="0" borderId="2" xfId="6" applyFont="1" applyBorder="1" applyAlignment="1">
      <alignment vertical="top" wrapText="1"/>
    </xf>
    <xf numFmtId="0" fontId="9" fillId="0" borderId="2" xfId="3" applyFont="1" applyBorder="1" applyAlignment="1">
      <alignment horizontal="left" vertical="top" wrapText="1"/>
    </xf>
    <xf numFmtId="0" fontId="9" fillId="0" borderId="2" xfId="1" applyFont="1" applyBorder="1" applyAlignment="1">
      <alignment vertical="top" wrapText="1"/>
    </xf>
    <xf numFmtId="49" fontId="9" fillId="0" borderId="7" xfId="3" quotePrefix="1" applyNumberFormat="1" applyFont="1" applyBorder="1" applyAlignment="1">
      <alignment vertical="top" wrapText="1"/>
    </xf>
    <xf numFmtId="49" fontId="9" fillId="0" borderId="4" xfId="3" quotePrefix="1" applyNumberFormat="1" applyFont="1" applyBorder="1" applyAlignment="1">
      <alignment vertical="top" wrapText="1"/>
    </xf>
    <xf numFmtId="49" fontId="9" fillId="0" borderId="1" xfId="3" quotePrefix="1" applyNumberFormat="1" applyFont="1" applyBorder="1" applyAlignment="1">
      <alignment vertical="top" wrapText="1"/>
    </xf>
    <xf numFmtId="55" fontId="9" fillId="0" borderId="2" xfId="3" quotePrefix="1" applyNumberFormat="1" applyFont="1" applyBorder="1" applyAlignment="1">
      <alignment vertical="top" wrapText="1"/>
    </xf>
    <xf numFmtId="55" fontId="9" fillId="0" borderId="8" xfId="3" quotePrefix="1" applyNumberFormat="1" applyFont="1" applyBorder="1" applyAlignment="1">
      <alignment vertical="top" wrapText="1"/>
    </xf>
    <xf numFmtId="0" fontId="9" fillId="0" borderId="1" xfId="3" applyFont="1" applyBorder="1" applyAlignment="1">
      <alignment horizontal="left" vertical="top" wrapText="1"/>
    </xf>
    <xf numFmtId="0" fontId="9" fillId="0" borderId="7" xfId="3" applyFont="1" applyBorder="1" applyAlignment="1">
      <alignment horizontal="left" vertical="top" wrapText="1"/>
    </xf>
    <xf numFmtId="49" fontId="9" fillId="0" borderId="11" xfId="3" applyNumberFormat="1" applyFont="1" applyBorder="1" applyAlignment="1">
      <alignment vertical="top" wrapText="1"/>
    </xf>
    <xf numFmtId="49" fontId="9" fillId="0" borderId="3" xfId="3" applyNumberFormat="1" applyFont="1" applyBorder="1" applyAlignment="1">
      <alignment horizontal="left" vertical="top"/>
    </xf>
    <xf numFmtId="49" fontId="9" fillId="0" borderId="10" xfId="3" applyNumberFormat="1" applyFont="1" applyBorder="1" applyAlignment="1">
      <alignment horizontal="center" vertical="top" wrapText="1"/>
    </xf>
    <xf numFmtId="49" fontId="9" fillId="0" borderId="10" xfId="3" applyNumberFormat="1" applyFont="1" applyBorder="1" applyAlignment="1">
      <alignment horizontal="center" vertical="top"/>
    </xf>
    <xf numFmtId="49" fontId="9" fillId="0" borderId="3" xfId="3" applyNumberFormat="1" applyFont="1" applyBorder="1" applyAlignment="1">
      <alignment vertical="top" wrapText="1"/>
    </xf>
    <xf numFmtId="0" fontId="9" fillId="0" borderId="3" xfId="6" applyFont="1" applyBorder="1" applyAlignment="1">
      <alignment vertical="top" wrapText="1"/>
    </xf>
    <xf numFmtId="0" fontId="9" fillId="0" borderId="9" xfId="6" applyFont="1" applyBorder="1" applyAlignment="1">
      <alignment vertical="top" wrapText="1"/>
    </xf>
    <xf numFmtId="0" fontId="9" fillId="0" borderId="6" xfId="6" applyFont="1" applyBorder="1" applyAlignment="1">
      <alignment vertical="top" wrapText="1"/>
    </xf>
    <xf numFmtId="0" fontId="9" fillId="0" borderId="3" xfId="2" applyFont="1" applyBorder="1" applyAlignment="1">
      <alignment vertical="top" wrapText="1" shrinkToFit="1"/>
    </xf>
    <xf numFmtId="49" fontId="9" fillId="0" borderId="11" xfId="3" quotePrefix="1" applyNumberFormat="1" applyFont="1" applyBorder="1" applyAlignment="1">
      <alignment horizontal="center" vertical="top" wrapText="1"/>
    </xf>
    <xf numFmtId="49" fontId="9" fillId="0" borderId="9" xfId="3" applyNumberFormat="1" applyFont="1" applyBorder="1" applyAlignment="1">
      <alignment vertical="top" wrapText="1"/>
    </xf>
    <xf numFmtId="49" fontId="9" fillId="0" borderId="6" xfId="3" applyNumberFormat="1" applyFont="1" applyBorder="1" applyAlignment="1">
      <alignment vertical="top"/>
    </xf>
    <xf numFmtId="49" fontId="9" fillId="0" borderId="3" xfId="3" applyNumberFormat="1" applyFont="1" applyBorder="1" applyAlignment="1">
      <alignment vertical="top"/>
    </xf>
    <xf numFmtId="0" fontId="26" fillId="0" borderId="0" xfId="3" applyFont="1">
      <alignment vertical="center"/>
    </xf>
    <xf numFmtId="49" fontId="9" fillId="0" borderId="0" xfId="1" applyNumberFormat="1" applyFont="1" applyAlignment="1">
      <alignment horizontal="center" vertical="center" wrapText="1"/>
    </xf>
    <xf numFmtId="49" fontId="26" fillId="0" borderId="0" xfId="1" applyNumberFormat="1" applyFont="1" applyAlignment="1">
      <alignment horizontal="center" vertical="center" wrapText="1"/>
    </xf>
    <xf numFmtId="0" fontId="16" fillId="0" borderId="0" xfId="1" applyFont="1" applyAlignment="1">
      <alignment horizontal="center" vertical="center" wrapText="1"/>
    </xf>
    <xf numFmtId="0" fontId="16" fillId="0" borderId="0" xfId="1" applyFont="1" applyAlignment="1">
      <alignment horizontal="left" vertical="center" wrapText="1"/>
    </xf>
    <xf numFmtId="0" fontId="24" fillId="0" borderId="0" xfId="1" applyFont="1" applyAlignment="1">
      <alignment horizontal="right" vertical="top" wrapText="1"/>
    </xf>
    <xf numFmtId="0" fontId="10" fillId="0" borderId="15" xfId="1" applyFont="1" applyBorder="1" applyAlignment="1">
      <alignment horizontal="center" vertical="center" wrapText="1"/>
    </xf>
    <xf numFmtId="0" fontId="16" fillId="0" borderId="2" xfId="1" applyFont="1" applyBorder="1" applyAlignment="1">
      <alignment horizontal="center" vertical="center" wrapText="1" shrinkToFit="1"/>
    </xf>
    <xf numFmtId="0" fontId="16" fillId="0" borderId="3" xfId="1" applyFont="1" applyBorder="1" applyAlignment="1">
      <alignment horizontal="center" vertical="center" wrapText="1" shrinkToFit="1"/>
    </xf>
    <xf numFmtId="0" fontId="16" fillId="0" borderId="7" xfId="1" applyFont="1" applyBorder="1" applyAlignment="1">
      <alignment vertical="top" wrapText="1"/>
    </xf>
    <xf numFmtId="0" fontId="16" fillId="0" borderId="8" xfId="1" applyFont="1" applyBorder="1" applyAlignment="1">
      <alignment vertical="top" wrapText="1"/>
    </xf>
    <xf numFmtId="176" fontId="16" fillId="0" borderId="7" xfId="1" applyNumberFormat="1" applyFont="1" applyBorder="1" applyAlignment="1">
      <alignment horizontal="center" vertical="top" wrapText="1"/>
    </xf>
    <xf numFmtId="0" fontId="16" fillId="0" borderId="8" xfId="1" applyFont="1" applyBorder="1" applyAlignment="1">
      <alignment horizontal="left" vertical="top" wrapText="1"/>
    </xf>
    <xf numFmtId="0" fontId="16" fillId="0" borderId="7" xfId="1" applyFont="1" applyBorder="1" applyAlignment="1">
      <alignment horizontal="center" vertical="top" wrapText="1"/>
    </xf>
    <xf numFmtId="0" fontId="16" fillId="0" borderId="10" xfId="1" applyFont="1" applyBorder="1" applyAlignment="1">
      <alignment horizontal="left" vertical="top" wrapText="1"/>
    </xf>
    <xf numFmtId="0" fontId="16" fillId="0" borderId="7" xfId="1" quotePrefix="1" applyFont="1" applyBorder="1" applyAlignment="1">
      <alignment horizontal="center" vertical="top" wrapText="1"/>
    </xf>
    <xf numFmtId="0" fontId="16" fillId="0" borderId="6" xfId="1" applyFont="1" applyBorder="1" applyAlignment="1">
      <alignment horizontal="left" vertical="top" wrapText="1"/>
    </xf>
    <xf numFmtId="0" fontId="16" fillId="0" borderId="6" xfId="1" applyFont="1" applyBorder="1" applyAlignment="1">
      <alignment vertical="top" wrapText="1"/>
    </xf>
    <xf numFmtId="0" fontId="16" fillId="0" borderId="3" xfId="1" applyFont="1" applyBorder="1" applyAlignment="1">
      <alignment horizontal="left" vertical="top" wrapText="1"/>
    </xf>
    <xf numFmtId="0" fontId="33" fillId="0" borderId="4" xfId="0" applyFont="1" applyBorder="1" applyAlignment="1">
      <alignment vertical="top" wrapText="1"/>
    </xf>
    <xf numFmtId="0" fontId="16" fillId="0" borderId="10" xfId="1" applyFont="1" applyBorder="1" applyAlignment="1">
      <alignment vertical="top" wrapText="1"/>
    </xf>
    <xf numFmtId="0" fontId="16" fillId="0" borderId="4" xfId="1" applyFont="1" applyBorder="1" applyAlignment="1">
      <alignment vertical="top" wrapText="1"/>
    </xf>
    <xf numFmtId="0" fontId="16" fillId="0" borderId="4" xfId="1" applyFont="1" applyBorder="1" applyAlignment="1">
      <alignment horizontal="center" vertical="top" wrapText="1"/>
    </xf>
    <xf numFmtId="0" fontId="16" fillId="0" borderId="4" xfId="1" quotePrefix="1" applyFont="1" applyBorder="1" applyAlignment="1">
      <alignment horizontal="center" vertical="top" wrapText="1"/>
    </xf>
    <xf numFmtId="0" fontId="16" fillId="0" borderId="3" xfId="1" applyFont="1" applyBorder="1" applyAlignment="1">
      <alignment vertical="top" wrapText="1"/>
    </xf>
    <xf numFmtId="0" fontId="16" fillId="0" borderId="4" xfId="1" quotePrefix="1" applyFont="1" applyBorder="1" applyAlignment="1">
      <alignment vertical="top" wrapText="1"/>
    </xf>
    <xf numFmtId="0" fontId="16" fillId="0" borderId="13" xfId="1" applyFont="1" applyBorder="1" applyAlignment="1">
      <alignment vertical="top" wrapText="1"/>
    </xf>
    <xf numFmtId="0" fontId="33" fillId="0" borderId="11" xfId="0" applyFont="1" applyBorder="1" applyAlignment="1">
      <alignment vertical="top" wrapText="1"/>
    </xf>
    <xf numFmtId="0" fontId="16" fillId="0" borderId="12" xfId="1" applyFont="1" applyBorder="1" applyAlignment="1">
      <alignment vertical="top" wrapText="1"/>
    </xf>
    <xf numFmtId="0" fontId="16" fillId="0" borderId="11" xfId="1" applyFont="1" applyBorder="1" applyAlignment="1">
      <alignment vertical="top" wrapText="1"/>
    </xf>
    <xf numFmtId="0" fontId="16" fillId="0" borderId="1" xfId="1" applyFont="1" applyBorder="1" applyAlignment="1">
      <alignment horizontal="center" vertical="top" wrapText="1"/>
    </xf>
    <xf numFmtId="0" fontId="16" fillId="0" borderId="11" xfId="1" quotePrefix="1" applyFont="1" applyBorder="1" applyAlignment="1">
      <alignment vertical="top" wrapText="1"/>
    </xf>
    <xf numFmtId="0" fontId="16" fillId="0" borderId="13" xfId="1" applyFont="1" applyBorder="1" applyAlignment="1">
      <alignment horizontal="left" vertical="top" wrapText="1"/>
    </xf>
    <xf numFmtId="0" fontId="16" fillId="0" borderId="2" xfId="1" applyFont="1" applyBorder="1" applyAlignment="1">
      <alignment vertical="top" wrapText="1"/>
    </xf>
    <xf numFmtId="0" fontId="16" fillId="0" borderId="6" xfId="0" applyFont="1" applyBorder="1" applyAlignment="1">
      <alignment vertical="top" wrapText="1"/>
    </xf>
    <xf numFmtId="0" fontId="16" fillId="0" borderId="6" xfId="0" applyFont="1" applyBorder="1" applyAlignment="1">
      <alignment vertical="top" wrapText="1"/>
    </xf>
    <xf numFmtId="0" fontId="16" fillId="0" borderId="4" xfId="0" applyFont="1" applyBorder="1" applyAlignment="1">
      <alignment vertical="top" wrapText="1"/>
    </xf>
    <xf numFmtId="0" fontId="16" fillId="0" borderId="9" xfId="0" applyFont="1" applyBorder="1" applyAlignment="1">
      <alignment vertical="top" wrapText="1"/>
    </xf>
    <xf numFmtId="0" fontId="16" fillId="0" borderId="13"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7" xfId="0" quotePrefix="1" applyFont="1" applyBorder="1" applyAlignment="1">
      <alignment horizontal="center" vertical="top" wrapText="1"/>
    </xf>
    <xf numFmtId="49" fontId="16" fillId="0" borderId="8" xfId="0" applyNumberFormat="1" applyFont="1" applyBorder="1" applyAlignment="1">
      <alignment vertical="top" wrapText="1"/>
    </xf>
    <xf numFmtId="49" fontId="16" fillId="0" borderId="7" xfId="0" applyNumberFormat="1" applyFont="1" applyBorder="1" applyAlignment="1">
      <alignment horizontal="center" vertical="top" wrapText="1"/>
    </xf>
    <xf numFmtId="0" fontId="16" fillId="0" borderId="7" xfId="0" applyFont="1" applyBorder="1" applyAlignment="1">
      <alignment horizontal="center" vertical="top" wrapText="1"/>
    </xf>
    <xf numFmtId="0" fontId="16" fillId="0" borderId="6" xfId="1" quotePrefix="1" applyFont="1" applyBorder="1" applyAlignment="1">
      <alignment vertical="top" wrapText="1"/>
    </xf>
    <xf numFmtId="0" fontId="16" fillId="0" borderId="10" xfId="0" applyFont="1" applyBorder="1" applyAlignment="1">
      <alignment vertical="top" wrapText="1"/>
    </xf>
    <xf numFmtId="0" fontId="16" fillId="0" borderId="4" xfId="0" quotePrefix="1" applyFont="1" applyBorder="1" applyAlignment="1">
      <alignment horizontal="center" vertical="top" wrapText="1"/>
    </xf>
    <xf numFmtId="49" fontId="16" fillId="0" borderId="10" xfId="0" applyNumberFormat="1" applyFont="1" applyBorder="1" applyAlignment="1">
      <alignment vertical="top" wrapText="1"/>
    </xf>
    <xf numFmtId="49" fontId="16" fillId="0" borderId="4" xfId="0" applyNumberFormat="1" applyFont="1" applyBorder="1" applyAlignment="1">
      <alignment horizontal="center" vertical="top" wrapText="1"/>
    </xf>
    <xf numFmtId="0" fontId="16" fillId="0" borderId="9" xfId="1" applyFont="1" applyBorder="1" applyAlignment="1">
      <alignment vertical="top" wrapText="1"/>
    </xf>
    <xf numFmtId="49" fontId="16" fillId="0" borderId="1" xfId="0" applyNumberFormat="1" applyFont="1" applyBorder="1" applyAlignment="1">
      <alignment horizontal="center" vertical="top" wrapText="1"/>
    </xf>
    <xf numFmtId="0" fontId="16" fillId="0" borderId="2" xfId="0" applyFont="1" applyBorder="1" applyAlignment="1">
      <alignment vertical="top" wrapText="1"/>
    </xf>
    <xf numFmtId="0" fontId="16" fillId="0" borderId="4" xfId="0" applyFont="1" applyBorder="1" applyAlignment="1">
      <alignment horizontal="center" vertical="top" wrapText="1"/>
    </xf>
    <xf numFmtId="0" fontId="16" fillId="0" borderId="8" xfId="0" applyFont="1" applyBorder="1" applyAlignment="1">
      <alignment horizontal="left" vertical="top" wrapText="1"/>
    </xf>
    <xf numFmtId="0" fontId="16" fillId="0" borderId="13" xfId="0" applyFont="1" applyBorder="1" applyAlignment="1">
      <alignment horizontal="left" vertical="top" wrapText="1"/>
    </xf>
    <xf numFmtId="0" fontId="16" fillId="0" borderId="10" xfId="0" applyFont="1" applyBorder="1" applyAlignment="1">
      <alignment horizontal="left" vertical="top" wrapText="1"/>
    </xf>
    <xf numFmtId="49" fontId="16" fillId="0" borderId="11" xfId="0" applyNumberFormat="1" applyFont="1" applyBorder="1" applyAlignment="1">
      <alignment horizontal="center" vertical="top" wrapText="1"/>
    </xf>
    <xf numFmtId="0" fontId="16" fillId="0" borderId="12" xfId="0" applyFont="1" applyBorder="1" applyAlignment="1">
      <alignment horizontal="left" vertical="top" wrapText="1"/>
    </xf>
    <xf numFmtId="0" fontId="16" fillId="0" borderId="1" xfId="0" applyFont="1" applyBorder="1" applyAlignment="1">
      <alignment horizontal="center" vertical="top" wrapText="1"/>
    </xf>
    <xf numFmtId="0" fontId="16" fillId="0" borderId="5" xfId="0" applyFont="1" applyBorder="1" applyAlignment="1">
      <alignment vertical="top" wrapText="1"/>
    </xf>
    <xf numFmtId="0" fontId="16" fillId="0" borderId="9" xfId="1" applyFont="1" applyBorder="1" applyAlignment="1">
      <alignment horizontal="left" vertical="top" wrapText="1"/>
    </xf>
    <xf numFmtId="0" fontId="16" fillId="0" borderId="9" xfId="0" applyFont="1" applyBorder="1" applyAlignment="1">
      <alignment horizontal="left" vertical="top" wrapText="1"/>
    </xf>
    <xf numFmtId="0" fontId="16" fillId="0" borderId="3" xfId="0" applyFont="1" applyBorder="1" applyAlignment="1">
      <alignment horizontal="left" vertical="top" wrapText="1"/>
    </xf>
    <xf numFmtId="0" fontId="16" fillId="0" borderId="11" xfId="0" applyFont="1" applyBorder="1" applyAlignment="1">
      <alignment horizontal="center" vertical="top" wrapText="1"/>
    </xf>
    <xf numFmtId="49" fontId="16" fillId="0" borderId="12" xfId="0" applyNumberFormat="1" applyFont="1" applyBorder="1" applyAlignment="1">
      <alignment vertical="top" wrapText="1"/>
    </xf>
    <xf numFmtId="0" fontId="16" fillId="0" borderId="12" xfId="0" applyFont="1" applyBorder="1" applyAlignment="1">
      <alignment vertical="top" wrapText="1"/>
    </xf>
    <xf numFmtId="0" fontId="33" fillId="0" borderId="12" xfId="0" applyFont="1" applyBorder="1" applyAlignment="1">
      <alignment vertical="top" wrapText="1"/>
    </xf>
    <xf numFmtId="0" fontId="16" fillId="0" borderId="11" xfId="0" applyFont="1" applyBorder="1" applyAlignment="1">
      <alignment vertical="top" wrapText="1"/>
    </xf>
    <xf numFmtId="0" fontId="16" fillId="0" borderId="1" xfId="0" quotePrefix="1" applyFont="1" applyBorder="1" applyAlignment="1">
      <alignment horizontal="center" vertical="top" wrapText="1"/>
    </xf>
    <xf numFmtId="49" fontId="16" fillId="0" borderId="2" xfId="0" applyNumberFormat="1" applyFont="1" applyBorder="1" applyAlignment="1">
      <alignment vertical="top" wrapText="1"/>
    </xf>
    <xf numFmtId="49" fontId="16" fillId="0" borderId="8" xfId="0" applyNumberFormat="1" applyFont="1" applyBorder="1" applyAlignment="1">
      <alignment horizontal="left" vertical="top" wrapText="1"/>
    </xf>
    <xf numFmtId="0" fontId="16" fillId="0" borderId="14" xfId="0" applyFont="1" applyBorder="1" applyAlignment="1">
      <alignment vertical="top" wrapText="1"/>
    </xf>
    <xf numFmtId="49" fontId="16" fillId="0" borderId="10" xfId="0" applyNumberFormat="1" applyFont="1" applyBorder="1" applyAlignment="1">
      <alignment horizontal="left" vertical="top" wrapText="1"/>
    </xf>
    <xf numFmtId="0" fontId="16" fillId="0" borderId="11" xfId="0" quotePrefix="1" applyFont="1" applyBorder="1" applyAlignment="1">
      <alignment horizontal="center" vertical="top" wrapText="1"/>
    </xf>
    <xf numFmtId="49" fontId="16" fillId="0" borderId="12"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49" fontId="16" fillId="0" borderId="7" xfId="0" quotePrefix="1" applyNumberFormat="1" applyFont="1" applyBorder="1" applyAlignment="1">
      <alignment horizontal="center" vertical="top" wrapText="1"/>
    </xf>
    <xf numFmtId="49" fontId="16" fillId="0" borderId="2" xfId="0" applyNumberFormat="1" applyFont="1" applyBorder="1" applyAlignment="1">
      <alignment horizontal="left" vertical="top" wrapText="1"/>
    </xf>
    <xf numFmtId="0" fontId="16" fillId="0" borderId="7" xfId="0" applyFont="1" applyBorder="1" applyAlignment="1">
      <alignment horizontal="left" vertical="top" wrapText="1"/>
    </xf>
    <xf numFmtId="0" fontId="16" fillId="0" borderId="0" xfId="0" applyFont="1" applyAlignment="1">
      <alignment vertical="top" wrapText="1"/>
    </xf>
    <xf numFmtId="0" fontId="16" fillId="0" borderId="4" xfId="0" applyFont="1" applyBorder="1" applyAlignment="1">
      <alignment horizontal="left" vertical="top" wrapText="1"/>
    </xf>
    <xf numFmtId="49" fontId="16" fillId="0" borderId="4" xfId="0" quotePrefix="1" applyNumberFormat="1" applyFont="1" applyBorder="1" applyAlignment="1">
      <alignment horizontal="center" vertical="top" wrapText="1"/>
    </xf>
    <xf numFmtId="49" fontId="16" fillId="0" borderId="7" xfId="0" quotePrefix="1" applyNumberFormat="1" applyFont="1" applyBorder="1" applyAlignment="1">
      <alignment horizontal="left" vertical="top" wrapText="1"/>
    </xf>
    <xf numFmtId="49" fontId="16" fillId="0" borderId="4" xfId="0" quotePrefix="1" applyNumberFormat="1" applyFont="1" applyBorder="1" applyAlignment="1">
      <alignment horizontal="left" vertical="top" wrapText="1"/>
    </xf>
    <xf numFmtId="49" fontId="16" fillId="0" borderId="1" xfId="0" quotePrefix="1" applyNumberFormat="1" applyFont="1" applyBorder="1" applyAlignment="1">
      <alignment horizontal="center" vertical="top" wrapText="1"/>
    </xf>
    <xf numFmtId="0" fontId="16" fillId="0" borderId="11" xfId="0" applyFont="1" applyBorder="1" applyAlignment="1">
      <alignment horizontal="left" vertical="top" wrapText="1"/>
    </xf>
    <xf numFmtId="0" fontId="16" fillId="0" borderId="3" xfId="3" applyFont="1" applyBorder="1" applyAlignment="1">
      <alignment horizontal="left" vertical="top" wrapText="1"/>
    </xf>
    <xf numFmtId="0" fontId="16" fillId="0" borderId="9" xfId="3" applyFont="1" applyBorder="1" applyAlignment="1">
      <alignment horizontal="left" vertical="top" wrapText="1"/>
    </xf>
    <xf numFmtId="0" fontId="16" fillId="0" borderId="11" xfId="0" applyFont="1" applyBorder="1" applyAlignment="1">
      <alignment horizontal="center" vertical="top" wrapText="1"/>
    </xf>
    <xf numFmtId="0" fontId="16" fillId="0" borderId="15" xfId="0" applyFont="1" applyBorder="1" applyAlignment="1">
      <alignment vertical="top" wrapText="1"/>
    </xf>
    <xf numFmtId="0" fontId="16" fillId="0" borderId="6" xfId="0" applyFont="1" applyBorder="1" applyAlignment="1" applyProtection="1">
      <alignment vertical="top" wrapText="1"/>
      <protection locked="0"/>
    </xf>
    <xf numFmtId="49" fontId="16" fillId="0" borderId="4" xfId="0" applyNumberFormat="1" applyFont="1" applyBorder="1" applyAlignment="1">
      <alignment vertical="top" wrapText="1"/>
    </xf>
    <xf numFmtId="49" fontId="16" fillId="0" borderId="5" xfId="0" applyNumberFormat="1" applyFont="1" applyBorder="1" applyAlignment="1">
      <alignment horizontal="center" vertical="top" wrapText="1"/>
    </xf>
    <xf numFmtId="0" fontId="16" fillId="0" borderId="7" xfId="0" applyFont="1" applyBorder="1" applyAlignment="1" applyProtection="1">
      <alignment horizontal="center" vertical="top" wrapText="1"/>
      <protection locked="0"/>
    </xf>
    <xf numFmtId="0" fontId="16" fillId="0" borderId="8" xfId="0" applyFont="1" applyBorder="1" applyAlignment="1" applyProtection="1">
      <alignment vertical="top" wrapText="1"/>
      <protection locked="0"/>
    </xf>
    <xf numFmtId="0" fontId="16" fillId="0" borderId="4" xfId="0" applyFont="1" applyBorder="1" applyAlignment="1" applyProtection="1">
      <alignment horizontal="center" vertical="top" wrapText="1"/>
      <protection locked="0"/>
    </xf>
    <xf numFmtId="0" fontId="16" fillId="0" borderId="10" xfId="0" applyFont="1" applyBorder="1" applyAlignment="1" applyProtection="1">
      <alignment vertical="top" wrapText="1"/>
      <protection locked="0"/>
    </xf>
    <xf numFmtId="0" fontId="16" fillId="0" borderId="4" xfId="0" applyFont="1" applyBorder="1" applyAlignment="1" applyProtection="1">
      <alignment vertical="top" wrapText="1"/>
      <protection locked="0"/>
    </xf>
    <xf numFmtId="0" fontId="16" fillId="0" borderId="9"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6" fillId="0" borderId="9"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13" xfId="0" applyFont="1" applyBorder="1" applyAlignment="1" applyProtection="1">
      <alignment vertical="top" wrapText="1"/>
      <protection locked="0"/>
    </xf>
    <xf numFmtId="0" fontId="16" fillId="0" borderId="11" xfId="0" applyFont="1" applyBorder="1" applyAlignment="1" applyProtection="1">
      <alignment horizontal="center" vertical="top" wrapText="1"/>
      <protection locked="0"/>
    </xf>
    <xf numFmtId="0" fontId="16" fillId="0" borderId="12" xfId="0" applyFont="1" applyBorder="1" applyAlignment="1" applyProtection="1">
      <alignment vertical="top" wrapText="1"/>
      <protection locked="0"/>
    </xf>
    <xf numFmtId="49" fontId="16" fillId="0" borderId="1"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0" fontId="16" fillId="0" borderId="2" xfId="0" applyFont="1" applyBorder="1" applyAlignment="1" applyProtection="1">
      <alignment vertical="top" wrapText="1"/>
      <protection locked="0"/>
    </xf>
    <xf numFmtId="0" fontId="16" fillId="0" borderId="6" xfId="2" applyFont="1" applyBorder="1" applyAlignment="1">
      <alignment vertical="top" wrapText="1"/>
    </xf>
    <xf numFmtId="0" fontId="16" fillId="0" borderId="3" xfId="2" applyFont="1" applyBorder="1" applyAlignment="1">
      <alignment vertical="top" wrapText="1"/>
    </xf>
    <xf numFmtId="0" fontId="16" fillId="0" borderId="9" xfId="2" applyFont="1" applyBorder="1" applyAlignment="1">
      <alignment vertical="top" wrapText="1"/>
    </xf>
    <xf numFmtId="49" fontId="16" fillId="0" borderId="7" xfId="0" applyNumberFormat="1" applyFont="1" applyBorder="1" applyAlignment="1">
      <alignment vertical="top" wrapText="1"/>
    </xf>
    <xf numFmtId="49" fontId="16" fillId="0" borderId="11" xfId="0" applyNumberFormat="1" applyFont="1" applyBorder="1" applyAlignment="1">
      <alignment vertical="top" wrapText="1"/>
    </xf>
    <xf numFmtId="0" fontId="35" fillId="0" borderId="7" xfId="0" quotePrefix="1" applyFont="1" applyBorder="1" applyAlignment="1">
      <alignment horizontal="center" vertical="top" wrapText="1"/>
    </xf>
    <xf numFmtId="0" fontId="35" fillId="0" borderId="4" xfId="0" quotePrefix="1" applyFont="1" applyBorder="1" applyAlignment="1">
      <alignment horizontal="center" vertical="top" wrapText="1"/>
    </xf>
    <xf numFmtId="49" fontId="16" fillId="0" borderId="8" xfId="0" quotePrefix="1" applyNumberFormat="1" applyFont="1" applyBorder="1" applyAlignment="1">
      <alignment vertical="top" wrapText="1"/>
    </xf>
    <xf numFmtId="49" fontId="16" fillId="0" borderId="10"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16" fillId="0" borderId="8" xfId="0" quotePrefix="1" applyNumberFormat="1" applyFont="1" applyBorder="1" applyAlignment="1">
      <alignment horizontal="left" vertical="top" wrapText="1"/>
    </xf>
    <xf numFmtId="0" fontId="16" fillId="0" borderId="8" xfId="0" quotePrefix="1" applyFont="1" applyBorder="1" applyAlignment="1">
      <alignment vertical="top" wrapText="1"/>
    </xf>
    <xf numFmtId="49" fontId="16" fillId="0" borderId="10" xfId="0" quotePrefix="1" applyNumberFormat="1" applyFont="1" applyBorder="1" applyAlignment="1">
      <alignment horizontal="left" vertical="top" wrapText="1"/>
    </xf>
    <xf numFmtId="0" fontId="16" fillId="0" borderId="10" xfId="0" quotePrefix="1" applyFont="1" applyBorder="1" applyAlignment="1">
      <alignment vertical="top" wrapText="1"/>
    </xf>
    <xf numFmtId="49" fontId="16" fillId="0" borderId="12" xfId="0" quotePrefix="1" applyNumberFormat="1" applyFont="1" applyBorder="1" applyAlignment="1">
      <alignment horizontal="left" vertical="top" wrapText="1"/>
    </xf>
    <xf numFmtId="0" fontId="16" fillId="0" borderId="12" xfId="0" quotePrefix="1" applyFont="1" applyBorder="1" applyAlignment="1">
      <alignment vertical="top" wrapText="1"/>
    </xf>
    <xf numFmtId="0" fontId="16" fillId="0" borderId="1" xfId="2" applyFont="1" applyBorder="1" applyAlignment="1">
      <alignment horizontal="center" vertical="top" wrapText="1"/>
    </xf>
    <xf numFmtId="0" fontId="16" fillId="0" borderId="5" xfId="2" applyFont="1" applyBorder="1" applyAlignment="1">
      <alignment vertical="top" wrapText="1"/>
    </xf>
    <xf numFmtId="0" fontId="16" fillId="0" borderId="2" xfId="2" applyFont="1" applyBorder="1" applyAlignment="1">
      <alignment vertical="top" wrapText="1"/>
    </xf>
    <xf numFmtId="0" fontId="16" fillId="0" borderId="1" xfId="2" quotePrefix="1" applyFont="1" applyBorder="1" applyAlignment="1">
      <alignment horizontal="center" vertical="top" wrapText="1"/>
    </xf>
    <xf numFmtId="0" fontId="16" fillId="0" borderId="0" xfId="1" applyFont="1" applyAlignment="1">
      <alignment horizontal="left" vertical="top" wrapText="1"/>
    </xf>
    <xf numFmtId="0" fontId="16" fillId="0" borderId="6" xfId="0" quotePrefix="1" applyFont="1" applyBorder="1" applyAlignment="1">
      <alignment vertical="top" wrapText="1"/>
    </xf>
    <xf numFmtId="0" fontId="16" fillId="0" borderId="13" xfId="0" quotePrefix="1" applyFont="1" applyBorder="1" applyAlignment="1">
      <alignment vertical="top" wrapText="1"/>
    </xf>
    <xf numFmtId="49" fontId="16" fillId="0" borderId="9" xfId="0" applyNumberFormat="1" applyFont="1" applyBorder="1" applyAlignment="1">
      <alignment horizontal="left" vertical="top" wrapText="1"/>
    </xf>
    <xf numFmtId="49" fontId="16" fillId="0" borderId="13" xfId="0" applyNumberFormat="1" applyFont="1" applyBorder="1" applyAlignment="1">
      <alignment horizontal="left" vertical="top" wrapText="1"/>
    </xf>
    <xf numFmtId="0" fontId="16" fillId="0" borderId="13" xfId="1" applyFont="1" applyBorder="1" applyAlignment="1">
      <alignment vertical="top" wrapText="1"/>
    </xf>
    <xf numFmtId="0" fontId="16" fillId="0" borderId="1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7" xfId="0" quotePrefix="1" applyFont="1" applyBorder="1" applyAlignment="1" applyProtection="1">
      <alignment horizontal="center" vertical="top" wrapText="1"/>
      <protection locked="0"/>
    </xf>
    <xf numFmtId="0" fontId="16" fillId="0" borderId="4" xfId="0" applyFont="1" applyBorder="1" applyAlignment="1" applyProtection="1">
      <alignment horizontal="left" vertical="top" wrapText="1"/>
      <protection locked="0"/>
    </xf>
    <xf numFmtId="0" fontId="16" fillId="0" borderId="4" xfId="0" quotePrefix="1" applyFont="1" applyBorder="1" applyAlignment="1" applyProtection="1">
      <alignment vertical="top" wrapText="1"/>
      <protection locked="0"/>
    </xf>
    <xf numFmtId="0" fontId="16" fillId="0" borderId="2" xfId="0" applyFont="1" applyBorder="1" applyAlignment="1">
      <alignment vertical="top"/>
    </xf>
    <xf numFmtId="49" fontId="16" fillId="0" borderId="11" xfId="0" quotePrefix="1" applyNumberFormat="1" applyFont="1" applyBorder="1" applyAlignment="1">
      <alignment horizontal="center" vertical="top" wrapText="1"/>
    </xf>
    <xf numFmtId="0" fontId="16" fillId="0" borderId="11" xfId="0" quotePrefix="1" applyFont="1" applyBorder="1" applyAlignment="1" applyProtection="1">
      <alignment vertical="top" wrapText="1"/>
      <protection locked="0"/>
    </xf>
    <xf numFmtId="0" fontId="35" fillId="0" borderId="4" xfId="0" quotePrefix="1" applyFont="1" applyBorder="1" applyAlignment="1">
      <alignment vertical="top" wrapText="1"/>
    </xf>
    <xf numFmtId="0" fontId="35" fillId="0" borderId="11" xfId="0" quotePrefix="1" applyFont="1" applyBorder="1" applyAlignment="1">
      <alignment vertical="top" wrapText="1"/>
    </xf>
    <xf numFmtId="0" fontId="16" fillId="2" borderId="0" xfId="1" applyFont="1" applyFill="1" applyAlignment="1">
      <alignment vertical="center" wrapText="1"/>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24" fillId="2" borderId="0" xfId="1" applyFont="1" applyFill="1" applyAlignment="1">
      <alignment horizontal="right" vertical="top" wrapText="1"/>
    </xf>
    <xf numFmtId="0" fontId="24" fillId="2" borderId="0" xfId="1" applyFont="1" applyFill="1" applyAlignment="1">
      <alignment horizontal="center" vertical="center" wrapText="1"/>
    </xf>
    <xf numFmtId="0" fontId="24" fillId="2" borderId="0" xfId="1" applyFont="1" applyFill="1" applyAlignment="1">
      <alignment vertical="center" wrapText="1"/>
    </xf>
    <xf numFmtId="0" fontId="10" fillId="2" borderId="15" xfId="1" applyFont="1" applyFill="1" applyBorder="1" applyAlignment="1">
      <alignment horizontal="center" vertical="center" wrapText="1"/>
    </xf>
    <xf numFmtId="0" fontId="16" fillId="2" borderId="2" xfId="1" applyFont="1" applyFill="1" applyBorder="1" applyAlignment="1">
      <alignment horizontal="center" vertical="center" wrapText="1" shrinkToFit="1"/>
    </xf>
    <xf numFmtId="0" fontId="16" fillId="2" borderId="3" xfId="1" applyFont="1" applyFill="1" applyBorder="1" applyAlignment="1">
      <alignment horizontal="center" vertical="center" wrapText="1" shrinkToFit="1"/>
    </xf>
    <xf numFmtId="0" fontId="16" fillId="2" borderId="7" xfId="1" applyFont="1" applyFill="1" applyBorder="1" applyAlignment="1">
      <alignment vertical="top" wrapText="1"/>
    </xf>
    <xf numFmtId="0" fontId="16" fillId="2" borderId="8" xfId="1" applyFont="1" applyFill="1" applyBorder="1" applyAlignment="1">
      <alignment horizontal="left" vertical="top" wrapText="1"/>
    </xf>
    <xf numFmtId="0" fontId="16" fillId="2" borderId="8" xfId="1" applyFont="1" applyFill="1" applyBorder="1" applyAlignment="1">
      <alignment vertical="top" wrapText="1"/>
    </xf>
    <xf numFmtId="0" fontId="16" fillId="2" borderId="3" xfId="1" applyFont="1" applyFill="1" applyBorder="1" applyAlignment="1">
      <alignment horizontal="left" vertical="top" wrapText="1"/>
    </xf>
    <xf numFmtId="0" fontId="16" fillId="2" borderId="4" xfId="1" applyFont="1" applyFill="1" applyBorder="1" applyAlignment="1">
      <alignment vertical="top" wrapText="1"/>
    </xf>
    <xf numFmtId="0" fontId="16" fillId="2" borderId="10" xfId="1" applyFont="1" applyFill="1" applyBorder="1" applyAlignment="1">
      <alignment vertical="top" wrapText="1"/>
    </xf>
    <xf numFmtId="0" fontId="16" fillId="2" borderId="6" xfId="1" applyFont="1" applyFill="1" applyBorder="1" applyAlignment="1">
      <alignment vertical="top" wrapText="1"/>
    </xf>
    <xf numFmtId="0" fontId="16" fillId="2" borderId="2" xfId="1" applyFont="1" applyFill="1" applyBorder="1" applyAlignment="1">
      <alignment vertical="top" wrapText="1"/>
    </xf>
    <xf numFmtId="0" fontId="16" fillId="2" borderId="1" xfId="1" applyFont="1" applyFill="1" applyBorder="1" applyAlignment="1">
      <alignment vertical="top" wrapText="1"/>
    </xf>
    <xf numFmtId="0" fontId="16" fillId="2" borderId="2" xfId="1" applyFont="1" applyFill="1" applyBorder="1" applyAlignment="1">
      <alignment horizontal="left" vertical="top" wrapText="1"/>
    </xf>
    <xf numFmtId="0" fontId="16" fillId="2" borderId="11" xfId="1" applyFont="1" applyFill="1" applyBorder="1" applyAlignment="1">
      <alignment vertical="top" wrapText="1"/>
    </xf>
    <xf numFmtId="0" fontId="16" fillId="2" borderId="12" xfId="1" applyFont="1" applyFill="1" applyBorder="1" applyAlignment="1">
      <alignment vertical="top" wrapText="1"/>
    </xf>
    <xf numFmtId="0" fontId="16" fillId="2" borderId="6" xfId="0" applyFont="1" applyFill="1" applyBorder="1" applyAlignment="1">
      <alignment vertical="top" wrapText="1"/>
    </xf>
    <xf numFmtId="0" fontId="16" fillId="2" borderId="3" xfId="0" applyFont="1" applyFill="1" applyBorder="1" applyAlignment="1">
      <alignment vertical="top" wrapText="1"/>
    </xf>
    <xf numFmtId="0" fontId="16" fillId="2" borderId="1" xfId="0" applyFont="1" applyFill="1" applyBorder="1" applyAlignment="1">
      <alignment vertical="top" wrapText="1"/>
    </xf>
    <xf numFmtId="0" fontId="16" fillId="2" borderId="2" xfId="0" applyFont="1" applyFill="1" applyBorder="1" applyAlignment="1">
      <alignmen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7" xfId="0" quotePrefix="1" applyFont="1" applyFill="1" applyBorder="1" applyAlignment="1">
      <alignment vertical="top" wrapText="1"/>
    </xf>
    <xf numFmtId="49" fontId="16" fillId="2" borderId="8" xfId="0" applyNumberFormat="1" applyFont="1" applyFill="1" applyBorder="1" applyAlignment="1">
      <alignment vertical="top" wrapText="1"/>
    </xf>
    <xf numFmtId="49" fontId="16" fillId="2" borderId="7" xfId="0" applyNumberFormat="1" applyFont="1" applyFill="1" applyBorder="1" applyAlignment="1">
      <alignment vertical="top" wrapText="1"/>
    </xf>
    <xf numFmtId="0" fontId="16" fillId="2" borderId="3" xfId="3" applyFont="1" applyFill="1" applyBorder="1" applyAlignment="1">
      <alignment vertical="top" wrapText="1"/>
    </xf>
    <xf numFmtId="0" fontId="16" fillId="2" borderId="2" xfId="3" applyFont="1" applyFill="1" applyBorder="1" applyAlignment="1">
      <alignment vertical="top" wrapText="1"/>
    </xf>
    <xf numFmtId="0" fontId="16" fillId="2" borderId="6" xfId="1" quotePrefix="1" applyFont="1" applyFill="1" applyBorder="1" applyAlignment="1">
      <alignment vertical="top" wrapText="1"/>
    </xf>
    <xf numFmtId="0" fontId="16" fillId="2" borderId="0" xfId="0" applyFont="1" applyFill="1" applyAlignment="1">
      <alignment wrapText="1"/>
    </xf>
    <xf numFmtId="0" fontId="16" fillId="2" borderId="4" xfId="0" applyFont="1" applyFill="1" applyBorder="1" applyAlignment="1">
      <alignment vertical="top" wrapText="1"/>
    </xf>
    <xf numFmtId="0" fontId="16" fillId="2" borderId="10" xfId="0" applyFont="1" applyFill="1" applyBorder="1" applyAlignment="1">
      <alignment vertical="top" wrapText="1"/>
    </xf>
    <xf numFmtId="0" fontId="16" fillId="2" borderId="4" xfId="0" quotePrefix="1" applyFont="1" applyFill="1" applyBorder="1" applyAlignment="1">
      <alignment vertical="top" wrapText="1"/>
    </xf>
    <xf numFmtId="49" fontId="16" fillId="2" borderId="10" xfId="0" applyNumberFormat="1" applyFont="1" applyFill="1" applyBorder="1" applyAlignment="1">
      <alignment vertical="top" wrapText="1"/>
    </xf>
    <xf numFmtId="0" fontId="16" fillId="2" borderId="9" xfId="1" applyFont="1" applyFill="1" applyBorder="1" applyAlignment="1">
      <alignment vertical="top" wrapText="1"/>
    </xf>
    <xf numFmtId="49" fontId="16" fillId="2" borderId="4" xfId="0" applyNumberFormat="1" applyFont="1" applyFill="1" applyBorder="1" applyAlignment="1">
      <alignment vertical="top" wrapText="1"/>
    </xf>
    <xf numFmtId="0" fontId="16" fillId="2" borderId="9" xfId="0" applyFont="1" applyFill="1" applyBorder="1" applyAlignment="1">
      <alignment vertical="top" wrapText="1"/>
    </xf>
    <xf numFmtId="0" fontId="16" fillId="2" borderId="13" xfId="0" applyFont="1" applyFill="1" applyBorder="1" applyAlignment="1">
      <alignment vertical="top" wrapText="1"/>
    </xf>
    <xf numFmtId="49" fontId="16" fillId="2" borderId="1" xfId="3" applyNumberFormat="1" applyFont="1" applyFill="1" applyBorder="1" applyAlignment="1">
      <alignment vertical="top"/>
    </xf>
    <xf numFmtId="0" fontId="16" fillId="2" borderId="1" xfId="3" applyFont="1" applyFill="1" applyBorder="1" applyAlignment="1">
      <alignment vertical="top" wrapText="1"/>
    </xf>
    <xf numFmtId="0" fontId="16" fillId="2" borderId="11" xfId="0" applyFont="1" applyFill="1" applyBorder="1" applyAlignment="1">
      <alignment vertical="top" wrapText="1"/>
    </xf>
    <xf numFmtId="0" fontId="16" fillId="2" borderId="12" xfId="0" applyFont="1" applyFill="1" applyBorder="1" applyAlignment="1">
      <alignment vertical="top" wrapText="1"/>
    </xf>
    <xf numFmtId="0" fontId="16" fillId="2" borderId="9" xfId="0" applyFont="1" applyFill="1" applyBorder="1" applyAlignment="1">
      <alignment horizontal="left" vertical="top" wrapText="1"/>
    </xf>
    <xf numFmtId="49" fontId="16" fillId="2" borderId="11" xfId="0" applyNumberFormat="1" applyFont="1" applyFill="1" applyBorder="1" applyAlignment="1">
      <alignment vertical="top" wrapText="1"/>
    </xf>
    <xf numFmtId="0" fontId="16" fillId="2" borderId="5" xfId="0" applyFont="1" applyFill="1" applyBorder="1" applyAlignment="1">
      <alignment vertical="top" wrapText="1"/>
    </xf>
    <xf numFmtId="0" fontId="16" fillId="2" borderId="8" xfId="0" applyFont="1" applyFill="1" applyBorder="1" applyAlignment="1">
      <alignment horizontal="left" vertical="top" wrapText="1"/>
    </xf>
    <xf numFmtId="0" fontId="16" fillId="2" borderId="10" xfId="0" applyFont="1" applyFill="1" applyBorder="1" applyAlignment="1">
      <alignment horizontal="left" vertical="top" wrapText="1"/>
    </xf>
    <xf numFmtId="49" fontId="16" fillId="2" borderId="1" xfId="0" applyNumberFormat="1" applyFont="1" applyFill="1" applyBorder="1" applyAlignment="1">
      <alignment vertical="top" wrapText="1"/>
    </xf>
    <xf numFmtId="49" fontId="16" fillId="2" borderId="8" xfId="0" applyNumberFormat="1" applyFont="1" applyFill="1" applyBorder="1" applyAlignment="1">
      <alignment horizontal="left" vertical="top" wrapText="1"/>
    </xf>
    <xf numFmtId="0" fontId="16" fillId="2" borderId="6" xfId="0" quotePrefix="1" applyFont="1" applyFill="1" applyBorder="1" applyAlignment="1">
      <alignment horizontal="left" vertical="top" wrapText="1"/>
    </xf>
    <xf numFmtId="0" fontId="16" fillId="2" borderId="11" xfId="0" quotePrefix="1" applyFont="1" applyFill="1" applyBorder="1" applyAlignment="1">
      <alignment vertical="top" wrapText="1"/>
    </xf>
    <xf numFmtId="49" fontId="16" fillId="2" borderId="12" xfId="0" applyNumberFormat="1" applyFont="1" applyFill="1" applyBorder="1" applyAlignment="1">
      <alignment horizontal="left" vertical="top" wrapText="1"/>
    </xf>
    <xf numFmtId="0" fontId="16" fillId="2" borderId="15" xfId="0" applyFont="1" applyFill="1" applyBorder="1" applyAlignment="1">
      <alignment horizontal="left" vertical="top" wrapText="1"/>
    </xf>
    <xf numFmtId="0" fontId="16" fillId="2" borderId="1" xfId="0" quotePrefix="1" applyFont="1" applyFill="1" applyBorder="1" applyAlignment="1">
      <alignment vertical="top" wrapText="1"/>
    </xf>
    <xf numFmtId="49" fontId="16" fillId="2" borderId="2" xfId="0" applyNumberFormat="1" applyFont="1" applyFill="1" applyBorder="1" applyAlignment="1">
      <alignment vertical="top" wrapText="1"/>
    </xf>
    <xf numFmtId="0" fontId="16" fillId="2" borderId="3" xfId="1" applyFont="1" applyFill="1" applyBorder="1" applyAlignment="1">
      <alignment vertical="top" wrapText="1"/>
    </xf>
    <xf numFmtId="0" fontId="16" fillId="2" borderId="2" xfId="3" applyFont="1" applyFill="1" applyBorder="1" applyAlignment="1">
      <alignment horizontal="left" vertical="top" wrapText="1"/>
    </xf>
    <xf numFmtId="0" fontId="16" fillId="2" borderId="1" xfId="3" applyFont="1" applyFill="1" applyBorder="1" applyAlignment="1">
      <alignment horizontal="left" vertical="top" wrapText="1"/>
    </xf>
    <xf numFmtId="0" fontId="16" fillId="2" borderId="3" xfId="3" applyFont="1" applyFill="1" applyBorder="1" applyAlignment="1">
      <alignment horizontal="left" vertical="top" wrapText="1"/>
    </xf>
    <xf numFmtId="49" fontId="16" fillId="2" borderId="6" xfId="0" applyNumberFormat="1" applyFont="1" applyFill="1" applyBorder="1" applyAlignment="1">
      <alignmen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49" fontId="16" fillId="2" borderId="9" xfId="0" applyNumberFormat="1" applyFont="1" applyFill="1" applyBorder="1" applyAlignment="1">
      <alignment vertical="top" wrapText="1"/>
    </xf>
    <xf numFmtId="49" fontId="16" fillId="2" borderId="12" xfId="0" applyNumberFormat="1" applyFont="1" applyFill="1" applyBorder="1" applyAlignment="1">
      <alignment vertical="top" wrapText="1"/>
    </xf>
    <xf numFmtId="49" fontId="16" fillId="2" borderId="13" xfId="0" applyNumberFormat="1" applyFont="1" applyFill="1" applyBorder="1" applyAlignment="1">
      <alignment vertical="top" wrapText="1"/>
    </xf>
    <xf numFmtId="49" fontId="16" fillId="2" borderId="1" xfId="3" applyNumberFormat="1" applyFont="1" applyFill="1" applyBorder="1" applyAlignment="1">
      <alignment vertical="top" wrapText="1"/>
    </xf>
    <xf numFmtId="49" fontId="16" fillId="2" borderId="8" xfId="3" applyNumberFormat="1" applyFont="1" applyFill="1" applyBorder="1" applyAlignment="1">
      <alignment horizontal="left" vertical="top" wrapText="1"/>
    </xf>
    <xf numFmtId="49" fontId="16" fillId="2" borderId="7" xfId="3" applyNumberFormat="1" applyFont="1" applyFill="1" applyBorder="1" applyAlignment="1">
      <alignment vertical="top" wrapText="1"/>
    </xf>
    <xf numFmtId="0" fontId="16" fillId="2" borderId="7" xfId="3" quotePrefix="1" applyFont="1" applyFill="1" applyBorder="1" applyAlignment="1">
      <alignment vertical="top" wrapText="1"/>
    </xf>
    <xf numFmtId="49" fontId="16" fillId="2" borderId="8" xfId="3" applyNumberFormat="1" applyFont="1" applyFill="1" applyBorder="1" applyAlignment="1">
      <alignment vertical="top"/>
    </xf>
    <xf numFmtId="0" fontId="16" fillId="2" borderId="4" xfId="3" quotePrefix="1" applyFont="1" applyFill="1" applyBorder="1" applyAlignment="1">
      <alignment vertical="top" wrapText="1"/>
    </xf>
    <xf numFmtId="49" fontId="16" fillId="2" borderId="10" xfId="3" applyNumberFormat="1" applyFont="1" applyFill="1" applyBorder="1" applyAlignment="1">
      <alignment vertical="top"/>
    </xf>
    <xf numFmtId="0" fontId="16" fillId="2" borderId="11" xfId="3" quotePrefix="1" applyFont="1" applyFill="1" applyBorder="1" applyAlignment="1">
      <alignment vertical="top" wrapText="1"/>
    </xf>
    <xf numFmtId="49" fontId="16" fillId="2" borderId="12" xfId="3" applyNumberFormat="1" applyFont="1" applyFill="1" applyBorder="1" applyAlignment="1">
      <alignment vertical="top"/>
    </xf>
    <xf numFmtId="0" fontId="16" fillId="2" borderId="8" xfId="3" applyFont="1" applyFill="1" applyBorder="1" applyAlignment="1">
      <alignment vertical="top" wrapText="1"/>
    </xf>
    <xf numFmtId="0" fontId="16" fillId="2" borderId="7" xfId="3" applyFont="1" applyFill="1" applyBorder="1" applyAlignment="1">
      <alignment vertical="top" wrapText="1"/>
    </xf>
    <xf numFmtId="0" fontId="16" fillId="2" borderId="8" xfId="3" applyFont="1" applyFill="1" applyBorder="1" applyAlignment="1">
      <alignment horizontal="left" vertical="top" wrapText="1"/>
    </xf>
    <xf numFmtId="0" fontId="16" fillId="2" borderId="6" xfId="3" applyFont="1" applyFill="1" applyBorder="1" applyAlignment="1">
      <alignment vertical="top" wrapText="1"/>
    </xf>
    <xf numFmtId="0" fontId="16" fillId="2" borderId="9" xfId="3" applyFont="1" applyFill="1" applyBorder="1" applyAlignment="1">
      <alignment vertical="top" wrapText="1"/>
    </xf>
    <xf numFmtId="0" fontId="16" fillId="2" borderId="11" xfId="3" applyFont="1" applyFill="1" applyBorder="1" applyAlignment="1">
      <alignment vertical="top" wrapText="1"/>
    </xf>
    <xf numFmtId="0" fontId="16" fillId="2" borderId="12" xfId="3" applyFont="1" applyFill="1" applyBorder="1" applyAlignment="1">
      <alignment horizontal="left" vertical="top" wrapText="1"/>
    </xf>
    <xf numFmtId="49" fontId="16" fillId="2" borderId="8" xfId="3" applyNumberFormat="1" applyFont="1" applyFill="1" applyBorder="1" applyAlignment="1">
      <alignment horizontal="left" vertical="top"/>
    </xf>
    <xf numFmtId="49" fontId="16" fillId="2" borderId="10" xfId="3" applyNumberFormat="1" applyFont="1" applyFill="1" applyBorder="1" applyAlignment="1">
      <alignment horizontal="left" vertical="top"/>
    </xf>
    <xf numFmtId="0" fontId="16" fillId="2" borderId="4" xfId="3" applyFont="1" applyFill="1" applyBorder="1" applyAlignment="1">
      <alignment vertical="top" wrapText="1"/>
    </xf>
    <xf numFmtId="0" fontId="16" fillId="2" borderId="10" xfId="3" applyFont="1" applyFill="1" applyBorder="1" applyAlignment="1">
      <alignment vertical="top" wrapText="1"/>
    </xf>
    <xf numFmtId="0" fontId="16" fillId="2" borderId="9" xfId="0" applyFont="1" applyFill="1" applyBorder="1" applyAlignment="1">
      <alignment wrapText="1"/>
    </xf>
    <xf numFmtId="0" fontId="16" fillId="2" borderId="13" xfId="3" applyFont="1" applyFill="1" applyBorder="1" applyAlignment="1">
      <alignment vertical="top" wrapText="1"/>
    </xf>
    <xf numFmtId="49" fontId="16" fillId="2" borderId="12" xfId="3" applyNumberFormat="1" applyFont="1" applyFill="1" applyBorder="1" applyAlignment="1">
      <alignment horizontal="left" vertical="top"/>
    </xf>
    <xf numFmtId="0" fontId="16" fillId="2" borderId="12" xfId="3" applyFont="1" applyFill="1" applyBorder="1" applyAlignment="1">
      <alignment vertical="top" wrapText="1"/>
    </xf>
    <xf numFmtId="0" fontId="16" fillId="2" borderId="6" xfId="3" applyFont="1" applyFill="1" applyBorder="1" applyAlignment="1">
      <alignment horizontal="left" vertical="top" wrapText="1"/>
    </xf>
    <xf numFmtId="0" fontId="16" fillId="2" borderId="9" xfId="3" applyFont="1" applyFill="1" applyBorder="1" applyAlignment="1">
      <alignment horizontal="left" vertical="top" wrapText="1"/>
    </xf>
    <xf numFmtId="0" fontId="16" fillId="2" borderId="0" xfId="0" applyFont="1" applyFill="1" applyAlignment="1">
      <alignment vertical="top" wrapText="1"/>
    </xf>
    <xf numFmtId="0" fontId="16" fillId="2" borderId="0" xfId="3" applyFont="1" applyFill="1" applyAlignment="1">
      <alignment vertical="top" wrapText="1"/>
    </xf>
    <xf numFmtId="0" fontId="16" fillId="2" borderId="14" xfId="3" applyFont="1" applyFill="1" applyBorder="1" applyAlignment="1">
      <alignment vertical="top" wrapText="1"/>
    </xf>
    <xf numFmtId="0" fontId="16" fillId="2" borderId="9" xfId="0" applyFont="1" applyFill="1" applyBorder="1" applyAlignment="1">
      <alignment horizontal="center" vertical="top" wrapText="1"/>
    </xf>
    <xf numFmtId="0" fontId="16" fillId="2" borderId="13" xfId="1" applyFont="1" applyFill="1" applyBorder="1" applyAlignment="1">
      <alignment vertical="top" wrapText="1"/>
    </xf>
    <xf numFmtId="0" fontId="16" fillId="2" borderId="10" xfId="3" applyFont="1" applyFill="1" applyBorder="1" applyAlignment="1">
      <alignment horizontal="left" vertical="top" wrapText="1"/>
    </xf>
    <xf numFmtId="0" fontId="16" fillId="2" borderId="0" xfId="3" applyFont="1" applyFill="1" applyAlignment="1">
      <alignment horizontal="left" vertical="top" wrapText="1"/>
    </xf>
    <xf numFmtId="0" fontId="16" fillId="2" borderId="12" xfId="0" applyFont="1" applyFill="1" applyBorder="1" applyAlignment="1">
      <alignment horizontal="left" vertical="top" wrapText="1"/>
    </xf>
    <xf numFmtId="49" fontId="16" fillId="2" borderId="14" xfId="0" applyNumberFormat="1" applyFont="1" applyFill="1" applyBorder="1" applyAlignment="1">
      <alignment vertical="top" wrapText="1"/>
    </xf>
    <xf numFmtId="49" fontId="16" fillId="2" borderId="0" xfId="0" applyNumberFormat="1" applyFont="1" applyFill="1" applyAlignment="1">
      <alignment vertical="top" wrapText="1"/>
    </xf>
    <xf numFmtId="49" fontId="16" fillId="2" borderId="0" xfId="3" applyNumberFormat="1" applyFont="1" applyFill="1" applyAlignment="1">
      <alignment vertical="top" wrapText="1"/>
    </xf>
    <xf numFmtId="49" fontId="16" fillId="2" borderId="10" xfId="3" applyNumberFormat="1" applyFont="1" applyFill="1" applyBorder="1" applyAlignment="1">
      <alignment vertical="top" wrapText="1"/>
    </xf>
    <xf numFmtId="0" fontId="16" fillId="2" borderId="13" xfId="3" applyFont="1" applyFill="1" applyBorder="1" applyAlignment="1">
      <alignment horizontal="left" vertical="top" wrapText="1"/>
    </xf>
    <xf numFmtId="49" fontId="16" fillId="2" borderId="4" xfId="3" applyNumberFormat="1" applyFont="1" applyFill="1" applyBorder="1" applyAlignment="1">
      <alignment vertical="top" wrapText="1"/>
    </xf>
    <xf numFmtId="49" fontId="16" fillId="2" borderId="4" xfId="3" applyNumberFormat="1" applyFont="1" applyFill="1" applyBorder="1" applyAlignment="1">
      <alignment vertical="top"/>
    </xf>
    <xf numFmtId="49" fontId="16" fillId="2" borderId="11" xfId="3" applyNumberFormat="1" applyFont="1" applyFill="1" applyBorder="1" applyAlignment="1">
      <alignment vertical="top" wrapText="1"/>
    </xf>
    <xf numFmtId="49" fontId="16" fillId="2" borderId="7" xfId="3" applyNumberFormat="1" applyFont="1" applyFill="1" applyBorder="1" applyAlignment="1">
      <alignment vertical="top"/>
    </xf>
    <xf numFmtId="49" fontId="16" fillId="2" borderId="10" xfId="3" applyNumberFormat="1" applyFont="1" applyFill="1" applyBorder="1" applyAlignment="1">
      <alignment horizontal="left" vertical="top" wrapText="1"/>
    </xf>
    <xf numFmtId="0" fontId="16" fillId="2" borderId="0" xfId="1" applyFont="1" applyFill="1" applyAlignment="1">
      <alignment horizontal="left" vertical="top" wrapText="1"/>
    </xf>
    <xf numFmtId="0" fontId="15" fillId="0" borderId="2" xfId="1" applyFont="1" applyBorder="1" applyAlignment="1">
      <alignment horizontal="center" vertical="center" wrapText="1" shrinkToFit="1"/>
    </xf>
    <xf numFmtId="0" fontId="9" fillId="0" borderId="9" xfId="1" applyFont="1" applyBorder="1" applyAlignment="1">
      <alignment vertical="top" wrapText="1"/>
    </xf>
    <xf numFmtId="0" fontId="9" fillId="0" borderId="4" xfId="1" applyFont="1" applyBorder="1" applyAlignment="1">
      <alignment vertical="top" wrapText="1"/>
    </xf>
    <xf numFmtId="0" fontId="9" fillId="0" borderId="0" xfId="1" applyFont="1" applyAlignment="1">
      <alignment vertical="top" wrapText="1"/>
    </xf>
    <xf numFmtId="0" fontId="9" fillId="0" borderId="7" xfId="0" quotePrefix="1" applyFont="1" applyBorder="1" applyAlignment="1">
      <alignment vertical="top"/>
    </xf>
    <xf numFmtId="49" fontId="9" fillId="0" borderId="8" xfId="0" applyNumberFormat="1" applyFont="1" applyBorder="1" applyAlignment="1">
      <alignment vertical="top"/>
    </xf>
    <xf numFmtId="49" fontId="9" fillId="0" borderId="1" xfId="0" applyNumberFormat="1" applyFont="1" applyBorder="1" applyAlignment="1">
      <alignment horizontal="left" vertical="top"/>
    </xf>
    <xf numFmtId="49" fontId="9" fillId="0" borderId="6" xfId="0" applyNumberFormat="1" applyFont="1" applyBorder="1" applyAlignment="1">
      <alignment vertical="top"/>
    </xf>
    <xf numFmtId="0" fontId="9" fillId="0" borderId="1" xfId="0" applyFont="1" applyBorder="1" applyAlignment="1">
      <alignment vertical="top" wrapText="1"/>
    </xf>
    <xf numFmtId="0" fontId="26" fillId="0" borderId="0" xfId="0" applyFont="1" applyAlignment="1"/>
    <xf numFmtId="0" fontId="9" fillId="0" borderId="4" xfId="0" applyFont="1" applyBorder="1" applyAlignment="1">
      <alignment vertical="top" wrapText="1"/>
    </xf>
    <xf numFmtId="0" fontId="9" fillId="0" borderId="10" xfId="0" applyFont="1" applyBorder="1" applyAlignment="1">
      <alignment vertical="top"/>
    </xf>
    <xf numFmtId="49" fontId="9" fillId="0" borderId="4" xfId="0" applyNumberFormat="1" applyFont="1" applyBorder="1" applyAlignment="1">
      <alignment horizontal="left" vertical="top"/>
    </xf>
    <xf numFmtId="49" fontId="9" fillId="0" borderId="11" xfId="0" applyNumberFormat="1" applyFont="1" applyBorder="1" applyAlignment="1">
      <alignment horizontal="left" vertical="top"/>
    </xf>
    <xf numFmtId="0" fontId="9" fillId="0" borderId="11" xfId="0" applyFont="1" applyBorder="1" applyAlignment="1">
      <alignment vertical="top" wrapText="1"/>
    </xf>
    <xf numFmtId="0" fontId="9" fillId="0" borderId="12" xfId="0" applyFont="1" applyBorder="1" applyAlignment="1">
      <alignment vertical="top"/>
    </xf>
    <xf numFmtId="49" fontId="9" fillId="0" borderId="2" xfId="0" applyNumberFormat="1" applyFont="1" applyBorder="1" applyAlignment="1">
      <alignment horizontal="left" vertical="top" wrapText="1"/>
    </xf>
    <xf numFmtId="0" fontId="9" fillId="0" borderId="8" xfId="0" applyFont="1" applyBorder="1" applyAlignment="1">
      <alignment horizontal="left" vertical="top" wrapText="1"/>
    </xf>
    <xf numFmtId="0" fontId="9" fillId="0" borderId="1" xfId="0" quotePrefix="1" applyFont="1" applyBorder="1" applyAlignment="1">
      <alignment horizontal="center" vertical="top" wrapText="1"/>
    </xf>
    <xf numFmtId="49" fontId="9" fillId="0" borderId="3" xfId="0" applyNumberFormat="1" applyFont="1" applyBorder="1" applyAlignment="1">
      <alignment horizontal="left" vertical="top" wrapText="1"/>
    </xf>
    <xf numFmtId="49" fontId="9" fillId="0" borderId="8" xfId="0" applyNumberFormat="1" applyFont="1" applyBorder="1" applyAlignment="1">
      <alignment horizontal="left" vertical="top" wrapText="1"/>
    </xf>
    <xf numFmtId="49" fontId="9" fillId="0" borderId="7" xfId="0" applyNumberFormat="1" applyFont="1" applyBorder="1" applyAlignment="1">
      <alignment horizontal="left" vertical="top"/>
    </xf>
    <xf numFmtId="49" fontId="9" fillId="0" borderId="6" xfId="0" applyNumberFormat="1" applyFont="1" applyBorder="1" applyAlignment="1">
      <alignment horizontal="left" vertical="top" wrapText="1"/>
    </xf>
    <xf numFmtId="0" fontId="9" fillId="0" borderId="11" xfId="0" quotePrefix="1" applyFont="1" applyBorder="1" applyAlignment="1">
      <alignment horizontal="center" vertical="top" wrapText="1"/>
    </xf>
    <xf numFmtId="0" fontId="9" fillId="0" borderId="12" xfId="0" applyFont="1" applyBorder="1" applyAlignment="1">
      <alignment horizontal="left" vertical="top" wrapText="1"/>
    </xf>
    <xf numFmtId="49" fontId="9" fillId="0" borderId="13" xfId="0" applyNumberFormat="1" applyFont="1" applyBorder="1" applyAlignment="1">
      <alignment horizontal="left" vertical="top" wrapText="1"/>
    </xf>
    <xf numFmtId="0" fontId="9" fillId="0" borderId="2" xfId="0" applyFont="1" applyBorder="1" applyAlignment="1">
      <alignment horizontal="left" vertical="top" wrapText="1"/>
    </xf>
    <xf numFmtId="49" fontId="9" fillId="0" borderId="6" xfId="0" applyNumberFormat="1" applyFont="1" applyBorder="1" applyAlignment="1">
      <alignment vertical="top" wrapText="1"/>
    </xf>
    <xf numFmtId="0" fontId="9" fillId="0" borderId="2" xfId="3" quotePrefix="1" applyFont="1" applyBorder="1" applyAlignment="1">
      <alignment vertical="top" wrapText="1"/>
    </xf>
    <xf numFmtId="49" fontId="9" fillId="0" borderId="2" xfId="0" applyNumberFormat="1" applyFont="1" applyBorder="1" applyAlignment="1">
      <alignment horizontal="left" vertical="top"/>
    </xf>
    <xf numFmtId="0" fontId="9" fillId="0" borderId="1" xfId="0" applyFont="1" applyBorder="1" applyAlignment="1">
      <alignment horizontal="left" vertical="top" wrapText="1"/>
    </xf>
    <xf numFmtId="49" fontId="9" fillId="0" borderId="3" xfId="0" applyNumberFormat="1" applyFont="1" applyBorder="1" applyAlignment="1">
      <alignment vertical="top" wrapText="1"/>
    </xf>
    <xf numFmtId="49" fontId="9" fillId="0" borderId="8" xfId="0" applyNumberFormat="1" applyFont="1" applyBorder="1" applyAlignment="1">
      <alignment vertical="top" wrapText="1"/>
    </xf>
    <xf numFmtId="49" fontId="9" fillId="0" borderId="4" xfId="0" applyNumberFormat="1" applyFont="1" applyBorder="1" applyAlignment="1">
      <alignment horizontal="left" vertical="top" wrapText="1"/>
    </xf>
    <xf numFmtId="0" fontId="9" fillId="0" borderId="9" xfId="0" applyFont="1" applyBorder="1" applyAlignment="1">
      <alignment horizontal="left" vertical="top" wrapText="1"/>
    </xf>
    <xf numFmtId="49" fontId="9" fillId="0" borderId="10" xfId="0" applyNumberFormat="1" applyFont="1" applyBorder="1" applyAlignment="1">
      <alignment vertical="top" wrapText="1"/>
    </xf>
    <xf numFmtId="0" fontId="9" fillId="0" borderId="10" xfId="0" applyFont="1" applyBorder="1" applyAlignment="1">
      <alignment vertical="top" wrapText="1"/>
    </xf>
    <xf numFmtId="49" fontId="9" fillId="0" borderId="1" xfId="0" applyNumberFormat="1" applyFont="1" applyBorder="1" applyAlignment="1">
      <alignment horizontal="left" vertical="top" wrapText="1"/>
    </xf>
    <xf numFmtId="49" fontId="9" fillId="0" borderId="12" xfId="0" applyNumberFormat="1" applyFont="1" applyBorder="1" applyAlignment="1">
      <alignmen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49" fontId="9" fillId="0" borderId="10" xfId="0" applyNumberFormat="1" applyFont="1" applyBorder="1" applyAlignment="1">
      <alignment vertical="top"/>
    </xf>
    <xf numFmtId="49" fontId="9" fillId="0" borderId="2" xfId="0" applyNumberFormat="1" applyFont="1" applyBorder="1" applyAlignment="1">
      <alignment vertical="top" wrapText="1"/>
    </xf>
    <xf numFmtId="49" fontId="9" fillId="0" borderId="14" xfId="0" applyNumberFormat="1" applyFont="1" applyBorder="1" applyAlignment="1">
      <alignment vertical="top" wrapText="1"/>
    </xf>
    <xf numFmtId="0" fontId="9" fillId="0" borderId="6" xfId="0" applyFont="1" applyBorder="1" applyAlignment="1">
      <alignment horizontal="left" vertical="top" wrapText="1"/>
    </xf>
    <xf numFmtId="0" fontId="9" fillId="0" borderId="14" xfId="0" applyFont="1" applyBorder="1" applyAlignment="1">
      <alignment vertical="top" wrapText="1"/>
    </xf>
    <xf numFmtId="49" fontId="9" fillId="0" borderId="8" xfId="0" applyNumberFormat="1" applyFont="1" applyBorder="1" applyAlignment="1">
      <alignment horizontal="left" vertical="top"/>
    </xf>
    <xf numFmtId="0" fontId="9" fillId="0" borderId="7" xfId="0" applyFont="1" applyBorder="1" applyAlignment="1">
      <alignment horizontal="center" vertical="top" wrapText="1"/>
    </xf>
    <xf numFmtId="0" fontId="9" fillId="0" borderId="8" xfId="0" applyFont="1" applyBorder="1" applyAlignment="1">
      <alignment horizontal="left" vertical="top"/>
    </xf>
    <xf numFmtId="0" fontId="9" fillId="0" borderId="3" xfId="0" applyFont="1" applyBorder="1" applyAlignment="1">
      <alignment horizontal="left" vertical="top"/>
    </xf>
    <xf numFmtId="49" fontId="9" fillId="0" borderId="7" xfId="0" applyNumberFormat="1" applyFont="1" applyBorder="1" applyAlignment="1">
      <alignment horizontal="center" vertical="top" wrapText="1"/>
    </xf>
    <xf numFmtId="49" fontId="9" fillId="0" borderId="0" xfId="0" applyNumberFormat="1" applyFont="1" applyAlignment="1">
      <alignment horizontal="left" vertical="top" wrapText="1"/>
    </xf>
    <xf numFmtId="49" fontId="9" fillId="0" borderId="0" xfId="0" applyNumberFormat="1" applyFont="1" applyAlignment="1">
      <alignment horizontal="left" vertical="top"/>
    </xf>
    <xf numFmtId="0" fontId="9" fillId="0" borderId="10" xfId="0" applyFont="1" applyBorder="1" applyAlignment="1">
      <alignment horizontal="left" vertical="top" wrapText="1"/>
    </xf>
    <xf numFmtId="0" fontId="9" fillId="0" borderId="12" xfId="0" applyFont="1" applyBorder="1" applyAlignment="1">
      <alignment vertical="top" wrapText="1"/>
    </xf>
    <xf numFmtId="49" fontId="9" fillId="0" borderId="7" xfId="0" quotePrefix="1" applyNumberFormat="1" applyFont="1" applyBorder="1" applyAlignment="1">
      <alignment horizontal="center" vertical="top" wrapText="1"/>
    </xf>
    <xf numFmtId="49" fontId="9" fillId="0" borderId="4" xfId="0" quotePrefix="1" applyNumberFormat="1" applyFont="1" applyBorder="1" applyAlignment="1">
      <alignment horizontal="center" vertical="top" wrapText="1"/>
    </xf>
    <xf numFmtId="0" fontId="9" fillId="0" borderId="9" xfId="1" applyFont="1" applyBorder="1" applyAlignment="1" applyProtection="1">
      <alignment vertical="top" wrapText="1"/>
      <protection locked="0"/>
    </xf>
    <xf numFmtId="0" fontId="9" fillId="0" borderId="0" xfId="1" applyFont="1" applyAlignment="1" applyProtection="1">
      <alignment vertical="top" wrapText="1"/>
      <protection locked="0"/>
    </xf>
    <xf numFmtId="0" fontId="9" fillId="0" borderId="8" xfId="0" applyFont="1" applyBorder="1" applyAlignment="1" applyProtection="1">
      <alignment vertical="top" wrapText="1"/>
      <protection locked="0"/>
    </xf>
    <xf numFmtId="49" fontId="9" fillId="0" borderId="4" xfId="0" applyNumberFormat="1"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left" vertical="top"/>
    </xf>
    <xf numFmtId="49" fontId="9" fillId="0" borderId="11" xfId="0" applyNumberFormat="1" applyFont="1" applyBorder="1" applyAlignment="1">
      <alignment horizontal="center" vertical="top" wrapText="1"/>
    </xf>
    <xf numFmtId="49" fontId="9" fillId="0" borderId="12" xfId="0" applyNumberFormat="1" applyFont="1" applyBorder="1" applyAlignment="1">
      <alignment horizontal="left" vertical="top"/>
    </xf>
    <xf numFmtId="0" fontId="9" fillId="0" borderId="13" xfId="0" applyFont="1" applyBorder="1" applyAlignment="1">
      <alignment horizontal="left" vertical="top" wrapText="1"/>
    </xf>
    <xf numFmtId="49" fontId="9" fillId="0" borderId="9" xfId="0" applyNumberFormat="1" applyFont="1" applyBorder="1" applyAlignment="1">
      <alignment vertical="top" wrapText="1"/>
    </xf>
    <xf numFmtId="0" fontId="9" fillId="0" borderId="11"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49" fontId="9" fillId="0" borderId="13" xfId="0" applyNumberFormat="1" applyFont="1" applyBorder="1" applyAlignment="1">
      <alignment vertical="top" wrapText="1"/>
    </xf>
    <xf numFmtId="0" fontId="9" fillId="0" borderId="7" xfId="0" quotePrefix="1" applyFont="1" applyBorder="1" applyAlignment="1">
      <alignment vertical="top" wrapText="1"/>
    </xf>
    <xf numFmtId="0" fontId="9" fillId="0" borderId="0" xfId="0" applyFont="1" applyAlignment="1">
      <alignment horizontal="left" vertical="top"/>
    </xf>
    <xf numFmtId="0" fontId="9" fillId="0" borderId="4" xfId="0" quotePrefix="1" applyFont="1" applyBorder="1" applyAlignment="1">
      <alignment vertical="top" wrapText="1"/>
    </xf>
    <xf numFmtId="0" fontId="9" fillId="0" borderId="8" xfId="0" applyFont="1" applyBorder="1" applyAlignment="1">
      <alignment vertical="top"/>
    </xf>
    <xf numFmtId="49" fontId="9" fillId="0" borderId="15" xfId="0" applyNumberFormat="1" applyFont="1" applyBorder="1" applyAlignment="1">
      <alignment horizontal="left" vertical="top"/>
    </xf>
    <xf numFmtId="0" fontId="9" fillId="0" borderId="11" xfId="0" quotePrefix="1" applyFont="1" applyBorder="1" applyAlignment="1">
      <alignment vertical="top" wrapText="1"/>
    </xf>
    <xf numFmtId="0" fontId="9" fillId="0" borderId="15" xfId="0" applyFont="1" applyBorder="1" applyAlignment="1">
      <alignment horizontal="left" vertical="top" wrapText="1"/>
    </xf>
    <xf numFmtId="0" fontId="9" fillId="0" borderId="10" xfId="0" applyFont="1" applyBorder="1" applyAlignment="1">
      <alignment horizontal="center" vertical="top" wrapText="1"/>
    </xf>
    <xf numFmtId="0" fontId="9" fillId="0" borderId="0" xfId="0" applyFont="1" applyAlignment="1">
      <alignment horizontal="center" vertical="top" wrapText="1"/>
    </xf>
    <xf numFmtId="0" fontId="9" fillId="0" borderId="3" xfId="0" applyFont="1" applyBorder="1" applyAlignment="1">
      <alignment vertical="top"/>
    </xf>
    <xf numFmtId="0" fontId="9" fillId="0" borderId="15" xfId="0" applyFont="1" applyBorder="1" applyAlignment="1">
      <alignment horizontal="center" vertical="top" wrapText="1"/>
    </xf>
    <xf numFmtId="49" fontId="9" fillId="0" borderId="11" xfId="0" applyNumberFormat="1" applyFont="1" applyBorder="1" applyAlignment="1">
      <alignment horizontal="left" vertical="top" wrapText="1"/>
    </xf>
    <xf numFmtId="49" fontId="9" fillId="0" borderId="12" xfId="0" applyNumberFormat="1" applyFont="1" applyBorder="1" applyAlignment="1">
      <alignment horizontal="left" vertical="top" wrapText="1"/>
    </xf>
    <xf numFmtId="0" fontId="9" fillId="0" borderId="2" xfId="1" applyFont="1" applyBorder="1" applyAlignment="1">
      <alignment horizontal="left" vertical="top" wrapText="1"/>
    </xf>
    <xf numFmtId="0" fontId="9" fillId="0" borderId="6" xfId="3" applyFont="1" applyBorder="1" applyAlignment="1">
      <alignment vertical="top" wrapText="1"/>
    </xf>
    <xf numFmtId="0" fontId="9" fillId="0" borderId="6" xfId="1" quotePrefix="1" applyFont="1" applyBorder="1" applyAlignment="1">
      <alignment vertical="top" wrapText="1"/>
    </xf>
    <xf numFmtId="0" fontId="9" fillId="0" borderId="9" xfId="1" quotePrefix="1" applyFont="1" applyBorder="1" applyAlignment="1">
      <alignment vertical="top" wrapText="1"/>
    </xf>
    <xf numFmtId="0" fontId="9" fillId="0" borderId="9" xfId="3" applyFont="1" applyBorder="1" applyAlignment="1">
      <alignment vertical="top" wrapText="1"/>
    </xf>
    <xf numFmtId="0" fontId="9" fillId="0" borderId="14" xfId="3" applyFont="1" applyBorder="1" applyAlignment="1">
      <alignment horizontal="left" vertical="top" wrapText="1"/>
    </xf>
    <xf numFmtId="0" fontId="9" fillId="0" borderId="8" xfId="3" applyFont="1" applyBorder="1" applyAlignment="1">
      <alignment horizontal="left" vertical="top" wrapText="1"/>
    </xf>
    <xf numFmtId="0" fontId="9" fillId="0" borderId="4" xfId="3" applyFont="1" applyBorder="1" applyAlignment="1">
      <alignment horizontal="left" vertical="top" wrapText="1"/>
    </xf>
    <xf numFmtId="0" fontId="9" fillId="0" borderId="0" xfId="3" applyFont="1" applyAlignment="1">
      <alignment horizontal="left" vertical="top" wrapText="1"/>
    </xf>
    <xf numFmtId="0" fontId="9" fillId="0" borderId="10" xfId="3" applyFont="1" applyBorder="1" applyAlignment="1">
      <alignment horizontal="left" vertical="top" wrapText="1"/>
    </xf>
    <xf numFmtId="0" fontId="9" fillId="0" borderId="11" xfId="3" applyFont="1" applyBorder="1" applyAlignment="1">
      <alignment horizontal="left" vertical="top" wrapText="1"/>
    </xf>
    <xf numFmtId="0" fontId="9" fillId="0" borderId="15" xfId="3" applyFont="1" applyBorder="1" applyAlignment="1">
      <alignment horizontal="left" vertical="top" wrapText="1"/>
    </xf>
    <xf numFmtId="0" fontId="9" fillId="0" borderId="12" xfId="3" applyFont="1" applyBorder="1" applyAlignment="1">
      <alignment horizontal="left" vertical="top" wrapText="1"/>
    </xf>
    <xf numFmtId="0" fontId="9" fillId="0" borderId="6" xfId="3" applyFont="1" applyBorder="1" applyAlignment="1">
      <alignment horizontal="left" vertical="top" wrapText="1"/>
    </xf>
    <xf numFmtId="0" fontId="9" fillId="0" borderId="9" xfId="3" applyFont="1" applyBorder="1" applyAlignment="1">
      <alignment horizontal="left" vertical="top" wrapText="1"/>
    </xf>
    <xf numFmtId="0" fontId="9" fillId="0" borderId="13" xfId="3" applyFont="1" applyBorder="1" applyAlignment="1">
      <alignment horizontal="left" vertical="top" wrapText="1"/>
    </xf>
    <xf numFmtId="0" fontId="9" fillId="0" borderId="13" xfId="3" applyFont="1" applyBorder="1" applyAlignment="1">
      <alignment vertical="top" wrapText="1"/>
    </xf>
    <xf numFmtId="49" fontId="9" fillId="0" borderId="1" xfId="3" quotePrefix="1" applyNumberFormat="1" applyFont="1" applyBorder="1" applyAlignment="1">
      <alignment horizontal="center" vertical="top" wrapText="1"/>
    </xf>
    <xf numFmtId="49" fontId="9" fillId="0" borderId="7" xfId="3" quotePrefix="1" applyNumberFormat="1" applyFont="1" applyBorder="1" applyAlignment="1">
      <alignment horizontal="center" vertical="top" wrapText="1"/>
    </xf>
    <xf numFmtId="49" fontId="9" fillId="0" borderId="2" xfId="3" applyNumberFormat="1" applyFont="1" applyBorder="1" applyAlignment="1">
      <alignment horizontal="left" vertical="top" wrapText="1"/>
    </xf>
    <xf numFmtId="49" fontId="9" fillId="0" borderId="8" xfId="3" applyNumberFormat="1" applyFont="1" applyBorder="1" applyAlignment="1">
      <alignment horizontal="left" vertical="top" wrapText="1"/>
    </xf>
    <xf numFmtId="49" fontId="9" fillId="0" borderId="6" xfId="3" applyNumberFormat="1" applyFont="1" applyBorder="1" applyAlignment="1">
      <alignment horizontal="left" vertical="top" wrapText="1"/>
    </xf>
    <xf numFmtId="49" fontId="9" fillId="0" borderId="9" xfId="3" applyNumberFormat="1" applyFont="1" applyBorder="1" applyAlignment="1">
      <alignment horizontal="left" vertical="top" wrapText="1"/>
    </xf>
    <xf numFmtId="49" fontId="9" fillId="0" borderId="13" xfId="3" applyNumberFormat="1" applyFont="1" applyBorder="1" applyAlignment="1">
      <alignment horizontal="left" vertical="top" wrapText="1"/>
    </xf>
    <xf numFmtId="0" fontId="9" fillId="0" borderId="6" xfId="3" applyFont="1" applyBorder="1" applyAlignment="1">
      <alignment horizontal="left" vertical="top"/>
    </xf>
    <xf numFmtId="0" fontId="9" fillId="0" borderId="0" xfId="1" applyFont="1" applyAlignment="1">
      <alignment horizontal="center" vertical="center" wrapText="1"/>
    </xf>
    <xf numFmtId="0" fontId="9" fillId="0" borderId="2" xfId="1" applyFont="1" applyBorder="1" applyAlignment="1">
      <alignment horizontal="center" vertical="center" wrapText="1" shrinkToFi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7" xfId="3" applyFont="1" applyBorder="1" applyAlignment="1">
      <alignment horizontal="center" vertical="top" wrapText="1"/>
    </xf>
    <xf numFmtId="0" fontId="9" fillId="0" borderId="11" xfId="3" applyFont="1" applyBorder="1" applyAlignment="1">
      <alignment horizontal="center" vertical="top" wrapText="1"/>
    </xf>
    <xf numFmtId="0" fontId="9" fillId="0" borderId="8" xfId="3" applyFont="1" applyBorder="1" applyAlignment="1">
      <alignment horizontal="left" vertical="top"/>
    </xf>
    <xf numFmtId="0" fontId="9" fillId="0" borderId="12" xfId="3" applyFont="1" applyBorder="1" applyAlignment="1">
      <alignment horizontal="left" vertical="top"/>
    </xf>
    <xf numFmtId="49" fontId="9" fillId="0" borderId="8" xfId="3" applyNumberFormat="1" applyFont="1" applyBorder="1" applyAlignment="1">
      <alignment horizontal="left" vertical="top"/>
    </xf>
    <xf numFmtId="49" fontId="9" fillId="0" borderId="12" xfId="3" applyNumberFormat="1" applyFont="1" applyBorder="1" applyAlignment="1">
      <alignment horizontal="left" vertical="top"/>
    </xf>
    <xf numFmtId="49" fontId="9" fillId="0" borderId="7" xfId="3" applyNumberFormat="1" applyFont="1" applyBorder="1" applyAlignment="1">
      <alignment horizontal="left" vertical="top" wrapText="1"/>
    </xf>
    <xf numFmtId="0" fontId="9" fillId="0" borderId="4" xfId="3" applyFont="1" applyBorder="1" applyAlignment="1">
      <alignment horizontal="center" vertical="top" wrapText="1"/>
    </xf>
    <xf numFmtId="0" fontId="9" fillId="0" borderId="10" xfId="3" applyFont="1" applyBorder="1" applyAlignment="1">
      <alignment horizontal="left" vertical="top"/>
    </xf>
    <xf numFmtId="49" fontId="9" fillId="0" borderId="7" xfId="3" applyNumberFormat="1" applyFont="1" applyBorder="1" applyAlignment="1">
      <alignment horizontal="center" vertical="top" wrapText="1"/>
    </xf>
    <xf numFmtId="49" fontId="9" fillId="0" borderId="4" xfId="3" applyNumberFormat="1" applyFont="1" applyBorder="1" applyAlignment="1">
      <alignment horizontal="center" vertical="top" wrapText="1"/>
    </xf>
    <xf numFmtId="49" fontId="9" fillId="0" borderId="10" xfId="3" applyNumberFormat="1" applyFont="1" applyBorder="1" applyAlignment="1">
      <alignment horizontal="left" vertical="top"/>
    </xf>
    <xf numFmtId="49" fontId="9" fillId="0" borderId="11" xfId="3" applyNumberFormat="1" applyFont="1" applyBorder="1" applyAlignment="1">
      <alignment horizontal="center" vertical="top" wrapText="1"/>
    </xf>
    <xf numFmtId="49" fontId="9" fillId="0" borderId="7" xfId="3" applyNumberFormat="1" applyFont="1" applyBorder="1" applyAlignment="1">
      <alignment horizontal="center" vertical="top"/>
    </xf>
    <xf numFmtId="49" fontId="9" fillId="0" borderId="4" xfId="3" applyNumberFormat="1" applyFont="1" applyBorder="1" applyAlignment="1">
      <alignment horizontal="center" vertical="top"/>
    </xf>
    <xf numFmtId="0" fontId="9" fillId="0" borderId="6" xfId="1" applyFont="1" applyBorder="1" applyAlignment="1">
      <alignment horizontal="left" vertical="top" wrapText="1"/>
    </xf>
    <xf numFmtId="0" fontId="9" fillId="0" borderId="13" xfId="1" applyFont="1" applyBorder="1" applyAlignment="1">
      <alignment horizontal="left" vertical="top" wrapText="1"/>
    </xf>
    <xf numFmtId="49" fontId="9" fillId="0" borderId="4" xfId="3" quotePrefix="1" applyNumberFormat="1" applyFont="1" applyBorder="1" applyAlignment="1">
      <alignment horizontal="center" vertical="top" wrapText="1"/>
    </xf>
    <xf numFmtId="49" fontId="9" fillId="0" borderId="11" xfId="3" quotePrefix="1" applyNumberFormat="1" applyFont="1" applyBorder="1" applyAlignment="1">
      <alignment horizontal="center" vertical="top" wrapText="1"/>
    </xf>
    <xf numFmtId="49" fontId="9" fillId="0" borderId="10" xfId="3" applyNumberFormat="1" applyFont="1" applyBorder="1" applyAlignment="1">
      <alignment horizontal="left" vertical="top" wrapText="1"/>
    </xf>
    <xf numFmtId="49" fontId="9" fillId="0" borderId="12" xfId="3" applyNumberFormat="1" applyFont="1" applyBorder="1" applyAlignment="1">
      <alignment horizontal="left" vertical="top" wrapText="1"/>
    </xf>
    <xf numFmtId="49" fontId="9" fillId="0" borderId="11" xfId="3" applyNumberFormat="1" applyFont="1" applyBorder="1" applyAlignment="1">
      <alignment horizontal="center" vertical="top"/>
    </xf>
    <xf numFmtId="0" fontId="24" fillId="0" borderId="0" xfId="1" applyFont="1" applyAlignment="1">
      <alignment horizontal="center" vertical="center" wrapText="1"/>
    </xf>
    <xf numFmtId="0" fontId="9" fillId="0" borderId="0" xfId="3" applyFont="1" applyAlignment="1">
      <alignment vertical="top"/>
    </xf>
    <xf numFmtId="0" fontId="9" fillId="0" borderId="1" xfId="3" applyFont="1" applyBorder="1" applyAlignment="1">
      <alignment horizontal="left" vertical="top" wrapText="1"/>
    </xf>
    <xf numFmtId="0" fontId="9" fillId="0" borderId="2" xfId="3" applyFont="1" applyBorder="1" applyAlignment="1">
      <alignment horizontal="left" vertical="top" wrapText="1"/>
    </xf>
    <xf numFmtId="0" fontId="9" fillId="0" borderId="8" xfId="1" applyFont="1" applyBorder="1" applyAlignment="1">
      <alignment horizontal="left" vertical="top" wrapText="1"/>
    </xf>
    <xf numFmtId="0" fontId="9" fillId="0" borderId="3" xfId="1" applyFont="1" applyBorder="1" applyAlignment="1">
      <alignment vertical="top" wrapText="1"/>
    </xf>
    <xf numFmtId="0" fontId="9" fillId="0" borderId="6" xfId="1" applyFont="1" applyBorder="1" applyAlignment="1">
      <alignment vertical="top" wrapText="1"/>
    </xf>
    <xf numFmtId="0" fontId="9" fillId="0" borderId="13" xfId="1" applyFont="1" applyBorder="1" applyAlignment="1">
      <alignment vertical="top" wrapText="1"/>
    </xf>
    <xf numFmtId="0" fontId="26" fillId="0" borderId="0" xfId="1" applyFont="1" applyAlignment="1">
      <alignment horizontal="left" vertical="top" wrapText="1"/>
    </xf>
    <xf numFmtId="0" fontId="9" fillId="0" borderId="9" xfId="1" applyFont="1" applyBorder="1" applyAlignment="1">
      <alignment vertical="top" wrapText="1"/>
    </xf>
    <xf numFmtId="0" fontId="24" fillId="0" borderId="15" xfId="1" applyFont="1" applyBorder="1" applyAlignment="1">
      <alignment vertical="center" wrapText="1"/>
    </xf>
    <xf numFmtId="0" fontId="24" fillId="0" borderId="15" xfId="1" applyFont="1" applyBorder="1" applyAlignment="1">
      <alignment horizontal="center" vertical="top" wrapText="1"/>
    </xf>
    <xf numFmtId="0" fontId="9" fillId="0" borderId="5" xfId="1" applyFont="1" applyBorder="1" applyAlignment="1">
      <alignment horizontal="center" vertical="center" wrapText="1" shrinkToFit="1"/>
    </xf>
    <xf numFmtId="0" fontId="26" fillId="0" borderId="0" xfId="1" applyFont="1" applyAlignment="1">
      <alignment vertical="center" wrapText="1" shrinkToFit="1"/>
    </xf>
    <xf numFmtId="0" fontId="9" fillId="0" borderId="8" xfId="1" applyFont="1" applyBorder="1" applyAlignment="1">
      <alignment horizontal="left" vertical="top" wrapText="1" shrinkToFit="1"/>
    </xf>
    <xf numFmtId="0" fontId="20" fillId="0" borderId="7" xfId="1" applyFont="1" applyBorder="1" applyAlignment="1">
      <alignment horizontal="center" vertical="top" wrapText="1"/>
    </xf>
    <xf numFmtId="0" fontId="9" fillId="0" borderId="10" xfId="1" applyFont="1" applyBorder="1" applyAlignment="1">
      <alignment horizontal="left" vertical="top" wrapText="1" shrinkToFit="1"/>
    </xf>
    <xf numFmtId="0" fontId="20" fillId="0" borderId="4" xfId="1" applyFont="1" applyBorder="1" applyAlignment="1">
      <alignment horizontal="center" vertical="top" wrapText="1"/>
    </xf>
    <xf numFmtId="0" fontId="9" fillId="0" borderId="10" xfId="1" applyFont="1" applyBorder="1" applyAlignment="1">
      <alignment horizontal="left" vertical="center" wrapText="1" shrinkToFit="1"/>
    </xf>
    <xf numFmtId="176" fontId="20" fillId="0" borderId="7" xfId="1" quotePrefix="1" applyNumberFormat="1" applyFont="1" applyBorder="1" applyAlignment="1">
      <alignment horizontal="center" vertical="top" wrapText="1"/>
    </xf>
    <xf numFmtId="0" fontId="9" fillId="0" borderId="7" xfId="1" applyFont="1" applyBorder="1" applyAlignment="1">
      <alignment vertical="top" wrapText="1"/>
    </xf>
    <xf numFmtId="0" fontId="9" fillId="0" borderId="11" xfId="1" applyFont="1" applyBorder="1" applyAlignment="1">
      <alignment vertical="top" wrapText="1"/>
    </xf>
    <xf numFmtId="0" fontId="20" fillId="0" borderId="7" xfId="3" quotePrefix="1" applyFont="1" applyBorder="1" applyAlignment="1">
      <alignment vertical="top" wrapText="1"/>
    </xf>
    <xf numFmtId="49" fontId="20" fillId="0" borderId="7" xfId="3" applyNumberFormat="1" applyFont="1" applyBorder="1" applyAlignment="1">
      <alignment horizontal="center" vertical="top" wrapText="1"/>
    </xf>
    <xf numFmtId="0" fontId="26" fillId="0" borderId="0" xfId="3" applyFont="1" applyAlignment="1">
      <alignment wrapText="1"/>
    </xf>
    <xf numFmtId="0" fontId="9" fillId="0" borderId="0" xfId="0" applyFont="1" applyAlignment="1">
      <alignment wrapText="1"/>
    </xf>
    <xf numFmtId="0" fontId="20" fillId="0" borderId="9" xfId="3" applyFont="1" applyBorder="1" applyAlignment="1">
      <alignment vertical="top" wrapText="1"/>
    </xf>
    <xf numFmtId="0" fontId="26" fillId="0" borderId="0" xfId="3" applyFont="1" applyAlignment="1">
      <alignment horizontal="left" vertical="top" wrapText="1"/>
    </xf>
    <xf numFmtId="0" fontId="20" fillId="0" borderId="13" xfId="3" applyFont="1" applyBorder="1" applyAlignment="1">
      <alignment vertical="top" wrapText="1"/>
    </xf>
    <xf numFmtId="0" fontId="9" fillId="0" borderId="7" xfId="3" applyFont="1" applyBorder="1" applyAlignment="1">
      <alignment vertical="top" wrapText="1"/>
    </xf>
    <xf numFmtId="0" fontId="9" fillId="0" borderId="8" xfId="3" applyFont="1" applyBorder="1" applyAlignment="1">
      <alignment vertical="top" wrapText="1"/>
    </xf>
    <xf numFmtId="0" fontId="9" fillId="0" borderId="7" xfId="3" quotePrefix="1" applyFont="1" applyBorder="1" applyAlignment="1">
      <alignment vertical="top" wrapText="1"/>
    </xf>
    <xf numFmtId="0" fontId="9" fillId="0" borderId="4" xfId="3" quotePrefix="1" applyFont="1" applyBorder="1" applyAlignment="1">
      <alignment vertical="top" wrapText="1"/>
    </xf>
    <xf numFmtId="0" fontId="20" fillId="0" borderId="4" xfId="3" applyFont="1" applyBorder="1" applyAlignment="1">
      <alignment horizontal="center" vertical="top" wrapText="1"/>
    </xf>
    <xf numFmtId="0" fontId="20" fillId="0" borderId="10" xfId="3" applyFont="1" applyBorder="1" applyAlignment="1">
      <alignment horizontal="left" vertical="top" wrapText="1"/>
    </xf>
    <xf numFmtId="0" fontId="20" fillId="0" borderId="4" xfId="3" quotePrefix="1" applyFont="1" applyBorder="1" applyAlignment="1">
      <alignment horizontal="center" vertical="top" wrapText="1"/>
    </xf>
    <xf numFmtId="49" fontId="20" fillId="0" borderId="10" xfId="3" applyNumberFormat="1" applyFont="1" applyBorder="1" applyAlignment="1">
      <alignment vertical="top" wrapText="1"/>
    </xf>
    <xf numFmtId="0" fontId="20" fillId="0" borderId="4" xfId="3" applyFont="1" applyBorder="1" applyAlignment="1">
      <alignment horizontal="left" vertical="top" wrapText="1"/>
    </xf>
    <xf numFmtId="0" fontId="20" fillId="0" borderId="9" xfId="3" applyFont="1" applyBorder="1" applyAlignment="1">
      <alignment horizontal="left" vertical="top" wrapText="1"/>
    </xf>
    <xf numFmtId="0" fontId="26" fillId="0" borderId="4" xfId="3" applyFont="1" applyBorder="1" applyAlignment="1">
      <alignment wrapText="1"/>
    </xf>
    <xf numFmtId="0" fontId="9" fillId="0" borderId="10" xfId="3" quotePrefix="1" applyFont="1" applyBorder="1" applyAlignment="1">
      <alignment horizontal="center" vertical="top" wrapText="1"/>
    </xf>
    <xf numFmtId="0" fontId="9" fillId="0" borderId="10" xfId="3" quotePrefix="1" applyFont="1" applyBorder="1" applyAlignment="1">
      <alignment vertical="top" wrapText="1"/>
    </xf>
    <xf numFmtId="0" fontId="20" fillId="0" borderId="13" xfId="3" applyFont="1" applyBorder="1" applyAlignment="1">
      <alignment horizontal="left" vertical="top" wrapText="1"/>
    </xf>
    <xf numFmtId="49" fontId="9" fillId="0" borderId="7" xfId="3" applyNumberFormat="1" applyFont="1" applyBorder="1" applyAlignment="1">
      <alignment vertical="top" wrapText="1"/>
    </xf>
    <xf numFmtId="0" fontId="9" fillId="0" borderId="15" xfId="0" applyFont="1" applyBorder="1" applyAlignment="1">
      <alignment vertical="top" wrapText="1"/>
    </xf>
    <xf numFmtId="0" fontId="26" fillId="0" borderId="11" xfId="3" applyFont="1" applyBorder="1" applyAlignment="1">
      <alignment wrapText="1"/>
    </xf>
    <xf numFmtId="0" fontId="9" fillId="0" borderId="12" xfId="3" quotePrefix="1" applyFont="1" applyBorder="1" applyAlignment="1">
      <alignment vertical="top" wrapText="1"/>
    </xf>
    <xf numFmtId="0" fontId="26" fillId="0" borderId="10" xfId="3" applyFont="1" applyBorder="1" applyAlignment="1">
      <alignment wrapText="1"/>
    </xf>
    <xf numFmtId="0" fontId="38" fillId="0" borderId="9" xfId="3" applyFont="1" applyBorder="1" applyAlignment="1">
      <alignment horizontal="left" vertical="top" wrapText="1"/>
    </xf>
    <xf numFmtId="0" fontId="38" fillId="0" borderId="9" xfId="3" applyFont="1" applyBorder="1" applyAlignment="1">
      <alignment wrapText="1"/>
    </xf>
    <xf numFmtId="0" fontId="20" fillId="0" borderId="10" xfId="3" quotePrefix="1" applyFont="1" applyBorder="1" applyAlignment="1">
      <alignment horizontal="left" vertical="top" wrapText="1"/>
    </xf>
    <xf numFmtId="49" fontId="20" fillId="0" borderId="4" xfId="3" applyNumberFormat="1" applyFont="1" applyBorder="1" applyAlignment="1">
      <alignment horizontal="left" vertical="top" wrapText="1"/>
    </xf>
    <xf numFmtId="49" fontId="9" fillId="0" borderId="7" xfId="3" applyNumberFormat="1" applyFont="1" applyBorder="1" applyAlignment="1">
      <alignment vertical="top" wrapText="1"/>
    </xf>
    <xf numFmtId="49" fontId="9" fillId="0" borderId="4" xfId="3" applyNumberFormat="1" applyFont="1" applyBorder="1" applyAlignment="1">
      <alignment vertical="top" wrapText="1"/>
    </xf>
    <xf numFmtId="49" fontId="9" fillId="0" borderId="3" xfId="3" applyNumberFormat="1" applyFont="1" applyBorder="1" applyAlignment="1">
      <alignment horizontal="left" vertical="center" wrapText="1"/>
    </xf>
    <xf numFmtId="49" fontId="9" fillId="0" borderId="7" xfId="3" applyNumberFormat="1" applyFont="1" applyBorder="1" applyAlignment="1">
      <alignment horizontal="left" vertical="center" wrapText="1"/>
    </xf>
    <xf numFmtId="49" fontId="9" fillId="0" borderId="4" xfId="3" applyNumberFormat="1" applyFont="1" applyBorder="1" applyAlignment="1">
      <alignment horizontal="left" vertical="center" wrapText="1"/>
    </xf>
    <xf numFmtId="49" fontId="9" fillId="0" borderId="10" xfId="3" applyNumberFormat="1" applyFont="1" applyBorder="1" applyAlignment="1">
      <alignment horizontal="left" vertical="center" wrapText="1"/>
    </xf>
    <xf numFmtId="49" fontId="9" fillId="0" borderId="6" xfId="3" applyNumberFormat="1" applyFont="1" applyBorder="1" applyAlignment="1">
      <alignment horizontal="left" vertical="center" wrapText="1"/>
    </xf>
    <xf numFmtId="49" fontId="9" fillId="0" borderId="1" xfId="3" applyNumberFormat="1" applyFont="1" applyBorder="1" applyAlignment="1">
      <alignment horizontal="left" vertical="center" wrapText="1"/>
    </xf>
    <xf numFmtId="49" fontId="9" fillId="0" borderId="1" xfId="3" applyNumberFormat="1" applyFont="1" applyBorder="1" applyAlignment="1">
      <alignment horizontal="left" vertical="center" wrapText="1" shrinkToFit="1"/>
    </xf>
    <xf numFmtId="49" fontId="9" fillId="0" borderId="7" xfId="3" applyNumberFormat="1" applyFont="1" applyBorder="1" applyAlignment="1">
      <alignment horizontal="left" vertical="center" wrapText="1" shrinkToFit="1"/>
    </xf>
    <xf numFmtId="49" fontId="9" fillId="0" borderId="13" xfId="3" applyNumberFormat="1" applyFont="1" applyBorder="1" applyAlignment="1">
      <alignment horizontal="left" vertical="center" shrinkToFit="1"/>
    </xf>
    <xf numFmtId="49" fontId="9" fillId="0" borderId="1" xfId="3" applyNumberFormat="1" applyFont="1" applyBorder="1" applyAlignment="1">
      <alignment horizontal="left" vertical="center" shrinkToFit="1"/>
    </xf>
    <xf numFmtId="49" fontId="9" fillId="0" borderId="1" xfId="3" applyNumberFormat="1" applyFont="1" applyBorder="1" applyAlignment="1">
      <alignment vertical="top" wrapText="1"/>
    </xf>
    <xf numFmtId="49" fontId="9" fillId="0" borderId="7" xfId="3" applyNumberFormat="1" applyFont="1" applyBorder="1" applyAlignment="1">
      <alignment vertical="center" wrapText="1"/>
    </xf>
    <xf numFmtId="49" fontId="9" fillId="0" borderId="4" xfId="3" applyNumberFormat="1" applyFont="1" applyBorder="1" applyAlignment="1">
      <alignment vertical="center" wrapText="1"/>
    </xf>
    <xf numFmtId="49" fontId="9" fillId="0" borderId="10" xfId="3" applyNumberFormat="1" applyFont="1" applyBorder="1" applyAlignment="1">
      <alignment vertical="center" wrapText="1"/>
    </xf>
    <xf numFmtId="0" fontId="14" fillId="0" borderId="0" xfId="0" applyFont="1" applyAlignment="1">
      <alignment vertical="center" wrapText="1"/>
    </xf>
    <xf numFmtId="49" fontId="9" fillId="0" borderId="0" xfId="3" applyNumberFormat="1" applyFont="1" applyAlignment="1">
      <alignment horizontal="left" vertical="center" wrapText="1"/>
    </xf>
    <xf numFmtId="49" fontId="9" fillId="0" borderId="15" xfId="3" applyNumberFormat="1" applyFont="1" applyBorder="1" applyAlignment="1">
      <alignment horizontal="left" vertical="center" wrapText="1"/>
    </xf>
    <xf numFmtId="0" fontId="9" fillId="0" borderId="3" xfId="3" applyFont="1" applyBorder="1" applyAlignment="1">
      <alignment horizontal="left" vertical="top" shrinkToFit="1"/>
    </xf>
    <xf numFmtId="0" fontId="9" fillId="0" borderId="3" xfId="3" applyFont="1" applyBorder="1" applyAlignment="1">
      <alignment horizontal="left" vertical="top" wrapText="1"/>
    </xf>
    <xf numFmtId="0" fontId="9" fillId="0" borderId="6" xfId="3" applyFont="1" applyBorder="1" applyAlignment="1">
      <alignment vertical="top" shrinkToFit="1"/>
    </xf>
    <xf numFmtId="0" fontId="9" fillId="0" borderId="13" xfId="3" applyFont="1" applyBorder="1" applyAlignment="1">
      <alignment vertical="top" shrinkToFit="1"/>
    </xf>
    <xf numFmtId="0" fontId="9" fillId="0" borderId="3" xfId="3" applyFont="1" applyBorder="1" applyAlignment="1">
      <alignment horizontal="left" vertical="center" wrapText="1"/>
    </xf>
    <xf numFmtId="0" fontId="9" fillId="0" borderId="6" xfId="3" applyFont="1" applyBorder="1" applyAlignment="1">
      <alignment horizontal="left" vertical="top" shrinkToFit="1"/>
    </xf>
    <xf numFmtId="0" fontId="9" fillId="0" borderId="13" xfId="3" applyFont="1" applyBorder="1" applyAlignment="1">
      <alignment horizontal="left" vertical="top" shrinkToFit="1"/>
    </xf>
    <xf numFmtId="49" fontId="9" fillId="0" borderId="2" xfId="3" applyNumberFormat="1" applyFont="1" applyBorder="1" applyAlignment="1">
      <alignment horizontal="left" vertical="center" wrapText="1"/>
    </xf>
    <xf numFmtId="49" fontId="9" fillId="0" borderId="8" xfId="3" applyNumberFormat="1" applyFont="1" applyBorder="1" applyAlignment="1">
      <alignment horizontal="left" vertical="center" wrapText="1"/>
    </xf>
    <xf numFmtId="49" fontId="9" fillId="0" borderId="9" xfId="3" applyNumberFormat="1" applyFont="1" applyBorder="1" applyAlignment="1">
      <alignment horizontal="left" vertical="center" wrapText="1"/>
    </xf>
    <xf numFmtId="49" fontId="9" fillId="0" borderId="13" xfId="3" applyNumberFormat="1" applyFont="1" applyBorder="1" applyAlignment="1">
      <alignment horizontal="left" vertical="center" wrapText="1"/>
    </xf>
    <xf numFmtId="49" fontId="9" fillId="0" borderId="12" xfId="3" applyNumberFormat="1" applyFont="1" applyBorder="1" applyAlignment="1">
      <alignment horizontal="left" vertical="center" wrapText="1"/>
    </xf>
    <xf numFmtId="49" fontId="9" fillId="0" borderId="14" xfId="3" applyNumberFormat="1" applyFont="1" applyBorder="1" applyAlignment="1">
      <alignment horizontal="center" vertical="top" wrapText="1"/>
    </xf>
    <xf numFmtId="0" fontId="20" fillId="0" borderId="10" xfId="3" applyFont="1" applyBorder="1" applyAlignment="1">
      <alignment vertical="top" wrapText="1"/>
    </xf>
    <xf numFmtId="0" fontId="20" fillId="0" borderId="4" xfId="3" applyFont="1" applyBorder="1" applyAlignment="1">
      <alignment vertical="top" wrapText="1"/>
    </xf>
    <xf numFmtId="0" fontId="14" fillId="0" borderId="4" xfId="0" applyFont="1" applyBorder="1" applyAlignment="1">
      <alignment vertical="center" wrapText="1"/>
    </xf>
    <xf numFmtId="49" fontId="9" fillId="0" borderId="1" xfId="3"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49" fontId="9" fillId="0" borderId="4" xfId="3" applyNumberFormat="1" applyFont="1" applyBorder="1" applyAlignment="1">
      <alignment horizontal="center" vertical="center" wrapText="1"/>
    </xf>
    <xf numFmtId="49" fontId="9" fillId="0" borderId="11" xfId="3" applyNumberFormat="1" applyFont="1" applyBorder="1" applyAlignment="1">
      <alignment horizontal="center" vertical="center" wrapText="1"/>
    </xf>
    <xf numFmtId="49" fontId="9" fillId="0" borderId="11" xfId="3" applyNumberFormat="1" applyFont="1" applyBorder="1" applyAlignment="1">
      <alignment horizontal="left" vertical="center" wrapText="1"/>
    </xf>
    <xf numFmtId="49" fontId="9" fillId="0" borderId="9" xfId="1" applyNumberFormat="1" applyFont="1" applyBorder="1" applyAlignment="1">
      <alignment vertical="top" wrapText="1"/>
    </xf>
    <xf numFmtId="0" fontId="9" fillId="0" borderId="0" xfId="1" applyFont="1" applyAlignment="1">
      <alignment horizontal="center" vertical="top" wrapText="1"/>
    </xf>
    <xf numFmtId="0" fontId="26" fillId="0" borderId="0" xfId="1" applyFont="1" applyAlignment="1">
      <alignment horizontal="center" vertical="top" wrapText="1"/>
    </xf>
    <xf numFmtId="0" fontId="9" fillId="3" borderId="2" xfId="3" applyFont="1" applyFill="1" applyBorder="1" applyAlignment="1">
      <alignment vertical="top" wrapText="1"/>
    </xf>
    <xf numFmtId="0" fontId="9" fillId="3" borderId="12" xfId="3" applyFont="1" applyFill="1" applyBorder="1" applyAlignment="1">
      <alignment vertical="top" wrapText="1"/>
    </xf>
    <xf numFmtId="0" fontId="9" fillId="0" borderId="15" xfId="1" applyFont="1" applyBorder="1" applyAlignment="1">
      <alignment horizontal="center" vertical="top" wrapText="1"/>
    </xf>
    <xf numFmtId="49" fontId="9" fillId="0" borderId="11" xfId="3" applyNumberFormat="1" applyFont="1" applyBorder="1" applyAlignment="1">
      <alignment horizontal="left" vertical="top"/>
    </xf>
    <xf numFmtId="49" fontId="9" fillId="0" borderId="1" xfId="3" applyNumberFormat="1" applyFont="1" applyBorder="1" applyAlignment="1">
      <alignment horizontal="left" vertical="top"/>
    </xf>
    <xf numFmtId="49" fontId="9" fillId="0" borderId="8" xfId="3" applyNumberFormat="1" applyFont="1" applyBorder="1" applyAlignment="1">
      <alignment vertical="top"/>
    </xf>
    <xf numFmtId="49" fontId="9" fillId="0" borderId="10" xfId="3" applyNumberFormat="1" applyFont="1" applyBorder="1" applyAlignment="1">
      <alignment vertical="top"/>
    </xf>
    <xf numFmtId="0" fontId="9" fillId="0" borderId="4" xfId="3" applyFont="1" applyBorder="1" applyAlignment="1">
      <alignment vertical="top" wrapText="1"/>
    </xf>
    <xf numFmtId="0" fontId="9" fillId="0" borderId="10" xfId="3" applyFont="1" applyBorder="1" applyAlignment="1">
      <alignment vertical="top" wrapText="1"/>
    </xf>
    <xf numFmtId="0" fontId="13" fillId="0" borderId="4" xfId="8" applyFont="1" applyBorder="1" applyAlignment="1">
      <alignment vertical="top" wrapText="1"/>
    </xf>
    <xf numFmtId="0" fontId="13" fillId="0" borderId="10" xfId="8" applyFont="1" applyBorder="1" applyAlignment="1">
      <alignment vertical="top"/>
    </xf>
    <xf numFmtId="0" fontId="13" fillId="0" borderId="11" xfId="8" applyFont="1" applyBorder="1" applyAlignment="1">
      <alignment vertical="top" wrapText="1"/>
    </xf>
    <xf numFmtId="0" fontId="13" fillId="0" borderId="12" xfId="8" applyFont="1" applyBorder="1" applyAlignment="1">
      <alignment vertical="top" wrapText="1"/>
    </xf>
    <xf numFmtId="49" fontId="9" fillId="0" borderId="14" xfId="3" applyNumberFormat="1" applyFont="1" applyBorder="1" applyAlignment="1">
      <alignment horizontal="left" vertical="top"/>
    </xf>
    <xf numFmtId="49" fontId="9" fillId="0" borderId="0" xfId="3" applyNumberFormat="1" applyFont="1" applyAlignment="1">
      <alignment horizontal="left" vertical="top"/>
    </xf>
    <xf numFmtId="0" fontId="9" fillId="2" borderId="9" xfId="3" applyFont="1" applyFill="1" applyBorder="1" applyAlignment="1">
      <alignment vertical="top" wrapText="1"/>
    </xf>
    <xf numFmtId="0" fontId="9" fillId="2" borderId="13" xfId="3" applyFont="1" applyFill="1" applyBorder="1" applyAlignment="1">
      <alignment vertical="top" wrapText="1"/>
    </xf>
    <xf numFmtId="49" fontId="9" fillId="0" borderId="14" xfId="3" applyNumberFormat="1" applyFont="1" applyBorder="1" applyAlignment="1">
      <alignment vertical="top"/>
    </xf>
    <xf numFmtId="55" fontId="9" fillId="0" borderId="5" xfId="3" quotePrefix="1" applyNumberFormat="1" applyFont="1" applyBorder="1" applyAlignment="1">
      <alignment vertical="top" wrapText="1"/>
    </xf>
    <xf numFmtId="0" fontId="14" fillId="0" borderId="13" xfId="3" applyFont="1" applyBorder="1" applyAlignment="1">
      <alignment vertical="top" wrapText="1"/>
    </xf>
    <xf numFmtId="0" fontId="14" fillId="0" borderId="9" xfId="3" applyFont="1" applyBorder="1" applyAlignment="1">
      <alignment vertical="top" wrapText="1"/>
    </xf>
    <xf numFmtId="49" fontId="9" fillId="0" borderId="4" xfId="3" applyNumberFormat="1" applyFont="1" applyBorder="1" applyAlignment="1">
      <alignment horizontal="left" vertical="top" wrapText="1"/>
    </xf>
    <xf numFmtId="0" fontId="9" fillId="0" borderId="2" xfId="3" applyFont="1" applyBorder="1" applyAlignment="1">
      <alignment horizontal="left" vertical="top"/>
    </xf>
    <xf numFmtId="0" fontId="9" fillId="0" borderId="11" xfId="3" quotePrefix="1" applyFont="1" applyBorder="1" applyAlignment="1">
      <alignment vertical="top" wrapText="1"/>
    </xf>
    <xf numFmtId="0" fontId="16" fillId="0" borderId="7" xfId="8" quotePrefix="1" applyFont="1" applyBorder="1" applyAlignment="1">
      <alignment horizontal="center" vertical="top" wrapText="1"/>
    </xf>
    <xf numFmtId="49" fontId="16" fillId="0" borderId="8" xfId="8" applyNumberFormat="1" applyFont="1" applyBorder="1" applyAlignment="1">
      <alignment vertical="top" wrapText="1"/>
    </xf>
    <xf numFmtId="49" fontId="16" fillId="0" borderId="7" xfId="8" applyNumberFormat="1" applyFont="1" applyBorder="1" applyAlignment="1">
      <alignment horizontal="left" vertical="top" wrapText="1"/>
    </xf>
    <xf numFmtId="0" fontId="16" fillId="0" borderId="8" xfId="8" applyFont="1" applyBorder="1" applyAlignment="1">
      <alignment horizontal="left" vertical="top" wrapText="1"/>
    </xf>
    <xf numFmtId="0" fontId="9" fillId="0" borderId="15" xfId="3" applyFont="1" applyBorder="1" applyAlignment="1">
      <alignment horizontal="left" vertical="top"/>
    </xf>
    <xf numFmtId="0" fontId="9" fillId="0" borderId="13" xfId="2" applyFont="1" applyBorder="1" applyAlignment="1">
      <alignment horizontal="left" vertical="top" wrapText="1"/>
    </xf>
    <xf numFmtId="49" fontId="9" fillId="0" borderId="5" xfId="3" applyNumberFormat="1" applyFont="1" applyBorder="1" applyAlignment="1">
      <alignment horizontal="left" vertical="top"/>
    </xf>
    <xf numFmtId="0" fontId="9" fillId="0" borderId="1" xfId="1" applyFont="1" applyBorder="1" applyAlignment="1">
      <alignment vertical="top" wrapText="1"/>
    </xf>
    <xf numFmtId="0" fontId="9" fillId="0" borderId="2" xfId="2" applyFont="1" applyBorder="1" applyAlignment="1">
      <alignment vertical="top" wrapText="1"/>
    </xf>
    <xf numFmtId="0" fontId="9" fillId="0" borderId="2" xfId="2" applyFont="1" applyBorder="1" applyAlignment="1">
      <alignment horizontal="left" vertical="top" wrapText="1"/>
    </xf>
    <xf numFmtId="0" fontId="9" fillId="0" borderId="3" xfId="2" applyFont="1" applyBorder="1" applyAlignment="1">
      <alignment horizontal="left" vertical="top" wrapText="1"/>
    </xf>
    <xf numFmtId="0" fontId="9" fillId="0" borderId="4" xfId="1" applyFont="1" applyBorder="1" applyAlignment="1">
      <alignment horizontal="left" vertical="top" wrapText="1"/>
    </xf>
    <xf numFmtId="0" fontId="39" fillId="0" borderId="0" xfId="5" applyFont="1" applyFill="1" applyBorder="1" applyAlignment="1">
      <alignment horizontal="centerContinuous" vertical="top" wrapText="1"/>
    </xf>
    <xf numFmtId="0" fontId="30" fillId="0" borderId="0" xfId="5" applyFont="1" applyFill="1" applyBorder="1" applyAlignment="1">
      <alignment horizontal="centerContinuous" vertical="top" wrapText="1"/>
    </xf>
    <xf numFmtId="0" fontId="30" fillId="0" borderId="0" xfId="5" applyFont="1" applyFill="1">
      <alignment horizontal="left" vertical="top" wrapText="1"/>
    </xf>
    <xf numFmtId="0" fontId="39" fillId="0" borderId="0" xfId="5" applyFont="1" applyFill="1" applyBorder="1" applyAlignment="1">
      <alignment horizontal="center" vertical="top" wrapText="1"/>
    </xf>
    <xf numFmtId="0" fontId="30" fillId="0" borderId="0" xfId="5" applyFont="1" applyFill="1" applyBorder="1" applyAlignment="1">
      <alignment horizontal="center" vertical="top" wrapText="1"/>
    </xf>
    <xf numFmtId="0" fontId="30" fillId="0" borderId="0" xfId="5" applyFont="1" applyFill="1" applyBorder="1">
      <alignment horizontal="left" vertical="top" wrapText="1"/>
    </xf>
    <xf numFmtId="0" fontId="30" fillId="0" borderId="0" xfId="5" applyFont="1" applyFill="1" applyBorder="1" applyAlignment="1">
      <alignment vertical="top" wrapText="1"/>
    </xf>
    <xf numFmtId="0" fontId="30" fillId="0" borderId="0" xfId="5" applyFont="1" applyFill="1" applyBorder="1" applyAlignment="1">
      <alignment horizontal="right" vertical="top" wrapText="1"/>
    </xf>
    <xf numFmtId="0" fontId="30" fillId="0" borderId="2" xfId="5" applyFont="1" applyFill="1" applyBorder="1" applyAlignment="1">
      <alignment horizontal="center" vertical="center" wrapText="1"/>
    </xf>
    <xf numFmtId="0" fontId="30" fillId="0" borderId="3" xfId="5" applyFont="1" applyFill="1" applyBorder="1" applyAlignment="1">
      <alignment horizontal="center" vertical="center" wrapText="1"/>
    </xf>
    <xf numFmtId="0" fontId="30" fillId="0" borderId="0" xfId="5" applyFont="1" applyFill="1" applyAlignment="1">
      <alignment horizontal="center" vertical="center" wrapText="1"/>
    </xf>
    <xf numFmtId="0" fontId="39" fillId="0" borderId="7" xfId="5" applyFont="1" applyFill="1" applyBorder="1" applyAlignment="1">
      <alignment horizontal="center" vertical="top" wrapText="1"/>
    </xf>
    <xf numFmtId="0" fontId="30" fillId="0" borderId="7" xfId="5" applyFont="1" applyFill="1" applyBorder="1" applyAlignment="1">
      <alignment vertical="top" wrapText="1"/>
    </xf>
    <xf numFmtId="0" fontId="30" fillId="0" borderId="8" xfId="5" applyFont="1" applyFill="1" applyBorder="1" applyAlignment="1">
      <alignment vertical="top" wrapText="1"/>
    </xf>
    <xf numFmtId="0" fontId="30" fillId="0" borderId="7" xfId="5" applyFont="1" applyFill="1" applyBorder="1">
      <alignment horizontal="left" vertical="top" wrapText="1"/>
    </xf>
    <xf numFmtId="0" fontId="30" fillId="0" borderId="8" xfId="5" applyFont="1" applyFill="1" applyBorder="1">
      <alignment horizontal="left" vertical="top" wrapText="1"/>
    </xf>
    <xf numFmtId="0" fontId="30" fillId="0" borderId="14" xfId="5" applyFont="1" applyFill="1" applyBorder="1">
      <alignment horizontal="left" vertical="top" wrapText="1"/>
    </xf>
    <xf numFmtId="0" fontId="30" fillId="0" borderId="6" xfId="5" applyFont="1" applyFill="1" applyBorder="1" applyAlignment="1">
      <alignment vertical="top" wrapText="1"/>
    </xf>
    <xf numFmtId="0" fontId="30" fillId="0" borderId="3" xfId="5" applyFont="1" applyFill="1" applyBorder="1">
      <alignment horizontal="left" vertical="top" wrapText="1"/>
    </xf>
    <xf numFmtId="0" fontId="39" fillId="0" borderId="4" xfId="5" applyFont="1" applyFill="1" applyBorder="1" applyAlignment="1">
      <alignment horizontal="center" vertical="top" wrapText="1"/>
    </xf>
    <xf numFmtId="0" fontId="30" fillId="0" borderId="4" xfId="5" applyFont="1" applyFill="1" applyBorder="1" applyAlignment="1">
      <alignment vertical="top" wrapText="1"/>
    </xf>
    <xf numFmtId="0" fontId="30" fillId="0" borderId="10" xfId="5" applyFont="1" applyFill="1" applyBorder="1" applyAlignment="1">
      <alignment vertical="top" wrapText="1"/>
    </xf>
    <xf numFmtId="0" fontId="30" fillId="0" borderId="6" xfId="5" applyFont="1" applyFill="1" applyBorder="1">
      <alignment horizontal="left" vertical="top" wrapText="1"/>
    </xf>
    <xf numFmtId="0" fontId="30" fillId="0" borderId="9" xfId="5" applyFont="1" applyFill="1" applyBorder="1" applyAlignment="1">
      <alignment vertical="top" wrapText="1"/>
    </xf>
    <xf numFmtId="0" fontId="30" fillId="0" borderId="10" xfId="5" applyFont="1" applyFill="1" applyBorder="1">
      <alignment horizontal="left" vertical="top" wrapText="1"/>
    </xf>
    <xf numFmtId="0" fontId="30" fillId="0" borderId="4" xfId="5" applyFont="1" applyFill="1" applyBorder="1">
      <alignment horizontal="left" vertical="top" wrapText="1"/>
    </xf>
    <xf numFmtId="0" fontId="30" fillId="0" borderId="11" xfId="5" applyFont="1" applyFill="1" applyBorder="1">
      <alignment horizontal="left" vertical="top" wrapText="1"/>
    </xf>
    <xf numFmtId="0" fontId="30" fillId="0" borderId="12" xfId="5" applyFont="1" applyFill="1" applyBorder="1">
      <alignment horizontal="left" vertical="top" wrapText="1"/>
    </xf>
    <xf numFmtId="0" fontId="30" fillId="0" borderId="13" xfId="5" applyFont="1" applyFill="1" applyBorder="1" applyAlignment="1">
      <alignment vertical="top" wrapText="1"/>
    </xf>
    <xf numFmtId="0" fontId="30" fillId="0" borderId="9" xfId="5" applyFont="1" applyFill="1" applyBorder="1">
      <alignment horizontal="left" vertical="top" wrapText="1"/>
    </xf>
    <xf numFmtId="0" fontId="39" fillId="0" borderId="7" xfId="0" applyFont="1" applyBorder="1" applyAlignment="1">
      <alignment horizontal="center" vertical="top" wrapText="1"/>
    </xf>
    <xf numFmtId="0" fontId="39" fillId="0" borderId="7" xfId="1" applyFont="1" applyBorder="1" applyAlignment="1">
      <alignment vertical="center" wrapText="1"/>
    </xf>
    <xf numFmtId="0" fontId="30" fillId="0" borderId="14" xfId="5" applyFont="1" applyFill="1" applyBorder="1" applyAlignment="1">
      <alignment vertical="top" wrapText="1"/>
    </xf>
    <xf numFmtId="0" fontId="39" fillId="0" borderId="6" xfId="1" applyFont="1" applyBorder="1" applyAlignment="1">
      <alignment vertical="top" wrapText="1"/>
    </xf>
    <xf numFmtId="0" fontId="39" fillId="0" borderId="0" xfId="1" applyFont="1" applyAlignment="1">
      <alignment vertical="center" wrapText="1"/>
    </xf>
    <xf numFmtId="0" fontId="39" fillId="0" borderId="4" xfId="0" applyFont="1" applyBorder="1" applyAlignment="1">
      <alignment horizontal="center" vertical="top" wrapText="1"/>
    </xf>
    <xf numFmtId="0" fontId="39" fillId="0" borderId="9" xfId="1" applyFont="1" applyBorder="1" applyAlignment="1">
      <alignment vertical="top" wrapText="1"/>
    </xf>
    <xf numFmtId="0" fontId="39" fillId="0" borderId="11" xfId="0" applyFont="1" applyBorder="1" applyAlignment="1">
      <alignment horizontal="center" vertical="top" wrapText="1"/>
    </xf>
    <xf numFmtId="0" fontId="30" fillId="0" borderId="11" xfId="5" applyFont="1" applyFill="1" applyBorder="1" applyAlignment="1">
      <alignment vertical="top" wrapText="1"/>
    </xf>
    <xf numFmtId="0" fontId="30" fillId="0" borderId="12" xfId="5" applyFont="1" applyFill="1" applyBorder="1" applyAlignment="1">
      <alignment vertical="top" wrapText="1"/>
    </xf>
    <xf numFmtId="0" fontId="39" fillId="0" borderId="13" xfId="1" applyFont="1" applyBorder="1" applyAlignment="1">
      <alignment vertical="top" wrapText="1"/>
    </xf>
    <xf numFmtId="0" fontId="30" fillId="0" borderId="7" xfId="5" quotePrefix="1" applyFont="1" applyFill="1" applyBorder="1" applyAlignment="1">
      <alignment vertical="top" wrapText="1"/>
    </xf>
    <xf numFmtId="0" fontId="39" fillId="0" borderId="4" xfId="5" applyFont="1" applyFill="1" applyBorder="1" applyAlignment="1">
      <alignment vertical="top" wrapText="1"/>
    </xf>
    <xf numFmtId="0" fontId="30" fillId="0" borderId="4" xfId="5" quotePrefix="1" applyFont="1" applyFill="1" applyBorder="1" applyAlignment="1">
      <alignment vertical="top" wrapText="1"/>
    </xf>
    <xf numFmtId="0" fontId="40" fillId="0" borderId="6" xfId="5" applyFont="1" applyFill="1" applyBorder="1">
      <alignment horizontal="left" vertical="top" wrapText="1"/>
    </xf>
    <xf numFmtId="0" fontId="30" fillId="0" borderId="3" xfId="5" applyFont="1" applyFill="1" applyBorder="1" applyAlignment="1">
      <alignment vertical="top" wrapText="1"/>
    </xf>
    <xf numFmtId="0" fontId="30" fillId="0" borderId="4" xfId="5" applyFont="1" applyFill="1" applyBorder="1" applyAlignment="1">
      <alignment horizontal="center" vertical="top" wrapText="1"/>
    </xf>
    <xf numFmtId="0" fontId="30" fillId="0" borderId="11" xfId="5" applyFont="1" applyFill="1" applyBorder="1" applyAlignment="1">
      <alignment horizontal="center" vertical="top" wrapText="1"/>
    </xf>
    <xf numFmtId="0" fontId="30" fillId="0" borderId="11" xfId="5" quotePrefix="1" applyFont="1" applyFill="1" applyBorder="1" applyAlignment="1">
      <alignment vertical="top" wrapText="1"/>
    </xf>
    <xf numFmtId="0" fontId="30" fillId="0" borderId="2" xfId="5" applyFont="1" applyFill="1" applyBorder="1">
      <alignment horizontal="left" vertical="top" wrapText="1"/>
    </xf>
    <xf numFmtId="0" fontId="30" fillId="0" borderId="13" xfId="5" applyFont="1" applyFill="1" applyBorder="1">
      <alignment horizontal="left" vertical="top" wrapText="1"/>
    </xf>
    <xf numFmtId="0" fontId="30" fillId="0" borderId="1" xfId="5" applyFont="1" applyFill="1" applyBorder="1">
      <alignment horizontal="left" vertical="top" wrapText="1"/>
    </xf>
    <xf numFmtId="0" fontId="30" fillId="0" borderId="2" xfId="5" applyFont="1" applyFill="1" applyBorder="1" applyAlignment="1">
      <alignment vertical="top" wrapText="1"/>
    </xf>
    <xf numFmtId="0" fontId="30" fillId="0" borderId="7" xfId="5" quotePrefix="1" applyFont="1" applyFill="1" applyBorder="1">
      <alignment horizontal="left" vertical="top" wrapText="1"/>
    </xf>
    <xf numFmtId="55" fontId="30" fillId="0" borderId="6" xfId="3" quotePrefix="1" applyNumberFormat="1" applyFont="1" applyBorder="1" applyAlignment="1">
      <alignment vertical="top" wrapText="1"/>
    </xf>
    <xf numFmtId="0" fontId="30" fillId="0" borderId="4" xfId="5" quotePrefix="1" applyFont="1" applyFill="1" applyBorder="1">
      <alignment horizontal="left" vertical="top" wrapText="1"/>
    </xf>
    <xf numFmtId="55" fontId="30" fillId="0" borderId="9" xfId="3" quotePrefix="1" applyNumberFormat="1" applyFont="1" applyBorder="1" applyAlignment="1">
      <alignment vertical="top" wrapText="1"/>
    </xf>
    <xf numFmtId="55" fontId="30" fillId="0" borderId="12" xfId="3" quotePrefix="1" applyNumberFormat="1" applyFont="1" applyBorder="1" applyAlignment="1">
      <alignment vertical="top" wrapText="1"/>
    </xf>
    <xf numFmtId="0" fontId="30" fillId="0" borderId="11" xfId="5" quotePrefix="1" applyFont="1" applyFill="1" applyBorder="1">
      <alignment horizontal="left" vertical="top" wrapText="1"/>
    </xf>
    <xf numFmtId="55" fontId="30" fillId="0" borderId="2" xfId="3" quotePrefix="1" applyNumberFormat="1" applyFont="1" applyBorder="1" applyAlignment="1">
      <alignment vertical="top" wrapText="1"/>
    </xf>
    <xf numFmtId="0" fontId="39" fillId="0" borderId="11" xfId="5" applyFont="1" applyFill="1" applyBorder="1" applyAlignment="1">
      <alignment horizontal="center" vertical="top" wrapText="1"/>
    </xf>
    <xf numFmtId="0" fontId="30" fillId="0" borderId="5" xfId="5" applyFont="1" applyFill="1" applyBorder="1">
      <alignment horizontal="left" vertical="top" wrapText="1"/>
    </xf>
    <xf numFmtId="0" fontId="30" fillId="0" borderId="2" xfId="5" quotePrefix="1" applyFont="1" applyFill="1" applyBorder="1">
      <alignment horizontal="left" vertical="top" wrapText="1"/>
    </xf>
    <xf numFmtId="0" fontId="30" fillId="0" borderId="1" xfId="5" applyFont="1" applyFill="1" applyBorder="1" applyAlignment="1">
      <alignment vertical="top" wrapText="1"/>
    </xf>
    <xf numFmtId="0" fontId="30" fillId="0" borderId="3" xfId="5" applyFont="1" applyFill="1" applyBorder="1" applyAlignment="1">
      <alignment vertical="center" wrapText="1"/>
    </xf>
    <xf numFmtId="0" fontId="30" fillId="0" borderId="2" xfId="5" applyFont="1" applyFill="1" applyBorder="1" applyAlignment="1">
      <alignment vertical="center" wrapText="1"/>
    </xf>
    <xf numFmtId="0" fontId="30" fillId="0" borderId="3" xfId="5" applyFont="1" applyFill="1" applyBorder="1" applyAlignment="1">
      <alignment horizontal="left" vertical="center" wrapText="1"/>
    </xf>
    <xf numFmtId="0" fontId="30" fillId="0" borderId="8" xfId="5" applyFont="1" applyFill="1" applyBorder="1" applyAlignment="1">
      <alignment vertical="top"/>
    </xf>
    <xf numFmtId="0" fontId="30" fillId="0" borderId="0" xfId="3" applyFont="1" applyAlignment="1"/>
    <xf numFmtId="0" fontId="30" fillId="0" borderId="8" xfId="5" quotePrefix="1" applyFont="1" applyFill="1" applyBorder="1">
      <alignment horizontal="left" vertical="top" wrapText="1"/>
    </xf>
    <xf numFmtId="0" fontId="30" fillId="0" borderId="10" xfId="5" quotePrefix="1" applyFont="1" applyFill="1" applyBorder="1">
      <alignment horizontal="left" vertical="top" wrapText="1"/>
    </xf>
    <xf numFmtId="0" fontId="30" fillId="0" borderId="9" xfId="5" quotePrefix="1" applyFont="1" applyFill="1" applyBorder="1">
      <alignment horizontal="left" vertical="top" wrapText="1"/>
    </xf>
    <xf numFmtId="0" fontId="40" fillId="0" borderId="8" xfId="5" applyFont="1" applyFill="1" applyBorder="1" applyAlignment="1">
      <alignment vertical="top" wrapText="1"/>
    </xf>
    <xf numFmtId="0" fontId="40" fillId="0" borderId="6" xfId="5" applyFont="1" applyFill="1" applyBorder="1" applyAlignment="1">
      <alignment vertical="top" wrapText="1"/>
    </xf>
    <xf numFmtId="0" fontId="40" fillId="0" borderId="9" xfId="5" applyFont="1" applyFill="1" applyBorder="1">
      <alignment horizontal="left" vertical="top" wrapText="1"/>
    </xf>
    <xf numFmtId="0" fontId="40" fillId="0" borderId="8" xfId="5" applyFont="1" applyFill="1" applyBorder="1">
      <alignment horizontal="left" vertical="top" wrapText="1"/>
    </xf>
    <xf numFmtId="0" fontId="40" fillId="0" borderId="13" xfId="5" applyFont="1" applyFill="1" applyBorder="1">
      <alignment horizontal="left" vertical="top" wrapText="1"/>
    </xf>
    <xf numFmtId="0" fontId="40" fillId="0" borderId="12" xfId="5" applyFont="1" applyFill="1" applyBorder="1" applyAlignment="1">
      <alignment vertical="top" wrapText="1"/>
    </xf>
    <xf numFmtId="0" fontId="40" fillId="0" borderId="2" xfId="5" applyFont="1" applyFill="1" applyBorder="1">
      <alignment horizontal="left" vertical="top" wrapText="1"/>
    </xf>
    <xf numFmtId="0" fontId="40" fillId="0" borderId="13" xfId="5" applyFont="1" applyFill="1" applyBorder="1" applyAlignment="1">
      <alignment vertical="top" wrapText="1"/>
    </xf>
    <xf numFmtId="0" fontId="40" fillId="0" borderId="9" xfId="5" applyFont="1" applyFill="1" applyBorder="1" applyAlignment="1">
      <alignment vertical="top" wrapText="1"/>
    </xf>
    <xf numFmtId="0" fontId="40" fillId="0" borderId="10" xfId="5" applyFont="1" applyFill="1" applyBorder="1" applyAlignment="1">
      <alignment vertical="top" wrapText="1"/>
    </xf>
    <xf numFmtId="0" fontId="30" fillId="0" borderId="13" xfId="5" applyFont="1" applyFill="1" applyBorder="1" applyAlignment="1">
      <alignment horizontal="center" vertical="top" wrapText="1"/>
    </xf>
    <xf numFmtId="0" fontId="9" fillId="0" borderId="8" xfId="5" applyFont="1" applyFill="1" applyBorder="1">
      <alignment horizontal="left" vertical="top" wrapText="1"/>
    </xf>
    <xf numFmtId="0" fontId="30" fillId="0" borderId="8" xfId="0" applyFont="1" applyBorder="1" applyAlignment="1">
      <alignment horizontal="left" vertical="top" wrapText="1"/>
    </xf>
    <xf numFmtId="49" fontId="40" fillId="0" borderId="8" xfId="0" applyNumberFormat="1" applyFont="1" applyBorder="1" applyAlignment="1">
      <alignment horizontal="left" vertical="top"/>
    </xf>
    <xf numFmtId="0" fontId="29" fillId="0" borderId="6" xfId="0" applyFont="1" applyBorder="1" applyAlignment="1">
      <alignment wrapText="1"/>
    </xf>
    <xf numFmtId="0" fontId="40" fillId="0" borderId="7" xfId="0" applyFont="1" applyBorder="1" applyAlignment="1" applyProtection="1">
      <alignment horizontal="center" vertical="top" wrapText="1"/>
      <protection locked="0"/>
    </xf>
    <xf numFmtId="0" fontId="40" fillId="0" borderId="8" xfId="0" applyFont="1" applyBorder="1" applyAlignment="1" applyProtection="1">
      <alignment vertical="top" wrapText="1"/>
      <protection locked="0"/>
    </xf>
    <xf numFmtId="0" fontId="40" fillId="0" borderId="9" xfId="0" applyFont="1" applyBorder="1" applyAlignment="1" applyProtection="1">
      <alignment vertical="top" wrapText="1"/>
      <protection locked="0"/>
    </xf>
    <xf numFmtId="0" fontId="40" fillId="0" borderId="6" xfId="0" applyFont="1" applyBorder="1" applyAlignment="1">
      <alignment vertical="top" wrapText="1"/>
    </xf>
    <xf numFmtId="0" fontId="29" fillId="0" borderId="6" xfId="0" applyFont="1" applyBorder="1" applyAlignment="1">
      <alignment vertical="top" wrapText="1"/>
    </xf>
    <xf numFmtId="0" fontId="29" fillId="0" borderId="0" xfId="0" applyFont="1" applyAlignment="1">
      <alignment wrapText="1"/>
    </xf>
    <xf numFmtId="0" fontId="30" fillId="0" borderId="12" xfId="0" applyFont="1" applyBorder="1" applyAlignment="1">
      <alignment horizontal="left" vertical="top" wrapText="1"/>
    </xf>
    <xf numFmtId="0" fontId="40" fillId="0" borderId="11" xfId="0" applyFont="1" applyBorder="1" applyAlignment="1" applyProtection="1">
      <alignment horizontal="center" vertical="top" wrapText="1"/>
      <protection locked="0"/>
    </xf>
    <xf numFmtId="0" fontId="40" fillId="0" borderId="12" xfId="0" applyFont="1" applyBorder="1" applyAlignment="1" applyProtection="1">
      <alignment vertical="top" wrapText="1"/>
      <protection locked="0"/>
    </xf>
    <xf numFmtId="0" fontId="29" fillId="0" borderId="13" xfId="0" applyFont="1" applyBorder="1" applyAlignment="1">
      <alignment wrapText="1"/>
    </xf>
    <xf numFmtId="0" fontId="40" fillId="0" borderId="13" xfId="0" applyFont="1" applyBorder="1" applyAlignment="1">
      <alignment vertical="top" wrapText="1"/>
    </xf>
    <xf numFmtId="0" fontId="29" fillId="0" borderId="13" xfId="0" applyFont="1" applyBorder="1" applyAlignment="1">
      <alignment vertical="top" wrapText="1"/>
    </xf>
    <xf numFmtId="0" fontId="40" fillId="0" borderId="3" xfId="0" applyFont="1" applyBorder="1" applyAlignment="1">
      <alignment vertical="top" wrapText="1"/>
    </xf>
    <xf numFmtId="0" fontId="40" fillId="0" borderId="2" xfId="0" applyFont="1" applyBorder="1" applyAlignment="1">
      <alignment vertical="top" wrapText="1"/>
    </xf>
    <xf numFmtId="0" fontId="40" fillId="0" borderId="3" xfId="5" applyFont="1" applyFill="1" applyBorder="1">
      <alignment horizontal="left" vertical="top" wrapText="1"/>
    </xf>
    <xf numFmtId="0" fontId="40" fillId="0" borderId="7" xfId="5" quotePrefix="1" applyFont="1" applyFill="1" applyBorder="1" applyAlignment="1">
      <alignment vertical="top" wrapText="1"/>
    </xf>
    <xf numFmtId="0" fontId="40" fillId="0" borderId="4" xfId="5" applyFont="1" applyFill="1" applyBorder="1">
      <alignment horizontal="left" vertical="top" wrapText="1"/>
    </xf>
    <xf numFmtId="0" fontId="40" fillId="0" borderId="7" xfId="5" applyFont="1" applyFill="1" applyBorder="1">
      <alignment horizontal="left" vertical="top" wrapText="1"/>
    </xf>
    <xf numFmtId="0" fontId="40" fillId="0" borderId="7" xfId="5" quotePrefix="1" applyFont="1" applyFill="1" applyBorder="1">
      <alignment horizontal="left" vertical="top" wrapText="1"/>
    </xf>
    <xf numFmtId="0" fontId="40" fillId="0" borderId="1" xfId="5" applyFont="1" applyFill="1" applyBorder="1">
      <alignment horizontal="left" vertical="top" wrapText="1"/>
    </xf>
    <xf numFmtId="0" fontId="40" fillId="0" borderId="0" xfId="5" applyFont="1" applyFill="1" applyBorder="1" applyAlignment="1">
      <alignment vertical="top" wrapText="1"/>
    </xf>
    <xf numFmtId="0" fontId="40" fillId="0" borderId="4" xfId="5" quotePrefix="1" applyFont="1" applyFill="1" applyBorder="1">
      <alignment horizontal="left" vertical="top" wrapText="1"/>
    </xf>
    <xf numFmtId="0" fontId="40" fillId="0" borderId="10" xfId="5" applyFont="1" applyFill="1" applyBorder="1">
      <alignment horizontal="left" vertical="top" wrapText="1"/>
    </xf>
    <xf numFmtId="0" fontId="40" fillId="0" borderId="4" xfId="5" applyFont="1" applyFill="1" applyBorder="1" applyAlignment="1">
      <alignment vertical="top" wrapText="1"/>
    </xf>
    <xf numFmtId="0" fontId="40" fillId="0" borderId="11" xfId="5" quotePrefix="1" applyFont="1" applyFill="1" applyBorder="1">
      <alignment horizontal="left" vertical="top" wrapText="1"/>
    </xf>
    <xf numFmtId="0" fontId="40" fillId="0" borderId="12" xfId="5" applyFont="1" applyFill="1" applyBorder="1">
      <alignment horizontal="left" vertical="top" wrapText="1"/>
    </xf>
    <xf numFmtId="0" fontId="40" fillId="0" borderId="11" xfId="5" applyFont="1" applyFill="1" applyBorder="1">
      <alignment horizontal="left" vertical="top" wrapText="1"/>
    </xf>
    <xf numFmtId="0" fontId="40" fillId="0" borderId="5" xfId="5" applyFont="1" applyFill="1" applyBorder="1">
      <alignment horizontal="left" vertical="top" wrapText="1"/>
    </xf>
    <xf numFmtId="0" fontId="30" fillId="0" borderId="14" xfId="5" quotePrefix="1" applyFont="1" applyFill="1" applyBorder="1">
      <alignment horizontal="left" vertical="top" wrapText="1"/>
    </xf>
    <xf numFmtId="0" fontId="40" fillId="0" borderId="14" xfId="5" applyFont="1" applyFill="1" applyBorder="1">
      <alignment horizontal="left" vertical="top" wrapText="1"/>
    </xf>
    <xf numFmtId="0" fontId="29" fillId="2" borderId="0" xfId="1" applyFont="1" applyFill="1" applyAlignment="1">
      <alignment horizontal="left" vertical="top" wrapText="1"/>
    </xf>
    <xf numFmtId="0" fontId="29" fillId="2" borderId="0" xfId="1" applyFont="1" applyFill="1" applyAlignment="1">
      <alignment vertical="center" wrapText="1"/>
    </xf>
    <xf numFmtId="0" fontId="27" fillId="2" borderId="0" xfId="1" applyFont="1" applyFill="1" applyAlignment="1">
      <alignment horizontal="center" vertical="center" wrapText="1"/>
    </xf>
    <xf numFmtId="0" fontId="27" fillId="2" borderId="0" xfId="1" applyFont="1" applyFill="1" applyAlignment="1">
      <alignment vertical="center" wrapText="1"/>
    </xf>
    <xf numFmtId="0" fontId="28" fillId="2" borderId="0" xfId="1" applyFont="1" applyFill="1" applyAlignment="1">
      <alignment horizontal="center" vertical="center" wrapText="1"/>
    </xf>
    <xf numFmtId="0" fontId="30" fillId="2" borderId="2" xfId="1" applyFont="1" applyFill="1" applyBorder="1" applyAlignment="1">
      <alignment horizontal="center" vertical="center" wrapText="1" shrinkToFit="1"/>
    </xf>
    <xf numFmtId="0" fontId="30" fillId="2" borderId="1" xfId="1" applyFont="1" applyFill="1" applyBorder="1" applyAlignment="1">
      <alignment horizontal="center" vertical="center" wrapText="1" shrinkToFit="1"/>
    </xf>
    <xf numFmtId="0" fontId="29" fillId="2" borderId="4" xfId="1" applyFont="1" applyFill="1" applyBorder="1" applyAlignment="1">
      <alignment vertical="center" shrinkToFit="1"/>
    </xf>
    <xf numFmtId="0" fontId="30" fillId="2" borderId="7" xfId="1" applyFont="1" applyFill="1" applyBorder="1" applyAlignment="1">
      <alignment horizontal="center" vertical="top" wrapText="1"/>
    </xf>
    <xf numFmtId="0" fontId="30" fillId="2" borderId="8" xfId="1" applyFont="1" applyFill="1" applyBorder="1" applyAlignment="1">
      <alignment vertical="top" wrapText="1"/>
    </xf>
    <xf numFmtId="0" fontId="30" fillId="2" borderId="8" xfId="1" applyFont="1" applyFill="1" applyBorder="1" applyAlignment="1">
      <alignment horizontal="left" vertical="top" wrapText="1"/>
    </xf>
    <xf numFmtId="0" fontId="30" fillId="2" borderId="14" xfId="1" applyFont="1" applyFill="1" applyBorder="1" applyAlignment="1">
      <alignment horizontal="left" vertical="top" wrapText="1"/>
    </xf>
    <xf numFmtId="0" fontId="30" fillId="2" borderId="3" xfId="1" applyFont="1" applyFill="1" applyBorder="1" applyAlignment="1">
      <alignment horizontal="left" vertical="top" wrapText="1"/>
    </xf>
    <xf numFmtId="0" fontId="29" fillId="2" borderId="4" xfId="1" applyFont="1" applyFill="1" applyBorder="1" applyAlignment="1">
      <alignment vertical="top" wrapText="1"/>
    </xf>
    <xf numFmtId="0" fontId="30" fillId="2" borderId="4" xfId="1" applyFont="1" applyFill="1" applyBorder="1" applyAlignment="1">
      <alignment horizontal="center" vertical="top" wrapText="1"/>
    </xf>
    <xf numFmtId="0" fontId="30" fillId="2" borderId="10" xfId="1" applyFont="1" applyFill="1" applyBorder="1" applyAlignment="1">
      <alignment vertical="top" wrapText="1"/>
    </xf>
    <xf numFmtId="0" fontId="30" fillId="2" borderId="14" xfId="1" applyFont="1" applyFill="1" applyBorder="1" applyAlignment="1">
      <alignment vertical="top" wrapText="1"/>
    </xf>
    <xf numFmtId="0" fontId="30" fillId="2" borderId="6" xfId="1" applyFont="1" applyFill="1" applyBorder="1" applyAlignment="1">
      <alignment vertical="top" wrapText="1"/>
    </xf>
    <xf numFmtId="0" fontId="30" fillId="2" borderId="3" xfId="1" applyFont="1" applyFill="1" applyBorder="1" applyAlignment="1">
      <alignment vertical="top" wrapText="1"/>
    </xf>
    <xf numFmtId="0" fontId="30" fillId="2" borderId="11" xfId="1" applyFont="1" applyFill="1" applyBorder="1" applyAlignment="1">
      <alignment horizontal="center" vertical="top" wrapText="1"/>
    </xf>
    <xf numFmtId="0" fontId="30" fillId="2" borderId="12" xfId="1" applyFont="1" applyFill="1" applyBorder="1" applyAlignment="1">
      <alignment vertical="top" wrapText="1"/>
    </xf>
    <xf numFmtId="0" fontId="30" fillId="2" borderId="7" xfId="3" quotePrefix="1" applyFont="1" applyFill="1" applyBorder="1" applyAlignment="1">
      <alignment horizontal="center" vertical="top" wrapText="1"/>
    </xf>
    <xf numFmtId="0" fontId="30" fillId="2" borderId="6" xfId="1" applyFont="1" applyFill="1" applyBorder="1" applyAlignment="1">
      <alignment horizontal="left" vertical="top" wrapText="1"/>
    </xf>
    <xf numFmtId="0" fontId="29" fillId="2" borderId="0" xfId="1" applyFont="1" applyFill="1" applyAlignment="1">
      <alignment vertical="top" wrapText="1"/>
    </xf>
    <xf numFmtId="0" fontId="30" fillId="2" borderId="11" xfId="3" quotePrefix="1" applyFont="1" applyFill="1" applyBorder="1" applyAlignment="1">
      <alignment horizontal="center" vertical="top" wrapText="1"/>
    </xf>
    <xf numFmtId="0" fontId="30" fillId="2" borderId="12" xfId="1" applyFont="1" applyFill="1" applyBorder="1" applyAlignment="1">
      <alignment horizontal="left" vertical="top" wrapText="1"/>
    </xf>
    <xf numFmtId="0" fontId="30" fillId="2" borderId="13" xfId="1" applyFont="1" applyFill="1" applyBorder="1" applyAlignment="1">
      <alignment vertical="top" wrapText="1"/>
    </xf>
    <xf numFmtId="0" fontId="30" fillId="2" borderId="13" xfId="1" applyFont="1" applyFill="1" applyBorder="1" applyAlignment="1">
      <alignment horizontal="left" vertical="top" wrapText="1"/>
    </xf>
    <xf numFmtId="0" fontId="30" fillId="2" borderId="4" xfId="3" quotePrefix="1" applyFont="1" applyFill="1" applyBorder="1" applyAlignment="1">
      <alignment horizontal="center" vertical="top" wrapText="1"/>
    </xf>
    <xf numFmtId="0" fontId="30" fillId="2" borderId="15" xfId="1" applyFont="1" applyFill="1" applyBorder="1" applyAlignment="1">
      <alignment horizontal="left" vertical="top" wrapText="1"/>
    </xf>
    <xf numFmtId="49" fontId="30" fillId="2" borderId="7" xfId="3" applyNumberFormat="1" applyFont="1" applyFill="1" applyBorder="1" applyAlignment="1">
      <alignment horizontal="left" vertical="top"/>
    </xf>
    <xf numFmtId="0" fontId="30" fillId="2" borderId="8" xfId="3" applyFont="1" applyFill="1" applyBorder="1" applyAlignment="1">
      <alignment vertical="top" wrapText="1"/>
    </xf>
    <xf numFmtId="0" fontId="30" fillId="2" borderId="1" xfId="3" applyFont="1" applyFill="1" applyBorder="1" applyAlignment="1">
      <alignment vertical="top" wrapText="1"/>
    </xf>
    <xf numFmtId="0" fontId="30" fillId="2" borderId="5" xfId="3" applyFont="1" applyFill="1" applyBorder="1" applyAlignment="1">
      <alignment vertical="top" wrapText="1"/>
    </xf>
    <xf numFmtId="0" fontId="30" fillId="2" borderId="6" xfId="1" quotePrefix="1" applyFont="1" applyFill="1" applyBorder="1" applyAlignment="1">
      <alignment vertical="top" wrapText="1"/>
    </xf>
    <xf numFmtId="0" fontId="29" fillId="2" borderId="0" xfId="3" applyFont="1" applyFill="1" applyAlignment="1"/>
    <xf numFmtId="49" fontId="30" fillId="2" borderId="11" xfId="3" applyNumberFormat="1" applyFont="1" applyFill="1" applyBorder="1" applyAlignment="1">
      <alignment horizontal="left" vertical="top"/>
    </xf>
    <xf numFmtId="0" fontId="30" fillId="2" borderId="12" xfId="3" applyFont="1" applyFill="1" applyBorder="1" applyAlignment="1">
      <alignment vertical="top" wrapText="1"/>
    </xf>
    <xf numFmtId="0" fontId="30" fillId="2" borderId="13" xfId="1" quotePrefix="1" applyFont="1" applyFill="1" applyBorder="1" applyAlignment="1">
      <alignment vertical="top" wrapText="1"/>
    </xf>
    <xf numFmtId="49" fontId="30" fillId="2" borderId="4" xfId="3" applyNumberFormat="1" applyFont="1" applyFill="1" applyBorder="1" applyAlignment="1">
      <alignment horizontal="left" vertical="top"/>
    </xf>
    <xf numFmtId="0" fontId="30" fillId="2" borderId="2" xfId="3" applyFont="1" applyFill="1" applyBorder="1" applyAlignment="1">
      <alignment vertical="top" wrapText="1"/>
    </xf>
    <xf numFmtId="0" fontId="30" fillId="2" borderId="10" xfId="1" applyFont="1" applyFill="1" applyBorder="1" applyAlignment="1">
      <alignment horizontal="left" vertical="top" wrapText="1"/>
    </xf>
    <xf numFmtId="0" fontId="30" fillId="2" borderId="9" xfId="1" applyFont="1" applyFill="1" applyBorder="1" applyAlignment="1">
      <alignment vertical="top" wrapText="1"/>
    </xf>
    <xf numFmtId="49" fontId="30" fillId="2" borderId="1" xfId="3" applyNumberFormat="1" applyFont="1" applyFill="1" applyBorder="1" applyAlignment="1">
      <alignment horizontal="left" vertical="top"/>
    </xf>
    <xf numFmtId="0" fontId="30" fillId="2" borderId="2" xfId="3" applyFont="1" applyFill="1" applyBorder="1" applyAlignment="1">
      <alignment horizontal="left" vertical="top" wrapText="1"/>
    </xf>
    <xf numFmtId="0" fontId="30" fillId="2" borderId="2" xfId="3" applyFont="1" applyFill="1" applyBorder="1" applyAlignment="1">
      <alignment vertical="top" shrinkToFit="1"/>
    </xf>
    <xf numFmtId="0" fontId="30" fillId="2" borderId="7" xfId="2" applyFont="1" applyFill="1" applyBorder="1" applyAlignment="1">
      <alignment vertical="top" wrapText="1"/>
    </xf>
    <xf numFmtId="0" fontId="30" fillId="2" borderId="3" xfId="2" applyFont="1" applyFill="1" applyBorder="1" applyAlignment="1">
      <alignment vertical="top" wrapText="1"/>
    </xf>
    <xf numFmtId="0" fontId="30" fillId="2" borderId="2" xfId="2" applyFont="1" applyFill="1" applyBorder="1" applyAlignment="1">
      <alignment vertical="top" wrapText="1"/>
    </xf>
    <xf numFmtId="0" fontId="30" fillId="2" borderId="6" xfId="2" applyFont="1" applyFill="1" applyBorder="1" applyAlignment="1">
      <alignment vertical="top" wrapText="1"/>
    </xf>
    <xf numFmtId="0" fontId="30" fillId="2" borderId="8" xfId="3" applyFont="1" applyFill="1" applyBorder="1" applyAlignment="1">
      <alignment horizontal="left" vertical="top" wrapText="1"/>
    </xf>
    <xf numFmtId="0" fontId="30" fillId="2" borderId="7" xfId="3" applyFont="1" applyFill="1" applyBorder="1" applyAlignment="1">
      <alignment vertical="top" wrapText="1"/>
    </xf>
    <xf numFmtId="0" fontId="30" fillId="2" borderId="12" xfId="3" applyFont="1" applyFill="1" applyBorder="1" applyAlignment="1">
      <alignment horizontal="left" vertical="top" wrapText="1"/>
    </xf>
    <xf numFmtId="0" fontId="30" fillId="2" borderId="10" xfId="3" applyFont="1" applyFill="1" applyBorder="1" applyAlignment="1">
      <alignment horizontal="left" vertical="top" wrapText="1"/>
    </xf>
    <xf numFmtId="0" fontId="30" fillId="2" borderId="9" xfId="1" applyFont="1" applyFill="1" applyBorder="1" applyAlignment="1">
      <alignment horizontal="left" vertical="top" wrapText="1"/>
    </xf>
    <xf numFmtId="0" fontId="30" fillId="2" borderId="7" xfId="3" applyFont="1" applyFill="1" applyBorder="1" applyAlignment="1">
      <alignment horizontal="center" vertical="top" wrapText="1"/>
    </xf>
    <xf numFmtId="0" fontId="30" fillId="2" borderId="11" xfId="3" applyFont="1" applyFill="1" applyBorder="1" applyAlignment="1">
      <alignment vertical="top" wrapText="1"/>
    </xf>
    <xf numFmtId="0" fontId="30" fillId="2" borderId="3" xfId="3" applyFont="1" applyFill="1" applyBorder="1" applyAlignment="1">
      <alignment horizontal="left" vertical="top" wrapText="1"/>
    </xf>
    <xf numFmtId="0" fontId="30" fillId="2" borderId="9" xfId="3" applyFont="1" applyFill="1" applyBorder="1" applyAlignment="1">
      <alignment vertical="top" wrapText="1"/>
    </xf>
    <xf numFmtId="49" fontId="30" fillId="2" borderId="8" xfId="3" applyNumberFormat="1" applyFont="1" applyFill="1" applyBorder="1" applyAlignment="1">
      <alignment horizontal="left" vertical="top"/>
    </xf>
    <xf numFmtId="0" fontId="30" fillId="2" borderId="7" xfId="3" applyFont="1" applyFill="1" applyBorder="1" applyAlignment="1">
      <alignment horizontal="left" vertical="top" wrapText="1"/>
    </xf>
    <xf numFmtId="0" fontId="30" fillId="2" borderId="10" xfId="3" applyFont="1" applyFill="1" applyBorder="1" applyAlignment="1">
      <alignment vertical="top" wrapText="1"/>
    </xf>
    <xf numFmtId="0" fontId="30" fillId="2" borderId="11" xfId="3" applyFont="1" applyFill="1" applyBorder="1" applyAlignment="1">
      <alignment horizontal="center" vertical="top" wrapText="1"/>
    </xf>
    <xf numFmtId="49" fontId="30" fillId="2" borderId="12" xfId="3" applyNumberFormat="1" applyFont="1" applyFill="1" applyBorder="1" applyAlignment="1">
      <alignment horizontal="left" vertical="top"/>
    </xf>
    <xf numFmtId="0" fontId="30" fillId="2" borderId="11" xfId="3" applyFont="1" applyFill="1" applyBorder="1" applyAlignment="1">
      <alignment horizontal="left" vertical="top" wrapText="1"/>
    </xf>
    <xf numFmtId="0" fontId="30" fillId="2" borderId="4" xfId="3" applyFont="1" applyFill="1" applyBorder="1" applyAlignment="1">
      <alignment vertical="top" wrapText="1"/>
    </xf>
    <xf numFmtId="49" fontId="30" fillId="2" borderId="10" xfId="3" applyNumberFormat="1" applyFont="1" applyFill="1" applyBorder="1" applyAlignment="1">
      <alignment vertical="top" wrapText="1"/>
    </xf>
    <xf numFmtId="55" fontId="30" fillId="2" borderId="8" xfId="3" quotePrefix="1" applyNumberFormat="1" applyFont="1" applyFill="1" applyBorder="1" applyAlignment="1">
      <alignment vertical="top" wrapText="1"/>
    </xf>
    <xf numFmtId="55" fontId="30" fillId="2" borderId="2" xfId="3" quotePrefix="1" applyNumberFormat="1" applyFont="1" applyFill="1" applyBorder="1" applyAlignment="1">
      <alignment vertical="top" wrapText="1"/>
    </xf>
    <xf numFmtId="49" fontId="30" fillId="2" borderId="2" xfId="3" applyNumberFormat="1" applyFont="1" applyFill="1" applyBorder="1" applyAlignment="1">
      <alignment horizontal="left" vertical="top" wrapText="1"/>
    </xf>
    <xf numFmtId="0" fontId="30" fillId="2" borderId="1" xfId="3" applyFont="1" applyFill="1" applyBorder="1" applyAlignment="1">
      <alignment horizontal="left" vertical="top" wrapText="1"/>
    </xf>
    <xf numFmtId="49" fontId="30" fillId="2" borderId="13" xfId="3" applyNumberFormat="1" applyFont="1" applyFill="1" applyBorder="1" applyAlignment="1">
      <alignment horizontal="left" vertical="top" wrapText="1"/>
    </xf>
    <xf numFmtId="0" fontId="30" fillId="2" borderId="8" xfId="3" applyFont="1" applyFill="1" applyBorder="1" applyAlignment="1">
      <alignment horizontal="left" vertical="top"/>
    </xf>
    <xf numFmtId="49" fontId="30" fillId="2" borderId="8" xfId="3" applyNumberFormat="1" applyFont="1" applyFill="1" applyBorder="1" applyAlignment="1">
      <alignment vertical="top"/>
    </xf>
    <xf numFmtId="49" fontId="30" fillId="2" borderId="6" xfId="3" applyNumberFormat="1" applyFont="1" applyFill="1" applyBorder="1" applyAlignment="1">
      <alignment vertical="top" wrapText="1"/>
    </xf>
    <xf numFmtId="49" fontId="30" fillId="2" borderId="13" xfId="3" applyNumberFormat="1" applyFont="1" applyFill="1" applyBorder="1" applyAlignment="1">
      <alignment vertical="top" wrapText="1"/>
    </xf>
    <xf numFmtId="49" fontId="30" fillId="2" borderId="1" xfId="3" applyNumberFormat="1" applyFont="1" applyFill="1" applyBorder="1" applyAlignment="1">
      <alignment vertical="top" wrapText="1"/>
    </xf>
    <xf numFmtId="49" fontId="30" fillId="2" borderId="2" xfId="3" applyNumberFormat="1" applyFont="1" applyFill="1" applyBorder="1" applyAlignment="1">
      <alignment vertical="top" wrapText="1"/>
    </xf>
    <xf numFmtId="49" fontId="30" fillId="2" borderId="9" xfId="3" applyNumberFormat="1" applyFont="1" applyFill="1" applyBorder="1" applyAlignment="1">
      <alignment vertical="top" wrapText="1"/>
    </xf>
    <xf numFmtId="0" fontId="30" fillId="2" borderId="1" xfId="3" quotePrefix="1" applyFont="1" applyFill="1" applyBorder="1" applyAlignment="1">
      <alignment horizontal="center" vertical="top" wrapText="1"/>
    </xf>
    <xf numFmtId="49" fontId="30" fillId="2" borderId="2" xfId="3" applyNumberFormat="1" applyFont="1" applyFill="1" applyBorder="1" applyAlignment="1">
      <alignment horizontal="left" vertical="top"/>
    </xf>
    <xf numFmtId="0" fontId="30" fillId="2" borderId="12" xfId="3" applyFont="1" applyFill="1" applyBorder="1" applyAlignment="1">
      <alignment horizontal="left" vertical="top"/>
    </xf>
    <xf numFmtId="0" fontId="30" fillId="2" borderId="3" xfId="3" applyFont="1" applyFill="1" applyBorder="1" applyAlignment="1">
      <alignment vertical="top"/>
    </xf>
    <xf numFmtId="0" fontId="30" fillId="2" borderId="4" xfId="3" quotePrefix="1" applyFont="1" applyFill="1" applyBorder="1" applyAlignment="1">
      <alignment horizontal="left" vertical="top" wrapText="1"/>
    </xf>
    <xf numFmtId="0" fontId="30" fillId="2" borderId="11" xfId="3" quotePrefix="1" applyFont="1" applyFill="1" applyBorder="1" applyAlignment="1">
      <alignment horizontal="left" vertical="top" wrapText="1"/>
    </xf>
    <xf numFmtId="49" fontId="30" fillId="2" borderId="2" xfId="3" applyNumberFormat="1" applyFont="1" applyFill="1" applyBorder="1" applyAlignment="1">
      <alignment vertical="top"/>
    </xf>
    <xf numFmtId="0" fontId="30" fillId="2" borderId="15" xfId="3" applyFont="1" applyFill="1" applyBorder="1" applyAlignment="1">
      <alignment vertical="top" wrapText="1"/>
    </xf>
    <xf numFmtId="49" fontId="30" fillId="2" borderId="12" xfId="3" applyNumberFormat="1" applyFont="1" applyFill="1" applyBorder="1" applyAlignment="1">
      <alignment horizontal="left" vertical="top" wrapText="1"/>
    </xf>
    <xf numFmtId="0" fontId="30" fillId="2" borderId="0" xfId="3" applyFont="1" applyFill="1" applyAlignment="1">
      <alignment vertical="top" wrapText="1"/>
    </xf>
    <xf numFmtId="0" fontId="29" fillId="2" borderId="4" xfId="3" applyFont="1" applyFill="1" applyBorder="1" applyAlignment="1"/>
    <xf numFmtId="49" fontId="30" fillId="2" borderId="4" xfId="3" applyNumberFormat="1" applyFont="1" applyFill="1" applyBorder="1" applyAlignment="1">
      <alignment vertical="top" wrapText="1"/>
    </xf>
    <xf numFmtId="49" fontId="30" fillId="2" borderId="0" xfId="3" applyNumberFormat="1" applyFont="1" applyFill="1" applyAlignment="1">
      <alignment vertical="top" wrapText="1"/>
    </xf>
    <xf numFmtId="49" fontId="30" fillId="2" borderId="1" xfId="3" applyNumberFormat="1" applyFont="1" applyFill="1" applyBorder="1" applyAlignment="1">
      <alignment horizontal="center" vertical="top"/>
    </xf>
    <xf numFmtId="0" fontId="30" fillId="2" borderId="13" xfId="2" applyFont="1" applyFill="1" applyBorder="1" applyAlignment="1">
      <alignment vertical="top" wrapText="1"/>
    </xf>
    <xf numFmtId="0" fontId="30" fillId="2" borderId="0" xfId="3" applyFont="1" applyFill="1" applyAlignment="1">
      <alignment horizontal="center" vertical="top" wrapText="1"/>
    </xf>
    <xf numFmtId="0" fontId="30" fillId="2" borderId="1" xfId="3" applyFont="1" applyFill="1" applyBorder="1" applyAlignment="1">
      <alignment horizontal="center" vertical="top" wrapText="1"/>
    </xf>
    <xf numFmtId="49" fontId="30" fillId="2" borderId="8" xfId="3" applyNumberFormat="1" applyFont="1" applyFill="1" applyBorder="1" applyAlignment="1">
      <alignment vertical="top" wrapText="1"/>
    </xf>
    <xf numFmtId="49" fontId="30" fillId="2" borderId="12" xfId="3" applyNumberFormat="1" applyFont="1" applyFill="1" applyBorder="1" applyAlignment="1">
      <alignment vertical="top"/>
    </xf>
    <xf numFmtId="0" fontId="29" fillId="2" borderId="6" xfId="3" applyFont="1" applyFill="1" applyBorder="1" applyAlignment="1"/>
    <xf numFmtId="49" fontId="30" fillId="2" borderId="10" xfId="3" quotePrefix="1" applyNumberFormat="1" applyFont="1" applyFill="1" applyBorder="1" applyAlignment="1">
      <alignment horizontal="left" vertical="top"/>
    </xf>
    <xf numFmtId="49" fontId="30" fillId="2" borderId="10" xfId="3" quotePrefix="1" applyNumberFormat="1" applyFont="1" applyFill="1" applyBorder="1" applyAlignment="1">
      <alignment horizontal="left" vertical="top" wrapText="1"/>
    </xf>
    <xf numFmtId="0" fontId="30" fillId="2" borderId="8" xfId="3" applyFont="1" applyFill="1" applyBorder="1" applyAlignment="1">
      <alignment horizontal="left" vertical="top" shrinkToFit="1"/>
    </xf>
    <xf numFmtId="49" fontId="30" fillId="2" borderId="12" xfId="3" quotePrefix="1" applyNumberFormat="1" applyFont="1" applyFill="1" applyBorder="1" applyAlignment="1">
      <alignment horizontal="left" vertical="top"/>
    </xf>
    <xf numFmtId="49" fontId="30" fillId="2" borderId="12" xfId="3" quotePrefix="1" applyNumberFormat="1" applyFont="1" applyFill="1" applyBorder="1" applyAlignment="1">
      <alignment horizontal="left" vertical="top" wrapText="1"/>
    </xf>
    <xf numFmtId="0" fontId="30" fillId="2" borderId="8" xfId="3" applyFont="1" applyFill="1" applyBorder="1" applyAlignment="1">
      <alignment vertical="top" shrinkToFit="1"/>
    </xf>
    <xf numFmtId="0" fontId="30" fillId="2" borderId="1" xfId="3" applyFont="1" applyFill="1" applyBorder="1" applyAlignment="1">
      <alignment horizontal="center" vertical="center" wrapText="1"/>
    </xf>
    <xf numFmtId="0" fontId="30" fillId="2" borderId="2" xfId="3" applyFont="1" applyFill="1" applyBorder="1" applyAlignment="1">
      <alignment horizontal="left" vertical="center" wrapText="1"/>
    </xf>
    <xf numFmtId="0" fontId="30" fillId="2" borderId="6" xfId="3" applyFont="1" applyFill="1" applyBorder="1" applyAlignment="1">
      <alignment vertical="center" wrapText="1"/>
    </xf>
    <xf numFmtId="49" fontId="30" fillId="2" borderId="10" xfId="3" applyNumberFormat="1" applyFont="1" applyFill="1" applyBorder="1" applyAlignment="1">
      <alignment horizontal="left" vertical="center" wrapText="1"/>
    </xf>
    <xf numFmtId="0" fontId="30" fillId="2" borderId="3" xfId="3" quotePrefix="1" applyFont="1" applyFill="1" applyBorder="1" applyAlignment="1">
      <alignment vertical="top" wrapText="1"/>
    </xf>
    <xf numFmtId="0" fontId="30" fillId="2" borderId="9" xfId="3" quotePrefix="1" applyFont="1" applyFill="1" applyBorder="1" applyAlignment="1">
      <alignment vertical="top" wrapText="1"/>
    </xf>
    <xf numFmtId="0" fontId="30" fillId="2" borderId="6" xfId="3" quotePrefix="1" applyFont="1" applyFill="1" applyBorder="1" applyAlignment="1">
      <alignment vertical="top" wrapText="1"/>
    </xf>
    <xf numFmtId="0" fontId="30" fillId="2" borderId="2" xfId="3" applyFont="1" applyFill="1" applyBorder="1" applyAlignment="1">
      <alignment vertical="top"/>
    </xf>
    <xf numFmtId="0" fontId="30" fillId="2" borderId="1" xfId="3" applyFont="1" applyFill="1" applyBorder="1" applyAlignment="1">
      <alignment horizontal="left" vertical="top"/>
    </xf>
    <xf numFmtId="0" fontId="30" fillId="2" borderId="14" xfId="3" applyFont="1" applyFill="1" applyBorder="1" applyAlignment="1">
      <alignment vertical="top" wrapText="1"/>
    </xf>
    <xf numFmtId="0" fontId="30" fillId="2" borderId="8" xfId="3" applyFont="1" applyFill="1" applyBorder="1" applyAlignment="1">
      <alignment vertical="top"/>
    </xf>
    <xf numFmtId="0" fontId="30" fillId="2" borderId="7" xfId="2" applyFont="1" applyFill="1" applyBorder="1" applyAlignment="1">
      <alignment horizontal="center" vertical="top" wrapText="1"/>
    </xf>
    <xf numFmtId="0" fontId="30" fillId="2" borderId="14" xfId="2" applyFont="1" applyFill="1" applyBorder="1" applyAlignment="1">
      <alignment vertical="top" wrapText="1"/>
    </xf>
    <xf numFmtId="0" fontId="30" fillId="2" borderId="14" xfId="2" applyFont="1" applyFill="1" applyBorder="1" applyAlignment="1">
      <alignment horizontal="left" vertical="top" wrapText="1"/>
    </xf>
    <xf numFmtId="0" fontId="30" fillId="2" borderId="1" xfId="2" applyFont="1" applyFill="1" applyBorder="1" applyAlignment="1">
      <alignment vertical="top" wrapText="1"/>
    </xf>
    <xf numFmtId="0" fontId="30" fillId="2" borderId="9" xfId="2" applyFont="1" applyFill="1" applyBorder="1" applyAlignment="1">
      <alignment vertical="top" wrapText="1"/>
    </xf>
    <xf numFmtId="0" fontId="30" fillId="2" borderId="10" xfId="2" applyFont="1" applyFill="1" applyBorder="1" applyAlignment="1">
      <alignment vertical="top" wrapText="1"/>
    </xf>
    <xf numFmtId="0" fontId="30" fillId="2" borderId="4" xfId="2" applyFont="1" applyFill="1" applyBorder="1" applyAlignment="1">
      <alignment horizontal="left" vertical="top" wrapText="1"/>
    </xf>
    <xf numFmtId="0" fontId="11" fillId="2" borderId="10" xfId="3" applyFill="1" applyBorder="1" applyAlignment="1">
      <alignment horizontal="left" vertical="top" wrapText="1"/>
    </xf>
    <xf numFmtId="0" fontId="30" fillId="2" borderId="12" xfId="2" applyFont="1" applyFill="1" applyBorder="1" applyAlignment="1">
      <alignment vertical="top" wrapText="1"/>
    </xf>
    <xf numFmtId="0" fontId="30" fillId="2" borderId="8" xfId="2" applyFont="1" applyFill="1" applyBorder="1" applyAlignment="1">
      <alignment horizontal="left" vertical="top" wrapText="1"/>
    </xf>
    <xf numFmtId="0" fontId="30" fillId="2" borderId="11" xfId="2" applyFont="1" applyFill="1" applyBorder="1" applyAlignment="1">
      <alignment horizontal="center" vertical="top" wrapText="1"/>
    </xf>
    <xf numFmtId="0" fontId="30" fillId="2" borderId="12" xfId="2" applyFont="1" applyFill="1" applyBorder="1" applyAlignment="1">
      <alignment horizontal="left" vertical="top" wrapText="1"/>
    </xf>
    <xf numFmtId="0" fontId="30" fillId="2" borderId="1" xfId="2" applyFont="1" applyFill="1" applyBorder="1" applyAlignment="1">
      <alignment horizontal="center" vertical="top" wrapText="1"/>
    </xf>
    <xf numFmtId="0" fontId="30" fillId="2" borderId="2" xfId="2" applyFont="1" applyFill="1" applyBorder="1" applyAlignment="1">
      <alignment horizontal="left" vertical="top" wrapText="1"/>
    </xf>
    <xf numFmtId="0" fontId="30" fillId="2" borderId="8" xfId="2" applyFont="1" applyFill="1" applyBorder="1" applyAlignment="1">
      <alignment vertical="top" wrapText="1"/>
    </xf>
    <xf numFmtId="0" fontId="29" fillId="2" borderId="11" xfId="3" applyFont="1" applyFill="1" applyBorder="1" applyAlignment="1">
      <alignment horizontal="center"/>
    </xf>
    <xf numFmtId="0" fontId="29" fillId="2" borderId="12" xfId="3" applyFont="1" applyFill="1" applyBorder="1" applyAlignment="1"/>
    <xf numFmtId="0" fontId="30" fillId="2" borderId="3" xfId="3" applyFont="1" applyFill="1" applyBorder="1">
      <alignment vertical="center"/>
    </xf>
    <xf numFmtId="0" fontId="29" fillId="2" borderId="9" xfId="3" applyFont="1" applyFill="1" applyBorder="1" applyAlignment="1"/>
    <xf numFmtId="0" fontId="30" fillId="2" borderId="3" xfId="2" applyFont="1" applyFill="1" applyBorder="1" applyAlignment="1">
      <alignment horizontal="left" vertical="top" wrapText="1"/>
    </xf>
    <xf numFmtId="0" fontId="30" fillId="2" borderId="11" xfId="2" applyFont="1" applyFill="1" applyBorder="1" applyAlignment="1">
      <alignment vertical="top" wrapText="1"/>
    </xf>
    <xf numFmtId="0" fontId="30" fillId="2" borderId="6" xfId="2" applyFont="1" applyFill="1" applyBorder="1" applyAlignment="1">
      <alignment horizontal="left" vertical="top" wrapText="1"/>
    </xf>
    <xf numFmtId="0" fontId="30" fillId="2" borderId="0" xfId="3" quotePrefix="1" applyFont="1" applyFill="1" applyAlignment="1">
      <alignment horizontal="center" vertical="top" wrapText="1"/>
    </xf>
    <xf numFmtId="0" fontId="30" fillId="2" borderId="14" xfId="3" quotePrefix="1" applyFont="1" applyFill="1" applyBorder="1" applyAlignment="1">
      <alignment horizontal="center" vertical="top" wrapText="1"/>
    </xf>
    <xf numFmtId="0" fontId="30" fillId="2" borderId="5" xfId="3" applyFont="1" applyFill="1" applyBorder="1" applyAlignment="1">
      <alignment horizontal="left" vertical="top" wrapText="1"/>
    </xf>
    <xf numFmtId="0" fontId="30" fillId="2" borderId="6" xfId="3" applyFont="1" applyFill="1" applyBorder="1" applyAlignment="1">
      <alignment vertical="top"/>
    </xf>
    <xf numFmtId="0" fontId="30" fillId="2" borderId="0" xfId="1" applyFont="1" applyFill="1" applyAlignment="1">
      <alignment horizontal="center" vertical="center" wrapText="1"/>
    </xf>
    <xf numFmtId="0" fontId="30" fillId="2" borderId="0" xfId="1" applyFont="1" applyFill="1" applyAlignment="1">
      <alignment horizontal="left" vertical="center" wrapText="1"/>
    </xf>
    <xf numFmtId="0" fontId="30" fillId="2" borderId="0" xfId="1" applyFont="1" applyFill="1" applyAlignment="1">
      <alignment vertical="center" wrapText="1"/>
    </xf>
    <xf numFmtId="0" fontId="30" fillId="2" borderId="0" xfId="1" applyFont="1" applyFill="1" applyAlignment="1">
      <alignment horizontal="left" vertical="top" wrapText="1"/>
    </xf>
    <xf numFmtId="0" fontId="29" fillId="2" borderId="0" xfId="1" applyFont="1" applyFill="1" applyAlignment="1">
      <alignment horizontal="center" vertical="center" wrapText="1"/>
    </xf>
    <xf numFmtId="0" fontId="29" fillId="2" borderId="0" xfId="1" applyFont="1" applyFill="1" applyAlignment="1">
      <alignment horizontal="left" vertical="center" wrapText="1"/>
    </xf>
    <xf numFmtId="0" fontId="9" fillId="0" borderId="6" xfId="9" applyFont="1" applyBorder="1" applyAlignment="1">
      <alignment vertical="top" wrapText="1"/>
    </xf>
    <xf numFmtId="0" fontId="22" fillId="0" borderId="10" xfId="9" applyFont="1" applyBorder="1" applyAlignment="1">
      <alignment horizontal="left" vertical="top" wrapText="1"/>
    </xf>
    <xf numFmtId="0" fontId="9" fillId="0" borderId="11" xfId="1" applyFont="1" applyBorder="1" applyAlignment="1">
      <alignment horizontal="left" vertical="top" wrapText="1"/>
    </xf>
    <xf numFmtId="0" fontId="22" fillId="0" borderId="12" xfId="9" applyFont="1" applyBorder="1" applyAlignment="1">
      <alignment horizontal="left" vertical="top" wrapText="1"/>
    </xf>
    <xf numFmtId="0" fontId="9" fillId="0" borderId="3" xfId="9" applyFont="1" applyBorder="1" applyAlignment="1">
      <alignment vertical="top" wrapText="1"/>
    </xf>
    <xf numFmtId="0" fontId="9" fillId="0" borderId="10" xfId="9" applyFont="1" applyBorder="1" applyAlignment="1">
      <alignment vertical="top" wrapText="1"/>
    </xf>
    <xf numFmtId="0" fontId="22" fillId="0" borderId="9" xfId="9" applyFont="1" applyBorder="1" applyAlignment="1">
      <alignment vertical="top" wrapText="1"/>
    </xf>
    <xf numFmtId="0" fontId="9" fillId="0" borderId="4" xfId="9" applyFont="1" applyBorder="1" applyAlignment="1">
      <alignment vertical="top" wrapText="1"/>
    </xf>
    <xf numFmtId="0" fontId="9" fillId="0" borderId="10" xfId="9" applyFont="1" applyBorder="1" applyAlignment="1">
      <alignment vertical="top"/>
    </xf>
    <xf numFmtId="0" fontId="9" fillId="0" borderId="4" xfId="9" quotePrefix="1" applyFont="1" applyBorder="1" applyAlignment="1">
      <alignment vertical="top" wrapText="1"/>
    </xf>
    <xf numFmtId="49" fontId="9" fillId="0" borderId="10" xfId="9" applyNumberFormat="1" applyFont="1" applyBorder="1" applyAlignment="1">
      <alignment vertical="top"/>
    </xf>
    <xf numFmtId="49" fontId="9" fillId="0" borderId="4" xfId="9" applyNumberFormat="1" applyFont="1" applyBorder="1" applyAlignment="1">
      <alignment horizontal="center" vertical="top"/>
    </xf>
    <xf numFmtId="0" fontId="9" fillId="0" borderId="8" xfId="9" applyFont="1" applyBorder="1" applyAlignment="1">
      <alignment vertical="top" wrapText="1"/>
    </xf>
    <xf numFmtId="0" fontId="26" fillId="0" borderId="0" xfId="9" applyFont="1" applyAlignment="1"/>
    <xf numFmtId="0" fontId="9" fillId="0" borderId="9" xfId="9" applyFont="1" applyBorder="1" applyAlignment="1">
      <alignment vertical="top" wrapText="1"/>
    </xf>
    <xf numFmtId="0" fontId="9" fillId="0" borderId="13" xfId="9" applyFont="1" applyBorder="1" applyAlignment="1">
      <alignment vertical="top" wrapText="1"/>
    </xf>
    <xf numFmtId="0" fontId="9" fillId="0" borderId="12" xfId="9" applyFont="1" applyBorder="1" applyAlignment="1">
      <alignment vertical="top" wrapText="1"/>
    </xf>
    <xf numFmtId="0" fontId="26" fillId="0" borderId="4" xfId="9" applyFont="1" applyBorder="1" applyAlignment="1"/>
    <xf numFmtId="0" fontId="9" fillId="0" borderId="12" xfId="9" applyFont="1" applyBorder="1" applyAlignment="1">
      <alignment horizontal="left" vertical="top" wrapText="1"/>
    </xf>
    <xf numFmtId="176" fontId="9" fillId="0" borderId="4" xfId="9" applyNumberFormat="1" applyFont="1" applyBorder="1" applyAlignment="1">
      <alignment horizontal="center" vertical="top" wrapText="1"/>
    </xf>
    <xf numFmtId="0" fontId="9" fillId="0" borderId="0" xfId="9" applyFont="1" applyAlignment="1">
      <alignment horizontal="left" vertical="top" wrapText="1"/>
    </xf>
    <xf numFmtId="0" fontId="26" fillId="0" borderId="0" xfId="9" applyFont="1" applyAlignment="1">
      <alignment vertical="top"/>
    </xf>
    <xf numFmtId="0" fontId="9" fillId="0" borderId="0" xfId="1" quotePrefix="1" applyFont="1" applyAlignment="1">
      <alignment vertical="top" wrapText="1"/>
    </xf>
    <xf numFmtId="0" fontId="9" fillId="0" borderId="6" xfId="2" applyFont="1" applyBorder="1" applyAlignment="1">
      <alignment horizontal="left" vertical="top" wrapText="1"/>
    </xf>
    <xf numFmtId="0" fontId="9" fillId="0" borderId="9" xfId="9" applyFont="1" applyBorder="1" applyAlignment="1">
      <alignment horizontal="left" vertical="top" wrapText="1"/>
    </xf>
    <xf numFmtId="0" fontId="9" fillId="0" borderId="4" xfId="3" applyFont="1" applyBorder="1" applyAlignment="1">
      <alignment vertical="top"/>
    </xf>
    <xf numFmtId="0" fontId="9" fillId="0" borderId="13" xfId="9" applyFont="1" applyBorder="1" applyAlignment="1">
      <alignment horizontal="left" vertical="top" wrapText="1"/>
    </xf>
    <xf numFmtId="0" fontId="9" fillId="0" borderId="13" xfId="1" quotePrefix="1" applyFont="1" applyBorder="1" applyAlignment="1">
      <alignment vertical="top" wrapText="1"/>
    </xf>
    <xf numFmtId="49" fontId="9" fillId="0" borderId="0" xfId="3" quotePrefix="1" applyNumberFormat="1" applyFont="1" applyAlignment="1">
      <alignment vertical="top" wrapText="1"/>
    </xf>
    <xf numFmtId="0" fontId="13" fillId="0" borderId="4" xfId="9" applyFont="1" applyBorder="1" applyAlignment="1">
      <alignment horizontal="center" vertical="top" wrapText="1"/>
    </xf>
    <xf numFmtId="0" fontId="13" fillId="0" borderId="10" xfId="9" applyFont="1" applyBorder="1" applyAlignment="1">
      <alignment vertical="top"/>
    </xf>
    <xf numFmtId="0" fontId="9" fillId="0" borderId="6" xfId="3" applyFont="1" applyBorder="1" applyAlignment="1">
      <alignment horizontal="left" vertical="top" wrapText="1" shrinkToFit="1"/>
    </xf>
    <xf numFmtId="0" fontId="9" fillId="0" borderId="9" xfId="3" applyFont="1" applyBorder="1" applyAlignment="1">
      <alignment horizontal="left" vertical="top" wrapText="1" shrinkToFit="1"/>
    </xf>
    <xf numFmtId="0" fontId="9" fillId="0" borderId="3" xfId="3" applyFont="1" applyBorder="1" applyAlignment="1">
      <alignment horizontal="left" vertical="top" wrapText="1" shrinkToFit="1"/>
    </xf>
    <xf numFmtId="0" fontId="9" fillId="0" borderId="13" xfId="3" applyFont="1" applyBorder="1" applyAlignment="1">
      <alignment horizontal="left" vertical="top" wrapText="1" shrinkToFit="1"/>
    </xf>
    <xf numFmtId="0" fontId="9" fillId="0" borderId="3" xfId="1" quotePrefix="1" applyFont="1" applyBorder="1" applyAlignment="1">
      <alignment vertical="top" wrapText="1"/>
    </xf>
    <xf numFmtId="0" fontId="9" fillId="0" borderId="9" xfId="3" applyFont="1" applyBorder="1" applyAlignment="1">
      <alignment horizontal="left" vertical="top" shrinkToFit="1"/>
    </xf>
    <xf numFmtId="0" fontId="13" fillId="0" borderId="11" xfId="9" applyFont="1" applyBorder="1" applyAlignment="1">
      <alignment horizontal="center" vertical="top" wrapText="1"/>
    </xf>
    <xf numFmtId="0" fontId="13" fillId="0" borderId="9" xfId="9" applyFont="1" applyBorder="1" applyAlignment="1">
      <alignment vertical="top" wrapText="1"/>
    </xf>
    <xf numFmtId="0" fontId="22" fillId="0" borderId="10" xfId="9" applyFont="1" applyBorder="1" applyAlignment="1">
      <alignment vertical="top"/>
    </xf>
    <xf numFmtId="38" fontId="9" fillId="0" borderId="13" xfId="10" applyFont="1" applyFill="1" applyBorder="1" applyAlignment="1">
      <alignment vertical="top" wrapText="1"/>
    </xf>
    <xf numFmtId="0" fontId="9" fillId="0" borderId="7" xfId="9" applyFont="1" applyBorder="1" applyAlignment="1">
      <alignment horizontal="center" vertical="top" wrapText="1"/>
    </xf>
    <xf numFmtId="0" fontId="9" fillId="0" borderId="14" xfId="9" applyFont="1" applyBorder="1" applyAlignment="1">
      <alignment vertical="top" wrapText="1"/>
    </xf>
    <xf numFmtId="49" fontId="9" fillId="0" borderId="7" xfId="9" applyNumberFormat="1" applyFont="1" applyBorder="1" applyAlignment="1">
      <alignment horizontal="center" vertical="top"/>
    </xf>
    <xf numFmtId="0" fontId="9" fillId="0" borderId="8" xfId="9" applyFont="1" applyBorder="1" applyAlignment="1">
      <alignment horizontal="left" vertical="top" wrapText="1"/>
    </xf>
    <xf numFmtId="0" fontId="9" fillId="0" borderId="3" xfId="9" applyFont="1" applyBorder="1" applyAlignment="1">
      <alignment horizontal="left" vertical="top" wrapText="1"/>
    </xf>
    <xf numFmtId="49" fontId="9" fillId="0" borderId="11" xfId="9" applyNumberFormat="1" applyFont="1" applyBorder="1" applyAlignment="1">
      <alignment horizontal="center" vertical="top"/>
    </xf>
    <xf numFmtId="49" fontId="23" fillId="0" borderId="4" xfId="3" applyNumberFormat="1" applyFont="1" applyBorder="1" applyAlignment="1">
      <alignment horizontal="center" vertical="top" wrapText="1"/>
    </xf>
    <xf numFmtId="0" fontId="23" fillId="0" borderId="10" xfId="3" applyFont="1" applyBorder="1" applyAlignment="1">
      <alignment vertical="top"/>
    </xf>
    <xf numFmtId="0" fontId="22" fillId="0" borderId="4" xfId="9" applyFont="1" applyBorder="1" applyAlignment="1">
      <alignment vertical="top"/>
    </xf>
    <xf numFmtId="0" fontId="22" fillId="0" borderId="4" xfId="9" applyFont="1" applyBorder="1" applyAlignment="1">
      <alignment vertical="top" wrapText="1"/>
    </xf>
    <xf numFmtId="0" fontId="13" fillId="0" borderId="10" xfId="9" applyFont="1" applyBorder="1" applyAlignment="1">
      <alignment horizontal="left" vertical="top"/>
    </xf>
    <xf numFmtId="0" fontId="13" fillId="0" borderId="10" xfId="9" applyFont="1" applyBorder="1" applyAlignment="1">
      <alignment horizontal="left" vertical="top" wrapText="1"/>
    </xf>
    <xf numFmtId="0" fontId="23" fillId="0" borderId="4" xfId="3" applyFont="1" applyBorder="1" applyAlignment="1">
      <alignment vertical="top" wrapText="1"/>
    </xf>
    <xf numFmtId="49" fontId="23" fillId="0" borderId="4" xfId="3" applyNumberFormat="1" applyFont="1" applyBorder="1" applyAlignment="1">
      <alignment vertical="top" wrapText="1"/>
    </xf>
    <xf numFmtId="0" fontId="13" fillId="0" borderId="13" xfId="9" applyFont="1" applyBorder="1" applyAlignment="1">
      <alignment vertical="top" wrapText="1"/>
    </xf>
    <xf numFmtId="0" fontId="33" fillId="0" borderId="9" xfId="3" applyFont="1" applyBorder="1" applyAlignment="1">
      <alignment vertical="top" wrapText="1"/>
    </xf>
    <xf numFmtId="0" fontId="33" fillId="0" borderId="13" xfId="3" applyFont="1" applyBorder="1" applyAlignment="1">
      <alignment vertical="top" wrapText="1"/>
    </xf>
    <xf numFmtId="0" fontId="14" fillId="0" borderId="10" xfId="3" applyFont="1" applyBorder="1" applyAlignment="1">
      <alignment vertical="top" wrapText="1"/>
    </xf>
    <xf numFmtId="0" fontId="9" fillId="0" borderId="11" xfId="3" applyFont="1" applyBorder="1" applyAlignment="1">
      <alignment vertical="top"/>
    </xf>
    <xf numFmtId="0" fontId="9" fillId="0" borderId="12" xfId="3" applyFont="1" applyBorder="1" applyAlignment="1">
      <alignment horizontal="center" vertical="top" wrapText="1"/>
    </xf>
    <xf numFmtId="0" fontId="14" fillId="0" borderId="12" xfId="3" applyFont="1" applyBorder="1" applyAlignment="1">
      <alignment horizontal="left" vertical="top"/>
    </xf>
    <xf numFmtId="0" fontId="14" fillId="0" borderId="4" xfId="3" applyFont="1" applyBorder="1" applyAlignment="1">
      <alignment vertical="top"/>
    </xf>
    <xf numFmtId="0" fontId="14" fillId="0" borderId="10" xfId="3" applyFont="1" applyBorder="1" applyAlignment="1">
      <alignment vertical="top"/>
    </xf>
    <xf numFmtId="0" fontId="14" fillId="0" borderId="4" xfId="3" applyFont="1" applyBorder="1" applyAlignment="1">
      <alignment horizontal="center" vertical="top"/>
    </xf>
    <xf numFmtId="0" fontId="23" fillId="0" borderId="0" xfId="3" applyFont="1" applyAlignment="1">
      <alignment vertical="top"/>
    </xf>
    <xf numFmtId="0" fontId="23" fillId="0" borderId="11" xfId="3" applyFont="1" applyBorder="1" applyAlignment="1">
      <alignment vertical="top" wrapText="1"/>
    </xf>
    <xf numFmtId="0" fontId="23" fillId="0" borderId="12" xfId="3" applyFont="1" applyBorder="1" applyAlignment="1">
      <alignment vertical="top"/>
    </xf>
    <xf numFmtId="0" fontId="14" fillId="0" borderId="12" xfId="3" applyFont="1" applyBorder="1" applyAlignment="1">
      <alignment vertical="top" wrapText="1"/>
    </xf>
    <xf numFmtId="49" fontId="23" fillId="0" borderId="11" xfId="3" applyNumberFormat="1" applyFont="1" applyBorder="1" applyAlignment="1">
      <alignment vertical="top" wrapText="1"/>
    </xf>
    <xf numFmtId="49" fontId="23" fillId="0" borderId="4" xfId="3" applyNumberFormat="1" applyFont="1" applyBorder="1" applyAlignment="1">
      <alignment horizontal="left" vertical="top" wrapText="1"/>
    </xf>
    <xf numFmtId="0" fontId="14" fillId="0" borderId="11" xfId="3" applyFont="1" applyBorder="1" applyAlignment="1">
      <alignment horizontal="center" vertical="top" wrapText="1"/>
    </xf>
    <xf numFmtId="0" fontId="23" fillId="0" borderId="12" xfId="3" applyFont="1" applyBorder="1" applyAlignment="1">
      <alignment vertical="top" wrapText="1"/>
    </xf>
    <xf numFmtId="0" fontId="9" fillId="0" borderId="14" xfId="3" applyFont="1" applyBorder="1" applyAlignment="1">
      <alignment horizontal="left" vertical="top"/>
    </xf>
    <xf numFmtId="49" fontId="9" fillId="0" borderId="4" xfId="3" quotePrefix="1" applyNumberFormat="1" applyFont="1" applyBorder="1" applyAlignment="1">
      <alignment horizontal="left" vertical="top" wrapText="1"/>
    </xf>
    <xf numFmtId="0" fontId="14" fillId="0" borderId="10" xfId="3" applyFont="1" applyBorder="1" applyAlignment="1">
      <alignment horizontal="left" vertical="top" wrapText="1"/>
    </xf>
    <xf numFmtId="0" fontId="9" fillId="0" borderId="0" xfId="9" applyFont="1" applyAlignment="1">
      <alignment vertical="top" wrapText="1"/>
    </xf>
    <xf numFmtId="0" fontId="22" fillId="0" borderId="12" xfId="9" applyFont="1" applyBorder="1" applyAlignment="1">
      <alignment horizontal="left" vertical="top"/>
    </xf>
    <xf numFmtId="0" fontId="9" fillId="0" borderId="5" xfId="3" applyFont="1" applyBorder="1" applyAlignment="1">
      <alignment horizontal="left" vertical="top"/>
    </xf>
    <xf numFmtId="0" fontId="9" fillId="0" borderId="4" xfId="9" applyFont="1" applyBorder="1" applyAlignment="1">
      <alignment horizontal="center" vertical="top" wrapText="1"/>
    </xf>
    <xf numFmtId="0" fontId="14" fillId="0" borderId="4" xfId="3" applyFont="1" applyBorder="1" applyAlignment="1">
      <alignment horizontal="left" vertical="top"/>
    </xf>
    <xf numFmtId="0" fontId="9" fillId="0" borderId="10" xfId="9" applyFont="1" applyBorder="1" applyAlignment="1">
      <alignment horizontal="left" vertical="top"/>
    </xf>
    <xf numFmtId="0" fontId="9" fillId="0" borderId="4" xfId="9" quotePrefix="1" applyFont="1" applyBorder="1" applyAlignment="1">
      <alignment horizontal="center" vertical="top" wrapText="1"/>
    </xf>
    <xf numFmtId="49" fontId="9" fillId="0" borderId="10" xfId="9" applyNumberFormat="1" applyFont="1" applyBorder="1" applyAlignment="1">
      <alignment horizontal="left" vertical="top"/>
    </xf>
    <xf numFmtId="49" fontId="9" fillId="0" borderId="4" xfId="9" applyNumberFormat="1" applyFont="1" applyBorder="1" applyAlignment="1">
      <alignment vertical="top" wrapText="1"/>
    </xf>
    <xf numFmtId="0" fontId="14" fillId="0" borderId="11" xfId="3" applyFont="1" applyBorder="1" applyAlignment="1">
      <alignment horizontal="left" vertical="top"/>
    </xf>
    <xf numFmtId="0" fontId="23" fillId="0" borderId="12" xfId="3" applyFont="1" applyBorder="1" applyAlignment="1">
      <alignment horizontal="left" vertical="top"/>
    </xf>
    <xf numFmtId="0" fontId="9" fillId="0" borderId="11" xfId="9" applyFont="1" applyBorder="1" applyAlignment="1">
      <alignment horizontal="center" vertical="top" wrapText="1"/>
    </xf>
    <xf numFmtId="0" fontId="20" fillId="0" borderId="12" xfId="9" applyFont="1" applyBorder="1" applyAlignment="1">
      <alignment vertical="top" wrapText="1"/>
    </xf>
    <xf numFmtId="0" fontId="26" fillId="0" borderId="9" xfId="9" applyFont="1" applyBorder="1" applyAlignment="1"/>
    <xf numFmtId="49" fontId="9" fillId="0" borderId="4" xfId="3" applyNumberFormat="1" applyFont="1" applyBorder="1" applyAlignment="1">
      <alignment vertical="top"/>
    </xf>
    <xf numFmtId="0" fontId="9" fillId="0" borderId="8" xfId="9" applyFont="1" applyBorder="1" applyAlignment="1">
      <alignment horizontal="left" vertical="top"/>
    </xf>
    <xf numFmtId="0" fontId="9" fillId="0" borderId="7" xfId="9" applyFont="1" applyBorder="1" applyAlignment="1" applyProtection="1">
      <alignment horizontal="center" vertical="top" wrapText="1"/>
      <protection locked="0"/>
    </xf>
    <xf numFmtId="0" fontId="9" fillId="0" borderId="14" xfId="9" applyFont="1" applyBorder="1" applyAlignment="1" applyProtection="1">
      <alignment vertical="top" wrapText="1"/>
      <protection locked="0"/>
    </xf>
    <xf numFmtId="0" fontId="9" fillId="0" borderId="4" xfId="9" quotePrefix="1" applyFont="1" applyBorder="1" applyAlignment="1">
      <alignment horizontal="left" vertical="top" wrapText="1"/>
    </xf>
    <xf numFmtId="0" fontId="22" fillId="0" borderId="10" xfId="9" applyFont="1" applyBorder="1" applyAlignment="1">
      <alignment horizontal="left" vertical="top"/>
    </xf>
    <xf numFmtId="0" fontId="9" fillId="0" borderId="4" xfId="9" applyFont="1" applyBorder="1" applyAlignment="1" applyProtection="1">
      <alignment horizontal="center" vertical="top" wrapText="1"/>
      <protection locked="0"/>
    </xf>
    <xf numFmtId="0" fontId="9" fillId="0" borderId="0" xfId="9" applyFont="1" applyAlignment="1" applyProtection="1">
      <alignment vertical="top" wrapText="1"/>
      <protection locked="0"/>
    </xf>
    <xf numFmtId="0" fontId="9" fillId="0" borderId="6" xfId="9" applyFont="1" applyBorder="1" applyAlignment="1" applyProtection="1">
      <alignment vertical="top" wrapText="1"/>
      <protection locked="0"/>
    </xf>
    <xf numFmtId="0" fontId="9" fillId="0" borderId="10" xfId="9" applyFont="1" applyBorder="1" applyAlignment="1" applyProtection="1">
      <alignment vertical="top" wrapText="1"/>
      <protection locked="0"/>
    </xf>
    <xf numFmtId="0" fontId="9" fillId="0" borderId="3" xfId="9" applyFont="1" applyBorder="1" applyAlignment="1" applyProtection="1">
      <alignment vertical="top" wrapText="1"/>
      <protection locked="0"/>
    </xf>
    <xf numFmtId="0" fontId="9" fillId="0" borderId="9" xfId="9" applyFont="1" applyBorder="1" applyAlignment="1" applyProtection="1">
      <alignment vertical="top" wrapText="1"/>
      <protection locked="0"/>
    </xf>
    <xf numFmtId="0" fontId="9" fillId="0" borderId="13" xfId="9" applyFont="1" applyBorder="1" applyAlignment="1" applyProtection="1">
      <alignment vertical="top" wrapText="1"/>
      <protection locked="0"/>
    </xf>
    <xf numFmtId="0" fontId="20" fillId="0" borderId="10" xfId="9" applyFont="1" applyBorder="1" applyAlignment="1">
      <alignment vertical="top" wrapText="1"/>
    </xf>
    <xf numFmtId="0" fontId="20" fillId="0" borderId="9" xfId="1" applyFont="1" applyBorder="1" applyAlignment="1">
      <alignment vertical="top" wrapText="1"/>
    </xf>
    <xf numFmtId="0" fontId="9" fillId="0" borderId="1" xfId="9" applyFont="1" applyBorder="1" applyAlignment="1" applyProtection="1">
      <alignment horizontal="center" vertical="top" wrapText="1"/>
      <protection locked="0"/>
    </xf>
    <xf numFmtId="0" fontId="9" fillId="0" borderId="2" xfId="9" applyFont="1" applyBorder="1" applyAlignment="1" applyProtection="1">
      <alignment vertical="top" wrapText="1"/>
      <protection locked="0"/>
    </xf>
    <xf numFmtId="0" fontId="33" fillId="0" borderId="10" xfId="3" applyFont="1" applyBorder="1" applyAlignment="1">
      <alignment horizontal="left" vertical="top"/>
    </xf>
    <xf numFmtId="0" fontId="9" fillId="0" borderId="12" xfId="3" applyFont="1" applyBorder="1" applyAlignment="1">
      <alignment vertical="top"/>
    </xf>
    <xf numFmtId="0" fontId="9" fillId="0" borderId="8" xfId="2" applyFont="1" applyBorder="1" applyAlignment="1">
      <alignment horizontal="left" vertical="top" wrapText="1"/>
    </xf>
    <xf numFmtId="0" fontId="22" fillId="0" borderId="4" xfId="9" applyFont="1" applyBorder="1" applyAlignment="1">
      <alignment horizontal="center" vertical="top" wrapText="1"/>
    </xf>
    <xf numFmtId="0" fontId="9" fillId="0" borderId="0" xfId="9" applyFont="1" applyAlignment="1">
      <alignment horizontal="left" vertical="top"/>
    </xf>
    <xf numFmtId="0" fontId="9" fillId="0" borderId="14" xfId="9" applyFont="1" applyBorder="1" applyAlignment="1">
      <alignment horizontal="center" vertical="top" wrapText="1"/>
    </xf>
    <xf numFmtId="0" fontId="9" fillId="0" borderId="6" xfId="9" applyFont="1" applyBorder="1" applyAlignment="1">
      <alignment vertical="top"/>
    </xf>
    <xf numFmtId="0" fontId="9" fillId="0" borderId="6" xfId="9" applyFont="1" applyBorder="1" applyAlignment="1">
      <alignment horizontal="left" vertical="top" wrapText="1"/>
    </xf>
    <xf numFmtId="0" fontId="9" fillId="0" borderId="6" xfId="3" applyFont="1" applyFill="1" applyBorder="1" applyAlignment="1">
      <alignment horizontal="left" vertical="top" wrapText="1"/>
    </xf>
    <xf numFmtId="0" fontId="9" fillId="0" borderId="13" xfId="3" applyFont="1" applyFill="1" applyBorder="1" applyAlignment="1">
      <alignment horizontal="left" vertical="top" wrapText="1"/>
    </xf>
    <xf numFmtId="0" fontId="9" fillId="0" borderId="1"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8" xfId="3" applyFont="1" applyFill="1" applyBorder="1" applyAlignment="1">
      <alignment horizontal="left" vertical="top" wrapText="1"/>
    </xf>
    <xf numFmtId="0" fontId="9" fillId="0" borderId="9" xfId="3" applyFont="1" applyFill="1" applyBorder="1" applyAlignment="1">
      <alignment horizontal="left" vertical="top" wrapText="1"/>
    </xf>
    <xf numFmtId="49" fontId="9" fillId="0" borderId="10" xfId="3" applyNumberFormat="1" applyFont="1" applyFill="1" applyBorder="1" applyAlignment="1">
      <alignment horizontal="left" vertical="top" wrapText="1"/>
    </xf>
    <xf numFmtId="0" fontId="9" fillId="0" borderId="6" xfId="1" applyFont="1" applyFill="1" applyBorder="1" applyAlignment="1">
      <alignment vertical="top" wrapText="1"/>
    </xf>
    <xf numFmtId="0" fontId="30" fillId="0" borderId="6" xfId="5" applyFont="1" applyFill="1" applyBorder="1">
      <alignment horizontal="left" vertical="top" wrapText="1"/>
    </xf>
    <xf numFmtId="0" fontId="30" fillId="0" borderId="8" xfId="5" applyFont="1" applyFill="1" applyBorder="1">
      <alignment horizontal="left" vertical="top" wrapText="1"/>
    </xf>
    <xf numFmtId="0" fontId="30" fillId="0" borderId="8" xfId="5" applyFont="1" applyFill="1" applyBorder="1" applyAlignment="1">
      <alignment vertical="top" wrapText="1"/>
    </xf>
    <xf numFmtId="0" fontId="9" fillId="0" borderId="3" xfId="9" applyFont="1" applyFill="1" applyBorder="1" applyAlignment="1">
      <alignment vertical="top" wrapText="1"/>
    </xf>
    <xf numFmtId="0" fontId="9" fillId="0" borderId="13" xfId="9" applyFont="1" applyFill="1" applyBorder="1" applyAlignment="1">
      <alignment vertical="top" wrapText="1"/>
    </xf>
    <xf numFmtId="0" fontId="9" fillId="0" borderId="10" xfId="9" applyFont="1" applyFill="1" applyBorder="1" applyAlignment="1">
      <alignment vertical="top" wrapText="1"/>
    </xf>
    <xf numFmtId="0" fontId="9" fillId="0" borderId="7" xfId="9" applyFont="1" applyFill="1" applyBorder="1" applyAlignment="1">
      <alignment horizontal="left" vertical="top" wrapText="1"/>
    </xf>
    <xf numFmtId="49" fontId="9" fillId="0" borderId="9" xfId="3" applyNumberFormat="1" applyFont="1" applyFill="1" applyBorder="1" applyAlignment="1">
      <alignment horizontal="left" vertical="top" wrapText="1"/>
    </xf>
    <xf numFmtId="0" fontId="9" fillId="0" borderId="3" xfId="3" applyFont="1" applyFill="1" applyBorder="1" applyAlignment="1">
      <alignment horizontal="left" vertical="top" shrinkToFit="1"/>
    </xf>
    <xf numFmtId="0" fontId="9" fillId="0" borderId="3" xfId="8" applyFont="1" applyFill="1" applyBorder="1" applyAlignment="1">
      <alignment vertical="top" wrapText="1"/>
    </xf>
    <xf numFmtId="0" fontId="16" fillId="0" borderId="6" xfId="0" applyFont="1" applyFill="1" applyBorder="1" applyAlignment="1">
      <alignment vertical="top" wrapText="1"/>
    </xf>
    <xf numFmtId="55" fontId="16" fillId="0" borderId="3" xfId="0" quotePrefix="1" applyNumberFormat="1" applyFont="1" applyFill="1" applyBorder="1" applyAlignment="1">
      <alignment vertical="top" wrapText="1"/>
    </xf>
    <xf numFmtId="0" fontId="16" fillId="0" borderId="3" xfId="0" applyFont="1" applyFill="1" applyBorder="1" applyAlignment="1">
      <alignment vertical="top" wrapText="1"/>
    </xf>
    <xf numFmtId="0" fontId="16" fillId="0" borderId="6" xfId="0" applyFont="1" applyFill="1" applyBorder="1" applyAlignment="1">
      <alignment horizontal="left" vertical="top" wrapText="1"/>
    </xf>
    <xf numFmtId="0" fontId="30" fillId="0" borderId="3" xfId="3" applyFont="1" applyFill="1" applyBorder="1" applyAlignment="1">
      <alignment vertical="top" wrapText="1"/>
    </xf>
    <xf numFmtId="0" fontId="30" fillId="0" borderId="2" xfId="3" applyFont="1" applyFill="1" applyBorder="1" applyAlignment="1">
      <alignment horizontal="left" vertical="top" wrapText="1"/>
    </xf>
    <xf numFmtId="0" fontId="30" fillId="0" borderId="2" xfId="3" applyFont="1" applyFill="1" applyBorder="1" applyAlignment="1">
      <alignment vertical="top"/>
    </xf>
    <xf numFmtId="0" fontId="30" fillId="0" borderId="6" xfId="2" applyFont="1" applyFill="1" applyBorder="1" applyAlignment="1">
      <alignment vertical="top" wrapText="1"/>
    </xf>
    <xf numFmtId="0" fontId="30" fillId="0" borderId="13" xfId="2" applyFont="1" applyFill="1" applyBorder="1" applyAlignment="1">
      <alignment vertical="top" wrapText="1"/>
    </xf>
    <xf numFmtId="0" fontId="9" fillId="0" borderId="2" xfId="3" quotePrefix="1" applyFont="1" applyFill="1" applyBorder="1" applyAlignment="1">
      <alignment vertical="top" wrapText="1"/>
    </xf>
    <xf numFmtId="0" fontId="9" fillId="0" borderId="2" xfId="0" applyFont="1" applyFill="1" applyBorder="1" applyAlignment="1">
      <alignment vertical="top" wrapText="1"/>
    </xf>
    <xf numFmtId="0" fontId="9" fillId="0" borderId="13" xfId="0" applyFont="1" applyFill="1" applyBorder="1" applyAlignment="1">
      <alignment vertical="top" wrapText="1"/>
    </xf>
    <xf numFmtId="0" fontId="10" fillId="0" borderId="0" xfId="1" applyFont="1" applyAlignment="1">
      <alignment horizontal="center" vertical="center" wrapText="1"/>
    </xf>
    <xf numFmtId="0" fontId="9" fillId="0" borderId="15" xfId="1" applyFont="1" applyBorder="1" applyAlignment="1">
      <alignment horizontal="left" vertical="center" wrapText="1"/>
    </xf>
    <xf numFmtId="0" fontId="9" fillId="0" borderId="1"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13" fillId="0" borderId="2" xfId="9" applyFont="1" applyBorder="1" applyAlignment="1">
      <alignment horizontal="center" vertical="center" wrapText="1" shrinkToFit="1"/>
    </xf>
    <xf numFmtId="0" fontId="9" fillId="0" borderId="6" xfId="1" applyFont="1" applyBorder="1" applyAlignment="1">
      <alignment vertical="top" wrapText="1"/>
    </xf>
    <xf numFmtId="0" fontId="13" fillId="0" borderId="13" xfId="9" applyFont="1" applyBorder="1" applyAlignment="1">
      <alignment vertical="top" wrapText="1"/>
    </xf>
    <xf numFmtId="0" fontId="9" fillId="0" borderId="9" xfId="1" applyFont="1" applyBorder="1" applyAlignment="1">
      <alignment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7" xfId="1" applyFont="1" applyBorder="1" applyAlignment="1">
      <alignment vertical="top" wrapText="1"/>
    </xf>
    <xf numFmtId="0" fontId="22" fillId="0" borderId="8" xfId="9" applyFont="1" applyBorder="1" applyAlignment="1">
      <alignment vertical="top" wrapText="1"/>
    </xf>
    <xf numFmtId="0" fontId="9" fillId="0" borderId="7" xfId="1" applyFont="1" applyBorder="1" applyAlignment="1">
      <alignment horizontal="left" vertical="top" wrapText="1"/>
    </xf>
    <xf numFmtId="0" fontId="13" fillId="0" borderId="8" xfId="9" applyFont="1" applyBorder="1" applyAlignment="1">
      <alignment horizontal="left" vertical="top" wrapText="1"/>
    </xf>
    <xf numFmtId="0" fontId="9" fillId="0" borderId="13" xfId="1" applyFont="1" applyBorder="1" applyAlignment="1">
      <alignment vertical="top" wrapTex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13" xfId="1" applyFont="1" applyBorder="1" applyAlignment="1">
      <alignment horizontal="left" vertical="top" wrapText="1"/>
    </xf>
    <xf numFmtId="0" fontId="9" fillId="0" borderId="7" xfId="1" applyFont="1" applyBorder="1" applyAlignment="1">
      <alignment horizontal="center" vertical="top" wrapText="1"/>
    </xf>
    <xf numFmtId="0" fontId="9" fillId="0" borderId="4" xfId="1" applyFont="1" applyBorder="1" applyAlignment="1">
      <alignment horizontal="center" vertical="top" wrapText="1"/>
    </xf>
    <xf numFmtId="176" fontId="9" fillId="0" borderId="7" xfId="1" applyNumberFormat="1" applyFont="1" applyBorder="1" applyAlignment="1">
      <alignment horizontal="center" vertical="top" wrapText="1"/>
    </xf>
    <xf numFmtId="176" fontId="9" fillId="0" borderId="4" xfId="1" applyNumberFormat="1" applyFont="1" applyBorder="1" applyAlignment="1">
      <alignment horizontal="center" vertical="top" wrapText="1"/>
    </xf>
    <xf numFmtId="0" fontId="9" fillId="0" borderId="8" xfId="1" applyFont="1" applyBorder="1" applyAlignment="1">
      <alignment horizontal="left" vertical="top" wrapText="1"/>
    </xf>
    <xf numFmtId="0" fontId="9" fillId="0" borderId="10" xfId="1" applyFont="1" applyBorder="1" applyAlignment="1">
      <alignment horizontal="left" vertical="top" wrapText="1"/>
    </xf>
    <xf numFmtId="0" fontId="13" fillId="0" borderId="4" xfId="9" applyFont="1" applyBorder="1" applyAlignment="1">
      <alignment horizontal="left" vertical="top" wrapText="1"/>
    </xf>
    <xf numFmtId="0" fontId="13" fillId="0" borderId="10" xfId="9" applyFont="1" applyBorder="1" applyAlignment="1">
      <alignment horizontal="left" vertical="top" wrapText="1"/>
    </xf>
    <xf numFmtId="176" fontId="9" fillId="0" borderId="7" xfId="1" applyNumberFormat="1" applyFont="1" applyBorder="1" applyAlignment="1">
      <alignment horizontal="left" vertical="top" wrapText="1"/>
    </xf>
    <xf numFmtId="0" fontId="9" fillId="0" borderId="6" xfId="3" applyFont="1" applyBorder="1" applyAlignment="1">
      <alignment horizontal="left" vertical="top" wrapText="1"/>
    </xf>
    <xf numFmtId="0" fontId="13" fillId="0" borderId="9" xfId="9" applyFont="1" applyBorder="1" applyAlignment="1">
      <alignment horizontal="left" vertical="top" wrapText="1"/>
    </xf>
    <xf numFmtId="0" fontId="13" fillId="0" borderId="13" xfId="9" applyFont="1" applyBorder="1" applyAlignment="1">
      <alignment horizontal="left" vertical="top" wrapText="1"/>
    </xf>
    <xf numFmtId="49" fontId="9" fillId="0" borderId="7" xfId="3" applyNumberFormat="1" applyFont="1" applyBorder="1" applyAlignment="1">
      <alignment horizontal="center" vertical="top"/>
    </xf>
    <xf numFmtId="49" fontId="9" fillId="0" borderId="4" xfId="3" applyNumberFormat="1" applyFont="1" applyBorder="1" applyAlignment="1">
      <alignment horizontal="center" vertical="top"/>
    </xf>
    <xf numFmtId="0" fontId="9" fillId="0" borderId="8" xfId="3" applyFont="1" applyBorder="1" applyAlignment="1">
      <alignment vertical="top" wrapText="1"/>
    </xf>
    <xf numFmtId="0" fontId="9" fillId="0" borderId="10" xfId="3" applyFont="1" applyBorder="1" applyAlignment="1">
      <alignment vertical="top" wrapText="1"/>
    </xf>
    <xf numFmtId="0" fontId="9" fillId="0" borderId="6" xfId="9" applyFont="1" applyBorder="1" applyAlignment="1">
      <alignment vertical="top" wrapText="1"/>
    </xf>
    <xf numFmtId="0" fontId="13" fillId="0" borderId="9" xfId="9" applyFont="1" applyBorder="1" applyAlignment="1">
      <alignment vertical="top" wrapText="1"/>
    </xf>
    <xf numFmtId="0" fontId="9" fillId="0" borderId="7" xfId="9" applyFont="1" applyBorder="1" applyAlignment="1">
      <alignment horizontal="center" vertical="top" wrapText="1"/>
    </xf>
    <xf numFmtId="0" fontId="9" fillId="0" borderId="4" xfId="9" applyFont="1" applyBorder="1" applyAlignment="1">
      <alignment horizontal="center" vertical="top" wrapText="1"/>
    </xf>
    <xf numFmtId="0" fontId="9" fillId="0" borderId="11" xfId="9" applyFont="1" applyBorder="1" applyAlignment="1">
      <alignment horizontal="center" vertical="top" wrapText="1"/>
    </xf>
    <xf numFmtId="0" fontId="9" fillId="0" borderId="8" xfId="9" applyFont="1" applyBorder="1" applyAlignment="1">
      <alignment vertical="top" wrapText="1"/>
    </xf>
    <xf numFmtId="0" fontId="9" fillId="0" borderId="10" xfId="9" applyFont="1" applyBorder="1" applyAlignment="1">
      <alignment vertical="top" wrapText="1"/>
    </xf>
    <xf numFmtId="0" fontId="9" fillId="0" borderId="12" xfId="9" applyFont="1" applyBorder="1" applyAlignment="1">
      <alignment vertical="top" wrapText="1"/>
    </xf>
    <xf numFmtId="0" fontId="9" fillId="0" borderId="7" xfId="9" applyFont="1" applyBorder="1" applyAlignment="1">
      <alignment vertical="top" wrapText="1"/>
    </xf>
    <xf numFmtId="0" fontId="9" fillId="0" borderId="4" xfId="9" applyFont="1" applyBorder="1" applyAlignment="1">
      <alignment vertical="top" wrapText="1"/>
    </xf>
    <xf numFmtId="0" fontId="9" fillId="0" borderId="11" xfId="9" applyFont="1" applyBorder="1" applyAlignment="1">
      <alignment vertical="top" wrapText="1"/>
    </xf>
    <xf numFmtId="0" fontId="22" fillId="0" borderId="8" xfId="9" applyFont="1" applyBorder="1" applyAlignment="1">
      <alignment horizontal="left" vertical="top" wrapText="1"/>
    </xf>
    <xf numFmtId="0" fontId="9" fillId="0" borderId="7" xfId="9" applyFont="1" applyBorder="1" applyAlignment="1">
      <alignment horizontal="left" vertical="top" wrapText="1"/>
    </xf>
    <xf numFmtId="0" fontId="22" fillId="0" borderId="4" xfId="9" applyFont="1" applyBorder="1" applyAlignment="1">
      <alignment horizontal="left" vertical="top" wrapText="1"/>
    </xf>
    <xf numFmtId="0" fontId="22" fillId="0" borderId="10" xfId="9" applyFont="1" applyBorder="1" applyAlignment="1">
      <alignment horizontal="left" vertical="top" wrapText="1"/>
    </xf>
    <xf numFmtId="0" fontId="22" fillId="0" borderId="11" xfId="9" applyFont="1" applyBorder="1" applyAlignment="1">
      <alignment horizontal="left" vertical="top" wrapText="1"/>
    </xf>
    <xf numFmtId="0" fontId="22" fillId="0" borderId="12" xfId="9" applyFont="1" applyBorder="1" applyAlignment="1">
      <alignment horizontal="left" vertical="top" wrapText="1"/>
    </xf>
    <xf numFmtId="0" fontId="9" fillId="0" borderId="9" xfId="9" applyFont="1" applyBorder="1" applyAlignment="1">
      <alignment vertical="top" wrapText="1"/>
    </xf>
    <xf numFmtId="0" fontId="9" fillId="0" borderId="6" xfId="3" applyFont="1" applyBorder="1" applyAlignment="1">
      <alignment vertical="top" wrapText="1"/>
    </xf>
    <xf numFmtId="0" fontId="9" fillId="0" borderId="9" xfId="3" applyFont="1" applyBorder="1" applyAlignment="1">
      <alignment vertical="top" wrapText="1"/>
    </xf>
    <xf numFmtId="0" fontId="9" fillId="0" borderId="4" xfId="3" applyFont="1" applyBorder="1" applyAlignment="1">
      <alignment horizontal="center" vertical="top" wrapText="1"/>
    </xf>
    <xf numFmtId="0" fontId="9" fillId="0" borderId="10" xfId="3" applyFont="1" applyBorder="1" applyAlignment="1">
      <alignment horizontal="left" vertical="top" wrapText="1"/>
    </xf>
    <xf numFmtId="0" fontId="9" fillId="0" borderId="9" xfId="1" quotePrefix="1" applyFont="1" applyBorder="1" applyAlignment="1">
      <alignment vertical="top" wrapText="1"/>
    </xf>
    <xf numFmtId="0" fontId="9" fillId="0" borderId="13" xfId="1" quotePrefix="1" applyFont="1" applyBorder="1" applyAlignment="1">
      <alignment vertical="top" wrapText="1"/>
    </xf>
    <xf numFmtId="0" fontId="16" fillId="0" borderId="6" xfId="9" applyFont="1" applyBorder="1" applyAlignment="1">
      <alignment vertical="top" wrapText="1"/>
    </xf>
    <xf numFmtId="0" fontId="9" fillId="0" borderId="1" xfId="3" applyFont="1" applyBorder="1" applyAlignment="1">
      <alignment horizontal="center" vertical="top" wrapText="1"/>
    </xf>
    <xf numFmtId="0" fontId="9" fillId="0" borderId="7" xfId="3" applyFont="1" applyBorder="1" applyAlignment="1">
      <alignment horizontal="center" vertical="top" wrapText="1"/>
    </xf>
    <xf numFmtId="0" fontId="9" fillId="0" borderId="2" xfId="3" applyFont="1" applyBorder="1" applyAlignment="1">
      <alignment horizontal="left" vertical="top" wrapText="1"/>
    </xf>
    <xf numFmtId="0" fontId="9" fillId="0" borderId="8" xfId="3" applyFont="1" applyBorder="1" applyAlignment="1">
      <alignment horizontal="left" vertical="top" wrapText="1"/>
    </xf>
    <xf numFmtId="0" fontId="9" fillId="0" borderId="6" xfId="1" quotePrefix="1" applyFont="1" applyBorder="1" applyAlignment="1">
      <alignment vertical="top" wrapText="1"/>
    </xf>
    <xf numFmtId="0" fontId="9" fillId="0" borderId="13" xfId="3" applyFont="1" applyBorder="1" applyAlignment="1">
      <alignment vertical="top" wrapText="1"/>
    </xf>
    <xf numFmtId="0" fontId="14" fillId="0" borderId="11" xfId="9" applyFont="1" applyBorder="1" applyAlignment="1">
      <alignment horizontal="center" vertical="top" wrapText="1"/>
    </xf>
    <xf numFmtId="0" fontId="23" fillId="0" borderId="12" xfId="9" applyFont="1" applyBorder="1" applyAlignment="1">
      <alignment horizontal="left" vertical="top" wrapText="1"/>
    </xf>
    <xf numFmtId="0" fontId="13" fillId="0" borderId="4" xfId="9" applyFont="1" applyBorder="1" applyAlignment="1">
      <alignment horizontal="center" vertical="top"/>
    </xf>
    <xf numFmtId="0" fontId="13" fillId="0" borderId="10" xfId="9" applyFont="1" applyBorder="1" applyAlignment="1">
      <alignment vertical="top" wrapText="1"/>
    </xf>
    <xf numFmtId="0" fontId="9" fillId="0" borderId="9" xfId="3" applyFont="1" applyBorder="1" applyAlignment="1">
      <alignment horizontal="left" vertical="top" wrapText="1"/>
    </xf>
    <xf numFmtId="0" fontId="9" fillId="0" borderId="13" xfId="9" applyFont="1" applyBorder="1" applyAlignment="1">
      <alignment horizontal="left" vertical="top" wrapText="1"/>
    </xf>
    <xf numFmtId="0" fontId="9" fillId="0" borderId="9" xfId="9" applyFont="1" applyBorder="1" applyAlignment="1">
      <alignment horizontal="left" vertical="top" wrapText="1"/>
    </xf>
    <xf numFmtId="0" fontId="13" fillId="0" borderId="4" xfId="9" applyFont="1" applyBorder="1" applyAlignment="1">
      <alignment horizontal="center" vertical="top" wrapText="1"/>
    </xf>
    <xf numFmtId="0" fontId="13" fillId="0" borderId="10" xfId="9" applyFont="1" applyBorder="1" applyAlignment="1">
      <alignment vertical="top"/>
    </xf>
    <xf numFmtId="0" fontId="9" fillId="0" borderId="13" xfId="3" applyFont="1" applyBorder="1" applyAlignment="1">
      <alignment horizontal="left" vertical="top" wrapText="1"/>
    </xf>
    <xf numFmtId="49" fontId="9" fillId="0" borderId="8" xfId="3" applyNumberFormat="1" applyFont="1" applyBorder="1" applyAlignment="1">
      <alignment vertical="top" wrapText="1"/>
    </xf>
    <xf numFmtId="49" fontId="9" fillId="0" borderId="10" xfId="3" applyNumberFormat="1" applyFont="1" applyBorder="1" applyAlignment="1">
      <alignment vertical="top" wrapText="1"/>
    </xf>
    <xf numFmtId="0" fontId="22" fillId="0" borderId="10" xfId="9" applyFont="1" applyBorder="1" applyAlignment="1">
      <alignment vertical="top"/>
    </xf>
    <xf numFmtId="0" fontId="9" fillId="0" borderId="7" xfId="2" applyFont="1" applyBorder="1" applyAlignment="1">
      <alignment horizontal="center" vertical="top" wrapText="1"/>
    </xf>
    <xf numFmtId="0" fontId="9" fillId="0" borderId="11" xfId="2" applyFont="1" applyBorder="1" applyAlignment="1">
      <alignment horizontal="center" vertical="top" wrapText="1"/>
    </xf>
    <xf numFmtId="0" fontId="9" fillId="0" borderId="8" xfId="2" applyFont="1" applyBorder="1" applyAlignment="1">
      <alignment vertical="top" wrapText="1"/>
    </xf>
    <xf numFmtId="0" fontId="9" fillId="0" borderId="10" xfId="2" applyFont="1" applyBorder="1" applyAlignment="1">
      <alignment vertical="top" wrapText="1"/>
    </xf>
    <xf numFmtId="0" fontId="22" fillId="0" borderId="9" xfId="9" applyFont="1" applyBorder="1" applyAlignment="1">
      <alignment vertical="top" wrapText="1"/>
    </xf>
    <xf numFmtId="0" fontId="22" fillId="0" borderId="13" xfId="9" applyFont="1" applyBorder="1" applyAlignment="1">
      <alignment vertical="top" wrapText="1"/>
    </xf>
    <xf numFmtId="0" fontId="22" fillId="0" borderId="9" xfId="9" applyFont="1" applyBorder="1" applyAlignment="1">
      <alignment horizontal="left" vertical="top" wrapText="1"/>
    </xf>
    <xf numFmtId="0" fontId="22" fillId="0" borderId="13" xfId="9" applyFont="1" applyBorder="1" applyAlignment="1">
      <alignment horizontal="left" vertical="top" wrapText="1"/>
    </xf>
    <xf numFmtId="49" fontId="9" fillId="0" borderId="11" xfId="3" applyNumberFormat="1" applyFont="1" applyBorder="1" applyAlignment="1">
      <alignment horizontal="center" vertical="top"/>
    </xf>
    <xf numFmtId="0" fontId="9" fillId="0" borderId="12" xfId="3" applyFont="1" applyBorder="1" applyAlignment="1">
      <alignment vertical="top" wrapText="1"/>
    </xf>
    <xf numFmtId="0" fontId="9" fillId="0" borderId="12" xfId="3" applyFont="1" applyBorder="1" applyAlignment="1">
      <alignment horizontal="left" vertical="top" wrapText="1"/>
    </xf>
    <xf numFmtId="0" fontId="9" fillId="0" borderId="6" xfId="3" applyFont="1" applyBorder="1" applyAlignment="1">
      <alignment horizontal="left" vertical="top" shrinkToFit="1"/>
    </xf>
    <xf numFmtId="0" fontId="13" fillId="0" borderId="9" xfId="9" applyFont="1" applyBorder="1" applyAlignment="1">
      <alignment horizontal="left" vertical="top" shrinkToFit="1"/>
    </xf>
    <xf numFmtId="49" fontId="9" fillId="0" borderId="8" xfId="3" applyNumberFormat="1" applyFont="1" applyBorder="1" applyAlignment="1">
      <alignment horizontal="left" vertical="top"/>
    </xf>
    <xf numFmtId="49" fontId="9" fillId="0" borderId="10" xfId="3" applyNumberFormat="1" applyFont="1" applyBorder="1" applyAlignment="1">
      <alignment horizontal="left" vertical="top"/>
    </xf>
    <xf numFmtId="0" fontId="14" fillId="0" borderId="10" xfId="3" applyFont="1" applyBorder="1" applyAlignment="1">
      <alignment horizontal="left" vertical="top"/>
    </xf>
    <xf numFmtId="49" fontId="9" fillId="0" borderId="1" xfId="3" applyNumberFormat="1" applyFont="1" applyBorder="1" applyAlignment="1">
      <alignment horizontal="center" vertical="top" wrapText="1"/>
    </xf>
    <xf numFmtId="49" fontId="9" fillId="0" borderId="7" xfId="3" applyNumberFormat="1" applyFont="1" applyBorder="1" applyAlignment="1">
      <alignment horizontal="center" vertical="top" wrapText="1"/>
    </xf>
    <xf numFmtId="49" fontId="9" fillId="0" borderId="2" xfId="3" applyNumberFormat="1" applyFont="1" applyBorder="1" applyAlignment="1">
      <alignment horizontal="left" vertical="top"/>
    </xf>
    <xf numFmtId="0" fontId="23" fillId="0" borderId="8" xfId="3" applyFont="1" applyBorder="1" applyAlignment="1">
      <alignment vertical="top"/>
    </xf>
    <xf numFmtId="0" fontId="14" fillId="0" borderId="10" xfId="3" applyFont="1" applyBorder="1" applyAlignment="1">
      <alignment vertical="top"/>
    </xf>
    <xf numFmtId="0" fontId="14" fillId="0" borderId="9" xfId="3" applyFont="1" applyBorder="1" applyAlignment="1">
      <alignment vertical="top" wrapText="1"/>
    </xf>
    <xf numFmtId="0" fontId="9" fillId="0" borderId="1" xfId="3" applyFont="1" applyBorder="1" applyAlignment="1">
      <alignment horizontal="left" vertical="top" wrapText="1"/>
    </xf>
    <xf numFmtId="0" fontId="9" fillId="0" borderId="7" xfId="3" applyFont="1" applyBorder="1" applyAlignment="1">
      <alignment horizontal="left" vertical="top" wrapText="1"/>
    </xf>
    <xf numFmtId="0" fontId="9" fillId="0" borderId="2" xfId="3" applyFont="1" applyBorder="1" applyAlignment="1">
      <alignment vertical="top" wrapText="1"/>
    </xf>
    <xf numFmtId="0" fontId="14" fillId="0" borderId="8" xfId="3" applyFont="1" applyBorder="1" applyAlignment="1">
      <alignment horizontal="left" vertical="top" wrapText="1"/>
    </xf>
    <xf numFmtId="0" fontId="9" fillId="0" borderId="8" xfId="3" applyFont="1" applyBorder="1" applyAlignment="1">
      <alignment horizontal="left" vertical="top"/>
    </xf>
    <xf numFmtId="0" fontId="9" fillId="0" borderId="10" xfId="3" applyFont="1" applyBorder="1" applyAlignment="1">
      <alignment horizontal="left" vertical="top"/>
    </xf>
    <xf numFmtId="49" fontId="9" fillId="0" borderId="7" xfId="3" quotePrefix="1" applyNumberFormat="1" applyFont="1" applyBorder="1" applyAlignment="1">
      <alignment horizontal="left" vertical="top" wrapText="1"/>
    </xf>
    <xf numFmtId="49" fontId="9" fillId="0" borderId="4" xfId="3" applyNumberFormat="1" applyFont="1" applyBorder="1" applyAlignment="1">
      <alignment horizontal="center" vertical="top" wrapText="1"/>
    </xf>
    <xf numFmtId="49" fontId="9" fillId="0" borderId="11" xfId="3" applyNumberFormat="1" applyFont="1" applyBorder="1" applyAlignment="1">
      <alignment horizontal="center" vertical="top" wrapText="1"/>
    </xf>
    <xf numFmtId="0" fontId="9" fillId="0" borderId="12" xfId="3" applyFont="1" applyBorder="1" applyAlignment="1">
      <alignment horizontal="left" vertical="top"/>
    </xf>
    <xf numFmtId="49" fontId="9" fillId="0" borderId="6" xfId="3" applyNumberFormat="1" applyFont="1" applyBorder="1" applyAlignment="1">
      <alignment horizontal="left" vertical="top" wrapText="1"/>
    </xf>
    <xf numFmtId="49" fontId="9" fillId="0" borderId="9" xfId="3" applyNumberFormat="1" applyFont="1" applyBorder="1" applyAlignment="1">
      <alignment horizontal="left" vertical="top" wrapText="1"/>
    </xf>
    <xf numFmtId="49" fontId="9" fillId="0" borderId="13" xfId="3" applyNumberFormat="1" applyFont="1" applyBorder="1" applyAlignment="1">
      <alignment horizontal="left" vertical="top" wrapText="1"/>
    </xf>
    <xf numFmtId="0" fontId="9" fillId="0" borderId="8" xfId="3" applyFont="1" applyBorder="1" applyAlignment="1">
      <alignment vertical="top"/>
    </xf>
    <xf numFmtId="0" fontId="9" fillId="0" borderId="10" xfId="3" applyFont="1" applyBorder="1" applyAlignment="1">
      <alignment vertical="top"/>
    </xf>
    <xf numFmtId="49" fontId="9" fillId="0" borderId="7" xfId="3" quotePrefix="1" applyNumberFormat="1" applyFont="1" applyBorder="1" applyAlignment="1">
      <alignment horizontal="center" vertical="top" wrapText="1"/>
    </xf>
    <xf numFmtId="49" fontId="9" fillId="0" borderId="4" xfId="3" quotePrefix="1" applyNumberFormat="1" applyFont="1" applyBorder="1" applyAlignment="1">
      <alignment horizontal="center" vertical="top" wrapText="1"/>
    </xf>
    <xf numFmtId="49" fontId="9" fillId="0" borderId="7" xfId="3" applyNumberFormat="1" applyFont="1" applyBorder="1" applyAlignment="1">
      <alignment horizontal="left" vertical="top"/>
    </xf>
    <xf numFmtId="0" fontId="22" fillId="0" borderId="8" xfId="9" applyFont="1" applyBorder="1" applyAlignment="1">
      <alignment horizontal="left" vertical="top"/>
    </xf>
    <xf numFmtId="0" fontId="9" fillId="0" borderId="7" xfId="9" quotePrefix="1" applyFont="1" applyBorder="1" applyAlignment="1">
      <alignment horizontal="left" vertical="top" wrapText="1"/>
    </xf>
    <xf numFmtId="0" fontId="13" fillId="0" borderId="8" xfId="9" applyFont="1" applyBorder="1" applyAlignment="1">
      <alignment horizontal="left" vertical="top"/>
    </xf>
    <xf numFmtId="0" fontId="9" fillId="0" borderId="6" xfId="9" applyFont="1" applyBorder="1" applyAlignment="1" applyProtection="1">
      <alignment vertical="top" wrapText="1"/>
      <protection locked="0"/>
    </xf>
    <xf numFmtId="0" fontId="9" fillId="0" borderId="13" xfId="9" applyFont="1" applyBorder="1" applyAlignment="1">
      <alignment vertical="top" wrapText="1"/>
    </xf>
    <xf numFmtId="49" fontId="9" fillId="0" borderId="8" xfId="3" applyNumberFormat="1" applyFont="1" applyBorder="1" applyAlignment="1">
      <alignment horizontal="left" vertical="top" wrapText="1"/>
    </xf>
    <xf numFmtId="49" fontId="9" fillId="0" borderId="10" xfId="3" applyNumberFormat="1" applyFont="1" applyBorder="1" applyAlignment="1">
      <alignment horizontal="left" vertical="top" wrapText="1"/>
    </xf>
    <xf numFmtId="49" fontId="9" fillId="0" borderId="7" xfId="9" applyNumberFormat="1" applyFont="1" applyBorder="1" applyAlignment="1">
      <alignment horizontal="center" vertical="top"/>
    </xf>
    <xf numFmtId="49" fontId="9" fillId="0" borderId="4" xfId="9" applyNumberFormat="1" applyFont="1" applyBorder="1" applyAlignment="1">
      <alignment horizontal="center" vertical="top"/>
    </xf>
    <xf numFmtId="0" fontId="22" fillId="0" borderId="10" xfId="9" applyFont="1" applyBorder="1" applyAlignment="1">
      <alignment vertical="top" wrapText="1"/>
    </xf>
    <xf numFmtId="0" fontId="23" fillId="0" borderId="4" xfId="3" applyFont="1" applyBorder="1" applyAlignment="1">
      <alignment horizontal="center" vertical="top" wrapText="1"/>
    </xf>
    <xf numFmtId="0" fontId="23" fillId="0" borderId="10" xfId="3" applyFont="1" applyBorder="1" applyAlignment="1">
      <alignment horizontal="left" vertical="top"/>
    </xf>
    <xf numFmtId="0" fontId="9" fillId="0" borderId="14" xfId="9" applyFont="1" applyBorder="1" applyAlignment="1">
      <alignment horizontal="left" vertical="top" wrapText="1"/>
    </xf>
    <xf numFmtId="0" fontId="9" fillId="0" borderId="8" xfId="9" applyFont="1" applyBorder="1" applyAlignment="1">
      <alignment horizontal="left" vertical="top" wrapText="1"/>
    </xf>
    <xf numFmtId="0" fontId="9" fillId="0" borderId="14" xfId="3" applyFont="1" applyFill="1" applyBorder="1" applyAlignment="1">
      <alignment vertical="top" wrapText="1"/>
    </xf>
    <xf numFmtId="0" fontId="13" fillId="0" borderId="8" xfId="9" applyFont="1" applyFill="1" applyBorder="1" applyAlignment="1">
      <alignment vertical="top" wrapText="1"/>
    </xf>
    <xf numFmtId="0" fontId="9" fillId="0" borderId="1" xfId="1" applyFont="1" applyBorder="1" applyAlignment="1">
      <alignment horizontal="left" vertical="top" wrapText="1"/>
    </xf>
    <xf numFmtId="0" fontId="9" fillId="0" borderId="5" xfId="1" applyFont="1" applyBorder="1" applyAlignment="1">
      <alignment horizontal="left" vertical="top" wrapText="1"/>
    </xf>
    <xf numFmtId="0" fontId="13" fillId="0" borderId="5" xfId="9" applyFont="1" applyBorder="1" applyAlignment="1">
      <alignment vertical="center" wrapText="1"/>
    </xf>
    <xf numFmtId="0" fontId="13" fillId="0" borderId="2" xfId="9" applyFont="1" applyBorder="1" applyAlignment="1">
      <alignment vertical="center" wrapText="1"/>
    </xf>
    <xf numFmtId="0" fontId="23" fillId="0" borderId="7" xfId="3" applyFont="1" applyBorder="1" applyAlignment="1">
      <alignment horizontal="center" vertical="top" wrapText="1"/>
    </xf>
    <xf numFmtId="0" fontId="9" fillId="0" borderId="2" xfId="3" applyFont="1" applyBorder="1" applyAlignment="1">
      <alignment horizontal="left" vertical="top"/>
    </xf>
    <xf numFmtId="0" fontId="23" fillId="0" borderId="8" xfId="3" applyFont="1" applyBorder="1" applyAlignment="1">
      <alignment horizontal="left" vertical="top"/>
    </xf>
    <xf numFmtId="49" fontId="9" fillId="0" borderId="1" xfId="3" quotePrefix="1" applyNumberFormat="1" applyFont="1" applyBorder="1" applyAlignment="1">
      <alignment horizontal="center" vertical="top" wrapText="1"/>
    </xf>
    <xf numFmtId="49" fontId="23" fillId="0" borderId="7" xfId="3" applyNumberFormat="1" applyFont="1" applyBorder="1" applyAlignment="1">
      <alignment horizontal="center" vertical="top" wrapText="1"/>
    </xf>
    <xf numFmtId="49" fontId="9" fillId="0" borderId="2" xfId="3" applyNumberFormat="1" applyFont="1" applyBorder="1" applyAlignment="1">
      <alignment horizontal="left" vertical="top" wrapText="1"/>
    </xf>
    <xf numFmtId="0" fontId="23" fillId="0" borderId="5" xfId="3" applyFont="1" applyBorder="1" applyAlignment="1">
      <alignment vertical="center" wrapText="1"/>
    </xf>
    <xf numFmtId="0" fontId="23" fillId="0" borderId="2" xfId="3" applyFont="1" applyBorder="1" applyAlignment="1">
      <alignment vertical="center" wrapText="1"/>
    </xf>
    <xf numFmtId="0" fontId="9" fillId="0" borderId="4" xfId="3" applyFont="1" applyBorder="1" applyAlignment="1">
      <alignment horizontal="left" vertical="top" wrapText="1"/>
    </xf>
    <xf numFmtId="49" fontId="9" fillId="0" borderId="3" xfId="3" applyNumberFormat="1" applyFont="1" applyBorder="1" applyAlignment="1">
      <alignment vertical="top" wrapText="1"/>
    </xf>
    <xf numFmtId="49" fontId="9" fillId="0" borderId="6" xfId="3" applyNumberFormat="1" applyFont="1" applyBorder="1" applyAlignment="1">
      <alignment vertical="top" wrapText="1"/>
    </xf>
    <xf numFmtId="0" fontId="9" fillId="0" borderId="14" xfId="3" applyFont="1" applyBorder="1" applyAlignment="1">
      <alignment horizontal="left" vertical="top" wrapText="1"/>
    </xf>
    <xf numFmtId="0" fontId="9" fillId="0" borderId="0" xfId="3" applyFont="1" applyAlignment="1">
      <alignment horizontal="left" vertical="top" wrapText="1"/>
    </xf>
    <xf numFmtId="0" fontId="9" fillId="0" borderId="11" xfId="3" applyFont="1" applyBorder="1" applyAlignment="1">
      <alignment horizontal="left" vertical="top" wrapText="1"/>
    </xf>
    <xf numFmtId="0" fontId="9" fillId="0" borderId="15" xfId="3" applyFont="1" applyBorder="1" applyAlignment="1">
      <alignment horizontal="left" vertical="top" wrapText="1"/>
    </xf>
    <xf numFmtId="0" fontId="9" fillId="0" borderId="14" xfId="3" applyFont="1" applyFill="1" applyBorder="1" applyAlignment="1">
      <alignment horizontal="left" vertical="top" wrapText="1"/>
    </xf>
    <xf numFmtId="0" fontId="9" fillId="0" borderId="8" xfId="3" applyFont="1" applyFill="1" applyBorder="1" applyAlignment="1">
      <alignment horizontal="left" vertical="top" wrapText="1"/>
    </xf>
    <xf numFmtId="0" fontId="9" fillId="0" borderId="0" xfId="3" applyFont="1" applyFill="1" applyAlignment="1">
      <alignment horizontal="left" vertical="top" wrapText="1"/>
    </xf>
    <xf numFmtId="0" fontId="9" fillId="0" borderId="10" xfId="3" applyFont="1" applyFill="1" applyBorder="1" applyAlignment="1">
      <alignment horizontal="left" vertical="top" wrapText="1"/>
    </xf>
    <xf numFmtId="0" fontId="9" fillId="0" borderId="15" xfId="3" applyFont="1" applyFill="1" applyBorder="1" applyAlignment="1">
      <alignment horizontal="left" vertical="top" wrapText="1"/>
    </xf>
    <xf numFmtId="0" fontId="9" fillId="0" borderId="12" xfId="3" applyFont="1" applyFill="1" applyBorder="1" applyAlignment="1">
      <alignment horizontal="left" vertical="top" wrapText="1"/>
    </xf>
    <xf numFmtId="0" fontId="9" fillId="0" borderId="3" xfId="3" applyFont="1" applyBorder="1" applyAlignment="1">
      <alignment horizontal="left" vertical="top" wrapText="1"/>
    </xf>
    <xf numFmtId="49" fontId="9" fillId="0" borderId="6" xfId="3" applyNumberFormat="1" applyFont="1" applyFill="1" applyBorder="1" applyAlignment="1">
      <alignment horizontal="left" vertical="top" wrapText="1"/>
    </xf>
    <xf numFmtId="49" fontId="9" fillId="0" borderId="9" xfId="3" applyNumberFormat="1" applyFont="1" applyFill="1" applyBorder="1" applyAlignment="1">
      <alignment horizontal="left" vertical="top" wrapText="1"/>
    </xf>
    <xf numFmtId="49" fontId="9" fillId="0" borderId="12" xfId="3" applyNumberFormat="1" applyFont="1" applyBorder="1" applyAlignment="1">
      <alignment horizontal="left" vertical="top" wrapText="1"/>
    </xf>
    <xf numFmtId="49" fontId="9" fillId="0" borderId="6" xfId="3" applyNumberFormat="1" applyFont="1" applyBorder="1" applyAlignment="1">
      <alignment horizontal="left" vertical="center" wrapText="1"/>
    </xf>
    <xf numFmtId="49" fontId="9" fillId="0" borderId="13" xfId="3" applyNumberFormat="1" applyFont="1" applyBorder="1" applyAlignment="1">
      <alignment horizontal="left" vertical="center" wrapText="1"/>
    </xf>
    <xf numFmtId="49" fontId="9" fillId="0" borderId="7" xfId="3" applyNumberFormat="1" applyFont="1" applyBorder="1" applyAlignment="1">
      <alignment vertical="top" wrapText="1"/>
    </xf>
    <xf numFmtId="49" fontId="9" fillId="0" borderId="4" xfId="3" applyNumberFormat="1" applyFont="1" applyBorder="1" applyAlignment="1">
      <alignment vertical="top" wrapText="1"/>
    </xf>
    <xf numFmtId="49" fontId="9" fillId="0" borderId="11" xfId="3" applyNumberFormat="1" applyFont="1" applyBorder="1" applyAlignment="1">
      <alignment vertical="top" wrapText="1"/>
    </xf>
    <xf numFmtId="0" fontId="9" fillId="0" borderId="7" xfId="3" applyFont="1" applyBorder="1" applyAlignment="1">
      <alignment vertical="top" wrapText="1"/>
    </xf>
    <xf numFmtId="0" fontId="9" fillId="0" borderId="7" xfId="3" quotePrefix="1" applyFont="1" applyBorder="1" applyAlignment="1">
      <alignment horizontal="center" vertical="top" wrapText="1"/>
    </xf>
    <xf numFmtId="0" fontId="9" fillId="0" borderId="4" xfId="3" quotePrefix="1" applyFont="1" applyBorder="1" applyAlignment="1">
      <alignment horizontal="center" vertical="top" wrapText="1"/>
    </xf>
    <xf numFmtId="0" fontId="20" fillId="0" borderId="9" xfId="3" applyFont="1" applyBorder="1" applyAlignment="1">
      <alignment horizontal="left" vertical="top" wrapText="1"/>
    </xf>
    <xf numFmtId="0" fontId="9" fillId="0" borderId="6" xfId="1" applyFont="1" applyBorder="1" applyAlignment="1">
      <alignment horizontal="left" vertical="top" wrapText="1" shrinkToFit="1"/>
    </xf>
    <xf numFmtId="0" fontId="9" fillId="0" borderId="9" xfId="1" applyFont="1" applyBorder="1" applyAlignment="1">
      <alignment horizontal="left" vertical="top" wrapText="1" shrinkToFit="1"/>
    </xf>
    <xf numFmtId="0" fontId="9" fillId="0" borderId="13" xfId="1" applyFont="1" applyBorder="1" applyAlignment="1">
      <alignment horizontal="left" vertical="top" wrapText="1" shrinkToFit="1"/>
    </xf>
    <xf numFmtId="0" fontId="9" fillId="0" borderId="9" xfId="3" applyFont="1" applyBorder="1" applyAlignment="1">
      <alignment horizontal="left" vertical="top"/>
    </xf>
    <xf numFmtId="0" fontId="9" fillId="0" borderId="13" xfId="3" applyFont="1" applyBorder="1" applyAlignment="1">
      <alignment horizontal="left" vertical="top"/>
    </xf>
    <xf numFmtId="0" fontId="9" fillId="0" borderId="2" xfId="1" applyFont="1" applyBorder="1" applyAlignment="1">
      <alignment horizontal="left" vertical="top" wrapText="1"/>
    </xf>
    <xf numFmtId="0" fontId="9" fillId="0" borderId="11" xfId="3" applyFont="1" applyBorder="1" applyAlignment="1">
      <alignment horizontal="center" vertical="top" wrapText="1"/>
    </xf>
    <xf numFmtId="49" fontId="9" fillId="0" borderId="12" xfId="3" applyNumberFormat="1" applyFont="1" applyBorder="1" applyAlignment="1">
      <alignment horizontal="left" vertical="top"/>
    </xf>
    <xf numFmtId="0" fontId="14" fillId="0" borderId="13" xfId="3" applyFont="1" applyBorder="1" applyAlignment="1">
      <alignment vertical="top" wrapText="1"/>
    </xf>
    <xf numFmtId="49" fontId="9" fillId="0" borderId="1" xfId="3" applyNumberFormat="1" applyFont="1" applyBorder="1" applyAlignment="1">
      <alignment horizontal="left" vertical="top" wrapText="1"/>
    </xf>
    <xf numFmtId="49" fontId="9" fillId="0" borderId="6" xfId="3" applyNumberFormat="1" applyFont="1" applyBorder="1" applyAlignment="1">
      <alignment horizontal="center" vertical="top" wrapText="1"/>
    </xf>
    <xf numFmtId="49" fontId="9" fillId="0" borderId="9" xfId="3" applyNumberFormat="1" applyFont="1" applyBorder="1" applyAlignment="1">
      <alignment horizontal="center" vertical="top" wrapText="1"/>
    </xf>
    <xf numFmtId="49" fontId="9" fillId="0" borderId="13" xfId="3" applyNumberFormat="1" applyFont="1" applyBorder="1" applyAlignment="1">
      <alignment horizontal="center" vertical="top" wrapText="1"/>
    </xf>
    <xf numFmtId="0" fontId="13" fillId="0" borderId="13" xfId="8" applyFont="1" applyBorder="1" applyAlignment="1">
      <alignment vertical="top" wrapText="1"/>
    </xf>
    <xf numFmtId="49" fontId="9" fillId="0" borderId="4" xfId="3" applyNumberFormat="1" applyFont="1" applyBorder="1" applyAlignment="1">
      <alignment horizontal="left" vertical="top" wrapText="1"/>
    </xf>
    <xf numFmtId="0" fontId="9" fillId="2" borderId="6" xfId="3" applyFont="1" applyFill="1" applyBorder="1" applyAlignment="1">
      <alignment horizontal="left" vertical="top" wrapText="1"/>
    </xf>
    <xf numFmtId="0" fontId="9" fillId="2" borderId="9" xfId="3" applyFont="1" applyFill="1" applyBorder="1" applyAlignment="1">
      <alignment horizontal="left" vertical="top" wrapText="1"/>
    </xf>
    <xf numFmtId="0" fontId="9" fillId="2" borderId="13" xfId="3" applyFont="1" applyFill="1" applyBorder="1" applyAlignment="1">
      <alignment horizontal="left" vertical="top" wrapText="1"/>
    </xf>
    <xf numFmtId="49" fontId="9" fillId="0" borderId="14" xfId="3" applyNumberFormat="1" applyFont="1" applyBorder="1" applyAlignment="1">
      <alignment horizontal="left" vertical="top"/>
    </xf>
    <xf numFmtId="49" fontId="9" fillId="0" borderId="0" xfId="3" applyNumberFormat="1" applyFont="1" applyAlignment="1">
      <alignment horizontal="left" vertical="top"/>
    </xf>
    <xf numFmtId="0" fontId="9" fillId="0" borderId="7" xfId="3" quotePrefix="1" applyFont="1" applyBorder="1" applyAlignment="1">
      <alignment vertical="top" wrapText="1"/>
    </xf>
    <xf numFmtId="0" fontId="9" fillId="0" borderId="4" xfId="3" quotePrefix="1" applyFont="1" applyBorder="1" applyAlignment="1">
      <alignment vertical="top" wrapText="1"/>
    </xf>
    <xf numFmtId="0" fontId="13" fillId="0" borderId="4" xfId="8" applyFont="1" applyBorder="1" applyAlignment="1">
      <alignment vertical="top" wrapText="1"/>
    </xf>
    <xf numFmtId="49" fontId="9" fillId="0" borderId="8" xfId="3" applyNumberFormat="1" applyFont="1" applyBorder="1" applyAlignment="1">
      <alignment vertical="top"/>
    </xf>
    <xf numFmtId="49" fontId="9" fillId="0" borderId="10" xfId="3" applyNumberFormat="1" applyFont="1" applyBorder="1" applyAlignment="1">
      <alignment vertical="top"/>
    </xf>
    <xf numFmtId="0" fontId="13" fillId="0" borderId="10" xfId="8" applyFont="1" applyBorder="1" applyAlignment="1">
      <alignment vertical="top"/>
    </xf>
    <xf numFmtId="0" fontId="9" fillId="0" borderId="4" xfId="3" applyFont="1" applyBorder="1" applyAlignment="1">
      <alignment vertical="top" wrapText="1"/>
    </xf>
    <xf numFmtId="0" fontId="13" fillId="0" borderId="10" xfId="8" applyFont="1" applyBorder="1" applyAlignment="1">
      <alignment vertical="top" wrapTex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6" xfId="1" applyFont="1" applyFill="1" applyBorder="1" applyAlignment="1">
      <alignment vertical="top" wrapText="1"/>
    </xf>
    <xf numFmtId="0" fontId="9" fillId="0" borderId="9" xfId="1" applyFont="1" applyFill="1" applyBorder="1" applyAlignment="1">
      <alignment vertical="top" wrapText="1"/>
    </xf>
    <xf numFmtId="0" fontId="9" fillId="0" borderId="6"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7" xfId="3" quotePrefix="1" applyFont="1" applyFill="1" applyBorder="1" applyAlignment="1">
      <alignment horizontal="center" vertical="top" wrapText="1"/>
    </xf>
    <xf numFmtId="0" fontId="9" fillId="0" borderId="4" xfId="3" quotePrefix="1" applyFont="1" applyFill="1" applyBorder="1" applyAlignment="1">
      <alignment horizontal="center" vertical="top" wrapText="1"/>
    </xf>
    <xf numFmtId="0" fontId="9" fillId="0" borderId="4" xfId="3" applyFont="1" applyFill="1" applyBorder="1" applyAlignment="1">
      <alignment horizontal="center" vertical="top" wrapText="1"/>
    </xf>
    <xf numFmtId="49" fontId="9" fillId="0" borderId="8" xfId="3" applyNumberFormat="1" applyFont="1" applyFill="1" applyBorder="1" applyAlignment="1">
      <alignment horizontal="left" vertical="top" wrapText="1"/>
    </xf>
    <xf numFmtId="49" fontId="9" fillId="0" borderId="10" xfId="3" applyNumberFormat="1" applyFont="1" applyFill="1" applyBorder="1" applyAlignment="1">
      <alignment horizontal="left" vertical="top" wrapText="1"/>
    </xf>
    <xf numFmtId="49" fontId="9" fillId="0" borderId="10" xfId="3" applyNumberFormat="1" applyFont="1" applyFill="1" applyBorder="1" applyAlignment="1">
      <alignment horizontal="left" vertical="top"/>
    </xf>
    <xf numFmtId="49" fontId="9" fillId="0" borderId="9" xfId="3" applyNumberFormat="1" applyFont="1" applyFill="1" applyBorder="1" applyAlignment="1">
      <alignment horizontal="left" vertical="top"/>
    </xf>
    <xf numFmtId="0" fontId="13" fillId="0" borderId="13" xfId="4" applyFont="1" applyFill="1" applyBorder="1" applyAlignment="1">
      <alignment horizontal="left" vertical="top"/>
    </xf>
    <xf numFmtId="0" fontId="10" fillId="0" borderId="0" xfId="1" applyFont="1" applyFill="1" applyBorder="1" applyAlignment="1">
      <alignment horizontal="center" vertical="center" wrapText="1"/>
    </xf>
    <xf numFmtId="0" fontId="17" fillId="0" borderId="15" xfId="1" applyFont="1" applyFill="1" applyBorder="1" applyAlignment="1">
      <alignment horizontal="left" vertical="center" wrapText="1"/>
    </xf>
    <xf numFmtId="0" fontId="9" fillId="0" borderId="1"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16" fillId="0" borderId="9" xfId="3" applyFont="1" applyFill="1" applyBorder="1" applyAlignment="1">
      <alignment horizontal="left" vertical="top" wrapText="1"/>
    </xf>
    <xf numFmtId="0" fontId="9" fillId="0" borderId="6" xfId="3" applyFont="1" applyFill="1" applyBorder="1" applyAlignment="1">
      <alignment horizontal="left" vertical="top" wrapText="1"/>
    </xf>
    <xf numFmtId="0" fontId="9" fillId="0" borderId="9" xfId="3" applyFont="1" applyFill="1" applyBorder="1" applyAlignment="1">
      <alignment horizontal="left" vertical="top" wrapText="1"/>
    </xf>
    <xf numFmtId="0" fontId="9" fillId="0" borderId="13" xfId="3" applyFont="1" applyFill="1" applyBorder="1" applyAlignment="1">
      <alignment horizontal="left" vertical="top" wrapText="1"/>
    </xf>
    <xf numFmtId="49" fontId="9" fillId="0" borderId="7" xfId="3" applyNumberFormat="1" applyFont="1" applyFill="1" applyBorder="1" applyAlignment="1">
      <alignment horizontal="left" vertical="top" wrapText="1"/>
    </xf>
    <xf numFmtId="0" fontId="16" fillId="0" borderId="1" xfId="1" applyFont="1" applyBorder="1" applyAlignment="1">
      <alignment horizontal="left" vertical="top" wrapText="1"/>
    </xf>
    <xf numFmtId="0" fontId="16" fillId="0" borderId="5" xfId="1" applyFont="1" applyBorder="1" applyAlignment="1">
      <alignment horizontal="left" vertical="top" wrapText="1"/>
    </xf>
    <xf numFmtId="0" fontId="16" fillId="0" borderId="2" xfId="1" applyFont="1" applyBorder="1" applyAlignment="1">
      <alignment horizontal="left" vertical="top" wrapText="1"/>
    </xf>
    <xf numFmtId="0" fontId="9" fillId="0" borderId="1"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7" xfId="3" applyFont="1" applyFill="1" applyBorder="1" applyAlignment="1">
      <alignment horizontal="left" vertical="top" wrapText="1"/>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xf>
    <xf numFmtId="0" fontId="14" fillId="0" borderId="8" xfId="0" applyFont="1" applyBorder="1" applyAlignment="1">
      <alignment horizontal="left" vertical="top" wrapText="1"/>
    </xf>
    <xf numFmtId="49" fontId="9" fillId="0" borderId="1" xfId="3" applyNumberFormat="1" applyFont="1" applyFill="1" applyBorder="1" applyAlignment="1">
      <alignment horizontal="left" vertical="top" wrapText="1"/>
    </xf>
    <xf numFmtId="0" fontId="14" fillId="0" borderId="2" xfId="3" applyFont="1" applyFill="1" applyBorder="1" applyAlignment="1">
      <alignment horizontal="left" vertical="top" wrapText="1"/>
    </xf>
    <xf numFmtId="0" fontId="9" fillId="0" borderId="0" xfId="1" applyFont="1" applyAlignment="1">
      <alignment horizontal="center" vertical="center" wrapText="1"/>
    </xf>
    <xf numFmtId="0" fontId="9" fillId="0" borderId="6" xfId="3" applyFont="1" applyBorder="1" applyAlignment="1">
      <alignment horizontal="left" vertical="top"/>
    </xf>
    <xf numFmtId="0" fontId="9" fillId="0" borderId="6" xfId="3" applyFont="1" applyFill="1" applyBorder="1" applyAlignment="1">
      <alignment vertical="top" wrapText="1"/>
    </xf>
    <xf numFmtId="0" fontId="9" fillId="0" borderId="13" xfId="3" applyFont="1" applyFill="1" applyBorder="1" applyAlignment="1">
      <alignment vertical="top" wrapText="1"/>
    </xf>
    <xf numFmtId="0" fontId="9" fillId="0" borderId="6" xfId="0" applyFont="1" applyBorder="1" applyAlignment="1">
      <alignment vertical="top" wrapText="1"/>
    </xf>
    <xf numFmtId="0" fontId="9" fillId="0" borderId="13" xfId="0" applyFont="1" applyBorder="1" applyAlignment="1">
      <alignment vertical="top" wrapText="1"/>
    </xf>
    <xf numFmtId="0" fontId="9" fillId="0" borderId="9" xfId="0" applyFont="1" applyBorder="1" applyAlignment="1">
      <alignment vertical="top" wrapText="1"/>
    </xf>
    <xf numFmtId="0" fontId="13" fillId="0" borderId="9" xfId="0" applyFont="1" applyBorder="1" applyAlignment="1">
      <alignment vertical="top" wrapText="1"/>
    </xf>
    <xf numFmtId="0" fontId="9" fillId="0" borderId="11" xfId="3" applyFont="1" applyFill="1" applyBorder="1" applyAlignment="1">
      <alignment horizontal="left" vertical="top" wrapText="1"/>
    </xf>
    <xf numFmtId="0" fontId="24" fillId="0" borderId="0" xfId="1" applyFont="1" applyAlignment="1">
      <alignment horizontal="center" vertical="center" wrapText="1"/>
    </xf>
    <xf numFmtId="49" fontId="9" fillId="0" borderId="11" xfId="3" quotePrefix="1" applyNumberFormat="1" applyFont="1" applyBorder="1" applyAlignment="1">
      <alignment horizontal="center" vertical="top" wrapText="1"/>
    </xf>
    <xf numFmtId="0" fontId="9" fillId="0" borderId="7" xfId="3" quotePrefix="1" applyFont="1" applyBorder="1" applyAlignment="1">
      <alignment horizontal="left" vertical="top" wrapText="1"/>
    </xf>
    <xf numFmtId="0" fontId="9" fillId="0" borderId="8" xfId="3" quotePrefix="1" applyFont="1" applyBorder="1" applyAlignment="1">
      <alignment horizontal="left" vertical="top" wrapText="1"/>
    </xf>
    <xf numFmtId="49" fontId="9" fillId="0" borderId="7" xfId="3" applyNumberFormat="1" applyFont="1" applyBorder="1" applyAlignment="1">
      <alignment horizontal="left" vertical="top" wrapText="1"/>
    </xf>
    <xf numFmtId="0" fontId="9" fillId="0" borderId="6" xfId="3" quotePrefix="1" applyFont="1" applyBorder="1" applyAlignment="1">
      <alignment horizontal="left" vertical="top" wrapText="1"/>
    </xf>
    <xf numFmtId="0" fontId="9" fillId="0" borderId="9" xfId="3" quotePrefix="1" applyFont="1" applyBorder="1" applyAlignment="1">
      <alignment horizontal="left" vertical="top" wrapText="1"/>
    </xf>
    <xf numFmtId="0" fontId="9" fillId="0" borderId="13" xfId="3" quotePrefix="1" applyFont="1" applyBorder="1" applyAlignment="1">
      <alignment horizontal="left" vertical="top" wrapText="1"/>
    </xf>
    <xf numFmtId="0" fontId="9" fillId="0" borderId="11" xfId="3" quotePrefix="1" applyFont="1" applyBorder="1" applyAlignment="1">
      <alignment horizontal="center" vertical="top" wrapText="1"/>
    </xf>
    <xf numFmtId="0" fontId="30" fillId="0" borderId="6" xfId="1" applyFont="1" applyBorder="1" applyAlignment="1">
      <alignment horizontal="left" vertical="top" wrapText="1"/>
    </xf>
    <xf numFmtId="0" fontId="30" fillId="0" borderId="9" xfId="1" applyFont="1" applyBorder="1" applyAlignment="1">
      <alignment horizontal="left" vertical="top" wrapText="1"/>
    </xf>
    <xf numFmtId="0" fontId="30" fillId="0" borderId="13" xfId="1" applyFont="1" applyBorder="1" applyAlignment="1">
      <alignment horizontal="left" vertical="top" wrapText="1"/>
    </xf>
    <xf numFmtId="0" fontId="27" fillId="0" borderId="0" xfId="1" applyFont="1" applyAlignment="1">
      <alignment horizontal="center" vertical="center" wrapText="1"/>
    </xf>
    <xf numFmtId="0" fontId="30" fillId="0" borderId="15" xfId="1" applyFont="1" applyBorder="1" applyAlignment="1">
      <alignment horizontal="left" vertical="center" wrapText="1"/>
    </xf>
    <xf numFmtId="0" fontId="30" fillId="0" borderId="15" xfId="1" applyFont="1" applyBorder="1" applyAlignment="1">
      <alignment horizontal="right" vertical="center" wrapText="1"/>
    </xf>
    <xf numFmtId="0" fontId="30" fillId="0" borderId="1" xfId="1" applyFont="1" applyBorder="1" applyAlignment="1">
      <alignment horizontal="center" vertical="center" wrapText="1" shrinkToFit="1"/>
    </xf>
    <xf numFmtId="0" fontId="30" fillId="0" borderId="2" xfId="1" applyFont="1" applyBorder="1" applyAlignment="1">
      <alignment horizontal="center" vertical="center" wrapText="1" shrinkToFit="1"/>
    </xf>
    <xf numFmtId="0" fontId="30" fillId="0" borderId="8" xfId="1" applyFont="1" applyBorder="1" applyAlignment="1">
      <alignment horizontal="left" vertical="top" wrapText="1"/>
    </xf>
    <xf numFmtId="0" fontId="30" fillId="0" borderId="10" xfId="1" applyFont="1" applyBorder="1" applyAlignment="1">
      <alignment horizontal="left" vertical="top" wrapText="1"/>
    </xf>
    <xf numFmtId="0" fontId="30" fillId="0" borderId="12" xfId="1" applyFont="1" applyBorder="1" applyAlignment="1">
      <alignment horizontal="left" vertical="top" wrapText="1"/>
    </xf>
    <xf numFmtId="0" fontId="30" fillId="0" borderId="7" xfId="1" applyFont="1" applyBorder="1" applyAlignment="1">
      <alignment horizontal="left" vertical="top" wrapText="1"/>
    </xf>
    <xf numFmtId="0" fontId="30" fillId="0" borderId="4" xfId="1" applyFont="1" applyBorder="1" applyAlignment="1">
      <alignment horizontal="left" vertical="top" wrapText="1"/>
    </xf>
    <xf numFmtId="0" fontId="30" fillId="0" borderId="11" xfId="1" applyFont="1" applyBorder="1" applyAlignment="1">
      <alignment horizontal="left" vertical="top" wrapText="1"/>
    </xf>
    <xf numFmtId="0" fontId="30" fillId="0" borderId="8" xfId="1" applyFont="1" applyBorder="1" applyAlignment="1">
      <alignment vertical="top" wrapText="1"/>
    </xf>
    <xf numFmtId="0" fontId="30" fillId="0" borderId="10" xfId="1" applyFont="1" applyBorder="1" applyAlignment="1">
      <alignment vertical="top" wrapText="1"/>
    </xf>
    <xf numFmtId="0" fontId="30" fillId="0" borderId="14" xfId="3" applyFont="1" applyBorder="1" applyAlignment="1">
      <alignment horizontal="left" vertical="top" wrapText="1"/>
    </xf>
    <xf numFmtId="0" fontId="30" fillId="0" borderId="0" xfId="3" applyFont="1" applyAlignment="1">
      <alignment horizontal="left" vertical="top" wrapText="1"/>
    </xf>
    <xf numFmtId="0" fontId="30" fillId="0" borderId="15" xfId="3" applyFont="1" applyBorder="1" applyAlignment="1">
      <alignment horizontal="left" vertical="top" wrapText="1"/>
    </xf>
    <xf numFmtId="0" fontId="30" fillId="0" borderId="7" xfId="3" applyFont="1" applyBorder="1" applyAlignment="1">
      <alignment horizontal="left" vertical="top" wrapText="1"/>
    </xf>
    <xf numFmtId="0" fontId="30" fillId="0" borderId="8" xfId="3" applyFont="1" applyBorder="1" applyAlignment="1">
      <alignment horizontal="left" vertical="top" wrapText="1"/>
    </xf>
    <xf numFmtId="0" fontId="30" fillId="0" borderId="6" xfId="3" applyFont="1" applyBorder="1" applyAlignment="1">
      <alignment horizontal="left" vertical="top" wrapText="1"/>
    </xf>
    <xf numFmtId="0" fontId="30" fillId="0" borderId="9" xfId="3" applyFont="1" applyBorder="1" applyAlignment="1">
      <alignment horizontal="left" vertical="top" wrapText="1"/>
    </xf>
    <xf numFmtId="0" fontId="30" fillId="0" borderId="13" xfId="3" applyFont="1" applyBorder="1" applyAlignment="1">
      <alignment horizontal="left" vertical="top" wrapText="1"/>
    </xf>
    <xf numFmtId="0" fontId="30" fillId="0" borderId="7" xfId="3" quotePrefix="1" applyFont="1" applyBorder="1" applyAlignment="1">
      <alignment horizontal="left" vertical="top" wrapText="1"/>
    </xf>
    <xf numFmtId="0" fontId="30" fillId="0" borderId="4" xfId="3" applyFont="1" applyBorder="1" applyAlignment="1">
      <alignment horizontal="left" vertical="top" wrapText="1"/>
    </xf>
    <xf numFmtId="49" fontId="30" fillId="0" borderId="8" xfId="3" applyNumberFormat="1" applyFont="1" applyBorder="1" applyAlignment="1">
      <alignment horizontal="left" vertical="top" wrapText="1"/>
    </xf>
    <xf numFmtId="49" fontId="30" fillId="0" borderId="10" xfId="3" applyNumberFormat="1" applyFont="1" applyBorder="1" applyAlignment="1">
      <alignment horizontal="left" vertical="top" wrapText="1"/>
    </xf>
    <xf numFmtId="49" fontId="30" fillId="0" borderId="7" xfId="3" applyNumberFormat="1" applyFont="1" applyBorder="1" applyAlignment="1">
      <alignment horizontal="center" vertical="top"/>
    </xf>
    <xf numFmtId="49" fontId="30" fillId="0" borderId="4" xfId="3" applyNumberFormat="1" applyFont="1" applyBorder="1" applyAlignment="1">
      <alignment horizontal="center" vertical="top"/>
    </xf>
    <xf numFmtId="49" fontId="30" fillId="0" borderId="14" xfId="3" applyNumberFormat="1" applyFont="1" applyBorder="1" applyAlignment="1">
      <alignment horizontal="left" vertical="top" wrapText="1"/>
    </xf>
    <xf numFmtId="49" fontId="30" fillId="0" borderId="0" xfId="3" applyNumberFormat="1" applyFont="1" applyAlignment="1">
      <alignment horizontal="left" vertical="top" wrapText="1"/>
    </xf>
    <xf numFmtId="49" fontId="30" fillId="0" borderId="9" xfId="3" applyNumberFormat="1" applyFont="1" applyBorder="1" applyAlignment="1">
      <alignment horizontal="left" vertical="top" wrapText="1"/>
    </xf>
    <xf numFmtId="49" fontId="30" fillId="0" borderId="13" xfId="3" applyNumberFormat="1" applyFont="1" applyBorder="1" applyAlignment="1">
      <alignment horizontal="left" vertical="top" wrapText="1"/>
    </xf>
    <xf numFmtId="0" fontId="30" fillId="0" borderId="10" xfId="3" applyFont="1" applyBorder="1" applyAlignment="1">
      <alignment horizontal="left" vertical="top" wrapText="1"/>
    </xf>
    <xf numFmtId="0" fontId="30" fillId="0" borderId="11" xfId="3" applyFont="1" applyBorder="1" applyAlignment="1">
      <alignment horizontal="left" vertical="top" wrapText="1"/>
    </xf>
    <xf numFmtId="0" fontId="30" fillId="0" borderId="8" xfId="3" applyFont="1" applyBorder="1" applyAlignment="1">
      <alignment horizontal="left" vertical="top"/>
    </xf>
    <xf numFmtId="0" fontId="30" fillId="0" borderId="10" xfId="3" applyFont="1" applyBorder="1" applyAlignment="1">
      <alignment horizontal="left" vertical="top"/>
    </xf>
    <xf numFmtId="0" fontId="30" fillId="0" borderId="12" xfId="3" applyFont="1" applyBorder="1" applyAlignment="1">
      <alignment horizontal="left" vertical="top"/>
    </xf>
    <xf numFmtId="0" fontId="30" fillId="0" borderId="4" xfId="3" quotePrefix="1" applyFont="1" applyBorder="1" applyAlignment="1">
      <alignment horizontal="left" vertical="top" wrapText="1"/>
    </xf>
    <xf numFmtId="0" fontId="30" fillId="0" borderId="11" xfId="3" quotePrefix="1" applyFont="1" applyBorder="1" applyAlignment="1">
      <alignment horizontal="left" vertical="top" wrapText="1"/>
    </xf>
    <xf numFmtId="49" fontId="30" fillId="0" borderId="10" xfId="3" applyNumberFormat="1" applyFont="1" applyBorder="1" applyAlignment="1">
      <alignment horizontal="left" vertical="top"/>
    </xf>
    <xf numFmtId="49" fontId="30" fillId="0" borderId="12" xfId="3" applyNumberFormat="1" applyFont="1" applyBorder="1" applyAlignment="1">
      <alignment horizontal="left" vertical="top"/>
    </xf>
    <xf numFmtId="0" fontId="30" fillId="0" borderId="12" xfId="3" applyFont="1" applyBorder="1" applyAlignment="1">
      <alignment horizontal="left" vertical="top" wrapText="1"/>
    </xf>
    <xf numFmtId="0" fontId="30" fillId="2" borderId="6" xfId="3" applyFont="1" applyFill="1" applyBorder="1" applyAlignment="1">
      <alignment horizontal="left" vertical="top" wrapText="1"/>
    </xf>
    <xf numFmtId="0" fontId="30" fillId="2" borderId="9" xfId="3" applyFont="1" applyFill="1" applyBorder="1" applyAlignment="1">
      <alignment horizontal="left" vertical="top" wrapText="1"/>
    </xf>
    <xf numFmtId="0" fontId="30" fillId="2" borderId="13" xfId="3" applyFont="1" applyFill="1" applyBorder="1" applyAlignment="1">
      <alignment horizontal="left" vertical="top" wrapText="1"/>
    </xf>
    <xf numFmtId="0" fontId="30" fillId="0" borderId="1" xfId="1" applyFont="1" applyBorder="1" applyAlignment="1">
      <alignment horizontal="left" vertical="top" wrapText="1"/>
    </xf>
    <xf numFmtId="0" fontId="30" fillId="0" borderId="5" xfId="1" applyFont="1" applyBorder="1" applyAlignment="1">
      <alignment horizontal="left" vertical="top" wrapText="1"/>
    </xf>
    <xf numFmtId="0" fontId="3" fillId="0" borderId="5" xfId="7" applyBorder="1" applyAlignment="1">
      <alignment vertical="center" wrapText="1"/>
    </xf>
    <xf numFmtId="0" fontId="3" fillId="0" borderId="2" xfId="7" applyBorder="1" applyAlignment="1">
      <alignment vertical="center" wrapText="1"/>
    </xf>
    <xf numFmtId="49" fontId="30" fillId="0" borderId="7" xfId="3" applyNumberFormat="1" applyFont="1" applyBorder="1" applyAlignment="1">
      <alignment horizontal="left" vertical="top"/>
    </xf>
    <xf numFmtId="49" fontId="30" fillId="0" borderId="8" xfId="3" applyNumberFormat="1" applyFont="1" applyBorder="1" applyAlignment="1">
      <alignment horizontal="left" vertical="top"/>
    </xf>
    <xf numFmtId="0" fontId="30" fillId="0" borderId="4" xfId="3" applyFont="1" applyBorder="1" applyAlignment="1">
      <alignment horizontal="center" vertical="top" wrapText="1"/>
    </xf>
    <xf numFmtId="0" fontId="30" fillId="0" borderId="10" xfId="3" applyFont="1" applyBorder="1" applyAlignment="1">
      <alignment horizontal="center" vertical="top"/>
    </xf>
    <xf numFmtId="49" fontId="30" fillId="0" borderId="10" xfId="3" applyNumberFormat="1" applyFont="1" applyBorder="1" applyAlignment="1">
      <alignment horizontal="center" vertical="top"/>
    </xf>
    <xf numFmtId="49" fontId="30" fillId="0" borderId="11" xfId="3" applyNumberFormat="1" applyFont="1" applyBorder="1" applyAlignment="1">
      <alignment horizontal="center" vertical="top"/>
    </xf>
    <xf numFmtId="49" fontId="30" fillId="0" borderId="12" xfId="3" applyNumberFormat="1" applyFont="1" applyBorder="1" applyAlignment="1">
      <alignment horizontal="center" vertical="top"/>
    </xf>
    <xf numFmtId="0" fontId="30" fillId="0" borderId="9" xfId="3" applyFont="1" applyBorder="1" applyAlignment="1">
      <alignment horizontal="center" vertical="top" wrapText="1"/>
    </xf>
    <xf numFmtId="49" fontId="30" fillId="0" borderId="6" xfId="3" applyNumberFormat="1" applyFont="1" applyBorder="1" applyAlignment="1">
      <alignment horizontal="left" vertical="top" wrapText="1"/>
    </xf>
    <xf numFmtId="0" fontId="9" fillId="0" borderId="3" xfId="1" applyFont="1" applyBorder="1" applyAlignment="1">
      <alignment vertical="top" wrapText="1"/>
    </xf>
    <xf numFmtId="0" fontId="26" fillId="0" borderId="4" xfId="1" applyFont="1" applyBorder="1" applyAlignment="1">
      <alignment horizontal="left" vertical="top" wrapText="1"/>
    </xf>
    <xf numFmtId="0" fontId="26" fillId="0" borderId="0" xfId="1" applyFont="1" applyAlignment="1">
      <alignment horizontal="left" vertical="top" wrapText="1"/>
    </xf>
    <xf numFmtId="0" fontId="9" fillId="0" borderId="9" xfId="3" applyFont="1" applyBorder="1" applyAlignment="1">
      <alignment horizontal="center" vertical="top" wrapText="1"/>
    </xf>
    <xf numFmtId="49" fontId="9" fillId="0" borderId="13" xfId="3" applyNumberFormat="1" applyFont="1" applyFill="1" applyBorder="1" applyAlignment="1">
      <alignment horizontal="left" vertical="top" wrapText="1"/>
    </xf>
    <xf numFmtId="49" fontId="9" fillId="0" borderId="10" xfId="3" applyNumberFormat="1" applyFont="1" applyBorder="1" applyAlignment="1">
      <alignment horizontal="center" vertical="top"/>
    </xf>
    <xf numFmtId="49" fontId="9" fillId="0" borderId="6" xfId="3" applyNumberFormat="1" applyFont="1" applyBorder="1" applyAlignment="1">
      <alignment horizontal="left" vertical="top"/>
    </xf>
    <xf numFmtId="49" fontId="9" fillId="0" borderId="9" xfId="3" applyNumberFormat="1" applyFont="1" applyBorder="1" applyAlignment="1">
      <alignment horizontal="left" vertical="top"/>
    </xf>
    <xf numFmtId="49" fontId="9" fillId="0" borderId="13" xfId="3" applyNumberFormat="1" applyFont="1" applyBorder="1" applyAlignment="1">
      <alignment horizontal="left" vertical="top"/>
    </xf>
    <xf numFmtId="0" fontId="9" fillId="0" borderId="6" xfId="2" applyFont="1" applyBorder="1" applyAlignment="1">
      <alignment horizontal="left" vertical="top" wrapText="1" shrinkToFit="1"/>
    </xf>
    <xf numFmtId="0" fontId="9" fillId="0" borderId="13" xfId="2" applyFont="1" applyBorder="1" applyAlignment="1">
      <alignment horizontal="left" vertical="top" wrapText="1" shrinkToFit="1"/>
    </xf>
    <xf numFmtId="0" fontId="9" fillId="0" borderId="14" xfId="3" applyFont="1" applyBorder="1" applyAlignment="1">
      <alignment vertical="top"/>
    </xf>
    <xf numFmtId="0" fontId="9" fillId="0" borderId="0" xfId="3" applyFont="1" applyAlignment="1">
      <alignment vertical="top"/>
    </xf>
    <xf numFmtId="0" fontId="9" fillId="0" borderId="15" xfId="3" applyFont="1" applyBorder="1" applyAlignment="1">
      <alignment vertical="top"/>
    </xf>
    <xf numFmtId="0" fontId="39" fillId="0" borderId="7" xfId="5" applyFont="1" applyFill="1" applyBorder="1" applyAlignment="1">
      <alignment horizontal="center" vertical="top" wrapText="1"/>
    </xf>
    <xf numFmtId="0" fontId="39" fillId="0" borderId="4" xfId="5" applyFont="1" applyFill="1" applyBorder="1" applyAlignment="1">
      <alignment horizontal="center" vertical="top" wrapText="1"/>
    </xf>
    <xf numFmtId="0" fontId="39" fillId="0" borderId="1" xfId="1" applyFont="1" applyBorder="1" applyAlignment="1">
      <alignment horizontal="left" vertical="top" wrapText="1"/>
    </xf>
    <xf numFmtId="0" fontId="39" fillId="0" borderId="5" xfId="1" applyFont="1" applyBorder="1" applyAlignment="1">
      <alignment horizontal="left" vertical="top" wrapText="1"/>
    </xf>
    <xf numFmtId="0" fontId="39" fillId="0" borderId="2" xfId="1" applyFont="1" applyBorder="1" applyAlignment="1">
      <alignment horizontal="left" vertical="top" wrapText="1"/>
    </xf>
    <xf numFmtId="0" fontId="30" fillId="0" borderId="7" xfId="5" applyFont="1" applyFill="1" applyBorder="1" applyAlignment="1">
      <alignment vertical="top" wrapText="1"/>
    </xf>
    <xf numFmtId="0" fontId="30" fillId="0" borderId="11" xfId="5" applyFont="1" applyFill="1" applyBorder="1" applyAlignment="1">
      <alignment vertical="top" wrapText="1"/>
    </xf>
    <xf numFmtId="0" fontId="30" fillId="0" borderId="8" xfId="5" applyFont="1" applyFill="1" applyBorder="1" applyAlignment="1">
      <alignment vertical="top" wrapText="1"/>
    </xf>
    <xf numFmtId="0" fontId="30" fillId="0" borderId="12" xfId="5" applyFont="1" applyFill="1" applyBorder="1" applyAlignment="1">
      <alignment vertical="top" wrapText="1"/>
    </xf>
    <xf numFmtId="0" fontId="40" fillId="0" borderId="11" xfId="0" quotePrefix="1" applyFont="1" applyBorder="1" applyAlignment="1">
      <alignment horizontal="left" vertical="top" wrapText="1"/>
    </xf>
    <xf numFmtId="0" fontId="30" fillId="0" borderId="12" xfId="0" quotePrefix="1" applyFont="1" applyBorder="1" applyAlignment="1">
      <alignment horizontal="left" vertical="top" wrapText="1"/>
    </xf>
    <xf numFmtId="0" fontId="40" fillId="0" borderId="7" xfId="5" applyFont="1" applyFill="1" applyBorder="1">
      <alignment horizontal="left" vertical="top" wrapText="1"/>
    </xf>
    <xf numFmtId="0" fontId="40" fillId="0" borderId="11" xfId="5" applyFont="1" applyFill="1" applyBorder="1">
      <alignment horizontal="left" vertical="top" wrapText="1"/>
    </xf>
    <xf numFmtId="0" fontId="40" fillId="0" borderId="8" xfId="5" applyFont="1" applyFill="1" applyBorder="1">
      <alignment horizontal="left" vertical="top" wrapText="1"/>
    </xf>
    <xf numFmtId="0" fontId="40" fillId="0" borderId="12" xfId="5" applyFont="1" applyFill="1" applyBorder="1">
      <alignment horizontal="left" vertical="top" wrapText="1"/>
    </xf>
    <xf numFmtId="0" fontId="30" fillId="0" borderId="6" xfId="5" applyFont="1" applyFill="1" applyBorder="1">
      <alignment horizontal="left" vertical="top" wrapText="1"/>
    </xf>
    <xf numFmtId="0" fontId="30" fillId="0" borderId="9" xfId="5" applyFont="1" applyFill="1" applyBorder="1">
      <alignment horizontal="left" vertical="top" wrapText="1"/>
    </xf>
    <xf numFmtId="0" fontId="30" fillId="0" borderId="7" xfId="5" applyFont="1" applyFill="1" applyBorder="1">
      <alignment horizontal="left" vertical="top" wrapText="1"/>
    </xf>
    <xf numFmtId="0" fontId="30" fillId="0" borderId="4" xfId="5" applyFont="1" applyFill="1" applyBorder="1">
      <alignment horizontal="left" vertical="top" wrapText="1"/>
    </xf>
    <xf numFmtId="0" fontId="30" fillId="0" borderId="8" xfId="5" applyFont="1" applyFill="1" applyBorder="1">
      <alignment horizontal="left" vertical="top" wrapText="1"/>
    </xf>
    <xf numFmtId="0" fontId="30" fillId="0" borderId="10" xfId="5" applyFont="1" applyFill="1" applyBorder="1">
      <alignment horizontal="left" vertical="top" wrapText="1"/>
    </xf>
    <xf numFmtId="0" fontId="30" fillId="0" borderId="7" xfId="5" applyFont="1" applyFill="1" applyBorder="1" applyAlignment="1">
      <alignment horizontal="center" vertical="top" wrapText="1"/>
    </xf>
    <xf numFmtId="0" fontId="30" fillId="0" borderId="4" xfId="5" applyFont="1" applyFill="1" applyBorder="1" applyAlignment="1">
      <alignment horizontal="center" vertical="top" wrapText="1"/>
    </xf>
    <xf numFmtId="0" fontId="30" fillId="0" borderId="7" xfId="5" quotePrefix="1" applyFont="1" applyFill="1" applyBorder="1">
      <alignment horizontal="left" vertical="top" wrapText="1"/>
    </xf>
    <xf numFmtId="0" fontId="30" fillId="0" borderId="4" xfId="5" quotePrefix="1" applyFont="1" applyFill="1" applyBorder="1">
      <alignment horizontal="left" vertical="top" wrapText="1"/>
    </xf>
    <xf numFmtId="0" fontId="30" fillId="0" borderId="11" xfId="5" quotePrefix="1" applyFont="1" applyFill="1" applyBorder="1">
      <alignment horizontal="left" vertical="top" wrapText="1"/>
    </xf>
    <xf numFmtId="0" fontId="30" fillId="0" borderId="12" xfId="5" applyFont="1" applyFill="1" applyBorder="1">
      <alignment horizontal="left" vertical="top" wrapText="1"/>
    </xf>
    <xf numFmtId="0" fontId="30" fillId="0" borderId="11" xfId="5" applyFont="1" applyFill="1" applyBorder="1">
      <alignment horizontal="left" vertical="top" wrapText="1"/>
    </xf>
    <xf numFmtId="0" fontId="30" fillId="0" borderId="13" xfId="5" applyFont="1" applyFill="1" applyBorder="1">
      <alignment horizontal="left" vertical="top" wrapText="1"/>
    </xf>
    <xf numFmtId="0" fontId="30" fillId="0" borderId="0" xfId="5" applyFont="1" applyFill="1" applyBorder="1">
      <alignment horizontal="left" vertical="top" wrapText="1"/>
    </xf>
    <xf numFmtId="0" fontId="30" fillId="0" borderId="1" xfId="5" applyFont="1" applyFill="1" applyBorder="1" applyAlignment="1">
      <alignment horizontal="center" vertical="center" wrapText="1"/>
    </xf>
    <xf numFmtId="0" fontId="30" fillId="0" borderId="2" xfId="5" applyFont="1" applyFill="1" applyBorder="1" applyAlignment="1">
      <alignment horizontal="center" vertical="center" wrapText="1"/>
    </xf>
    <xf numFmtId="0" fontId="33" fillId="0" borderId="15" xfId="1" applyFont="1" applyBorder="1" applyAlignment="1">
      <alignment horizontal="left" vertical="center" wrapText="1"/>
    </xf>
    <xf numFmtId="0" fontId="10" fillId="0" borderId="15" xfId="1" applyFont="1" applyBorder="1" applyAlignment="1">
      <alignment horizontal="right" vertical="center" wrapText="1"/>
    </xf>
    <xf numFmtId="0" fontId="16" fillId="0" borderId="1" xfId="1" applyFont="1" applyBorder="1" applyAlignment="1">
      <alignment horizontal="center" vertical="center" wrapText="1" shrinkToFit="1"/>
    </xf>
    <xf numFmtId="0" fontId="16" fillId="0" borderId="2" xfId="1" applyFont="1" applyBorder="1" applyAlignment="1">
      <alignment horizontal="center" vertical="center" wrapText="1" shrinkToFit="1"/>
    </xf>
    <xf numFmtId="0" fontId="16" fillId="0" borderId="7" xfId="0" applyFont="1" applyBorder="1" applyAlignment="1">
      <alignment horizontal="center" vertical="top" wrapText="1"/>
    </xf>
    <xf numFmtId="0" fontId="16" fillId="0" borderId="4" xfId="0" applyFont="1" applyBorder="1" applyAlignment="1">
      <alignment horizontal="center" vertical="top" wrapText="1"/>
    </xf>
    <xf numFmtId="0" fontId="33" fillId="0" borderId="11" xfId="0" applyFont="1" applyBorder="1" applyAlignment="1">
      <alignment horizontal="center" vertical="top" wrapText="1"/>
    </xf>
    <xf numFmtId="0" fontId="16" fillId="0" borderId="8" xfId="0" applyFont="1" applyBorder="1" applyAlignment="1">
      <alignment vertical="top" wrapText="1"/>
    </xf>
    <xf numFmtId="0" fontId="16" fillId="0" borderId="10" xfId="0" applyFont="1" applyBorder="1" applyAlignment="1">
      <alignment vertical="top" wrapText="1"/>
    </xf>
    <xf numFmtId="0" fontId="33" fillId="0" borderId="12" xfId="0" applyFont="1" applyBorder="1" applyAlignment="1">
      <alignment vertical="top" wrapText="1"/>
    </xf>
    <xf numFmtId="0" fontId="16" fillId="0" borderId="7" xfId="0" applyFont="1" applyBorder="1" applyAlignment="1">
      <alignment vertical="top" wrapText="1"/>
    </xf>
    <xf numFmtId="0" fontId="16" fillId="0" borderId="4"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6" fillId="0" borderId="7" xfId="1" applyFont="1" applyBorder="1" applyAlignment="1">
      <alignment horizontal="left" vertical="top" wrapText="1"/>
    </xf>
    <xf numFmtId="0" fontId="16" fillId="0" borderId="8" xfId="1" applyFont="1" applyBorder="1" applyAlignment="1">
      <alignment horizontal="left" vertical="top" wrapText="1"/>
    </xf>
    <xf numFmtId="0" fontId="16" fillId="0" borderId="6" xfId="1" applyFont="1" applyBorder="1" applyAlignment="1">
      <alignment vertical="top" wrapText="1"/>
    </xf>
    <xf numFmtId="0" fontId="33" fillId="0" borderId="9" xfId="0" applyFont="1" applyBorder="1" applyAlignment="1">
      <alignment vertical="top" wrapText="1"/>
    </xf>
    <xf numFmtId="0" fontId="33" fillId="0" borderId="13" xfId="0" applyFont="1" applyBorder="1" applyAlignment="1">
      <alignment vertical="top" wrapText="1"/>
    </xf>
    <xf numFmtId="0" fontId="16" fillId="0" borderId="6" xfId="1" applyFont="1" applyBorder="1" applyAlignment="1">
      <alignment horizontal="left" vertical="top" wrapText="1"/>
    </xf>
    <xf numFmtId="0" fontId="16" fillId="0" borderId="9" xfId="1" applyFont="1" applyBorder="1" applyAlignment="1">
      <alignment horizontal="left" vertical="top" wrapText="1"/>
    </xf>
    <xf numFmtId="0" fontId="16" fillId="0" borderId="7" xfId="1" applyFont="1" applyBorder="1" applyAlignment="1">
      <alignment horizontal="center" vertical="top" wrapText="1"/>
    </xf>
    <xf numFmtId="0" fontId="16" fillId="0" borderId="4" xfId="1" applyFont="1" applyBorder="1" applyAlignment="1">
      <alignment horizontal="center" vertical="top" wrapText="1"/>
    </xf>
    <xf numFmtId="0" fontId="16" fillId="0" borderId="8" xfId="1" applyFont="1" applyBorder="1" applyAlignment="1">
      <alignment vertical="top" wrapText="1"/>
    </xf>
    <xf numFmtId="0" fontId="16" fillId="0" borderId="10" xfId="1" applyFont="1" applyBorder="1" applyAlignment="1">
      <alignment vertical="top" wrapText="1"/>
    </xf>
    <xf numFmtId="0" fontId="16" fillId="0" borderId="13" xfId="1" applyFont="1" applyBorder="1" applyAlignment="1">
      <alignment horizontal="left" vertical="top" wrapText="1"/>
    </xf>
    <xf numFmtId="0" fontId="16" fillId="0" borderId="6" xfId="0" applyFont="1" applyBorder="1" applyAlignment="1">
      <alignment vertical="top" wrapText="1"/>
    </xf>
    <xf numFmtId="0" fontId="16" fillId="0" borderId="9" xfId="0" applyFont="1" applyBorder="1" applyAlignment="1">
      <alignment vertical="top" wrapText="1"/>
    </xf>
    <xf numFmtId="0" fontId="16" fillId="0" borderId="13" xfId="0" applyFont="1" applyBorder="1" applyAlignment="1">
      <alignment vertical="top" wrapText="1"/>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13" xfId="0" applyFont="1" applyBorder="1" applyAlignment="1">
      <alignment horizontal="left" vertical="top" wrapText="1"/>
    </xf>
    <xf numFmtId="49" fontId="16" fillId="0" borderId="8" xfId="0" applyNumberFormat="1" applyFont="1" applyBorder="1" applyAlignment="1">
      <alignment horizontal="left" vertical="top" wrapText="1"/>
    </xf>
    <xf numFmtId="49" fontId="16" fillId="0" borderId="10" xfId="0" applyNumberFormat="1" applyFont="1" applyBorder="1" applyAlignment="1">
      <alignment horizontal="left" vertical="top" wrapText="1"/>
    </xf>
    <xf numFmtId="0" fontId="16" fillId="0" borderId="7" xfId="0" quotePrefix="1" applyFont="1" applyBorder="1" applyAlignment="1">
      <alignment horizontal="center" vertical="top" wrapText="1"/>
    </xf>
    <xf numFmtId="0" fontId="16" fillId="0" borderId="4" xfId="0" quotePrefix="1" applyFont="1" applyBorder="1" applyAlignment="1">
      <alignment horizontal="center" vertical="top" wrapText="1"/>
    </xf>
    <xf numFmtId="0" fontId="16" fillId="0" borderId="9" xfId="1" applyFont="1" applyBorder="1" applyAlignment="1">
      <alignment vertical="top" wrapText="1"/>
    </xf>
    <xf numFmtId="49" fontId="16" fillId="0" borderId="7" xfId="0" applyNumberFormat="1" applyFont="1" applyBorder="1" applyAlignment="1">
      <alignment horizontal="center" vertical="top" wrapText="1"/>
    </xf>
    <xf numFmtId="49" fontId="16" fillId="0" borderId="4" xfId="0" applyNumberFormat="1" applyFont="1" applyBorder="1" applyAlignment="1">
      <alignment horizontal="center" vertical="top" wrapText="1"/>
    </xf>
    <xf numFmtId="49" fontId="16" fillId="0" borderId="11" xfId="0" applyNumberFormat="1" applyFont="1" applyBorder="1" applyAlignment="1">
      <alignment horizontal="center" vertical="top" wrapText="1"/>
    </xf>
    <xf numFmtId="0" fontId="16" fillId="0" borderId="7" xfId="0" applyFont="1" applyBorder="1" applyAlignment="1">
      <alignment horizontal="left" vertical="top" wrapText="1"/>
    </xf>
    <xf numFmtId="0" fontId="16" fillId="0" borderId="4" xfId="0" applyFont="1" applyBorder="1" applyAlignment="1">
      <alignment horizontal="left"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49" fontId="16" fillId="0" borderId="6" xfId="0" applyNumberFormat="1" applyFont="1" applyBorder="1" applyAlignment="1">
      <alignment horizontal="left" vertical="top" wrapText="1"/>
    </xf>
    <xf numFmtId="49" fontId="16" fillId="0" borderId="9" xfId="0" applyNumberFormat="1" applyFont="1" applyBorder="1" applyAlignment="1">
      <alignment horizontal="left" vertical="top" wrapText="1"/>
    </xf>
    <xf numFmtId="49" fontId="16" fillId="0" borderId="13" xfId="0" applyNumberFormat="1" applyFont="1" applyBorder="1" applyAlignment="1">
      <alignment horizontal="left" vertical="top" wrapText="1"/>
    </xf>
    <xf numFmtId="0" fontId="16" fillId="0" borderId="11" xfId="0" applyFont="1" applyBorder="1" applyAlignment="1">
      <alignment horizontal="center" vertical="top" wrapText="1"/>
    </xf>
    <xf numFmtId="0" fontId="16" fillId="0" borderId="6"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3" fillId="0" borderId="4" xfId="0" applyFont="1" applyBorder="1" applyAlignment="1">
      <alignment horizontal="center" vertical="top" wrapText="1"/>
    </xf>
    <xf numFmtId="0" fontId="16" fillId="0" borderId="12" xfId="1" applyFont="1" applyBorder="1" applyAlignment="1">
      <alignment vertical="top" wrapText="1"/>
    </xf>
    <xf numFmtId="0" fontId="16" fillId="0" borderId="7" xfId="1" applyFont="1" applyBorder="1" applyAlignment="1">
      <alignment vertical="top" wrapText="1"/>
    </xf>
    <xf numFmtId="0" fontId="16" fillId="0" borderId="4" xfId="1" applyFont="1" applyBorder="1" applyAlignment="1">
      <alignment vertical="top" wrapText="1"/>
    </xf>
    <xf numFmtId="0" fontId="16" fillId="0" borderId="11" xfId="1" applyFont="1" applyBorder="1" applyAlignment="1">
      <alignment vertical="top" wrapText="1"/>
    </xf>
    <xf numFmtId="0" fontId="16" fillId="0" borderId="14" xfId="1" applyFont="1" applyBorder="1" applyAlignment="1">
      <alignment vertical="top" wrapText="1"/>
    </xf>
    <xf numFmtId="0" fontId="16" fillId="0" borderId="0" xfId="1" applyFont="1" applyAlignment="1">
      <alignment vertical="top" wrapText="1"/>
    </xf>
    <xf numFmtId="0" fontId="16" fillId="0" borderId="15" xfId="1" applyFont="1" applyBorder="1" applyAlignment="1">
      <alignment vertical="top" wrapText="1"/>
    </xf>
    <xf numFmtId="0" fontId="16" fillId="0" borderId="11" xfId="0" quotePrefix="1" applyFont="1" applyBorder="1" applyAlignment="1">
      <alignment horizontal="center" vertical="top" wrapText="1"/>
    </xf>
    <xf numFmtId="49" fontId="16" fillId="0" borderId="8" xfId="0" applyNumberFormat="1" applyFont="1" applyBorder="1" applyAlignment="1">
      <alignment vertical="top" wrapText="1"/>
    </xf>
    <xf numFmtId="49" fontId="16" fillId="0" borderId="10" xfId="0" applyNumberFormat="1" applyFont="1" applyBorder="1" applyAlignment="1">
      <alignment vertical="top" wrapText="1"/>
    </xf>
    <xf numFmtId="49" fontId="16" fillId="0" borderId="12" xfId="0" applyNumberFormat="1" applyFont="1" applyBorder="1" applyAlignment="1">
      <alignment vertical="top" wrapText="1"/>
    </xf>
    <xf numFmtId="0" fontId="16" fillId="0" borderId="13" xfId="1" applyFont="1" applyBorder="1" applyAlignment="1">
      <alignment vertical="top" wrapText="1"/>
    </xf>
    <xf numFmtId="49" fontId="16" fillId="0" borderId="7" xfId="0" applyNumberFormat="1" applyFont="1" applyBorder="1" applyAlignment="1">
      <alignment horizontal="left" vertical="top" wrapText="1"/>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49" fontId="16" fillId="0" borderId="11" xfId="0" applyNumberFormat="1" applyFont="1" applyBorder="1" applyAlignment="1">
      <alignment horizontal="left" vertical="top" wrapText="1"/>
    </xf>
    <xf numFmtId="49" fontId="16" fillId="0" borderId="12" xfId="0" applyNumberFormat="1" applyFont="1" applyBorder="1" applyAlignment="1">
      <alignment horizontal="left" vertical="top" wrapText="1"/>
    </xf>
    <xf numFmtId="0" fontId="35" fillId="0" borderId="4" xfId="0" quotePrefix="1" applyFont="1" applyBorder="1" applyAlignment="1">
      <alignment horizontal="center" vertical="top" wrapText="1"/>
    </xf>
    <xf numFmtId="49" fontId="35" fillId="0" borderId="11" xfId="0" applyNumberFormat="1" applyFont="1" applyBorder="1" applyAlignment="1">
      <alignment horizontal="center" vertical="top" wrapText="1"/>
    </xf>
    <xf numFmtId="0" fontId="24" fillId="2" borderId="0" xfId="1" applyFont="1" applyFill="1" applyAlignment="1">
      <alignment horizontal="center" vertical="center" wrapText="1"/>
    </xf>
    <xf numFmtId="0" fontId="33" fillId="2" borderId="15" xfId="1" applyFont="1" applyFill="1" applyBorder="1" applyAlignment="1">
      <alignment horizontal="left" vertical="center" wrapText="1"/>
    </xf>
    <xf numFmtId="0" fontId="10" fillId="2" borderId="15" xfId="1" applyFont="1" applyFill="1" applyBorder="1" applyAlignment="1">
      <alignment horizontal="right" vertical="center" wrapText="1"/>
    </xf>
    <xf numFmtId="0" fontId="16" fillId="2" borderId="1" xfId="1" applyFont="1" applyFill="1" applyBorder="1" applyAlignment="1">
      <alignment horizontal="center" vertical="center" wrapText="1" shrinkToFit="1"/>
    </xf>
    <xf numFmtId="0" fontId="16" fillId="2" borderId="2" xfId="1" applyFont="1" applyFill="1" applyBorder="1" applyAlignment="1">
      <alignment horizontal="center" vertical="center" wrapText="1" shrinkToFit="1"/>
    </xf>
    <xf numFmtId="0" fontId="16" fillId="2" borderId="6" xfId="1" applyFont="1" applyFill="1" applyBorder="1" applyAlignment="1">
      <alignment vertical="top" wrapText="1"/>
    </xf>
    <xf numFmtId="0" fontId="16" fillId="2" borderId="9" xfId="0" applyFont="1" applyFill="1" applyBorder="1" applyAlignment="1">
      <alignment vertical="top" wrapText="1"/>
    </xf>
    <xf numFmtId="0" fontId="16" fillId="2" borderId="13" xfId="0" applyFont="1" applyFill="1" applyBorder="1" applyAlignment="1">
      <alignment vertical="top" wrapText="1"/>
    </xf>
    <xf numFmtId="0" fontId="16" fillId="2" borderId="6" xfId="1" applyFont="1" applyFill="1" applyBorder="1" applyAlignment="1">
      <alignment horizontal="left" vertical="top" wrapText="1"/>
    </xf>
    <xf numFmtId="0" fontId="16" fillId="2" borderId="9" xfId="1" applyFont="1" applyFill="1" applyBorder="1" applyAlignment="1">
      <alignment horizontal="left" vertical="top" wrapText="1"/>
    </xf>
    <xf numFmtId="0" fontId="36" fillId="2" borderId="0" xfId="1" applyFont="1" applyFill="1" applyAlignment="1">
      <alignment horizontal="left" vertical="center" wrapText="1"/>
    </xf>
    <xf numFmtId="0" fontId="16" fillId="2" borderId="7" xfId="0" applyFont="1" applyFill="1" applyBorder="1" applyAlignment="1">
      <alignment vertical="top" wrapText="1"/>
    </xf>
    <xf numFmtId="0" fontId="16" fillId="2" borderId="4" xfId="0" applyFont="1" applyFill="1" applyBorder="1" applyAlignment="1">
      <alignment vertical="top" wrapText="1"/>
    </xf>
    <xf numFmtId="0" fontId="16" fillId="2" borderId="11" xfId="0" applyFont="1" applyFill="1" applyBorder="1" applyAlignment="1">
      <alignment vertical="top" wrapText="1"/>
    </xf>
    <xf numFmtId="0" fontId="16" fillId="2" borderId="8" xfId="0" applyFont="1" applyFill="1" applyBorder="1" applyAlignment="1">
      <alignment vertical="top" wrapText="1"/>
    </xf>
    <xf numFmtId="0" fontId="16" fillId="2" borderId="10" xfId="0" applyFont="1" applyFill="1" applyBorder="1" applyAlignment="1">
      <alignment vertical="top" wrapText="1"/>
    </xf>
    <xf numFmtId="0" fontId="16" fillId="2" borderId="12" xfId="0" applyFont="1" applyFill="1" applyBorder="1" applyAlignment="1">
      <alignment vertical="top" wrapText="1"/>
    </xf>
    <xf numFmtId="0" fontId="16" fillId="2" borderId="1" xfId="0" applyFont="1" applyFill="1" applyBorder="1" applyAlignment="1">
      <alignment vertical="top" wrapText="1"/>
    </xf>
    <xf numFmtId="0" fontId="16" fillId="2" borderId="2" xfId="0" applyFont="1" applyFill="1" applyBorder="1" applyAlignment="1">
      <alignment vertical="top" wrapText="1"/>
    </xf>
    <xf numFmtId="0" fontId="16" fillId="2" borderId="7" xfId="1" applyFont="1" applyFill="1" applyBorder="1" applyAlignment="1">
      <alignment vertical="top" wrapText="1"/>
    </xf>
    <xf numFmtId="0" fontId="16" fillId="2" borderId="8" xfId="1" applyFont="1" applyFill="1" applyBorder="1" applyAlignment="1">
      <alignment vertical="top" wrapText="1"/>
    </xf>
    <xf numFmtId="0" fontId="16" fillId="2" borderId="10" xfId="1" applyFont="1" applyFill="1" applyBorder="1" applyAlignment="1">
      <alignment vertical="top" wrapText="1"/>
    </xf>
    <xf numFmtId="0" fontId="16" fillId="2" borderId="12" xfId="1" applyFont="1" applyFill="1" applyBorder="1" applyAlignment="1">
      <alignment vertical="top" wrapText="1"/>
    </xf>
    <xf numFmtId="0" fontId="16" fillId="2" borderId="4" xfId="1" applyFont="1" applyFill="1" applyBorder="1" applyAlignment="1">
      <alignment vertical="top" wrapText="1"/>
    </xf>
    <xf numFmtId="0" fontId="16" fillId="2" borderId="11" xfId="1" applyFont="1" applyFill="1" applyBorder="1" applyAlignment="1">
      <alignment vertical="top" wrapText="1"/>
    </xf>
    <xf numFmtId="0" fontId="16" fillId="2" borderId="6" xfId="3" applyFont="1" applyFill="1" applyBorder="1" applyAlignment="1">
      <alignment horizontal="left" vertical="top" wrapText="1"/>
    </xf>
    <xf numFmtId="0" fontId="16" fillId="2" borderId="13" xfId="3" applyFont="1" applyFill="1" applyBorder="1" applyAlignment="1">
      <alignment horizontal="left" vertical="top" wrapText="1"/>
    </xf>
    <xf numFmtId="0" fontId="16" fillId="2" borderId="6" xfId="0" applyFont="1" applyFill="1" applyBorder="1" applyAlignment="1">
      <alignment vertical="top" wrapText="1"/>
    </xf>
    <xf numFmtId="0" fontId="16" fillId="2" borderId="6"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3" xfId="0" applyFont="1" applyFill="1" applyBorder="1" applyAlignment="1">
      <alignment horizontal="left" vertical="top" wrapText="1"/>
    </xf>
    <xf numFmtId="49" fontId="16" fillId="2" borderId="8" xfId="0" applyNumberFormat="1" applyFont="1" applyFill="1" applyBorder="1" applyAlignment="1">
      <alignment vertical="top" wrapText="1"/>
    </xf>
    <xf numFmtId="49" fontId="16" fillId="2" borderId="10" xfId="0" applyNumberFormat="1" applyFont="1" applyFill="1" applyBorder="1" applyAlignment="1">
      <alignment vertical="top" wrapText="1"/>
    </xf>
    <xf numFmtId="0" fontId="16" fillId="2" borderId="6" xfId="3" applyFont="1" applyFill="1" applyBorder="1" applyAlignment="1">
      <alignment horizontal="left" vertical="center" wrapText="1"/>
    </xf>
    <xf numFmtId="0" fontId="16" fillId="2" borderId="13" xfId="3" applyFont="1" applyFill="1" applyBorder="1" applyAlignment="1">
      <alignment horizontal="left" vertical="center" wrapText="1"/>
    </xf>
    <xf numFmtId="0" fontId="16" fillId="2" borderId="1" xfId="1" applyFont="1" applyFill="1" applyBorder="1" applyAlignment="1">
      <alignment horizontal="left" vertical="top" wrapText="1"/>
    </xf>
    <xf numFmtId="0" fontId="16" fillId="2" borderId="5" xfId="1" applyFont="1" applyFill="1" applyBorder="1" applyAlignment="1">
      <alignment horizontal="left" vertical="top" wrapText="1"/>
    </xf>
    <xf numFmtId="0" fontId="16" fillId="2" borderId="2" xfId="1" applyFont="1" applyFill="1" applyBorder="1" applyAlignment="1">
      <alignment horizontal="left" vertical="top" wrapText="1"/>
    </xf>
    <xf numFmtId="0" fontId="16" fillId="2" borderId="9" xfId="3" applyFont="1" applyFill="1" applyBorder="1" applyAlignment="1">
      <alignment horizontal="left" vertical="top" wrapText="1"/>
    </xf>
    <xf numFmtId="0" fontId="16" fillId="2" borderId="9" xfId="3" applyFont="1" applyFill="1" applyBorder="1" applyAlignment="1">
      <alignment horizontal="left" vertical="center" wrapText="1"/>
    </xf>
    <xf numFmtId="0" fontId="30" fillId="2" borderId="1" xfId="1" applyFont="1" applyFill="1" applyBorder="1" applyAlignment="1">
      <alignment horizontal="left" vertical="top" wrapText="1"/>
    </xf>
    <xf numFmtId="0" fontId="11" fillId="2" borderId="5" xfId="3" applyFill="1" applyBorder="1" applyAlignment="1">
      <alignment horizontal="left" vertical="top" wrapText="1"/>
    </xf>
    <xf numFmtId="0" fontId="11" fillId="2" borderId="5" xfId="3" applyFill="1" applyBorder="1" applyAlignment="1">
      <alignment vertical="top"/>
    </xf>
    <xf numFmtId="0" fontId="11" fillId="2" borderId="2" xfId="3" applyFill="1" applyBorder="1" applyAlignment="1">
      <alignment vertical="top"/>
    </xf>
    <xf numFmtId="0" fontId="30" fillId="2" borderId="7" xfId="3" applyFont="1" applyFill="1" applyBorder="1" applyAlignment="1">
      <alignment horizontal="center" vertical="top" wrapText="1"/>
    </xf>
    <xf numFmtId="0" fontId="30" fillId="2" borderId="4" xfId="3" applyFont="1" applyFill="1" applyBorder="1" applyAlignment="1">
      <alignment horizontal="center" vertical="top" wrapText="1"/>
    </xf>
    <xf numFmtId="0" fontId="30" fillId="2" borderId="8" xfId="3" applyFont="1" applyFill="1" applyBorder="1" applyAlignment="1">
      <alignment horizontal="left" vertical="top"/>
    </xf>
    <xf numFmtId="0" fontId="30" fillId="2" borderId="10" xfId="3" applyFont="1" applyFill="1" applyBorder="1" applyAlignment="1">
      <alignment horizontal="left" vertical="top"/>
    </xf>
    <xf numFmtId="0" fontId="30" fillId="2" borderId="14" xfId="3" applyFont="1" applyFill="1" applyBorder="1" applyAlignment="1">
      <alignment horizontal="left" vertical="top" wrapText="1"/>
    </xf>
    <xf numFmtId="0" fontId="30" fillId="2" borderId="8" xfId="3" applyFont="1" applyFill="1" applyBorder="1" applyAlignment="1">
      <alignment horizontal="left" vertical="top" wrapText="1"/>
    </xf>
    <xf numFmtId="0" fontId="30" fillId="2" borderId="0" xfId="3" applyFont="1" applyFill="1" applyAlignment="1">
      <alignment horizontal="left" vertical="top" wrapText="1"/>
    </xf>
    <xf numFmtId="0" fontId="30" fillId="2" borderId="10" xfId="3" applyFont="1" applyFill="1" applyBorder="1" applyAlignment="1">
      <alignment horizontal="left" vertical="top" wrapText="1"/>
    </xf>
    <xf numFmtId="0" fontId="30" fillId="2" borderId="15" xfId="3" applyFont="1" applyFill="1" applyBorder="1" applyAlignment="1">
      <alignment horizontal="left" vertical="top" wrapText="1"/>
    </xf>
    <xf numFmtId="0" fontId="30" fillId="2" borderId="12" xfId="3" applyFont="1" applyFill="1" applyBorder="1" applyAlignment="1">
      <alignment horizontal="left" vertical="top" wrapText="1"/>
    </xf>
    <xf numFmtId="0" fontId="30" fillId="0" borderId="7" xfId="3" applyFont="1" applyFill="1" applyBorder="1" applyAlignment="1">
      <alignment vertical="top" wrapText="1"/>
    </xf>
    <xf numFmtId="0" fontId="30" fillId="0" borderId="8" xfId="3" applyFont="1" applyFill="1" applyBorder="1" applyAlignment="1">
      <alignment vertical="top" wrapText="1"/>
    </xf>
    <xf numFmtId="0" fontId="30" fillId="0" borderId="4" xfId="3" applyFont="1" applyFill="1" applyBorder="1" applyAlignment="1">
      <alignment vertical="top" wrapText="1"/>
    </xf>
    <xf numFmtId="0" fontId="30" fillId="0" borderId="10" xfId="3" applyFont="1" applyFill="1" applyBorder="1" applyAlignment="1">
      <alignment vertical="top" wrapText="1"/>
    </xf>
    <xf numFmtId="0" fontId="30" fillId="0" borderId="11" xfId="3" applyFont="1" applyFill="1" applyBorder="1" applyAlignment="1">
      <alignment vertical="top" wrapText="1"/>
    </xf>
    <xf numFmtId="0" fontId="30" fillId="0" borderId="12" xfId="3" applyFont="1" applyFill="1" applyBorder="1" applyAlignment="1">
      <alignment vertical="top" wrapText="1"/>
    </xf>
    <xf numFmtId="0" fontId="30" fillId="2" borderId="6" xfId="3" applyFont="1" applyFill="1" applyBorder="1" applyAlignment="1">
      <alignment vertical="top" wrapText="1"/>
    </xf>
    <xf numFmtId="0" fontId="11" fillId="2" borderId="9" xfId="3" applyFill="1" applyBorder="1" applyAlignment="1">
      <alignment vertical="top" wrapText="1"/>
    </xf>
    <xf numFmtId="0" fontId="11" fillId="2" borderId="13" xfId="3" applyFill="1" applyBorder="1" applyAlignment="1">
      <alignment vertical="top" wrapText="1"/>
    </xf>
    <xf numFmtId="0" fontId="30" fillId="2" borderId="11" xfId="3" applyFont="1" applyFill="1" applyBorder="1" applyAlignment="1">
      <alignment horizontal="center" vertical="top" wrapText="1"/>
    </xf>
    <xf numFmtId="0" fontId="30" fillId="0" borderId="6" xfId="2" applyFont="1" applyFill="1" applyBorder="1" applyAlignment="1">
      <alignment vertical="top" wrapText="1"/>
    </xf>
    <xf numFmtId="0" fontId="11" fillId="0" borderId="13" xfId="3" applyFill="1" applyBorder="1" applyAlignment="1">
      <alignment vertical="top" wrapText="1"/>
    </xf>
    <xf numFmtId="0" fontId="30" fillId="2" borderId="6" xfId="2" applyFont="1" applyFill="1" applyBorder="1" applyAlignment="1">
      <alignment vertical="top" wrapText="1"/>
    </xf>
    <xf numFmtId="49" fontId="30" fillId="2" borderId="7" xfId="3" applyNumberFormat="1" applyFont="1" applyFill="1" applyBorder="1" applyAlignment="1">
      <alignment horizontal="center" vertical="top" wrapText="1"/>
    </xf>
    <xf numFmtId="0" fontId="11" fillId="2" borderId="11" xfId="3" applyFill="1" applyBorder="1" applyAlignment="1">
      <alignment horizontal="center" vertical="top" wrapText="1"/>
    </xf>
    <xf numFmtId="49" fontId="30" fillId="2" borderId="8" xfId="3" applyNumberFormat="1" applyFont="1" applyFill="1" applyBorder="1" applyAlignment="1">
      <alignment horizontal="left" vertical="top"/>
    </xf>
    <xf numFmtId="0" fontId="11" fillId="2" borderId="12" xfId="3" applyFill="1" applyBorder="1" applyAlignment="1">
      <alignment horizontal="left" vertical="top"/>
    </xf>
    <xf numFmtId="49" fontId="30" fillId="2" borderId="6" xfId="3" applyNumberFormat="1" applyFont="1" applyFill="1" applyBorder="1" applyAlignment="1">
      <alignment horizontal="left" vertical="top" wrapText="1"/>
    </xf>
    <xf numFmtId="0" fontId="11" fillId="2" borderId="13" xfId="3" applyFill="1" applyBorder="1" applyAlignment="1">
      <alignment horizontal="left" vertical="top" wrapText="1"/>
    </xf>
    <xf numFmtId="49" fontId="30" fillId="2" borderId="4" xfId="3" applyNumberFormat="1" applyFont="1" applyFill="1" applyBorder="1" applyAlignment="1">
      <alignment horizontal="center" vertical="top" wrapText="1"/>
    </xf>
    <xf numFmtId="49" fontId="30" fillId="2" borderId="10" xfId="3" applyNumberFormat="1" applyFont="1" applyFill="1" applyBorder="1" applyAlignment="1">
      <alignment horizontal="left" vertical="top"/>
    </xf>
    <xf numFmtId="0" fontId="30" fillId="2" borderId="7" xfId="2" applyFont="1" applyFill="1" applyBorder="1" applyAlignment="1">
      <alignment horizontal="center" vertical="top" wrapText="1"/>
    </xf>
    <xf numFmtId="0" fontId="30" fillId="2" borderId="4" xfId="2" applyFont="1" applyFill="1" applyBorder="1" applyAlignment="1">
      <alignment horizontal="center" vertical="top" wrapText="1"/>
    </xf>
    <xf numFmtId="0" fontId="30" fillId="2" borderId="8" xfId="2" applyFont="1" applyFill="1" applyBorder="1" applyAlignment="1">
      <alignment vertical="top" wrapText="1"/>
    </xf>
    <xf numFmtId="0" fontId="30" fillId="2" borderId="10" xfId="2" applyFont="1" applyFill="1" applyBorder="1" applyAlignment="1">
      <alignment vertical="top" wrapText="1"/>
    </xf>
    <xf numFmtId="0" fontId="11" fillId="2" borderId="12" xfId="3" applyFill="1" applyBorder="1" applyAlignment="1">
      <alignment vertical="top" wrapText="1"/>
    </xf>
    <xf numFmtId="0" fontId="30" fillId="2" borderId="9" xfId="2" applyFont="1" applyFill="1" applyBorder="1" applyAlignment="1">
      <alignment vertical="top" wrapText="1"/>
    </xf>
    <xf numFmtId="49" fontId="30" fillId="2" borderId="9" xfId="3" applyNumberFormat="1" applyFont="1" applyFill="1" applyBorder="1" applyAlignment="1">
      <alignment horizontal="left" vertical="top" wrapText="1"/>
    </xf>
    <xf numFmtId="0" fontId="11" fillId="2" borderId="4" xfId="3" applyFill="1" applyBorder="1" applyAlignment="1">
      <alignment horizontal="center" vertical="top" wrapText="1"/>
    </xf>
    <xf numFmtId="0" fontId="30" fillId="2" borderId="8" xfId="2" applyFont="1" applyFill="1" applyBorder="1" applyAlignment="1">
      <alignment horizontal="left" vertical="top" wrapText="1"/>
    </xf>
    <xf numFmtId="0" fontId="30" fillId="2" borderId="10" xfId="2" applyFont="1" applyFill="1" applyBorder="1" applyAlignment="1">
      <alignment horizontal="left" vertical="top" wrapText="1"/>
    </xf>
    <xf numFmtId="0" fontId="11" fillId="2" borderId="10" xfId="3" applyFill="1" applyBorder="1" applyAlignment="1">
      <alignment horizontal="left" vertical="top" wrapText="1"/>
    </xf>
    <xf numFmtId="0" fontId="11" fillId="2" borderId="12" xfId="3" applyFill="1" applyBorder="1" applyAlignment="1">
      <alignment horizontal="left" vertical="top" wrapText="1"/>
    </xf>
    <xf numFmtId="0" fontId="30" fillId="2" borderId="7" xfId="3" quotePrefix="1" applyFont="1" applyFill="1" applyBorder="1" applyAlignment="1">
      <alignment horizontal="center" vertical="top" wrapText="1"/>
    </xf>
    <xf numFmtId="0" fontId="30" fillId="2" borderId="4" xfId="3" quotePrefix="1" applyFont="1" applyFill="1" applyBorder="1" applyAlignment="1">
      <alignment horizontal="center" vertical="top" wrapText="1"/>
    </xf>
    <xf numFmtId="0" fontId="11" fillId="2" borderId="9" xfId="3" applyFill="1" applyBorder="1" applyAlignment="1">
      <alignment horizontal="left" vertical="top" wrapText="1"/>
    </xf>
    <xf numFmtId="0" fontId="30" fillId="2" borderId="9" xfId="3" applyFont="1" applyFill="1" applyBorder="1" applyAlignment="1">
      <alignment vertical="top" wrapText="1"/>
    </xf>
    <xf numFmtId="0" fontId="30" fillId="2" borderId="7" xfId="3" applyFont="1" applyFill="1" applyBorder="1" applyAlignment="1">
      <alignment horizontal="left" vertical="top" wrapText="1"/>
    </xf>
    <xf numFmtId="0" fontId="30" fillId="2" borderId="11" xfId="3" applyFont="1" applyFill="1" applyBorder="1" applyAlignment="1">
      <alignment horizontal="left" vertical="top" wrapText="1"/>
    </xf>
    <xf numFmtId="0" fontId="30" fillId="2" borderId="8" xfId="3" applyFont="1" applyFill="1" applyBorder="1" applyAlignment="1">
      <alignment vertical="top"/>
    </xf>
    <xf numFmtId="0" fontId="30" fillId="2" borderId="10" xfId="3" applyFont="1" applyFill="1" applyBorder="1" applyAlignment="1">
      <alignment vertical="top"/>
    </xf>
    <xf numFmtId="0" fontId="30" fillId="2" borderId="10" xfId="3" applyFont="1" applyFill="1" applyBorder="1" applyAlignment="1">
      <alignment horizontal="center" vertical="top" wrapText="1"/>
    </xf>
    <xf numFmtId="0" fontId="11" fillId="2" borderId="10" xfId="3" applyFill="1" applyBorder="1" applyAlignment="1">
      <alignment horizontal="left" vertical="top"/>
    </xf>
    <xf numFmtId="49" fontId="30" fillId="2" borderId="12" xfId="3" applyNumberFormat="1" applyFont="1" applyFill="1" applyBorder="1" applyAlignment="1">
      <alignment horizontal="left" vertical="top"/>
    </xf>
    <xf numFmtId="49" fontId="30" fillId="2" borderId="8" xfId="3" applyNumberFormat="1" applyFont="1" applyFill="1" applyBorder="1" applyAlignment="1">
      <alignment horizontal="left" vertical="top" wrapText="1"/>
    </xf>
    <xf numFmtId="49" fontId="30" fillId="2" borderId="12" xfId="3" applyNumberFormat="1" applyFont="1" applyFill="1" applyBorder="1" applyAlignment="1">
      <alignment horizontal="left" vertical="top" wrapText="1"/>
    </xf>
    <xf numFmtId="0" fontId="30" fillId="2" borderId="6" xfId="1" applyFont="1" applyFill="1" applyBorder="1" applyAlignment="1">
      <alignment horizontal="left" vertical="top" wrapText="1"/>
    </xf>
    <xf numFmtId="0" fontId="30" fillId="2" borderId="9" xfId="1" applyFont="1" applyFill="1" applyBorder="1" applyAlignment="1">
      <alignment horizontal="left" vertical="top" wrapText="1"/>
    </xf>
    <xf numFmtId="0" fontId="30" fillId="2" borderId="13" xfId="1" applyFont="1" applyFill="1" applyBorder="1" applyAlignment="1">
      <alignment horizontal="left" vertical="top" wrapText="1"/>
    </xf>
    <xf numFmtId="49" fontId="30" fillId="2" borderId="10" xfId="3" applyNumberFormat="1" applyFont="1" applyFill="1" applyBorder="1" applyAlignment="1">
      <alignment horizontal="left" vertical="top" wrapText="1"/>
    </xf>
    <xf numFmtId="0" fontId="30" fillId="2" borderId="7" xfId="2" applyFont="1" applyFill="1" applyBorder="1" applyAlignment="1">
      <alignment horizontal="left" vertical="top" wrapText="1"/>
    </xf>
    <xf numFmtId="0" fontId="30" fillId="2" borderId="4" xfId="2" applyFont="1" applyFill="1" applyBorder="1" applyAlignment="1">
      <alignment horizontal="left" vertical="top" wrapText="1"/>
    </xf>
    <xf numFmtId="0" fontId="30" fillId="2" borderId="8" xfId="1" applyFont="1" applyFill="1" applyBorder="1" applyAlignment="1">
      <alignment horizontal="left" vertical="top" wrapText="1"/>
    </xf>
    <xf numFmtId="0" fontId="30" fillId="2" borderId="10" xfId="1" applyFont="1" applyFill="1" applyBorder="1" applyAlignment="1">
      <alignment horizontal="left" vertical="top" wrapText="1"/>
    </xf>
    <xf numFmtId="0" fontId="30" fillId="2" borderId="12" xfId="1" applyFont="1" applyFill="1" applyBorder="1" applyAlignment="1">
      <alignment horizontal="left" vertical="top" wrapText="1"/>
    </xf>
    <xf numFmtId="0" fontId="30" fillId="2" borderId="7" xfId="1" applyFont="1" applyFill="1" applyBorder="1" applyAlignment="1">
      <alignment horizontal="center" vertical="top" wrapText="1"/>
    </xf>
    <xf numFmtId="0" fontId="30" fillId="2" borderId="4" xfId="1" applyFont="1" applyFill="1" applyBorder="1" applyAlignment="1">
      <alignment horizontal="center" vertical="top" wrapText="1"/>
    </xf>
    <xf numFmtId="0" fontId="30" fillId="2" borderId="11" xfId="1" applyFont="1" applyFill="1" applyBorder="1" applyAlignment="1">
      <alignment horizontal="center" vertical="top" wrapText="1"/>
    </xf>
    <xf numFmtId="0" fontId="44" fillId="2" borderId="0" xfId="1" applyFont="1" applyFill="1" applyAlignment="1">
      <alignment horizontal="center" vertical="center" wrapText="1"/>
    </xf>
    <xf numFmtId="0" fontId="45" fillId="2" borderId="15" xfId="1" applyFont="1" applyFill="1" applyBorder="1" applyAlignment="1">
      <alignment horizontal="left" vertical="center" wrapText="1"/>
    </xf>
    <xf numFmtId="0" fontId="45" fillId="2" borderId="15" xfId="1" applyFont="1" applyFill="1" applyBorder="1" applyAlignment="1">
      <alignment horizontal="left" vertical="center" wrapText="1" shrinkToFit="1"/>
    </xf>
    <xf numFmtId="0" fontId="30" fillId="2" borderId="1" xfId="1" applyFont="1" applyFill="1" applyBorder="1" applyAlignment="1">
      <alignment horizontal="center" vertical="center" wrapText="1" shrinkToFit="1"/>
    </xf>
    <xf numFmtId="0" fontId="30" fillId="2" borderId="2" xfId="1" applyFont="1" applyFill="1" applyBorder="1" applyAlignment="1">
      <alignment horizontal="center" vertical="center" wrapText="1" shrinkToFit="1"/>
    </xf>
    <xf numFmtId="0" fontId="30" fillId="2" borderId="8" xfId="1" applyFont="1" applyFill="1" applyBorder="1" applyAlignment="1">
      <alignment vertical="top" wrapText="1"/>
    </xf>
    <xf numFmtId="0" fontId="30" fillId="2" borderId="10" xfId="1" applyFont="1" applyFill="1" applyBorder="1" applyAlignment="1">
      <alignment vertical="top" wrapText="1"/>
    </xf>
    <xf numFmtId="0" fontId="30" fillId="2" borderId="6" xfId="1" applyFont="1" applyFill="1" applyBorder="1" applyAlignment="1">
      <alignment vertical="top" wrapText="1"/>
    </xf>
    <xf numFmtId="0" fontId="30" fillId="2" borderId="9" xfId="1" applyFont="1" applyFill="1" applyBorder="1" applyAlignment="1">
      <alignmen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7" xfId="0" quotePrefix="1" applyFont="1" applyBorder="1" applyAlignment="1">
      <alignment horizontal="center" vertical="top" wrapText="1"/>
    </xf>
    <xf numFmtId="0" fontId="9" fillId="0" borderId="4" xfId="0" applyFont="1" applyBorder="1" applyAlignment="1">
      <alignment horizontal="center" vertical="top" wrapText="1"/>
    </xf>
    <xf numFmtId="49" fontId="9" fillId="0" borderId="8"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left" vertical="top"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4" xfId="0" quotePrefix="1" applyFont="1" applyBorder="1" applyAlignment="1">
      <alignment horizontal="center" vertical="top" wrapText="1"/>
    </xf>
    <xf numFmtId="0" fontId="9" fillId="0" borderId="11" xfId="0" quotePrefix="1" applyFont="1" applyBorder="1" applyAlignment="1">
      <alignment horizontal="center"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9" fontId="9" fillId="0" borderId="4" xfId="0" applyNumberFormat="1" applyFont="1" applyBorder="1" applyAlignment="1">
      <alignment horizontal="left" vertical="top" wrapText="1"/>
    </xf>
    <xf numFmtId="49" fontId="9" fillId="0" borderId="10" xfId="0" applyNumberFormat="1" applyFont="1" applyBorder="1" applyAlignment="1">
      <alignment horizontal="left" vertical="top"/>
    </xf>
    <xf numFmtId="0" fontId="9" fillId="0" borderId="8" xfId="0" applyFont="1" applyBorder="1" applyAlignment="1">
      <alignment horizontal="left" vertical="top"/>
    </xf>
    <xf numFmtId="0" fontId="9" fillId="0" borderId="10" xfId="0" applyFont="1" applyBorder="1" applyAlignment="1">
      <alignment horizontal="left" vertical="top"/>
    </xf>
    <xf numFmtId="49" fontId="9" fillId="0" borderId="7"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8" xfId="0" applyNumberFormat="1" applyFont="1" applyBorder="1" applyAlignment="1">
      <alignment horizontal="left" vertical="top"/>
    </xf>
    <xf numFmtId="49" fontId="9" fillId="0" borderId="12" xfId="0" applyNumberFormat="1" applyFont="1" applyBorder="1" applyAlignment="1">
      <alignment horizontal="left" vertical="top"/>
    </xf>
    <xf numFmtId="49" fontId="9" fillId="0" borderId="7" xfId="0" applyNumberFormat="1" applyFont="1" applyBorder="1" applyAlignment="1">
      <alignment horizontal="left" vertical="top"/>
    </xf>
    <xf numFmtId="49" fontId="9" fillId="0" borderId="11" xfId="0" applyNumberFormat="1" applyFont="1" applyBorder="1" applyAlignment="1">
      <alignment horizontal="left" vertical="top"/>
    </xf>
    <xf numFmtId="0" fontId="9" fillId="0" borderId="4" xfId="0" applyFont="1" applyBorder="1" applyAlignment="1">
      <alignment horizontal="center" vertical="top"/>
    </xf>
    <xf numFmtId="0" fontId="9" fillId="0" borderId="7" xfId="0" quotePrefix="1" applyFont="1" applyBorder="1" applyAlignment="1">
      <alignment horizontal="left" vertical="top" wrapText="1"/>
    </xf>
    <xf numFmtId="0" fontId="9" fillId="0" borderId="4"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1" xfId="0" applyFont="1" applyBorder="1" applyAlignment="1">
      <alignment horizontal="left" vertical="top" wrapText="1"/>
    </xf>
    <xf numFmtId="49" fontId="9" fillId="0" borderId="4" xfId="0" applyNumberFormat="1" applyFont="1" applyBorder="1" applyAlignment="1">
      <alignment horizontal="left" vertical="top"/>
    </xf>
    <xf numFmtId="0" fontId="9" fillId="0" borderId="8" xfId="0" applyFont="1" applyBorder="1" applyAlignment="1">
      <alignment vertical="top" wrapText="1"/>
    </xf>
    <xf numFmtId="0" fontId="9" fillId="0" borderId="10" xfId="0" applyFont="1" applyBorder="1" applyAlignment="1">
      <alignmen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9" xfId="0" applyFont="1" applyBorder="1" applyAlignment="1">
      <alignment horizontal="center" vertical="top"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cellXfs>
  <cellStyles count="11">
    <cellStyle name="スタイル 1" xfId="5" xr:uid="{00000000-0005-0000-0000-000000000000}"/>
    <cellStyle name="桁区切り 2" xfId="10" xr:uid="{3515B74B-01C1-4FDB-87DA-D5BC2A609E09}"/>
    <cellStyle name="標準" xfId="0" builtinId="0"/>
    <cellStyle name="標準 2" xfId="1" xr:uid="{00000000-0005-0000-0000-000002000000}"/>
    <cellStyle name="標準 3" xfId="3" xr:uid="{00000000-0005-0000-0000-000003000000}"/>
    <cellStyle name="標準 4" xfId="4" xr:uid="{00000000-0005-0000-0000-000004000000}"/>
    <cellStyle name="標準 4 2" xfId="6" xr:uid="{EFDFECA6-3B2C-44E5-8459-2F8501A62F32}"/>
    <cellStyle name="標準 5" xfId="2" xr:uid="{00000000-0005-0000-0000-000005000000}"/>
    <cellStyle name="標準 6" xfId="7" xr:uid="{B7231A2D-0901-4AFD-9CBC-700E15547547}"/>
    <cellStyle name="標準 7" xfId="8" xr:uid="{1691AF36-799D-41D5-9F79-F7114C7E75A0}"/>
    <cellStyle name="標準 8" xfId="9" xr:uid="{B535E1FE-7E3C-4F32-8017-B9D6FAE547B8}"/>
  </cellStyles>
  <dxfs count="0"/>
  <tableStyles count="0" defaultTableStyle="TableStyleMedium2" defaultPivotStyle="PivotStyleLight16"/>
  <colors>
    <mruColors>
      <color rgb="FFFFDD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95251</xdr:colOff>
      <xdr:row>110</xdr:row>
      <xdr:rowOff>0</xdr:rowOff>
    </xdr:from>
    <xdr:to>
      <xdr:col>13</xdr:col>
      <xdr:colOff>402982</xdr:colOff>
      <xdr:row>110</xdr:row>
      <xdr:rowOff>0</xdr:rowOff>
    </xdr:to>
    <xdr:sp macro="" textlink="">
      <xdr:nvSpPr>
        <xdr:cNvPr id="2" name="テキスト ボックス 1">
          <a:extLst>
            <a:ext uri="{FF2B5EF4-FFF2-40B4-BE49-F238E27FC236}">
              <a16:creationId xmlns:a16="http://schemas.microsoft.com/office/drawing/2014/main" id="{0194D036-DBAC-4BE1-B6C9-854FA56894D4}"/>
            </a:ext>
          </a:extLst>
        </xdr:cNvPr>
        <xdr:cNvSpPr txBox="1"/>
      </xdr:nvSpPr>
      <xdr:spPr>
        <a:xfrm rot="5400000">
          <a:off x="17199807" y="3841285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117232</xdr:colOff>
      <xdr:row>110</xdr:row>
      <xdr:rowOff>0</xdr:rowOff>
    </xdr:from>
    <xdr:to>
      <xdr:col>13</xdr:col>
      <xdr:colOff>424963</xdr:colOff>
      <xdr:row>110</xdr:row>
      <xdr:rowOff>0</xdr:rowOff>
    </xdr:to>
    <xdr:sp macro="" textlink="">
      <xdr:nvSpPr>
        <xdr:cNvPr id="3" name="テキスト ボックス 2">
          <a:extLst>
            <a:ext uri="{FF2B5EF4-FFF2-40B4-BE49-F238E27FC236}">
              <a16:creationId xmlns:a16="http://schemas.microsoft.com/office/drawing/2014/main" id="{43AB88E3-CD17-478E-B3F6-DC626769B29C}"/>
            </a:ext>
          </a:extLst>
        </xdr:cNvPr>
        <xdr:cNvSpPr txBox="1"/>
      </xdr:nvSpPr>
      <xdr:spPr>
        <a:xfrm rot="5400000">
          <a:off x="17226550" y="38411907"/>
          <a:ext cx="0"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twoCellAnchor>
    <xdr:from>
      <xdr:col>13</xdr:col>
      <xdr:colOff>109905</xdr:colOff>
      <xdr:row>110</xdr:row>
      <xdr:rowOff>0</xdr:rowOff>
    </xdr:from>
    <xdr:to>
      <xdr:col>13</xdr:col>
      <xdr:colOff>417636</xdr:colOff>
      <xdr:row>110</xdr:row>
      <xdr:rowOff>0</xdr:rowOff>
    </xdr:to>
    <xdr:sp macro="" textlink="">
      <xdr:nvSpPr>
        <xdr:cNvPr id="4" name="テキスト ボックス 3">
          <a:extLst>
            <a:ext uri="{FF2B5EF4-FFF2-40B4-BE49-F238E27FC236}">
              <a16:creationId xmlns:a16="http://schemas.microsoft.com/office/drawing/2014/main" id="{3447EB3C-2C31-4BD2-8584-B91A11D0A4E0}"/>
            </a:ext>
          </a:extLst>
        </xdr:cNvPr>
        <xdr:cNvSpPr txBox="1"/>
      </xdr:nvSpPr>
      <xdr:spPr>
        <a:xfrm rot="5400000">
          <a:off x="17217318" y="38411907"/>
          <a:ext cx="0"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117232</xdr:colOff>
      <xdr:row>3</xdr:row>
      <xdr:rowOff>0</xdr:rowOff>
    </xdr:from>
    <xdr:to>
      <xdr:col>13</xdr:col>
      <xdr:colOff>424963</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rot="5400000">
          <a:off x="17225598" y="5986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twoCellAnchor>
    <xdr:from>
      <xdr:col>13</xdr:col>
      <xdr:colOff>124559</xdr:colOff>
      <xdr:row>3</xdr:row>
      <xdr:rowOff>0</xdr:rowOff>
    </xdr:from>
    <xdr:to>
      <xdr:col>13</xdr:col>
      <xdr:colOff>432290</xdr:colOff>
      <xdr:row>3</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rot="5400000">
          <a:off x="17232925" y="5986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13</xdr:col>
      <xdr:colOff>117232</xdr:colOff>
      <xdr:row>3</xdr:row>
      <xdr:rowOff>0</xdr:rowOff>
    </xdr:from>
    <xdr:to>
      <xdr:col>13</xdr:col>
      <xdr:colOff>424963</xdr:colOff>
      <xdr:row>3</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rot="5400000">
          <a:off x="17225598" y="5986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117232</xdr:colOff>
      <xdr:row>11</xdr:row>
      <xdr:rowOff>0</xdr:rowOff>
    </xdr:from>
    <xdr:to>
      <xdr:col>13</xdr:col>
      <xdr:colOff>424963</xdr:colOff>
      <xdr:row>11</xdr:row>
      <xdr:rowOff>0</xdr:rowOff>
    </xdr:to>
    <xdr:sp macro="" textlink="">
      <xdr:nvSpPr>
        <xdr:cNvPr id="2" name="テキスト ボックス 1">
          <a:extLst>
            <a:ext uri="{FF2B5EF4-FFF2-40B4-BE49-F238E27FC236}">
              <a16:creationId xmlns:a16="http://schemas.microsoft.com/office/drawing/2014/main" id="{CEAF528B-135A-4511-9CC2-24E8232093CD}"/>
            </a:ext>
          </a:extLst>
        </xdr:cNvPr>
        <xdr:cNvSpPr txBox="1"/>
      </xdr:nvSpPr>
      <xdr:spPr>
        <a:xfrm rot="5400000">
          <a:off x="14897688" y="4383844"/>
          <a:ext cx="0" cy="204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117232</xdr:colOff>
      <xdr:row>6</xdr:row>
      <xdr:rowOff>0</xdr:rowOff>
    </xdr:from>
    <xdr:to>
      <xdr:col>13</xdr:col>
      <xdr:colOff>424963</xdr:colOff>
      <xdr:row>6</xdr:row>
      <xdr:rowOff>0</xdr:rowOff>
    </xdr:to>
    <xdr:sp macro="" textlink="">
      <xdr:nvSpPr>
        <xdr:cNvPr id="2" name="テキスト ボックス 1">
          <a:extLst>
            <a:ext uri="{FF2B5EF4-FFF2-40B4-BE49-F238E27FC236}">
              <a16:creationId xmlns:a16="http://schemas.microsoft.com/office/drawing/2014/main" id="{FA17CFC9-6A05-4797-9A99-0CA24D112BB4}"/>
            </a:ext>
          </a:extLst>
        </xdr:cNvPr>
        <xdr:cNvSpPr txBox="1"/>
      </xdr:nvSpPr>
      <xdr:spPr>
        <a:xfrm rot="5400000">
          <a:off x="18121900" y="1740657"/>
          <a:ext cx="0"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twoCellAnchor>
    <xdr:from>
      <xdr:col>13</xdr:col>
      <xdr:colOff>109905</xdr:colOff>
      <xdr:row>34</xdr:row>
      <xdr:rowOff>0</xdr:rowOff>
    </xdr:from>
    <xdr:to>
      <xdr:col>13</xdr:col>
      <xdr:colOff>417636</xdr:colOff>
      <xdr:row>34</xdr:row>
      <xdr:rowOff>0</xdr:rowOff>
    </xdr:to>
    <xdr:sp macro="" textlink="">
      <xdr:nvSpPr>
        <xdr:cNvPr id="3" name="テキスト ボックス 2">
          <a:extLst>
            <a:ext uri="{FF2B5EF4-FFF2-40B4-BE49-F238E27FC236}">
              <a16:creationId xmlns:a16="http://schemas.microsoft.com/office/drawing/2014/main" id="{31429DBC-4D83-4D82-BB06-8CA8E636E29D}"/>
            </a:ext>
          </a:extLst>
        </xdr:cNvPr>
        <xdr:cNvSpPr txBox="1"/>
      </xdr:nvSpPr>
      <xdr:spPr>
        <a:xfrm rot="5400000">
          <a:off x="18112668" y="9684507"/>
          <a:ext cx="0"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95250</xdr:colOff>
      <xdr:row>82</xdr:row>
      <xdr:rowOff>372490</xdr:rowOff>
    </xdr:from>
    <xdr:to>
      <xdr:col>13</xdr:col>
      <xdr:colOff>402981</xdr:colOff>
      <xdr:row>82</xdr:row>
      <xdr:rowOff>418209</xdr:rowOff>
    </xdr:to>
    <xdr:sp macro="" textlink="">
      <xdr:nvSpPr>
        <xdr:cNvPr id="2" name="テキスト ボックス 1">
          <a:extLst>
            <a:ext uri="{FF2B5EF4-FFF2-40B4-BE49-F238E27FC236}">
              <a16:creationId xmlns:a16="http://schemas.microsoft.com/office/drawing/2014/main" id="{35D9EF9F-7CDB-44E4-AD3C-6EAEFC6BA6B2}"/>
            </a:ext>
          </a:extLst>
        </xdr:cNvPr>
        <xdr:cNvSpPr txBox="1"/>
      </xdr:nvSpPr>
      <xdr:spPr>
        <a:xfrm rot="5400000">
          <a:off x="15585319" y="28053531"/>
          <a:ext cx="47624"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4CA2-B8DD-455B-83EF-F22D19CC20B3}">
  <sheetPr codeName="Sheet1">
    <pageSetUpPr fitToPage="1"/>
  </sheetPr>
  <dimension ref="A1:AS376"/>
  <sheetViews>
    <sheetView showGridLines="0" tabSelected="1" zoomScaleNormal="100" zoomScaleSheetLayoutView="100" zoomScalePageLayoutView="25" workbookViewId="0">
      <selection activeCell="A364" sqref="A364:O364"/>
    </sheetView>
  </sheetViews>
  <sheetFormatPr defaultColWidth="9.109375" defaultRowHeight="10.5" x14ac:dyDescent="0.25"/>
  <cols>
    <col min="1" max="1" width="2.33203125" style="441" customWidth="1"/>
    <col min="2" max="2" width="9.5546875" style="441" customWidth="1"/>
    <col min="3" max="3" width="3.21875" style="644" customWidth="1"/>
    <col min="4" max="4" width="14.6640625" style="442" customWidth="1"/>
    <col min="5" max="5" width="2.33203125" style="441" customWidth="1"/>
    <col min="6" max="6" width="41.5546875" style="369" customWidth="1"/>
    <col min="7" max="7" width="26" style="130" customWidth="1"/>
    <col min="8" max="8" width="2.33203125" style="441" customWidth="1"/>
    <col min="9" max="9" width="9.44140625" style="369" customWidth="1"/>
    <col min="10" max="10" width="3.21875" style="644" customWidth="1"/>
    <col min="11" max="11" width="10" style="369" customWidth="1"/>
    <col min="12" max="12" width="30.109375" style="369" customWidth="1"/>
    <col min="13" max="13" width="9.21875" style="381" customWidth="1"/>
    <col min="14" max="14" width="9.21875" style="369" customWidth="1"/>
    <col min="15" max="15" width="13.109375" style="1049" customWidth="1"/>
    <col min="16" max="16" width="3.77734375" style="1049" customWidth="1"/>
    <col min="17" max="18" width="5.77734375" style="369" customWidth="1"/>
    <col min="19" max="16384" width="9.109375" style="369"/>
  </cols>
  <sheetData>
    <row r="1" spans="1:16" ht="17.25" customHeight="1" x14ac:dyDescent="0.25">
      <c r="A1" s="1582" t="s">
        <v>6816</v>
      </c>
      <c r="B1" s="1582"/>
      <c r="C1" s="1582"/>
      <c r="D1" s="1582"/>
      <c r="E1" s="1582"/>
      <c r="F1" s="1582"/>
      <c r="G1" s="1582"/>
      <c r="H1" s="1582"/>
      <c r="I1" s="1582"/>
      <c r="J1" s="1582"/>
      <c r="K1" s="1582"/>
      <c r="L1" s="1582"/>
      <c r="M1" s="1582"/>
      <c r="N1" s="1582"/>
      <c r="O1" s="1582"/>
    </row>
    <row r="2" spans="1:16" ht="21.75" customHeight="1" x14ac:dyDescent="0.25">
      <c r="A2" s="130"/>
      <c r="B2" s="1583" t="s">
        <v>194</v>
      </c>
      <c r="C2" s="1583"/>
      <c r="D2" s="1583"/>
      <c r="E2" s="1041"/>
      <c r="F2" s="130"/>
      <c r="H2" s="130"/>
      <c r="I2" s="609"/>
      <c r="J2" s="130"/>
      <c r="K2" s="609"/>
      <c r="L2" s="609"/>
      <c r="M2" s="1583" t="s">
        <v>6817</v>
      </c>
      <c r="N2" s="1583"/>
      <c r="O2" s="1583"/>
      <c r="P2" s="368"/>
    </row>
    <row r="3" spans="1:16" ht="28.9" customHeight="1" x14ac:dyDescent="0.25">
      <c r="A3" s="1584" t="s">
        <v>120</v>
      </c>
      <c r="B3" s="1585"/>
      <c r="C3" s="1584" t="s">
        <v>121</v>
      </c>
      <c r="D3" s="1585"/>
      <c r="E3" s="1584" t="s">
        <v>122</v>
      </c>
      <c r="F3" s="1585"/>
      <c r="G3" s="1015" t="s">
        <v>123</v>
      </c>
      <c r="H3" s="1584" t="s">
        <v>125</v>
      </c>
      <c r="I3" s="1586"/>
      <c r="J3" s="1584" t="s">
        <v>126</v>
      </c>
      <c r="K3" s="1586"/>
      <c r="L3" s="1015" t="s">
        <v>127</v>
      </c>
      <c r="M3" s="1015" t="s">
        <v>128</v>
      </c>
      <c r="N3" s="1015" t="s">
        <v>129</v>
      </c>
      <c r="O3" s="371" t="s">
        <v>130</v>
      </c>
      <c r="P3" s="372"/>
    </row>
    <row r="4" spans="1:16" ht="25.15" customHeight="1" x14ac:dyDescent="0.25">
      <c r="A4" s="1601">
        <v>11</v>
      </c>
      <c r="B4" s="1590" t="s">
        <v>265</v>
      </c>
      <c r="C4" s="1603">
        <v>2</v>
      </c>
      <c r="D4" s="1605" t="s">
        <v>266</v>
      </c>
      <c r="E4" s="156" t="s">
        <v>9</v>
      </c>
      <c r="F4" s="1045" t="s">
        <v>6818</v>
      </c>
      <c r="G4" s="379" t="s">
        <v>6819</v>
      </c>
      <c r="H4" s="1595" t="s">
        <v>5885</v>
      </c>
      <c r="I4" s="1596"/>
      <c r="J4" s="1609" t="s">
        <v>6820</v>
      </c>
      <c r="K4" s="1596"/>
      <c r="L4" s="1034" t="s">
        <v>6821</v>
      </c>
      <c r="M4" s="1587" t="s">
        <v>2</v>
      </c>
      <c r="N4" s="1047" t="s">
        <v>8</v>
      </c>
      <c r="O4" s="1587" t="s">
        <v>275</v>
      </c>
      <c r="P4" s="369"/>
    </row>
    <row r="5" spans="1:16" ht="25.9" customHeight="1" x14ac:dyDescent="0.25">
      <c r="A5" s="1602"/>
      <c r="B5" s="1591"/>
      <c r="C5" s="1604"/>
      <c r="D5" s="1606"/>
      <c r="E5" s="161"/>
      <c r="F5" s="141"/>
      <c r="G5" s="1035" t="s">
        <v>6822</v>
      </c>
      <c r="H5" s="1607"/>
      <c r="I5" s="1608"/>
      <c r="J5" s="1607"/>
      <c r="K5" s="1608"/>
      <c r="L5" s="1034" t="s">
        <v>6823</v>
      </c>
      <c r="M5" s="1588"/>
      <c r="N5" s="1050"/>
      <c r="O5" s="1589"/>
      <c r="P5" s="369"/>
    </row>
    <row r="6" spans="1:16" ht="46.15" customHeight="1" x14ac:dyDescent="0.25">
      <c r="A6" s="1602"/>
      <c r="B6" s="1591"/>
      <c r="C6" s="1604"/>
      <c r="D6" s="1606"/>
      <c r="E6" s="384"/>
      <c r="F6" s="154"/>
      <c r="G6" s="1034" t="s">
        <v>6824</v>
      </c>
      <c r="H6" s="1607"/>
      <c r="I6" s="1608"/>
      <c r="J6" s="1607"/>
      <c r="K6" s="1608"/>
      <c r="L6" s="1034" t="s">
        <v>6825</v>
      </c>
      <c r="M6" s="1047" t="s">
        <v>6826</v>
      </c>
      <c r="N6" s="1050"/>
      <c r="O6" s="1589"/>
      <c r="P6" s="369"/>
    </row>
    <row r="7" spans="1:16" s="907" customFormat="1" ht="25.15" customHeight="1" x14ac:dyDescent="0.25">
      <c r="A7" s="156">
        <v>22</v>
      </c>
      <c r="B7" s="1590" t="s">
        <v>170</v>
      </c>
      <c r="C7" s="1593" t="s">
        <v>32</v>
      </c>
      <c r="D7" s="1594"/>
      <c r="E7" s="376" t="s">
        <v>10</v>
      </c>
      <c r="F7" s="989" t="s">
        <v>33</v>
      </c>
      <c r="G7" s="1045" t="s">
        <v>42</v>
      </c>
      <c r="H7" s="161"/>
      <c r="I7" s="141"/>
      <c r="J7" s="1595" t="s">
        <v>240</v>
      </c>
      <c r="K7" s="1596"/>
      <c r="L7" s="379" t="s">
        <v>42</v>
      </c>
      <c r="M7" s="1046" t="s">
        <v>3</v>
      </c>
      <c r="N7" s="1587" t="s">
        <v>278</v>
      </c>
      <c r="O7" s="1598" t="s">
        <v>6827</v>
      </c>
      <c r="P7" s="906"/>
    </row>
    <row r="8" spans="1:16" s="907" customFormat="1" ht="25.15" customHeight="1" x14ac:dyDescent="0.25">
      <c r="A8" s="161"/>
      <c r="B8" s="1591"/>
      <c r="C8" s="383"/>
      <c r="D8" s="1017"/>
      <c r="E8" s="156" t="s">
        <v>9</v>
      </c>
      <c r="F8" s="1016" t="s">
        <v>35</v>
      </c>
      <c r="G8" s="1016" t="s">
        <v>281</v>
      </c>
      <c r="H8" s="161"/>
      <c r="I8" s="141"/>
      <c r="J8" s="383"/>
      <c r="K8" s="227"/>
      <c r="L8" s="1046" t="s">
        <v>6828</v>
      </c>
      <c r="M8" s="1047" t="s">
        <v>2</v>
      </c>
      <c r="N8" s="1589"/>
      <c r="O8" s="1599"/>
      <c r="P8" s="906"/>
    </row>
    <row r="9" spans="1:16" s="907" customFormat="1" ht="25.15" customHeight="1" x14ac:dyDescent="0.25">
      <c r="A9" s="161"/>
      <c r="B9" s="1591"/>
      <c r="C9" s="383"/>
      <c r="D9" s="1017"/>
      <c r="E9" s="384"/>
      <c r="F9" s="1018"/>
      <c r="G9" s="1016" t="s">
        <v>283</v>
      </c>
      <c r="H9" s="161"/>
      <c r="I9" s="141"/>
      <c r="J9" s="383"/>
      <c r="K9" s="227"/>
      <c r="L9" s="1047" t="s">
        <v>8</v>
      </c>
      <c r="M9" s="1048"/>
      <c r="N9" s="1589"/>
      <c r="O9" s="1599"/>
      <c r="P9" s="906"/>
    </row>
    <row r="10" spans="1:16" s="907" customFormat="1" ht="37.9" customHeight="1" x14ac:dyDescent="0.25">
      <c r="A10" s="161"/>
      <c r="B10" s="1591"/>
      <c r="C10" s="383"/>
      <c r="D10" s="1017"/>
      <c r="E10" s="376" t="s">
        <v>15</v>
      </c>
      <c r="F10" s="621" t="s">
        <v>36</v>
      </c>
      <c r="G10" s="1016" t="s">
        <v>287</v>
      </c>
      <c r="H10" s="161"/>
      <c r="I10" s="141"/>
      <c r="J10" s="383"/>
      <c r="K10" s="227"/>
      <c r="L10" s="1046" t="s">
        <v>6829</v>
      </c>
      <c r="M10" s="1046" t="s">
        <v>0</v>
      </c>
      <c r="N10" s="1589"/>
      <c r="O10" s="1599"/>
      <c r="P10" s="906"/>
    </row>
    <row r="11" spans="1:16" s="907" customFormat="1" ht="19.149999999999999" customHeight="1" x14ac:dyDescent="0.25">
      <c r="A11" s="384"/>
      <c r="B11" s="1592"/>
      <c r="C11" s="614"/>
      <c r="D11" s="1018"/>
      <c r="E11" s="376" t="s">
        <v>13</v>
      </c>
      <c r="F11" s="989" t="s">
        <v>37</v>
      </c>
      <c r="G11" s="989" t="s">
        <v>132</v>
      </c>
      <c r="H11" s="384"/>
      <c r="I11" s="154"/>
      <c r="J11" s="614"/>
      <c r="K11" s="404"/>
      <c r="L11" s="379" t="s">
        <v>6830</v>
      </c>
      <c r="M11" s="1046" t="s">
        <v>845</v>
      </c>
      <c r="N11" s="1597"/>
      <c r="O11" s="1600"/>
      <c r="P11" s="906"/>
    </row>
    <row r="12" spans="1:16" s="387" customFormat="1" ht="19.149999999999999" customHeight="1" x14ac:dyDescent="0.15">
      <c r="A12" s="1619">
        <v>27</v>
      </c>
      <c r="B12" s="1622" t="s">
        <v>1631</v>
      </c>
      <c r="C12" s="1625" t="s">
        <v>133</v>
      </c>
      <c r="D12" s="1622"/>
      <c r="E12" s="1595" t="s">
        <v>6831</v>
      </c>
      <c r="F12" s="1628"/>
      <c r="G12" s="1437" t="s">
        <v>291</v>
      </c>
      <c r="H12" s="1629" t="s">
        <v>48</v>
      </c>
      <c r="I12" s="1628"/>
      <c r="J12" s="1629" t="s">
        <v>48</v>
      </c>
      <c r="K12" s="1628"/>
      <c r="L12" s="1641" t="s">
        <v>1571</v>
      </c>
      <c r="M12" s="1635" t="s">
        <v>49</v>
      </c>
      <c r="N12" s="1610" t="s">
        <v>61</v>
      </c>
      <c r="O12" s="1610" t="s">
        <v>50</v>
      </c>
    </row>
    <row r="13" spans="1:16" s="387" customFormat="1" ht="79.900000000000006" customHeight="1" x14ac:dyDescent="0.15">
      <c r="A13" s="1620"/>
      <c r="B13" s="1623"/>
      <c r="C13" s="1626"/>
      <c r="D13" s="1623"/>
      <c r="E13" s="1171"/>
      <c r="F13" s="1438"/>
      <c r="G13" s="1437" t="s">
        <v>292</v>
      </c>
      <c r="H13" s="1630"/>
      <c r="I13" s="1631"/>
      <c r="J13" s="1630"/>
      <c r="K13" s="1631"/>
      <c r="L13" s="1618"/>
      <c r="M13" s="1618"/>
      <c r="N13" s="1611"/>
      <c r="O13" s="1611"/>
    </row>
    <row r="14" spans="1:16" s="387" customFormat="1" ht="159" customHeight="1" x14ac:dyDescent="0.15">
      <c r="A14" s="1621"/>
      <c r="B14" s="1624"/>
      <c r="C14" s="1627"/>
      <c r="D14" s="1624"/>
      <c r="E14" s="1439"/>
      <c r="F14" s="1440"/>
      <c r="G14" s="1441" t="s">
        <v>293</v>
      </c>
      <c r="H14" s="1632"/>
      <c r="I14" s="1633"/>
      <c r="J14" s="1632"/>
      <c r="K14" s="1633"/>
      <c r="L14" s="1588"/>
      <c r="M14" s="1588"/>
      <c r="N14" s="1612"/>
      <c r="O14" s="1612"/>
    </row>
    <row r="15" spans="1:16" s="1042" customFormat="1" ht="55.15" customHeight="1" x14ac:dyDescent="0.25">
      <c r="A15" s="1070">
        <v>31</v>
      </c>
      <c r="B15" s="175" t="s">
        <v>212</v>
      </c>
      <c r="C15" s="622" t="s">
        <v>40</v>
      </c>
      <c r="D15" s="1141" t="s">
        <v>307</v>
      </c>
      <c r="E15" s="1613" t="s">
        <v>10</v>
      </c>
      <c r="F15" s="1615" t="s">
        <v>308</v>
      </c>
      <c r="G15" s="1441" t="s">
        <v>6832</v>
      </c>
      <c r="H15" s="1070">
        <v>31</v>
      </c>
      <c r="I15" s="1071" t="s">
        <v>212</v>
      </c>
      <c r="J15" s="622" t="s">
        <v>40</v>
      </c>
      <c r="K15" s="204" t="s">
        <v>307</v>
      </c>
      <c r="L15" s="168" t="s">
        <v>6833</v>
      </c>
      <c r="M15" s="168" t="s">
        <v>311</v>
      </c>
      <c r="N15" s="991" t="s">
        <v>312</v>
      </c>
      <c r="O15" s="1617" t="s">
        <v>2965</v>
      </c>
    </row>
    <row r="16" spans="1:16" s="1042" customFormat="1" ht="55.15" customHeight="1" x14ac:dyDescent="0.25">
      <c r="A16" s="1143"/>
      <c r="B16" s="178"/>
      <c r="C16" s="623"/>
      <c r="D16" s="1142"/>
      <c r="E16" s="1614"/>
      <c r="F16" s="1616"/>
      <c r="G16" s="1617" t="s">
        <v>2961</v>
      </c>
      <c r="H16" s="1143"/>
      <c r="I16" s="1144"/>
      <c r="J16" s="623"/>
      <c r="K16" s="227"/>
      <c r="L16" s="990" t="s">
        <v>6834</v>
      </c>
      <c r="M16" s="168" t="s">
        <v>311</v>
      </c>
      <c r="N16" s="992"/>
      <c r="O16" s="1618"/>
    </row>
    <row r="17" spans="1:15" s="1042" customFormat="1" ht="25.15" customHeight="1" x14ac:dyDescent="0.25">
      <c r="A17" s="1143"/>
      <c r="B17" s="178"/>
      <c r="C17" s="623"/>
      <c r="D17" s="1142"/>
      <c r="E17" s="1614"/>
      <c r="F17" s="1616"/>
      <c r="G17" s="1618"/>
      <c r="H17" s="1143"/>
      <c r="I17" s="1144"/>
      <c r="J17" s="623"/>
      <c r="K17" s="227"/>
      <c r="L17" s="990" t="s">
        <v>6835</v>
      </c>
      <c r="M17" s="990" t="s">
        <v>49</v>
      </c>
      <c r="N17" s="992"/>
      <c r="O17" s="1442"/>
    </row>
    <row r="18" spans="1:15" s="1042" customFormat="1" ht="18" customHeight="1" x14ac:dyDescent="0.25">
      <c r="A18" s="1143"/>
      <c r="B18" s="178"/>
      <c r="C18" s="623"/>
      <c r="D18" s="1142"/>
      <c r="E18" s="1614"/>
      <c r="F18" s="1616"/>
      <c r="G18" s="1618"/>
      <c r="H18" s="1143"/>
      <c r="I18" s="1144"/>
      <c r="J18" s="623"/>
      <c r="K18" s="227"/>
      <c r="L18" s="1002" t="s">
        <v>6836</v>
      </c>
      <c r="M18" s="1117" t="s">
        <v>6837</v>
      </c>
      <c r="N18" s="992"/>
      <c r="O18" s="993"/>
    </row>
    <row r="19" spans="1:15" s="1042" customFormat="1" ht="25.15" customHeight="1" x14ac:dyDescent="0.25">
      <c r="A19" s="1143"/>
      <c r="B19" s="178"/>
      <c r="C19" s="623"/>
      <c r="D19" s="1142"/>
      <c r="E19" s="1614"/>
      <c r="F19" s="1616"/>
      <c r="G19" s="1588"/>
      <c r="H19" s="1143"/>
      <c r="I19" s="1144"/>
      <c r="J19" s="623"/>
      <c r="K19" s="227"/>
      <c r="L19" s="1002" t="s">
        <v>6838</v>
      </c>
      <c r="M19" s="1117" t="s">
        <v>322</v>
      </c>
      <c r="N19" s="991" t="s">
        <v>8</v>
      </c>
      <c r="O19" s="990" t="s">
        <v>2723</v>
      </c>
    </row>
    <row r="20" spans="1:15" s="1042" customFormat="1" ht="25.15" customHeight="1" x14ac:dyDescent="0.25">
      <c r="A20" s="1143"/>
      <c r="B20" s="178"/>
      <c r="C20" s="623"/>
      <c r="D20" s="1142"/>
      <c r="E20" s="1040"/>
      <c r="F20" s="1144"/>
      <c r="G20" s="1443" t="s">
        <v>6839</v>
      </c>
      <c r="H20" s="1143"/>
      <c r="I20" s="1144"/>
      <c r="J20" s="623"/>
      <c r="K20" s="227"/>
      <c r="L20" s="1002" t="s">
        <v>6840</v>
      </c>
      <c r="M20" s="1117" t="s">
        <v>1551</v>
      </c>
      <c r="N20" s="992"/>
      <c r="O20" s="1144"/>
    </row>
    <row r="21" spans="1:15" s="1450" customFormat="1" ht="18" customHeight="1" x14ac:dyDescent="0.15">
      <c r="A21" s="1444"/>
      <c r="B21" s="1445"/>
      <c r="C21" s="1446"/>
      <c r="D21" s="1447"/>
      <c r="E21" s="1448" t="s">
        <v>9</v>
      </c>
      <c r="F21" s="1449" t="s">
        <v>65</v>
      </c>
      <c r="G21" s="1617" t="s">
        <v>1636</v>
      </c>
      <c r="H21" s="1444"/>
      <c r="I21" s="1442"/>
      <c r="J21" s="1446"/>
      <c r="K21" s="1442"/>
      <c r="L21" s="1113" t="s">
        <v>6841</v>
      </c>
      <c r="M21" s="1441" t="s">
        <v>6837</v>
      </c>
      <c r="N21" s="1050"/>
      <c r="O21" s="1442"/>
    </row>
    <row r="22" spans="1:15" s="1450" customFormat="1" ht="25.15" customHeight="1" x14ac:dyDescent="0.15">
      <c r="A22" s="1444"/>
      <c r="B22" s="1445"/>
      <c r="C22" s="1446"/>
      <c r="D22" s="1447"/>
      <c r="E22" s="1448"/>
      <c r="F22" s="1442"/>
      <c r="G22" s="1634"/>
      <c r="H22" s="1444"/>
      <c r="I22" s="1442"/>
      <c r="J22" s="1446"/>
      <c r="K22" s="1442"/>
      <c r="L22" s="1113" t="s">
        <v>6842</v>
      </c>
      <c r="M22" s="1437" t="s">
        <v>100</v>
      </c>
      <c r="N22" s="1050"/>
      <c r="O22" s="1442"/>
    </row>
    <row r="23" spans="1:15" s="1450" customFormat="1" ht="25.15" customHeight="1" x14ac:dyDescent="0.15">
      <c r="A23" s="1444"/>
      <c r="B23" s="1445"/>
      <c r="C23" s="1446"/>
      <c r="D23" s="1447"/>
      <c r="E23" s="1448"/>
      <c r="F23" s="1442"/>
      <c r="G23" s="1451"/>
      <c r="H23" s="1444"/>
      <c r="I23" s="1442"/>
      <c r="J23" s="1446"/>
      <c r="K23" s="1442"/>
      <c r="L23" s="1113" t="s">
        <v>6843</v>
      </c>
      <c r="M23" s="1452"/>
      <c r="N23" s="1050"/>
      <c r="O23" s="1442"/>
    </row>
    <row r="24" spans="1:15" s="1450" customFormat="1" ht="15" customHeight="1" x14ac:dyDescent="0.15">
      <c r="A24" s="1444"/>
      <c r="B24" s="1445"/>
      <c r="C24" s="1446"/>
      <c r="D24" s="1447"/>
      <c r="E24" s="1448"/>
      <c r="F24" s="1442"/>
      <c r="G24" s="1451"/>
      <c r="H24" s="1444"/>
      <c r="I24" s="1442"/>
      <c r="J24" s="1446"/>
      <c r="K24" s="1442"/>
      <c r="L24" s="1113" t="s">
        <v>6844</v>
      </c>
      <c r="M24" s="1441" t="s">
        <v>322</v>
      </c>
      <c r="N24" s="1050"/>
      <c r="O24" s="1442"/>
    </row>
    <row r="25" spans="1:15" s="1450" customFormat="1" ht="18" customHeight="1" x14ac:dyDescent="0.15">
      <c r="A25" s="1444"/>
      <c r="B25" s="1445"/>
      <c r="C25" s="1446"/>
      <c r="D25" s="1447"/>
      <c r="E25" s="1448"/>
      <c r="F25" s="1442"/>
      <c r="G25" s="1441" t="s">
        <v>6845</v>
      </c>
      <c r="H25" s="1444"/>
      <c r="I25" s="1442"/>
      <c r="J25" s="1446"/>
      <c r="K25" s="1442"/>
      <c r="L25" s="168" t="s">
        <v>6846</v>
      </c>
      <c r="M25" s="1441" t="s">
        <v>100</v>
      </c>
      <c r="N25" s="1050"/>
      <c r="O25" s="1442"/>
    </row>
    <row r="26" spans="1:15" s="1450" customFormat="1" ht="25.15" customHeight="1" x14ac:dyDescent="0.15">
      <c r="A26" s="1444"/>
      <c r="B26" s="1445"/>
      <c r="C26" s="1446"/>
      <c r="D26" s="1447"/>
      <c r="E26" s="1448"/>
      <c r="F26" s="1442"/>
      <c r="G26" s="1453" t="s">
        <v>6847</v>
      </c>
      <c r="H26" s="1444"/>
      <c r="I26" s="1442"/>
      <c r="J26" s="1446"/>
      <c r="K26" s="1442"/>
      <c r="L26" s="168" t="s">
        <v>6848</v>
      </c>
      <c r="M26" s="1441" t="s">
        <v>100</v>
      </c>
      <c r="N26" s="1050"/>
      <c r="O26" s="1442"/>
    </row>
    <row r="27" spans="1:15" s="1450" customFormat="1" ht="25.15" customHeight="1" x14ac:dyDescent="0.15">
      <c r="A27" s="1444"/>
      <c r="B27" s="1445"/>
      <c r="C27" s="1446"/>
      <c r="D27" s="1447"/>
      <c r="E27" s="1448"/>
      <c r="F27" s="1442"/>
      <c r="G27" s="1453" t="s">
        <v>6849</v>
      </c>
      <c r="H27" s="1444"/>
      <c r="I27" s="1442"/>
      <c r="J27" s="1446"/>
      <c r="K27" s="1442"/>
      <c r="L27" s="168" t="s">
        <v>6850</v>
      </c>
      <c r="M27" s="1441" t="s">
        <v>100</v>
      </c>
      <c r="N27" s="1050"/>
      <c r="O27" s="1442"/>
    </row>
    <row r="28" spans="1:15" s="1450" customFormat="1" ht="25.15" customHeight="1" x14ac:dyDescent="0.15">
      <c r="A28" s="1444"/>
      <c r="B28" s="1445"/>
      <c r="C28" s="1446"/>
      <c r="D28" s="1447"/>
      <c r="E28" s="1448"/>
      <c r="F28" s="1442"/>
      <c r="G28" s="1453" t="s">
        <v>6851</v>
      </c>
      <c r="H28" s="1444"/>
      <c r="I28" s="1442"/>
      <c r="J28" s="1446"/>
      <c r="K28" s="1442"/>
      <c r="L28" s="168" t="s">
        <v>6852</v>
      </c>
      <c r="M28" s="1441" t="s">
        <v>792</v>
      </c>
      <c r="N28" s="1050"/>
      <c r="O28" s="1442"/>
    </row>
    <row r="29" spans="1:15" s="1450" customFormat="1" ht="25.15" customHeight="1" x14ac:dyDescent="0.15">
      <c r="A29" s="1444"/>
      <c r="B29" s="1445"/>
      <c r="C29" s="1446"/>
      <c r="D29" s="1447"/>
      <c r="E29" s="1448"/>
      <c r="F29" s="1442"/>
      <c r="G29" s="1453" t="s">
        <v>6853</v>
      </c>
      <c r="H29" s="1444"/>
      <c r="I29" s="1442"/>
      <c r="J29" s="1446"/>
      <c r="K29" s="1442"/>
      <c r="L29" s="168" t="s">
        <v>6853</v>
      </c>
      <c r="M29" s="1441" t="s">
        <v>100</v>
      </c>
      <c r="N29" s="1050"/>
      <c r="O29" s="1442"/>
    </row>
    <row r="30" spans="1:15" s="1450" customFormat="1" ht="36.6" customHeight="1" x14ac:dyDescent="0.15">
      <c r="A30" s="1444"/>
      <c r="B30" s="1445"/>
      <c r="C30" s="1446"/>
      <c r="D30" s="1447"/>
      <c r="E30" s="1448"/>
      <c r="F30" s="1442"/>
      <c r="G30" s="1437" t="s">
        <v>6854</v>
      </c>
      <c r="H30" s="1444"/>
      <c r="I30" s="1442"/>
      <c r="J30" s="1446"/>
      <c r="K30" s="1442"/>
      <c r="L30" s="1113" t="s">
        <v>6855</v>
      </c>
      <c r="M30" s="1635" t="s">
        <v>2593</v>
      </c>
      <c r="N30" s="1050"/>
      <c r="O30" s="1442"/>
    </row>
    <row r="31" spans="1:15" s="1450" customFormat="1" ht="36.6" customHeight="1" x14ac:dyDescent="0.15">
      <c r="A31" s="1444"/>
      <c r="B31" s="1445"/>
      <c r="C31" s="1446"/>
      <c r="D31" s="1447"/>
      <c r="E31" s="1448"/>
      <c r="F31" s="1442"/>
      <c r="G31" s="168" t="s">
        <v>6856</v>
      </c>
      <c r="H31" s="1444"/>
      <c r="I31" s="1442"/>
      <c r="J31" s="1446"/>
      <c r="K31" s="1442"/>
      <c r="L31" s="1113" t="s">
        <v>6857</v>
      </c>
      <c r="M31" s="1636"/>
      <c r="N31" s="1050"/>
      <c r="O31" s="1442"/>
    </row>
    <row r="32" spans="1:15" s="1450" customFormat="1" ht="28.9" customHeight="1" x14ac:dyDescent="0.15">
      <c r="A32" s="1444"/>
      <c r="B32" s="1445"/>
      <c r="C32" s="1446"/>
      <c r="D32" s="1447"/>
      <c r="E32" s="1448"/>
      <c r="F32" s="1442"/>
      <c r="G32" s="1452" t="s">
        <v>6858</v>
      </c>
      <c r="H32" s="1444"/>
      <c r="I32" s="1442"/>
      <c r="J32" s="1446"/>
      <c r="K32" s="1442"/>
      <c r="L32" s="1113" t="s">
        <v>6859</v>
      </c>
      <c r="M32" s="1588"/>
      <c r="N32" s="1050"/>
      <c r="O32" s="1442"/>
    </row>
    <row r="33" spans="1:45" s="1450" customFormat="1" ht="36.6" customHeight="1" x14ac:dyDescent="0.15">
      <c r="A33" s="1444"/>
      <c r="B33" s="1445"/>
      <c r="C33" s="1446"/>
      <c r="D33" s="1447"/>
      <c r="E33" s="1448"/>
      <c r="F33" s="1442"/>
      <c r="G33" s="1452" t="s">
        <v>6860</v>
      </c>
      <c r="H33" s="1444"/>
      <c r="I33" s="1442"/>
      <c r="J33" s="1446"/>
      <c r="K33" s="1442"/>
      <c r="L33" s="1452" t="s">
        <v>6861</v>
      </c>
      <c r="M33" s="1441" t="s">
        <v>6862</v>
      </c>
      <c r="N33" s="1050"/>
      <c r="O33" s="1442"/>
    </row>
    <row r="34" spans="1:45" s="1450" customFormat="1" ht="46.15" customHeight="1" x14ac:dyDescent="0.15">
      <c r="A34" s="1444"/>
      <c r="B34" s="1445"/>
      <c r="C34" s="1446"/>
      <c r="D34" s="1447"/>
      <c r="E34" s="1448"/>
      <c r="F34" s="1442"/>
      <c r="G34" s="1441" t="s">
        <v>2427</v>
      </c>
      <c r="H34" s="1444"/>
      <c r="I34" s="1442"/>
      <c r="J34" s="1446"/>
      <c r="K34" s="1442"/>
      <c r="L34" s="1441" t="s">
        <v>6863</v>
      </c>
      <c r="M34" s="1441" t="s">
        <v>99</v>
      </c>
      <c r="N34" s="1050"/>
      <c r="O34" s="1442"/>
    </row>
    <row r="35" spans="1:45" s="1450" customFormat="1" ht="25.15" customHeight="1" x14ac:dyDescent="0.15">
      <c r="A35" s="1444"/>
      <c r="B35" s="1445"/>
      <c r="C35" s="1446"/>
      <c r="D35" s="1447"/>
      <c r="E35" s="1448"/>
      <c r="F35" s="1442"/>
      <c r="G35" s="1441" t="s">
        <v>6864</v>
      </c>
      <c r="H35" s="1444"/>
      <c r="I35" s="1442"/>
      <c r="J35" s="1446"/>
      <c r="K35" s="1442"/>
      <c r="L35" s="1441" t="s">
        <v>6865</v>
      </c>
      <c r="M35" s="168" t="s">
        <v>2593</v>
      </c>
      <c r="N35" s="1050"/>
      <c r="O35" s="1442"/>
    </row>
    <row r="36" spans="1:45" s="1450" customFormat="1" ht="46.15" customHeight="1" x14ac:dyDescent="0.15">
      <c r="A36" s="1444"/>
      <c r="B36" s="1445"/>
      <c r="C36" s="1446"/>
      <c r="D36" s="1447"/>
      <c r="E36" s="1448"/>
      <c r="F36" s="1442"/>
      <c r="G36" s="1441" t="s">
        <v>6866</v>
      </c>
      <c r="H36" s="1444"/>
      <c r="I36" s="1442"/>
      <c r="J36" s="1446"/>
      <c r="K36" s="1442"/>
      <c r="L36" s="1441" t="s">
        <v>6867</v>
      </c>
      <c r="M36" s="1441" t="s">
        <v>6868</v>
      </c>
      <c r="N36" s="1050"/>
      <c r="O36" s="1451"/>
      <c r="P36" s="1454"/>
    </row>
    <row r="37" spans="1:45" s="1450" customFormat="1" ht="25.15" customHeight="1" x14ac:dyDescent="0.15">
      <c r="A37" s="1444"/>
      <c r="B37" s="1445"/>
      <c r="C37" s="1446"/>
      <c r="D37" s="1447"/>
      <c r="E37" s="1448"/>
      <c r="F37" s="1442"/>
      <c r="G37" s="1453" t="s">
        <v>6869</v>
      </c>
      <c r="H37" s="1444"/>
      <c r="I37" s="1442"/>
      <c r="J37" s="1446"/>
      <c r="K37" s="1442"/>
      <c r="L37" s="1563" t="s">
        <v>6870</v>
      </c>
      <c r="M37" s="1564" t="s">
        <v>1551</v>
      </c>
      <c r="N37" s="1050"/>
      <c r="O37" s="1451"/>
    </row>
    <row r="38" spans="1:45" s="1450" customFormat="1" ht="55.9" customHeight="1" x14ac:dyDescent="0.15">
      <c r="A38" s="1444"/>
      <c r="B38" s="1445"/>
      <c r="C38" s="1446"/>
      <c r="D38" s="1447"/>
      <c r="E38" s="1448"/>
      <c r="F38" s="1442"/>
      <c r="G38" s="1437" t="s">
        <v>6871</v>
      </c>
      <c r="H38" s="1444"/>
      <c r="I38" s="1442"/>
      <c r="J38" s="1446"/>
      <c r="K38" s="1442"/>
      <c r="L38" s="168" t="s">
        <v>6872</v>
      </c>
      <c r="M38" s="168" t="s">
        <v>1254</v>
      </c>
      <c r="N38" s="1050"/>
      <c r="O38" s="1451"/>
    </row>
    <row r="39" spans="1:45" s="1042" customFormat="1" ht="57" customHeight="1" x14ac:dyDescent="0.25">
      <c r="A39" s="1143"/>
      <c r="B39" s="178"/>
      <c r="C39" s="623"/>
      <c r="D39" s="1142"/>
      <c r="E39" s="1026"/>
      <c r="F39" s="1144"/>
      <c r="G39" s="990" t="s">
        <v>6873</v>
      </c>
      <c r="H39" s="1143"/>
      <c r="I39" s="1144"/>
      <c r="J39" s="623"/>
      <c r="K39" s="227"/>
      <c r="L39" s="1002" t="s">
        <v>6874</v>
      </c>
      <c r="M39" s="168" t="s">
        <v>322</v>
      </c>
      <c r="N39" s="1050"/>
      <c r="O39" s="1451"/>
    </row>
    <row r="40" spans="1:45" s="1042" customFormat="1" ht="29.45" customHeight="1" x14ac:dyDescent="0.25">
      <c r="A40" s="1143"/>
      <c r="B40" s="178"/>
      <c r="C40" s="623"/>
      <c r="D40" s="1142"/>
      <c r="E40" s="1026"/>
      <c r="F40" s="1144"/>
      <c r="G40" s="993"/>
      <c r="H40" s="1143"/>
      <c r="I40" s="1144"/>
      <c r="J40" s="623"/>
      <c r="K40" s="227"/>
      <c r="L40" s="1002" t="s">
        <v>6875</v>
      </c>
      <c r="M40" s="168" t="s">
        <v>1551</v>
      </c>
      <c r="N40" s="1050"/>
      <c r="O40" s="1451"/>
    </row>
    <row r="41" spans="1:45" s="1042" customFormat="1" ht="46.15" customHeight="1" x14ac:dyDescent="0.25">
      <c r="A41" s="1143"/>
      <c r="B41" s="178"/>
      <c r="C41" s="623"/>
      <c r="D41" s="1142"/>
      <c r="E41" s="1026"/>
      <c r="F41" s="1144"/>
      <c r="G41" s="993"/>
      <c r="H41" s="1143"/>
      <c r="I41" s="1144"/>
      <c r="J41" s="623"/>
      <c r="K41" s="227"/>
      <c r="L41" s="1002" t="s">
        <v>6876</v>
      </c>
      <c r="M41" s="1113" t="s">
        <v>6877</v>
      </c>
      <c r="N41" s="1050"/>
      <c r="O41" s="1451"/>
    </row>
    <row r="42" spans="1:45" s="1042" customFormat="1" ht="26.45" customHeight="1" x14ac:dyDescent="0.25">
      <c r="A42" s="1143"/>
      <c r="B42" s="178"/>
      <c r="C42" s="623"/>
      <c r="D42" s="1142"/>
      <c r="E42" s="1026"/>
      <c r="F42" s="1144"/>
      <c r="G42" s="168" t="s">
        <v>6878</v>
      </c>
      <c r="H42" s="1143"/>
      <c r="I42" s="1144"/>
      <c r="J42" s="623"/>
      <c r="K42" s="227"/>
      <c r="L42" s="1002" t="s">
        <v>6879</v>
      </c>
      <c r="M42" s="1113" t="s">
        <v>1551</v>
      </c>
      <c r="N42" s="1050"/>
      <c r="O42" s="1451"/>
    </row>
    <row r="43" spans="1:45" s="1042" customFormat="1" ht="27.6" customHeight="1" x14ac:dyDescent="0.25">
      <c r="A43" s="1143"/>
      <c r="B43" s="178"/>
      <c r="C43" s="623"/>
      <c r="D43" s="1142"/>
      <c r="E43" s="1448"/>
      <c r="F43" s="1442"/>
      <c r="G43" s="168" t="s">
        <v>6880</v>
      </c>
      <c r="H43" s="1143"/>
      <c r="I43" s="1144"/>
      <c r="J43" s="623"/>
      <c r="K43" s="227"/>
      <c r="L43" s="1113" t="s">
        <v>6881</v>
      </c>
      <c r="M43" s="168" t="s">
        <v>322</v>
      </c>
      <c r="N43" s="1050"/>
      <c r="O43" s="1451"/>
    </row>
    <row r="44" spans="1:45" s="907" customFormat="1" ht="46.15" customHeight="1" x14ac:dyDescent="0.25">
      <c r="A44" s="1143"/>
      <c r="B44" s="178"/>
      <c r="C44" s="623"/>
      <c r="D44" s="1142"/>
      <c r="E44" s="1032" t="s">
        <v>1557</v>
      </c>
      <c r="F44" s="1071" t="s">
        <v>6882</v>
      </c>
      <c r="G44" s="1455" t="s">
        <v>6883</v>
      </c>
      <c r="H44" s="1143"/>
      <c r="I44" s="1144"/>
      <c r="J44" s="623"/>
      <c r="K44" s="227"/>
      <c r="L44" s="168" t="s">
        <v>6884</v>
      </c>
      <c r="M44" s="1113" t="s">
        <v>2663</v>
      </c>
      <c r="N44" s="991" t="s">
        <v>6885</v>
      </c>
      <c r="O44" s="1441" t="s">
        <v>6886</v>
      </c>
      <c r="P44" s="1042"/>
      <c r="Q44" s="1042"/>
      <c r="R44" s="1042"/>
      <c r="S44" s="1042"/>
      <c r="T44" s="1042"/>
      <c r="U44" s="1042"/>
      <c r="V44" s="1042"/>
      <c r="W44" s="1042"/>
      <c r="X44" s="1042"/>
      <c r="Y44" s="1042"/>
      <c r="Z44" s="1042"/>
      <c r="AA44" s="1042"/>
      <c r="AB44" s="1042"/>
      <c r="AC44" s="1042"/>
      <c r="AD44" s="1042"/>
      <c r="AE44" s="1042"/>
      <c r="AF44" s="1042"/>
      <c r="AG44" s="1042"/>
      <c r="AH44" s="1042"/>
      <c r="AI44" s="1042"/>
      <c r="AJ44" s="1042"/>
      <c r="AK44" s="1042"/>
      <c r="AL44" s="1042"/>
      <c r="AM44" s="1042"/>
      <c r="AN44" s="1042"/>
      <c r="AO44" s="1042"/>
      <c r="AP44" s="1042"/>
      <c r="AQ44" s="1042"/>
      <c r="AR44" s="1042"/>
      <c r="AS44" s="1042"/>
    </row>
    <row r="45" spans="1:45" s="907" customFormat="1" ht="25.15" customHeight="1" x14ac:dyDescent="0.25">
      <c r="A45" s="1143"/>
      <c r="B45" s="178"/>
      <c r="C45" s="623"/>
      <c r="D45" s="1142"/>
      <c r="E45" s="1040"/>
      <c r="F45" s="180"/>
      <c r="G45" s="168" t="s">
        <v>6887</v>
      </c>
      <c r="H45" s="1143"/>
      <c r="I45" s="1144"/>
      <c r="J45" s="623"/>
      <c r="K45" s="227"/>
      <c r="L45" s="168" t="s">
        <v>6888</v>
      </c>
      <c r="M45" s="1113" t="s">
        <v>1551</v>
      </c>
      <c r="N45" s="991" t="s">
        <v>8</v>
      </c>
      <c r="O45" s="990" t="s">
        <v>124</v>
      </c>
      <c r="P45" s="1042"/>
      <c r="Q45" s="1042"/>
      <c r="R45" s="1042"/>
      <c r="S45" s="1042"/>
      <c r="T45" s="1042"/>
      <c r="U45" s="1042"/>
      <c r="V45" s="1042"/>
      <c r="W45" s="1042"/>
      <c r="X45" s="1042"/>
      <c r="Y45" s="1042"/>
      <c r="Z45" s="1042"/>
      <c r="AA45" s="1042"/>
      <c r="AB45" s="1042"/>
      <c r="AC45" s="1042"/>
      <c r="AD45" s="1042"/>
      <c r="AE45" s="1042"/>
      <c r="AF45" s="1042"/>
      <c r="AG45" s="1042"/>
      <c r="AH45" s="1042"/>
      <c r="AI45" s="1042"/>
      <c r="AJ45" s="1042"/>
      <c r="AK45" s="1042"/>
      <c r="AL45" s="1042"/>
      <c r="AM45" s="1042"/>
      <c r="AN45" s="1042"/>
      <c r="AO45" s="1042"/>
      <c r="AP45" s="1042"/>
      <c r="AQ45" s="1042"/>
      <c r="AR45" s="1042"/>
      <c r="AS45" s="1042"/>
    </row>
    <row r="46" spans="1:45" s="1450" customFormat="1" ht="113.45" customHeight="1" x14ac:dyDescent="0.15">
      <c r="A46" s="1444"/>
      <c r="B46" s="1445"/>
      <c r="C46" s="1456"/>
      <c r="D46" s="1457"/>
      <c r="E46" s="1019" t="s">
        <v>3550</v>
      </c>
      <c r="F46" s="1071" t="s">
        <v>6889</v>
      </c>
      <c r="G46" s="154" t="s">
        <v>6890</v>
      </c>
      <c r="H46" s="1444"/>
      <c r="I46" s="173"/>
      <c r="J46" s="1456"/>
      <c r="K46" s="1144"/>
      <c r="L46" s="1113" t="s">
        <v>6891</v>
      </c>
      <c r="M46" s="906" t="s">
        <v>6892</v>
      </c>
      <c r="N46" s="1047" t="s">
        <v>1571</v>
      </c>
      <c r="O46" s="1016" t="s">
        <v>4570</v>
      </c>
      <c r="P46" s="1458"/>
      <c r="Q46" s="1459"/>
      <c r="R46" s="173"/>
    </row>
    <row r="47" spans="1:45" s="1042" customFormat="1" ht="18" customHeight="1" x14ac:dyDescent="0.25">
      <c r="A47" s="1143"/>
      <c r="B47" s="178"/>
      <c r="C47" s="623"/>
      <c r="D47" s="1142"/>
      <c r="E47" s="1637"/>
      <c r="F47" s="1638"/>
      <c r="G47" s="1113" t="s">
        <v>6893</v>
      </c>
      <c r="H47" s="1143"/>
      <c r="I47" s="178"/>
      <c r="J47" s="623"/>
      <c r="K47" s="227"/>
      <c r="L47" s="1113" t="s">
        <v>6893</v>
      </c>
      <c r="M47" s="1635" t="s">
        <v>322</v>
      </c>
      <c r="N47" s="1639"/>
      <c r="O47" s="1636"/>
    </row>
    <row r="48" spans="1:45" s="1042" customFormat="1" ht="25.15" customHeight="1" x14ac:dyDescent="0.25">
      <c r="A48" s="1143"/>
      <c r="B48" s="178"/>
      <c r="C48" s="623"/>
      <c r="D48" s="1142"/>
      <c r="E48" s="1637"/>
      <c r="F48" s="1638"/>
      <c r="G48" s="1113" t="s">
        <v>6894</v>
      </c>
      <c r="H48" s="1143"/>
      <c r="I48" s="178"/>
      <c r="J48" s="623"/>
      <c r="K48" s="227"/>
      <c r="L48" s="1113" t="s">
        <v>6894</v>
      </c>
      <c r="M48" s="1588"/>
      <c r="N48" s="1639"/>
      <c r="O48" s="1636"/>
    </row>
    <row r="49" spans="1:45" s="1042" customFormat="1" ht="18" customHeight="1" x14ac:dyDescent="0.25">
      <c r="A49" s="1143"/>
      <c r="B49" s="178"/>
      <c r="C49" s="623"/>
      <c r="D49" s="1142"/>
      <c r="E49" s="1637"/>
      <c r="F49" s="1638"/>
      <c r="G49" s="1113" t="s">
        <v>6895</v>
      </c>
      <c r="H49" s="1143"/>
      <c r="I49" s="1144"/>
      <c r="J49" s="623"/>
      <c r="K49" s="227"/>
      <c r="L49" s="1113" t="s">
        <v>6895</v>
      </c>
      <c r="M49" s="1460" t="s">
        <v>12</v>
      </c>
      <c r="N49" s="1640"/>
      <c r="O49" s="1647"/>
    </row>
    <row r="50" spans="1:45" s="1042" customFormat="1" ht="25.15" customHeight="1" x14ac:dyDescent="0.25">
      <c r="A50" s="1026"/>
      <c r="B50" s="178"/>
      <c r="C50" s="1036"/>
      <c r="D50" s="1142"/>
      <c r="E50" s="1643" t="s">
        <v>158</v>
      </c>
      <c r="F50" s="1645" t="s">
        <v>6896</v>
      </c>
      <c r="G50" s="1113" t="s">
        <v>6897</v>
      </c>
      <c r="H50" s="1026"/>
      <c r="I50" s="1144"/>
      <c r="J50" s="1036"/>
      <c r="K50" s="227"/>
      <c r="L50" s="1113" t="s">
        <v>6897</v>
      </c>
      <c r="M50" s="1113" t="s">
        <v>52</v>
      </c>
      <c r="N50" s="1047" t="s">
        <v>1571</v>
      </c>
      <c r="O50" s="1016" t="s">
        <v>4570</v>
      </c>
    </row>
    <row r="51" spans="1:45" s="1042" customFormat="1" ht="25.15" customHeight="1" x14ac:dyDescent="0.25">
      <c r="A51" s="1026"/>
      <c r="B51" s="178"/>
      <c r="C51" s="1036"/>
      <c r="D51" s="1142"/>
      <c r="E51" s="1648"/>
      <c r="F51" s="1649"/>
      <c r="G51" s="1461" t="s">
        <v>6898</v>
      </c>
      <c r="H51" s="1026"/>
      <c r="I51" s="1144"/>
      <c r="J51" s="1036"/>
      <c r="K51" s="227"/>
      <c r="L51" s="1113" t="s">
        <v>6899</v>
      </c>
      <c r="M51" s="1170" t="s">
        <v>12</v>
      </c>
      <c r="N51" s="992"/>
      <c r="O51" s="993"/>
    </row>
    <row r="52" spans="1:45" s="1042" customFormat="1" ht="25.15" customHeight="1" x14ac:dyDescent="0.25">
      <c r="A52" s="1143"/>
      <c r="B52" s="178"/>
      <c r="C52" s="623"/>
      <c r="D52" s="1142"/>
      <c r="E52" s="1637" t="s">
        <v>1529</v>
      </c>
      <c r="F52" s="1638" t="s">
        <v>6900</v>
      </c>
      <c r="G52" s="1113" t="s">
        <v>6901</v>
      </c>
      <c r="H52" s="1143"/>
      <c r="I52" s="1144"/>
      <c r="J52" s="623"/>
      <c r="K52" s="227"/>
      <c r="L52" s="1113" t="s">
        <v>6902</v>
      </c>
      <c r="M52" s="430" t="s">
        <v>49</v>
      </c>
      <c r="N52" s="1047" t="s">
        <v>1571</v>
      </c>
      <c r="O52" s="1016" t="s">
        <v>4570</v>
      </c>
    </row>
    <row r="53" spans="1:45" s="907" customFormat="1" ht="37.9" customHeight="1" x14ac:dyDescent="0.25">
      <c r="A53" s="1143"/>
      <c r="B53" s="178"/>
      <c r="C53" s="623"/>
      <c r="D53" s="1142"/>
      <c r="E53" s="1650"/>
      <c r="F53" s="1651"/>
      <c r="G53" s="168" t="s">
        <v>6903</v>
      </c>
      <c r="H53" s="1143"/>
      <c r="I53" s="1144"/>
      <c r="J53" s="623"/>
      <c r="K53" s="227"/>
      <c r="L53" s="168" t="s">
        <v>6904</v>
      </c>
      <c r="M53" s="1113" t="s">
        <v>322</v>
      </c>
      <c r="N53" s="1050"/>
      <c r="O53" s="1017"/>
      <c r="P53" s="1042"/>
      <c r="Q53" s="1042"/>
      <c r="R53" s="1042"/>
      <c r="S53" s="1042"/>
      <c r="T53" s="1042"/>
      <c r="U53" s="1042"/>
      <c r="V53" s="1042"/>
      <c r="W53" s="1042"/>
      <c r="X53" s="1042"/>
      <c r="Y53" s="1042"/>
      <c r="Z53" s="1042"/>
      <c r="AA53" s="1042"/>
      <c r="AB53" s="1042"/>
      <c r="AC53" s="1042"/>
      <c r="AD53" s="1042"/>
      <c r="AE53" s="1042"/>
      <c r="AF53" s="1042"/>
      <c r="AG53" s="1042"/>
      <c r="AH53" s="1042"/>
      <c r="AI53" s="1042"/>
      <c r="AJ53" s="1042"/>
      <c r="AK53" s="1042"/>
      <c r="AL53" s="1042"/>
      <c r="AM53" s="1042"/>
      <c r="AN53" s="1042"/>
      <c r="AO53" s="1042"/>
      <c r="AP53" s="1042"/>
      <c r="AQ53" s="1042"/>
      <c r="AR53" s="1042"/>
      <c r="AS53" s="1042"/>
    </row>
    <row r="54" spans="1:45" s="1042" customFormat="1" ht="25.15" customHeight="1" x14ac:dyDescent="0.25">
      <c r="A54" s="1462"/>
      <c r="B54" s="178"/>
      <c r="E54" s="1650"/>
      <c r="F54" s="1651"/>
      <c r="G54" s="1610" t="s">
        <v>6905</v>
      </c>
      <c r="H54" s="1462"/>
      <c r="I54" s="1144"/>
      <c r="K54" s="227"/>
      <c r="L54" s="1113" t="s">
        <v>6906</v>
      </c>
      <c r="M54" s="990" t="s">
        <v>792</v>
      </c>
      <c r="N54" s="992"/>
      <c r="O54" s="993"/>
    </row>
    <row r="55" spans="1:45" s="1042" customFormat="1" ht="25.15" customHeight="1" x14ac:dyDescent="0.25">
      <c r="A55" s="1143"/>
      <c r="B55" s="178"/>
      <c r="C55" s="623"/>
      <c r="D55" s="1142"/>
      <c r="E55" s="1650"/>
      <c r="F55" s="1651"/>
      <c r="G55" s="1652"/>
      <c r="H55" s="1143"/>
      <c r="I55" s="1144"/>
      <c r="J55" s="623"/>
      <c r="K55" s="227"/>
      <c r="L55" s="1113" t="s">
        <v>6907</v>
      </c>
      <c r="M55" s="1005"/>
      <c r="N55" s="992"/>
      <c r="O55" s="993"/>
    </row>
    <row r="56" spans="1:45" s="1042" customFormat="1" ht="57" customHeight="1" x14ac:dyDescent="0.25">
      <c r="A56" s="1143"/>
      <c r="B56" s="178"/>
      <c r="C56" s="623"/>
      <c r="D56" s="1142"/>
      <c r="E56" s="1650"/>
      <c r="F56" s="1651"/>
      <c r="G56" s="1652"/>
      <c r="H56" s="1143"/>
      <c r="I56" s="1144"/>
      <c r="J56" s="623"/>
      <c r="K56" s="227"/>
      <c r="L56" s="1113" t="s">
        <v>6908</v>
      </c>
      <c r="M56" s="168" t="s">
        <v>441</v>
      </c>
      <c r="N56" s="992"/>
      <c r="O56" s="993"/>
    </row>
    <row r="57" spans="1:45" s="1042" customFormat="1" ht="45.6" customHeight="1" x14ac:dyDescent="0.25">
      <c r="A57" s="1143"/>
      <c r="B57" s="178"/>
      <c r="C57" s="623"/>
      <c r="D57" s="1142"/>
      <c r="E57" s="1650"/>
      <c r="F57" s="1651"/>
      <c r="G57" s="1652"/>
      <c r="H57" s="1143"/>
      <c r="I57" s="1144"/>
      <c r="J57" s="623"/>
      <c r="K57" s="227"/>
      <c r="L57" s="1113" t="s">
        <v>7558</v>
      </c>
      <c r="M57" s="205" t="s">
        <v>197</v>
      </c>
      <c r="N57" s="992"/>
      <c r="O57" s="993"/>
    </row>
    <row r="58" spans="1:45" s="1042" customFormat="1" ht="60" customHeight="1" x14ac:dyDescent="0.25">
      <c r="A58" s="1143"/>
      <c r="B58" s="178"/>
      <c r="C58" s="623"/>
      <c r="D58" s="1142"/>
      <c r="E58" s="1650"/>
      <c r="F58" s="1651"/>
      <c r="G58" s="1653"/>
      <c r="H58" s="1143"/>
      <c r="I58" s="1144"/>
      <c r="J58" s="623"/>
      <c r="K58" s="227"/>
      <c r="L58" s="1113" t="s">
        <v>6909</v>
      </c>
      <c r="M58" s="993"/>
      <c r="N58" s="992"/>
      <c r="O58" s="993"/>
    </row>
    <row r="59" spans="1:45" s="1042" customFormat="1" ht="25.15" customHeight="1" x14ac:dyDescent="0.25">
      <c r="A59" s="1143"/>
      <c r="B59" s="178"/>
      <c r="C59" s="623"/>
      <c r="D59" s="1142"/>
      <c r="E59" s="1650"/>
      <c r="F59" s="1651"/>
      <c r="G59" s="1463" t="s">
        <v>6910</v>
      </c>
      <c r="H59" s="1143"/>
      <c r="I59" s="1144"/>
      <c r="J59" s="623"/>
      <c r="K59" s="227"/>
      <c r="L59" s="1113" t="s">
        <v>6911</v>
      </c>
      <c r="M59" s="993"/>
      <c r="N59" s="992"/>
      <c r="O59" s="993"/>
    </row>
    <row r="60" spans="1:45" s="1042" customFormat="1" ht="25.15" customHeight="1" x14ac:dyDescent="0.25">
      <c r="A60" s="1143"/>
      <c r="B60" s="178"/>
      <c r="C60" s="623"/>
      <c r="D60" s="1142"/>
      <c r="E60" s="1026"/>
      <c r="F60" s="998"/>
      <c r="G60" s="1004" t="s">
        <v>6912</v>
      </c>
      <c r="H60" s="1143"/>
      <c r="I60" s="1144"/>
      <c r="J60" s="623"/>
      <c r="K60" s="227"/>
      <c r="L60" s="1113" t="s">
        <v>6913</v>
      </c>
      <c r="M60" s="209"/>
      <c r="N60" s="992"/>
      <c r="O60" s="993"/>
    </row>
    <row r="61" spans="1:45" s="907" customFormat="1" ht="37.9" customHeight="1" x14ac:dyDescent="0.25">
      <c r="A61" s="1143"/>
      <c r="B61" s="178"/>
      <c r="C61" s="623"/>
      <c r="D61" s="1142"/>
      <c r="E61" s="1033"/>
      <c r="F61" s="1144"/>
      <c r="G61" s="168" t="s">
        <v>6914</v>
      </c>
      <c r="H61" s="1143"/>
      <c r="I61" s="1144"/>
      <c r="J61" s="623"/>
      <c r="K61" s="227"/>
      <c r="L61" s="168" t="s">
        <v>6915</v>
      </c>
      <c r="M61" s="1003"/>
      <c r="N61" s="992"/>
      <c r="O61" s="993"/>
      <c r="P61" s="1042"/>
      <c r="Q61" s="1042"/>
      <c r="R61" s="1042"/>
      <c r="S61" s="1042"/>
      <c r="T61" s="1042"/>
      <c r="U61" s="1042"/>
      <c r="V61" s="1042"/>
      <c r="W61" s="1042"/>
      <c r="X61" s="1042"/>
      <c r="Y61" s="1042"/>
      <c r="Z61" s="1042"/>
      <c r="AA61" s="1042"/>
      <c r="AB61" s="1042"/>
      <c r="AC61" s="1042"/>
      <c r="AD61" s="1042"/>
      <c r="AE61" s="1042"/>
      <c r="AF61" s="1042"/>
      <c r="AG61" s="1042"/>
      <c r="AH61" s="1042"/>
      <c r="AI61" s="1042"/>
      <c r="AJ61" s="1042"/>
      <c r="AK61" s="1042"/>
      <c r="AL61" s="1042"/>
      <c r="AM61" s="1042"/>
      <c r="AN61" s="1042"/>
      <c r="AO61" s="1042"/>
      <c r="AP61" s="1042"/>
      <c r="AQ61" s="1042"/>
      <c r="AR61" s="1042"/>
      <c r="AS61" s="1042"/>
    </row>
    <row r="62" spans="1:45" s="907" customFormat="1" ht="37.9" customHeight="1" x14ac:dyDescent="0.25">
      <c r="A62" s="1143"/>
      <c r="B62" s="178"/>
      <c r="C62" s="623"/>
      <c r="D62" s="1142"/>
      <c r="E62" s="1033"/>
      <c r="F62" s="1144"/>
      <c r="G62" s="168" t="s">
        <v>6916</v>
      </c>
      <c r="H62" s="1143"/>
      <c r="I62" s="1144"/>
      <c r="J62" s="623"/>
      <c r="K62" s="227"/>
      <c r="L62" s="168" t="s">
        <v>6917</v>
      </c>
      <c r="M62" s="1003"/>
      <c r="N62" s="992"/>
      <c r="O62" s="993"/>
      <c r="P62" s="1042"/>
      <c r="Q62" s="1042"/>
      <c r="R62" s="1042"/>
      <c r="S62" s="1042"/>
      <c r="T62" s="1042"/>
      <c r="U62" s="1042"/>
      <c r="V62" s="1042"/>
      <c r="W62" s="1042"/>
      <c r="X62" s="1042"/>
      <c r="Y62" s="1042"/>
      <c r="Z62" s="1042"/>
      <c r="AA62" s="1042"/>
      <c r="AB62" s="1042"/>
      <c r="AC62" s="1042"/>
      <c r="AD62" s="1042"/>
      <c r="AE62" s="1042"/>
      <c r="AF62" s="1042"/>
      <c r="AG62" s="1042"/>
      <c r="AH62" s="1042"/>
      <c r="AI62" s="1042"/>
      <c r="AJ62" s="1042"/>
      <c r="AK62" s="1042"/>
      <c r="AL62" s="1042"/>
      <c r="AM62" s="1042"/>
      <c r="AN62" s="1042"/>
      <c r="AO62" s="1042"/>
      <c r="AP62" s="1042"/>
      <c r="AQ62" s="1042"/>
      <c r="AR62" s="1042"/>
      <c r="AS62" s="1042"/>
    </row>
    <row r="63" spans="1:45" s="1042" customFormat="1" ht="18" customHeight="1" x14ac:dyDescent="0.25">
      <c r="A63" s="1143"/>
      <c r="B63" s="178"/>
      <c r="C63" s="623"/>
      <c r="D63" s="1142"/>
      <c r="E63" s="1019" t="s">
        <v>1454</v>
      </c>
      <c r="F63" s="995" t="s">
        <v>6918</v>
      </c>
      <c r="G63" s="1113" t="s">
        <v>6919</v>
      </c>
      <c r="H63" s="1143"/>
      <c r="I63" s="1144"/>
      <c r="J63" s="623"/>
      <c r="K63" s="227"/>
      <c r="L63" s="1113" t="s">
        <v>6920</v>
      </c>
      <c r="M63" s="207" t="s">
        <v>12</v>
      </c>
      <c r="N63" s="991" t="s">
        <v>8</v>
      </c>
      <c r="O63" s="990" t="s">
        <v>124</v>
      </c>
    </row>
    <row r="64" spans="1:45" s="1042" customFormat="1" ht="18" customHeight="1" x14ac:dyDescent="0.25">
      <c r="A64" s="1143"/>
      <c r="B64" s="178"/>
      <c r="C64" s="623"/>
      <c r="D64" s="1142"/>
      <c r="E64" s="1026"/>
      <c r="F64" s="998"/>
      <c r="G64" s="1113" t="s">
        <v>6921</v>
      </c>
      <c r="H64" s="1143"/>
      <c r="I64" s="1144"/>
      <c r="J64" s="623"/>
      <c r="K64" s="227"/>
      <c r="L64" s="1113" t="s">
        <v>6922</v>
      </c>
      <c r="M64" s="215"/>
      <c r="N64" s="1464"/>
      <c r="O64" s="1005"/>
    </row>
    <row r="65" spans="1:15" s="1042" customFormat="1" ht="18" customHeight="1" x14ac:dyDescent="0.25">
      <c r="A65" s="1143"/>
      <c r="B65" s="178"/>
      <c r="C65" s="623"/>
      <c r="D65" s="1142"/>
      <c r="E65" s="1643" t="s">
        <v>67</v>
      </c>
      <c r="F65" s="1645" t="s">
        <v>6923</v>
      </c>
      <c r="G65" s="1113" t="s">
        <v>6924</v>
      </c>
      <c r="H65" s="1143"/>
      <c r="I65" s="1144"/>
      <c r="J65" s="623"/>
      <c r="K65" s="227"/>
      <c r="L65" s="1113" t="s">
        <v>6925</v>
      </c>
      <c r="M65" s="1113" t="s">
        <v>322</v>
      </c>
      <c r="N65" s="991" t="s">
        <v>8</v>
      </c>
      <c r="O65" s="990" t="s">
        <v>124</v>
      </c>
    </row>
    <row r="66" spans="1:15" s="1042" customFormat="1" ht="18" customHeight="1" x14ac:dyDescent="0.25">
      <c r="A66" s="1143"/>
      <c r="B66" s="178"/>
      <c r="C66" s="623"/>
      <c r="D66" s="1142"/>
      <c r="E66" s="1655"/>
      <c r="F66" s="1656"/>
      <c r="G66" s="1113" t="s">
        <v>6926</v>
      </c>
      <c r="H66" s="1143"/>
      <c r="I66" s="1144"/>
      <c r="J66" s="623"/>
      <c r="K66" s="227"/>
      <c r="L66" s="1113" t="s">
        <v>6926</v>
      </c>
      <c r="M66" s="1113" t="s">
        <v>4387</v>
      </c>
      <c r="N66" s="1639"/>
      <c r="O66" s="1636"/>
    </row>
    <row r="67" spans="1:15" s="1042" customFormat="1" ht="32.450000000000003" customHeight="1" x14ac:dyDescent="0.25">
      <c r="A67" s="1143"/>
      <c r="B67" s="178"/>
      <c r="C67" s="623"/>
      <c r="D67" s="1142"/>
      <c r="E67" s="1655"/>
      <c r="F67" s="1656"/>
      <c r="G67" s="1113" t="s">
        <v>6927</v>
      </c>
      <c r="H67" s="1143"/>
      <c r="I67" s="1144"/>
      <c r="J67" s="623"/>
      <c r="K67" s="227"/>
      <c r="L67" s="1113" t="s">
        <v>6928</v>
      </c>
      <c r="M67" s="1113" t="s">
        <v>197</v>
      </c>
      <c r="N67" s="1588"/>
      <c r="O67" s="1588"/>
    </row>
    <row r="68" spans="1:15" s="1042" customFormat="1" ht="24.6" customHeight="1" x14ac:dyDescent="0.25">
      <c r="A68" s="1143"/>
      <c r="B68" s="178"/>
      <c r="C68" s="1465"/>
      <c r="D68" s="1142"/>
      <c r="E68" s="1466"/>
      <c r="F68" s="1467"/>
      <c r="G68" s="1002" t="s">
        <v>6929</v>
      </c>
      <c r="H68" s="1143"/>
      <c r="I68" s="1144"/>
      <c r="J68" s="623"/>
      <c r="K68" s="227"/>
      <c r="L68" s="1113" t="s">
        <v>6929</v>
      </c>
      <c r="M68" s="1002" t="s">
        <v>792</v>
      </c>
      <c r="N68" s="991" t="s">
        <v>8</v>
      </c>
      <c r="O68" s="990" t="s">
        <v>124</v>
      </c>
    </row>
    <row r="69" spans="1:15" s="1042" customFormat="1" ht="24" customHeight="1" x14ac:dyDescent="0.25">
      <c r="A69" s="1462"/>
      <c r="B69" s="178"/>
      <c r="D69" s="178"/>
      <c r="E69" s="1019" t="s">
        <v>1265</v>
      </c>
      <c r="F69" s="995" t="s">
        <v>6930</v>
      </c>
      <c r="G69" s="1468" t="s">
        <v>6931</v>
      </c>
      <c r="H69" s="1026"/>
      <c r="I69" s="1144"/>
      <c r="J69" s="1036"/>
      <c r="K69" s="227"/>
      <c r="L69" s="1113" t="s">
        <v>6932</v>
      </c>
      <c r="M69" s="1468" t="s">
        <v>1029</v>
      </c>
      <c r="N69" s="991" t="s">
        <v>8</v>
      </c>
      <c r="O69" s="990" t="s">
        <v>124</v>
      </c>
    </row>
    <row r="70" spans="1:15" s="1042" customFormat="1" ht="20.45" customHeight="1" x14ac:dyDescent="0.25">
      <c r="A70" s="1462"/>
      <c r="B70" s="178"/>
      <c r="D70" s="178"/>
      <c r="E70" s="1026"/>
      <c r="F70" s="998"/>
      <c r="G70" s="1468" t="s">
        <v>6933</v>
      </c>
      <c r="H70" s="1026"/>
      <c r="I70" s="1144"/>
      <c r="J70" s="1036"/>
      <c r="K70" s="227"/>
      <c r="L70" s="1004" t="s">
        <v>6933</v>
      </c>
      <c r="M70" s="1469"/>
      <c r="N70" s="992"/>
      <c r="O70" s="993"/>
    </row>
    <row r="71" spans="1:15" s="1042" customFormat="1" ht="94.5" x14ac:dyDescent="0.25">
      <c r="A71" s="1026"/>
      <c r="B71" s="178"/>
      <c r="C71" s="1036"/>
      <c r="D71" s="1142"/>
      <c r="E71" s="1020"/>
      <c r="F71" s="1001"/>
      <c r="G71" s="1470" t="s">
        <v>6934</v>
      </c>
      <c r="H71" s="1026"/>
      <c r="I71" s="1144"/>
      <c r="J71" s="1036"/>
      <c r="K71" s="227"/>
      <c r="L71" s="1004" t="s">
        <v>6935</v>
      </c>
      <c r="M71" s="1471"/>
      <c r="N71" s="992"/>
      <c r="O71" s="993"/>
    </row>
    <row r="72" spans="1:15" s="1042" customFormat="1" ht="18" customHeight="1" x14ac:dyDescent="0.25">
      <c r="A72" s="1143"/>
      <c r="B72" s="178"/>
      <c r="C72" s="623"/>
      <c r="D72" s="1142"/>
      <c r="E72" s="1642" t="s">
        <v>793</v>
      </c>
      <c r="F72" s="1644" t="s">
        <v>6936</v>
      </c>
      <c r="G72" s="1002" t="s">
        <v>6937</v>
      </c>
      <c r="H72" s="1143"/>
      <c r="I72" s="1144"/>
      <c r="J72" s="623"/>
      <c r="K72" s="227"/>
      <c r="L72" s="1113" t="s">
        <v>6938</v>
      </c>
      <c r="M72" s="1112" t="s">
        <v>53</v>
      </c>
      <c r="N72" s="1646" t="s">
        <v>8</v>
      </c>
      <c r="O72" s="1635" t="s">
        <v>124</v>
      </c>
    </row>
    <row r="73" spans="1:15" s="1042" customFormat="1" ht="25.15" customHeight="1" x14ac:dyDescent="0.25">
      <c r="A73" s="1143"/>
      <c r="B73" s="178"/>
      <c r="C73" s="1465"/>
      <c r="D73" s="1142"/>
      <c r="E73" s="1642"/>
      <c r="F73" s="1644"/>
      <c r="G73" s="1001"/>
      <c r="H73" s="1143"/>
      <c r="I73" s="1144"/>
      <c r="J73" s="623"/>
      <c r="K73" s="227"/>
      <c r="L73" s="1113" t="s">
        <v>6939</v>
      </c>
      <c r="M73" s="1117" t="s">
        <v>1029</v>
      </c>
      <c r="N73" s="1639"/>
      <c r="O73" s="1636"/>
    </row>
    <row r="74" spans="1:15" s="1042" customFormat="1" ht="18" customHeight="1" x14ac:dyDescent="0.25">
      <c r="A74" s="1143"/>
      <c r="B74" s="178"/>
      <c r="C74" s="1465"/>
      <c r="D74" s="1142"/>
      <c r="E74" s="1642"/>
      <c r="F74" s="1644"/>
      <c r="G74" s="1044" t="s">
        <v>6940</v>
      </c>
      <c r="H74" s="1143"/>
      <c r="I74" s="1144"/>
      <c r="J74" s="623"/>
      <c r="K74" s="227"/>
      <c r="L74" s="1113" t="s">
        <v>6941</v>
      </c>
      <c r="M74" s="1117" t="s">
        <v>322</v>
      </c>
      <c r="N74" s="1639"/>
      <c r="O74" s="1636"/>
    </row>
    <row r="75" spans="1:15" s="1042" customFormat="1" ht="27" customHeight="1" x14ac:dyDescent="0.25">
      <c r="A75" s="1143"/>
      <c r="B75" s="178"/>
      <c r="C75" s="1465"/>
      <c r="D75" s="1142"/>
      <c r="E75" s="1643"/>
      <c r="F75" s="1645"/>
      <c r="G75" s="1113"/>
      <c r="H75" s="1143"/>
      <c r="I75" s="1144"/>
      <c r="J75" s="1465"/>
      <c r="K75" s="227"/>
      <c r="L75" s="1113" t="s">
        <v>6942</v>
      </c>
      <c r="M75" s="1117" t="s">
        <v>52</v>
      </c>
      <c r="N75" s="1639"/>
      <c r="O75" s="1636"/>
    </row>
    <row r="76" spans="1:15" s="1042" customFormat="1" ht="18" customHeight="1" x14ac:dyDescent="0.25">
      <c r="A76" s="1143"/>
      <c r="B76" s="178"/>
      <c r="C76" s="1465"/>
      <c r="D76" s="1142"/>
      <c r="E76" s="1026"/>
      <c r="F76" s="998"/>
      <c r="G76" s="1113" t="s">
        <v>6943</v>
      </c>
      <c r="H76" s="1143"/>
      <c r="I76" s="1144"/>
      <c r="J76" s="1465"/>
      <c r="K76" s="227"/>
      <c r="L76" s="1113" t="s">
        <v>6944</v>
      </c>
      <c r="M76" s="1117" t="s">
        <v>197</v>
      </c>
      <c r="N76" s="992"/>
      <c r="O76" s="993"/>
    </row>
    <row r="77" spans="1:15" s="1042" customFormat="1" ht="18" customHeight="1" x14ac:dyDescent="0.25">
      <c r="A77" s="1143"/>
      <c r="B77" s="178"/>
      <c r="C77" s="1465"/>
      <c r="D77" s="1142"/>
      <c r="E77" s="1026"/>
      <c r="F77" s="998"/>
      <c r="G77" s="1113" t="s">
        <v>6945</v>
      </c>
      <c r="H77" s="1143"/>
      <c r="I77" s="1144"/>
      <c r="J77" s="1465"/>
      <c r="K77" s="227"/>
      <c r="L77" s="1113" t="s">
        <v>6946</v>
      </c>
      <c r="M77" s="1118"/>
      <c r="N77" s="1464"/>
      <c r="O77" s="1005"/>
    </row>
    <row r="78" spans="1:15" s="1042" customFormat="1" ht="36.6" customHeight="1" x14ac:dyDescent="0.25">
      <c r="A78" s="1143"/>
      <c r="B78" s="178"/>
      <c r="C78" s="623"/>
      <c r="D78" s="1142"/>
      <c r="E78" s="1642" t="s">
        <v>1306</v>
      </c>
      <c r="F78" s="1644" t="s">
        <v>6947</v>
      </c>
      <c r="G78" s="1610" t="s">
        <v>6948</v>
      </c>
      <c r="H78" s="1143"/>
      <c r="I78" s="178"/>
      <c r="J78" s="623"/>
      <c r="K78" s="227"/>
      <c r="L78" s="1113" t="s">
        <v>6949</v>
      </c>
      <c r="M78" s="1113" t="s">
        <v>6950</v>
      </c>
      <c r="N78" s="991" t="s">
        <v>8</v>
      </c>
      <c r="O78" s="990" t="s">
        <v>124</v>
      </c>
    </row>
    <row r="79" spans="1:15" s="1042" customFormat="1" ht="24.6" customHeight="1" x14ac:dyDescent="0.25">
      <c r="A79" s="1143"/>
      <c r="B79" s="178"/>
      <c r="C79" s="623"/>
      <c r="D79" s="1142"/>
      <c r="E79" s="1642"/>
      <c r="F79" s="1644"/>
      <c r="G79" s="1652"/>
      <c r="H79" s="1143"/>
      <c r="I79" s="1144"/>
      <c r="J79" s="623"/>
      <c r="K79" s="227"/>
      <c r="L79" s="1463" t="s">
        <v>6951</v>
      </c>
      <c r="M79" s="1468" t="s">
        <v>322</v>
      </c>
      <c r="N79" s="992"/>
      <c r="O79" s="993"/>
    </row>
    <row r="80" spans="1:15" s="1042" customFormat="1" ht="64.150000000000006" customHeight="1" x14ac:dyDescent="0.25">
      <c r="A80" s="1143"/>
      <c r="B80" s="178"/>
      <c r="C80" s="623"/>
      <c r="D80" s="1142"/>
      <c r="E80" s="1642"/>
      <c r="F80" s="1644"/>
      <c r="G80" s="1652"/>
      <c r="H80" s="1143"/>
      <c r="I80" s="1144"/>
      <c r="J80" s="623"/>
      <c r="K80" s="227"/>
      <c r="L80" s="1461" t="s">
        <v>6952</v>
      </c>
      <c r="M80" s="1471"/>
      <c r="N80" s="992"/>
      <c r="O80" s="993"/>
    </row>
    <row r="81" spans="1:15" s="1042" customFormat="1" ht="25.15" customHeight="1" x14ac:dyDescent="0.25">
      <c r="A81" s="1143"/>
      <c r="B81" s="178"/>
      <c r="C81" s="623"/>
      <c r="D81" s="1142"/>
      <c r="E81" s="1642"/>
      <c r="F81" s="1644"/>
      <c r="G81" s="1652"/>
      <c r="H81" s="1143"/>
      <c r="I81" s="1144"/>
      <c r="J81" s="623"/>
      <c r="K81" s="227"/>
      <c r="L81" s="1002" t="s">
        <v>6953</v>
      </c>
      <c r="M81" s="1468" t="s">
        <v>1551</v>
      </c>
      <c r="N81" s="992"/>
      <c r="O81" s="993"/>
    </row>
    <row r="82" spans="1:15" s="1042" customFormat="1" ht="18" customHeight="1" x14ac:dyDescent="0.25">
      <c r="A82" s="1143"/>
      <c r="B82" s="178"/>
      <c r="C82" s="623"/>
      <c r="D82" s="1142"/>
      <c r="E82" s="1642"/>
      <c r="F82" s="1644"/>
      <c r="G82" s="1654"/>
      <c r="H82" s="1143"/>
      <c r="I82" s="1144"/>
      <c r="J82" s="623"/>
      <c r="K82" s="227"/>
      <c r="L82" s="1004" t="s">
        <v>6954</v>
      </c>
      <c r="M82" s="1471"/>
      <c r="N82" s="992"/>
      <c r="O82" s="993"/>
    </row>
    <row r="83" spans="1:15" s="1042" customFormat="1" ht="18" customHeight="1" x14ac:dyDescent="0.25">
      <c r="A83" s="1143"/>
      <c r="B83" s="178"/>
      <c r="C83" s="623"/>
      <c r="D83" s="1142"/>
      <c r="E83" s="1642"/>
      <c r="F83" s="1644"/>
      <c r="G83" s="1654"/>
      <c r="H83" s="1143"/>
      <c r="I83" s="1144"/>
      <c r="J83" s="623"/>
      <c r="K83" s="227"/>
      <c r="L83" s="1113" t="s">
        <v>6955</v>
      </c>
      <c r="M83" s="1470" t="s">
        <v>322</v>
      </c>
      <c r="N83" s="992"/>
      <c r="O83" s="993"/>
    </row>
    <row r="84" spans="1:15" s="1042" customFormat="1" ht="25.15" customHeight="1" x14ac:dyDescent="0.25">
      <c r="A84" s="1143"/>
      <c r="B84" s="178"/>
      <c r="C84" s="623"/>
      <c r="D84" s="1142"/>
      <c r="E84" s="250" t="s">
        <v>810</v>
      </c>
      <c r="F84" s="1044" t="s">
        <v>6956</v>
      </c>
      <c r="G84" s="168" t="s">
        <v>6957</v>
      </c>
      <c r="H84" s="1143"/>
      <c r="I84" s="178"/>
      <c r="J84" s="623"/>
      <c r="K84" s="1142"/>
      <c r="L84" s="1113" t="s">
        <v>6958</v>
      </c>
      <c r="M84" s="1112" t="s">
        <v>12</v>
      </c>
      <c r="N84" s="1472" t="s">
        <v>8</v>
      </c>
      <c r="O84" s="168" t="s">
        <v>124</v>
      </c>
    </row>
    <row r="85" spans="1:15" s="1042" customFormat="1" ht="46.15" customHeight="1" x14ac:dyDescent="0.25">
      <c r="A85" s="1143"/>
      <c r="B85" s="178"/>
      <c r="C85" s="623"/>
      <c r="D85" s="1142"/>
      <c r="E85" s="1643" t="s">
        <v>451</v>
      </c>
      <c r="F85" s="1645" t="s">
        <v>6959</v>
      </c>
      <c r="G85" s="1113" t="s">
        <v>6960</v>
      </c>
      <c r="H85" s="1143"/>
      <c r="I85" s="178"/>
      <c r="J85" s="623"/>
      <c r="K85" s="227"/>
      <c r="L85" s="1113" t="s">
        <v>6960</v>
      </c>
      <c r="M85" s="1002" t="s">
        <v>6961</v>
      </c>
      <c r="N85" s="1646" t="s">
        <v>8</v>
      </c>
      <c r="O85" s="1635" t="s">
        <v>124</v>
      </c>
    </row>
    <row r="86" spans="1:15" s="1042" customFormat="1" ht="18" customHeight="1" x14ac:dyDescent="0.25">
      <c r="A86" s="1143"/>
      <c r="B86" s="178"/>
      <c r="C86" s="623"/>
      <c r="D86" s="1142"/>
      <c r="E86" s="1637"/>
      <c r="F86" s="1638"/>
      <c r="G86" s="1002" t="s">
        <v>6962</v>
      </c>
      <c r="H86" s="1143"/>
      <c r="I86" s="1144"/>
      <c r="J86" s="623"/>
      <c r="K86" s="227"/>
      <c r="L86" s="1002" t="s">
        <v>6963</v>
      </c>
      <c r="M86" s="1002" t="s">
        <v>100</v>
      </c>
      <c r="N86" s="1639"/>
      <c r="O86" s="1636"/>
    </row>
    <row r="87" spans="1:15" s="1042" customFormat="1" ht="18" customHeight="1" x14ac:dyDescent="0.25">
      <c r="A87" s="1143"/>
      <c r="B87" s="178"/>
      <c r="C87" s="623"/>
      <c r="D87" s="1142"/>
      <c r="E87" s="1637"/>
      <c r="F87" s="1638"/>
      <c r="G87" s="1002" t="s">
        <v>6964</v>
      </c>
      <c r="H87" s="1143"/>
      <c r="I87" s="1144"/>
      <c r="J87" s="623"/>
      <c r="K87" s="227"/>
      <c r="L87" s="1002" t="s">
        <v>6964</v>
      </c>
      <c r="M87" s="1003"/>
      <c r="N87" s="1639"/>
      <c r="O87" s="1636"/>
    </row>
    <row r="88" spans="1:15" s="1042" customFormat="1" ht="46.15" customHeight="1" x14ac:dyDescent="0.25">
      <c r="A88" s="1143"/>
      <c r="B88" s="178"/>
      <c r="C88" s="623"/>
      <c r="D88" s="1142"/>
      <c r="E88" s="1637"/>
      <c r="F88" s="1638"/>
      <c r="G88" s="1002" t="s">
        <v>6965</v>
      </c>
      <c r="H88" s="1143"/>
      <c r="I88" s="1144"/>
      <c r="J88" s="623"/>
      <c r="K88" s="227"/>
      <c r="L88" s="1002" t="s">
        <v>6966</v>
      </c>
      <c r="M88" s="1002" t="s">
        <v>6967</v>
      </c>
      <c r="N88" s="1639"/>
      <c r="O88" s="1636"/>
    </row>
    <row r="89" spans="1:15" s="1042" customFormat="1" ht="37.9" customHeight="1" x14ac:dyDescent="0.25">
      <c r="A89" s="1143"/>
      <c r="B89" s="178"/>
      <c r="C89" s="623"/>
      <c r="D89" s="1142"/>
      <c r="E89" s="1637"/>
      <c r="F89" s="1638"/>
      <c r="G89" s="1610" t="s">
        <v>6968</v>
      </c>
      <c r="H89" s="1143"/>
      <c r="I89" s="1144"/>
      <c r="J89" s="623"/>
      <c r="K89" s="227"/>
      <c r="L89" s="1610" t="s">
        <v>6968</v>
      </c>
      <c r="M89" s="1002" t="s">
        <v>6969</v>
      </c>
      <c r="N89" s="1639"/>
      <c r="O89" s="1636"/>
    </row>
    <row r="90" spans="1:15" s="1042" customFormat="1" ht="64.900000000000006" customHeight="1" x14ac:dyDescent="0.25">
      <c r="A90" s="1143"/>
      <c r="B90" s="178"/>
      <c r="C90" s="623"/>
      <c r="D90" s="1142"/>
      <c r="E90" s="1637"/>
      <c r="F90" s="1638"/>
      <c r="G90" s="1653"/>
      <c r="H90" s="1143"/>
      <c r="I90" s="1144"/>
      <c r="J90" s="623"/>
      <c r="K90" s="227"/>
      <c r="L90" s="1612"/>
      <c r="M90" s="1113" t="s">
        <v>6970</v>
      </c>
      <c r="N90" s="1639"/>
      <c r="O90" s="1636"/>
    </row>
    <row r="91" spans="1:15" s="1042" customFormat="1" ht="18" customHeight="1" x14ac:dyDescent="0.25">
      <c r="A91" s="1143"/>
      <c r="B91" s="178"/>
      <c r="C91" s="623"/>
      <c r="D91" s="1142"/>
      <c r="E91" s="1637"/>
      <c r="F91" s="1638"/>
      <c r="G91" s="1113" t="s">
        <v>6971</v>
      </c>
      <c r="H91" s="1143"/>
      <c r="I91" s="1144"/>
      <c r="J91" s="623"/>
      <c r="K91" s="227"/>
      <c r="L91" s="1113" t="s">
        <v>6972</v>
      </c>
      <c r="M91" s="1473" t="s">
        <v>1029</v>
      </c>
      <c r="N91" s="1639"/>
      <c r="O91" s="1636"/>
    </row>
    <row r="92" spans="1:15" s="1042" customFormat="1" ht="46.15" customHeight="1" x14ac:dyDescent="0.25">
      <c r="A92" s="1143"/>
      <c r="B92" s="178"/>
      <c r="C92" s="623"/>
      <c r="D92" s="1142"/>
      <c r="E92" s="1637"/>
      <c r="F92" s="1638"/>
      <c r="G92" s="1004" t="s">
        <v>6973</v>
      </c>
      <c r="H92" s="1143"/>
      <c r="I92" s="1144"/>
      <c r="J92" s="623"/>
      <c r="K92" s="227"/>
      <c r="L92" s="1004" t="s">
        <v>6973</v>
      </c>
      <c r="M92" s="1113" t="s">
        <v>6974</v>
      </c>
      <c r="N92" s="1639"/>
      <c r="O92" s="1636"/>
    </row>
    <row r="93" spans="1:15" s="1042" customFormat="1" ht="37.9" customHeight="1" x14ac:dyDescent="0.25">
      <c r="A93" s="1143"/>
      <c r="B93" s="178"/>
      <c r="C93" s="623"/>
      <c r="D93" s="1142"/>
      <c r="E93" s="1637"/>
      <c r="F93" s="1638"/>
      <c r="G93" s="1005" t="s">
        <v>6975</v>
      </c>
      <c r="H93" s="1143"/>
      <c r="I93" s="1144"/>
      <c r="J93" s="623"/>
      <c r="K93" s="227"/>
      <c r="L93" s="1113" t="s">
        <v>6976</v>
      </c>
      <c r="M93" s="1113" t="s">
        <v>6977</v>
      </c>
      <c r="N93" s="1639"/>
      <c r="O93" s="1636"/>
    </row>
    <row r="94" spans="1:15" s="1042" customFormat="1" ht="18" customHeight="1" x14ac:dyDescent="0.25">
      <c r="A94" s="1143"/>
      <c r="B94" s="178"/>
      <c r="C94" s="623"/>
      <c r="D94" s="1142"/>
      <c r="E94" s="1637"/>
      <c r="F94" s="1638"/>
      <c r="G94" s="1113" t="s">
        <v>6978</v>
      </c>
      <c r="H94" s="1143"/>
      <c r="I94" s="1144"/>
      <c r="J94" s="623"/>
      <c r="K94" s="227"/>
      <c r="L94" s="1113" t="s">
        <v>6979</v>
      </c>
      <c r="M94" s="1002" t="s">
        <v>6980</v>
      </c>
      <c r="N94" s="1639"/>
      <c r="O94" s="1636"/>
    </row>
    <row r="95" spans="1:15" s="1042" customFormat="1" ht="25.15" customHeight="1" x14ac:dyDescent="0.25">
      <c r="A95" s="1143"/>
      <c r="B95" s="178"/>
      <c r="C95" s="623"/>
      <c r="D95" s="1142"/>
      <c r="E95" s="1637"/>
      <c r="F95" s="1638"/>
      <c r="G95" s="1005" t="s">
        <v>6981</v>
      </c>
      <c r="H95" s="1143"/>
      <c r="I95" s="1144"/>
      <c r="J95" s="623"/>
      <c r="K95" s="227"/>
      <c r="L95" s="1113" t="s">
        <v>6982</v>
      </c>
      <c r="M95" s="1002" t="s">
        <v>792</v>
      </c>
      <c r="N95" s="1639"/>
      <c r="O95" s="1636"/>
    </row>
    <row r="96" spans="1:15" s="1042" customFormat="1" ht="18" customHeight="1" x14ac:dyDescent="0.25">
      <c r="A96" s="1143"/>
      <c r="B96" s="178"/>
      <c r="C96" s="623"/>
      <c r="D96" s="1142"/>
      <c r="E96" s="1637"/>
      <c r="F96" s="1638"/>
      <c r="G96" s="1610" t="s">
        <v>6983</v>
      </c>
      <c r="H96" s="1143"/>
      <c r="I96" s="1144"/>
      <c r="J96" s="623"/>
      <c r="K96" s="227"/>
      <c r="L96" s="1002" t="s">
        <v>6984</v>
      </c>
      <c r="M96" s="1004"/>
      <c r="N96" s="1639"/>
      <c r="O96" s="1636"/>
    </row>
    <row r="97" spans="1:15" s="1042" customFormat="1" ht="18" customHeight="1" x14ac:dyDescent="0.25">
      <c r="A97" s="1143"/>
      <c r="B97" s="178"/>
      <c r="C97" s="623"/>
      <c r="D97" s="1142"/>
      <c r="E97" s="1637"/>
      <c r="F97" s="1638"/>
      <c r="G97" s="1657"/>
      <c r="H97" s="1143"/>
      <c r="I97" s="1144"/>
      <c r="J97" s="623"/>
      <c r="K97" s="227"/>
      <c r="L97" s="1002" t="s">
        <v>6985</v>
      </c>
      <c r="M97" s="1002" t="s">
        <v>2471</v>
      </c>
      <c r="N97" s="1639"/>
      <c r="O97" s="1636"/>
    </row>
    <row r="98" spans="1:15" s="1042" customFormat="1" ht="18" customHeight="1" x14ac:dyDescent="0.25">
      <c r="A98" s="1143"/>
      <c r="B98" s="178"/>
      <c r="C98" s="623"/>
      <c r="D98" s="1142"/>
      <c r="E98" s="1637"/>
      <c r="F98" s="1638"/>
      <c r="G98" s="1004" t="s">
        <v>6986</v>
      </c>
      <c r="H98" s="1143"/>
      <c r="I98" s="1144"/>
      <c r="J98" s="623"/>
      <c r="K98" s="227"/>
      <c r="L98" s="1002" t="s">
        <v>6986</v>
      </c>
      <c r="M98" s="1473"/>
      <c r="N98" s="1639"/>
      <c r="O98" s="1636"/>
    </row>
    <row r="99" spans="1:15" s="1042" customFormat="1" ht="46.15" customHeight="1" x14ac:dyDescent="0.25">
      <c r="A99" s="1143"/>
      <c r="B99" s="178"/>
      <c r="C99" s="623"/>
      <c r="D99" s="1142"/>
      <c r="E99" s="1637"/>
      <c r="F99" s="1638"/>
      <c r="G99" s="1004" t="s">
        <v>6987</v>
      </c>
      <c r="H99" s="1143"/>
      <c r="I99" s="1144"/>
      <c r="J99" s="623"/>
      <c r="K99" s="227"/>
      <c r="L99" s="1002" t="s">
        <v>6988</v>
      </c>
      <c r="M99" s="1003"/>
      <c r="N99" s="1639"/>
      <c r="O99" s="1636"/>
    </row>
    <row r="100" spans="1:15" s="1042" customFormat="1" ht="18" customHeight="1" x14ac:dyDescent="0.25">
      <c r="A100" s="1143"/>
      <c r="B100" s="178"/>
      <c r="C100" s="623"/>
      <c r="D100" s="1142"/>
      <c r="E100" s="1637"/>
      <c r="F100" s="1638"/>
      <c r="G100" s="1004" t="s">
        <v>6989</v>
      </c>
      <c r="H100" s="1143"/>
      <c r="I100" s="1144"/>
      <c r="J100" s="623"/>
      <c r="K100" s="227"/>
      <c r="L100" s="1113" t="s">
        <v>6990</v>
      </c>
      <c r="M100" s="1003"/>
      <c r="N100" s="1639"/>
      <c r="O100" s="1636"/>
    </row>
    <row r="101" spans="1:15" s="1042" customFormat="1" ht="18" customHeight="1" x14ac:dyDescent="0.25">
      <c r="A101" s="1143"/>
      <c r="B101" s="178"/>
      <c r="C101" s="623"/>
      <c r="D101" s="1142"/>
      <c r="E101" s="1655"/>
      <c r="F101" s="1631"/>
      <c r="G101" s="1004" t="s">
        <v>6991</v>
      </c>
      <c r="H101" s="1143"/>
      <c r="I101" s="1144"/>
      <c r="J101" s="623"/>
      <c r="K101" s="227"/>
      <c r="L101" s="1004" t="s">
        <v>6992</v>
      </c>
      <c r="M101" s="1473"/>
      <c r="N101" s="992"/>
      <c r="O101" s="993"/>
    </row>
    <row r="102" spans="1:15" s="1042" customFormat="1" ht="18" customHeight="1" x14ac:dyDescent="0.25">
      <c r="A102" s="1143"/>
      <c r="B102" s="178"/>
      <c r="C102" s="623"/>
      <c r="D102" s="1142"/>
      <c r="E102" s="1655"/>
      <c r="F102" s="1631"/>
      <c r="G102" s="1004" t="s">
        <v>6993</v>
      </c>
      <c r="H102" s="1143"/>
      <c r="I102" s="1144"/>
      <c r="J102" s="623"/>
      <c r="K102" s="227"/>
      <c r="L102" s="1004" t="s">
        <v>6994</v>
      </c>
      <c r="M102" s="1473"/>
      <c r="N102" s="992"/>
      <c r="O102" s="993"/>
    </row>
    <row r="103" spans="1:15" s="1042" customFormat="1" ht="25.15" customHeight="1" x14ac:dyDescent="0.25">
      <c r="A103" s="1143"/>
      <c r="B103" s="178"/>
      <c r="C103" s="623"/>
      <c r="D103" s="1142"/>
      <c r="E103" s="1655"/>
      <c r="F103" s="1631"/>
      <c r="G103" s="1004" t="s">
        <v>6995</v>
      </c>
      <c r="H103" s="1143"/>
      <c r="I103" s="1144"/>
      <c r="J103" s="623"/>
      <c r="K103" s="227"/>
      <c r="L103" s="1004" t="s">
        <v>6996</v>
      </c>
      <c r="M103" s="1473"/>
      <c r="N103" s="992"/>
      <c r="O103" s="993"/>
    </row>
    <row r="104" spans="1:15" s="1042" customFormat="1" ht="18" customHeight="1" x14ac:dyDescent="0.25">
      <c r="A104" s="1143"/>
      <c r="B104" s="178"/>
      <c r="C104" s="623"/>
      <c r="D104" s="1142"/>
      <c r="E104" s="1655"/>
      <c r="F104" s="1631"/>
      <c r="G104" s="1004" t="s">
        <v>6997</v>
      </c>
      <c r="H104" s="1143"/>
      <c r="I104" s="1144"/>
      <c r="J104" s="623"/>
      <c r="K104" s="227"/>
      <c r="L104" s="1004" t="s">
        <v>6998</v>
      </c>
      <c r="M104" s="1473"/>
      <c r="N104" s="992"/>
      <c r="O104" s="993"/>
    </row>
    <row r="105" spans="1:15" s="1042" customFormat="1" ht="18" customHeight="1" x14ac:dyDescent="0.25">
      <c r="A105" s="1143"/>
      <c r="B105" s="178"/>
      <c r="C105" s="623"/>
      <c r="D105" s="1142"/>
      <c r="E105" s="1655"/>
      <c r="F105" s="1631"/>
      <c r="G105" s="1004" t="s">
        <v>6999</v>
      </c>
      <c r="H105" s="1143"/>
      <c r="I105" s="1144"/>
      <c r="J105" s="623"/>
      <c r="K105" s="227"/>
      <c r="L105" s="1004" t="s">
        <v>6999</v>
      </c>
      <c r="M105" s="1473"/>
      <c r="N105" s="992"/>
      <c r="O105" s="993"/>
    </row>
    <row r="106" spans="1:15" s="1042" customFormat="1" ht="18" customHeight="1" x14ac:dyDescent="0.25">
      <c r="A106" s="1143"/>
      <c r="B106" s="178"/>
      <c r="C106" s="623"/>
      <c r="D106" s="1142"/>
      <c r="E106" s="1655"/>
      <c r="F106" s="1631"/>
      <c r="G106" s="1004" t="s">
        <v>7000</v>
      </c>
      <c r="H106" s="1143"/>
      <c r="I106" s="1144"/>
      <c r="J106" s="623"/>
      <c r="K106" s="227"/>
      <c r="L106" s="1004" t="s">
        <v>7001</v>
      </c>
      <c r="M106" s="1473"/>
      <c r="N106" s="992"/>
      <c r="O106" s="993"/>
    </row>
    <row r="107" spans="1:15" s="1042" customFormat="1" ht="18" customHeight="1" x14ac:dyDescent="0.25">
      <c r="A107" s="1143"/>
      <c r="B107" s="178"/>
      <c r="C107" s="623"/>
      <c r="D107" s="1142"/>
      <c r="E107" s="1655"/>
      <c r="F107" s="1631"/>
      <c r="G107" s="1004" t="s">
        <v>7002</v>
      </c>
      <c r="H107" s="1143"/>
      <c r="I107" s="1144"/>
      <c r="J107" s="623"/>
      <c r="K107" s="227"/>
      <c r="L107" s="1004" t="s">
        <v>7003</v>
      </c>
      <c r="M107" s="1473"/>
      <c r="N107" s="992"/>
      <c r="O107" s="993"/>
    </row>
    <row r="108" spans="1:15" s="1042" customFormat="1" ht="18" customHeight="1" x14ac:dyDescent="0.25">
      <c r="A108" s="1143"/>
      <c r="B108" s="178"/>
      <c r="C108" s="623"/>
      <c r="D108" s="1142"/>
      <c r="E108" s="1655"/>
      <c r="F108" s="1631"/>
      <c r="G108" s="1004" t="s">
        <v>7004</v>
      </c>
      <c r="H108" s="1143"/>
      <c r="I108" s="1144"/>
      <c r="J108" s="623"/>
      <c r="K108" s="227"/>
      <c r="L108" s="1004" t="s">
        <v>7005</v>
      </c>
      <c r="M108" s="1118"/>
      <c r="N108" s="992"/>
      <c r="O108" s="993"/>
    </row>
    <row r="109" spans="1:15" s="1042" customFormat="1" ht="18" customHeight="1" x14ac:dyDescent="0.25">
      <c r="A109" s="1143"/>
      <c r="B109" s="178"/>
      <c r="C109" s="623"/>
      <c r="D109" s="1142"/>
      <c r="E109" s="1474"/>
      <c r="F109" s="1440"/>
      <c r="G109" s="1113" t="s">
        <v>7006</v>
      </c>
      <c r="H109" s="1143"/>
      <c r="I109" s="1144"/>
      <c r="J109" s="623"/>
      <c r="K109" s="227"/>
      <c r="L109" s="1113" t="s">
        <v>7007</v>
      </c>
      <c r="M109" s="1113" t="s">
        <v>1029</v>
      </c>
      <c r="N109" s="992"/>
      <c r="O109" s="993"/>
    </row>
    <row r="110" spans="1:15" s="1042" customFormat="1" ht="25.15" customHeight="1" x14ac:dyDescent="0.25">
      <c r="A110" s="1143"/>
      <c r="B110" s="178"/>
      <c r="C110" s="623"/>
      <c r="D110" s="1142"/>
      <c r="E110" s="1020" t="s">
        <v>853</v>
      </c>
      <c r="F110" s="1001" t="s">
        <v>7008</v>
      </c>
      <c r="G110" s="1001" t="s">
        <v>7009</v>
      </c>
      <c r="H110" s="1143"/>
      <c r="I110" s="1144"/>
      <c r="J110" s="623"/>
      <c r="K110" s="227"/>
      <c r="L110" s="1001" t="s">
        <v>7010</v>
      </c>
      <c r="M110" s="1117" t="s">
        <v>1551</v>
      </c>
      <c r="N110" s="1472" t="s">
        <v>8</v>
      </c>
      <c r="O110" s="168" t="s">
        <v>124</v>
      </c>
    </row>
    <row r="111" spans="1:15" s="1042" customFormat="1" ht="18" customHeight="1" x14ac:dyDescent="0.25">
      <c r="A111" s="1143"/>
      <c r="B111" s="178"/>
      <c r="C111" s="623"/>
      <c r="D111" s="1142"/>
      <c r="E111" s="1020" t="s">
        <v>1396</v>
      </c>
      <c r="F111" s="1001" t="s">
        <v>7011</v>
      </c>
      <c r="G111" s="1001" t="s">
        <v>7012</v>
      </c>
      <c r="H111" s="1143"/>
      <c r="I111" s="1144"/>
      <c r="J111" s="623"/>
      <c r="K111" s="227"/>
      <c r="L111" s="1001" t="s">
        <v>7012</v>
      </c>
      <c r="M111" s="1117" t="s">
        <v>322</v>
      </c>
      <c r="N111" s="1472" t="s">
        <v>8</v>
      </c>
      <c r="O111" s="168" t="s">
        <v>124</v>
      </c>
    </row>
    <row r="112" spans="1:15" s="1042" customFormat="1" ht="37.9" customHeight="1" x14ac:dyDescent="0.25">
      <c r="A112" s="1143"/>
      <c r="B112" s="178"/>
      <c r="C112" s="623"/>
      <c r="D112" s="1142"/>
      <c r="E112" s="1019" t="s">
        <v>885</v>
      </c>
      <c r="F112" s="995" t="s">
        <v>7013</v>
      </c>
      <c r="G112" s="1610" t="s">
        <v>7014</v>
      </c>
      <c r="H112" s="1143"/>
      <c r="I112" s="1144"/>
      <c r="J112" s="623"/>
      <c r="K112" s="227"/>
      <c r="L112" s="1001" t="s">
        <v>7015</v>
      </c>
      <c r="M112" s="1117" t="s">
        <v>2663</v>
      </c>
      <c r="N112" s="991" t="s">
        <v>8</v>
      </c>
      <c r="O112" s="990" t="s">
        <v>124</v>
      </c>
    </row>
    <row r="113" spans="1:15" s="1042" customFormat="1" ht="18" customHeight="1" x14ac:dyDescent="0.25">
      <c r="A113" s="1143"/>
      <c r="B113" s="178"/>
      <c r="C113" s="623"/>
      <c r="D113" s="1142"/>
      <c r="E113" s="1026"/>
      <c r="F113" s="998"/>
      <c r="G113" s="1654"/>
      <c r="H113" s="1143"/>
      <c r="I113" s="1144"/>
      <c r="J113" s="623"/>
      <c r="K113" s="227"/>
      <c r="L113" s="1001" t="s">
        <v>7016</v>
      </c>
      <c r="M113" s="1112" t="s">
        <v>49</v>
      </c>
      <c r="N113" s="992"/>
      <c r="O113" s="993"/>
    </row>
    <row r="114" spans="1:15" s="1042" customFormat="1" ht="25.15" customHeight="1" x14ac:dyDescent="0.25">
      <c r="A114" s="1143"/>
      <c r="B114" s="178"/>
      <c r="C114" s="623"/>
      <c r="D114" s="1142"/>
      <c r="E114" s="1026"/>
      <c r="F114" s="998"/>
      <c r="G114" s="1654"/>
      <c r="H114" s="1143"/>
      <c r="I114" s="1144"/>
      <c r="J114" s="623"/>
      <c r="K114" s="227"/>
      <c r="L114" s="1001" t="s">
        <v>7017</v>
      </c>
      <c r="M114" s="1112" t="s">
        <v>792</v>
      </c>
      <c r="N114" s="992"/>
      <c r="O114" s="993"/>
    </row>
    <row r="115" spans="1:15" s="1042" customFormat="1" ht="18" customHeight="1" x14ac:dyDescent="0.25">
      <c r="A115" s="1143"/>
      <c r="B115" s="178"/>
      <c r="C115" s="623"/>
      <c r="D115" s="1142"/>
      <c r="E115" s="1020"/>
      <c r="F115" s="1001"/>
      <c r="G115" s="1653"/>
      <c r="H115" s="1143"/>
      <c r="I115" s="1144"/>
      <c r="J115" s="623"/>
      <c r="K115" s="227"/>
      <c r="L115" s="1001" t="s">
        <v>7018</v>
      </c>
      <c r="M115" s="1118" t="s">
        <v>1551</v>
      </c>
      <c r="N115" s="1464"/>
      <c r="O115" s="1005"/>
    </row>
    <row r="116" spans="1:15" s="1042" customFormat="1" ht="18" customHeight="1" x14ac:dyDescent="0.25">
      <c r="A116" s="1143"/>
      <c r="B116" s="178"/>
      <c r="C116" s="623"/>
      <c r="D116" s="1142"/>
      <c r="E116" s="1020" t="s">
        <v>889</v>
      </c>
      <c r="F116" s="1001" t="s">
        <v>7019</v>
      </c>
      <c r="G116" s="1001" t="s">
        <v>7020</v>
      </c>
      <c r="H116" s="1143"/>
      <c r="I116" s="1144"/>
      <c r="J116" s="623"/>
      <c r="K116" s="227"/>
      <c r="L116" s="1001" t="s">
        <v>7021</v>
      </c>
      <c r="M116" s="1117" t="s">
        <v>792</v>
      </c>
      <c r="N116" s="1472" t="s">
        <v>8</v>
      </c>
      <c r="O116" s="168" t="s">
        <v>124</v>
      </c>
    </row>
    <row r="117" spans="1:15" s="1042" customFormat="1" ht="18" customHeight="1" x14ac:dyDescent="0.25">
      <c r="A117" s="1143"/>
      <c r="B117" s="178"/>
      <c r="C117" s="623"/>
      <c r="D117" s="1142"/>
      <c r="E117" s="1020" t="s">
        <v>7022</v>
      </c>
      <c r="F117" s="1001" t="s">
        <v>7023</v>
      </c>
      <c r="G117" s="1001" t="s">
        <v>7024</v>
      </c>
      <c r="H117" s="1143"/>
      <c r="I117" s="1144"/>
      <c r="J117" s="623"/>
      <c r="K117" s="227"/>
      <c r="L117" s="1001" t="s">
        <v>7024</v>
      </c>
      <c r="M117" s="1117" t="s">
        <v>1551</v>
      </c>
      <c r="N117" s="1472" t="s">
        <v>8</v>
      </c>
      <c r="O117" s="168" t="s">
        <v>124</v>
      </c>
    </row>
    <row r="118" spans="1:15" s="1042" customFormat="1" ht="37.9" customHeight="1" x14ac:dyDescent="0.25">
      <c r="A118" s="1026"/>
      <c r="B118" s="178"/>
      <c r="C118" s="1036"/>
      <c r="D118" s="1142"/>
      <c r="E118" s="1020" t="s">
        <v>7025</v>
      </c>
      <c r="F118" s="1044" t="s">
        <v>7026</v>
      </c>
      <c r="G118" s="1044" t="s">
        <v>7027</v>
      </c>
      <c r="H118" s="1026"/>
      <c r="I118" s="1144"/>
      <c r="J118" s="1036"/>
      <c r="K118" s="227"/>
      <c r="L118" s="1002" t="s">
        <v>7028</v>
      </c>
      <c r="M118" s="1468" t="s">
        <v>1551</v>
      </c>
      <c r="N118" s="991" t="s">
        <v>8</v>
      </c>
      <c r="O118" s="990" t="s">
        <v>124</v>
      </c>
    </row>
    <row r="119" spans="1:15" s="1042" customFormat="1" ht="64.900000000000006" customHeight="1" x14ac:dyDescent="0.25">
      <c r="A119" s="1026"/>
      <c r="B119" s="178"/>
      <c r="C119" s="1036"/>
      <c r="D119" s="1142"/>
      <c r="E119" s="1033" t="s">
        <v>455</v>
      </c>
      <c r="F119" s="995" t="s">
        <v>7029</v>
      </c>
      <c r="G119" s="995" t="s">
        <v>7030</v>
      </c>
      <c r="H119" s="1026"/>
      <c r="I119" s="1144"/>
      <c r="J119" s="1036"/>
      <c r="K119" s="227"/>
      <c r="L119" s="1002" t="s">
        <v>7031</v>
      </c>
      <c r="M119" s="1468" t="s">
        <v>7032</v>
      </c>
      <c r="N119" s="991" t="s">
        <v>8</v>
      </c>
      <c r="O119" s="990" t="s">
        <v>1675</v>
      </c>
    </row>
    <row r="120" spans="1:15" s="1042" customFormat="1" ht="46.15" customHeight="1" x14ac:dyDescent="0.25">
      <c r="A120" s="1026"/>
      <c r="B120" s="178"/>
      <c r="C120" s="1036"/>
      <c r="D120" s="1142"/>
      <c r="E120" s="250" t="s">
        <v>1738</v>
      </c>
      <c r="F120" s="995" t="s">
        <v>7033</v>
      </c>
      <c r="G120" s="995" t="s">
        <v>7034</v>
      </c>
      <c r="H120" s="1026"/>
      <c r="I120" s="1144"/>
      <c r="J120" s="1036"/>
      <c r="K120" s="227"/>
      <c r="L120" s="1002" t="s">
        <v>7035</v>
      </c>
      <c r="M120" s="1468" t="s">
        <v>7036</v>
      </c>
      <c r="N120" s="991" t="s">
        <v>8</v>
      </c>
      <c r="O120" s="990" t="s">
        <v>1675</v>
      </c>
    </row>
    <row r="121" spans="1:15" s="1042" customFormat="1" ht="39.6" customHeight="1" x14ac:dyDescent="0.25">
      <c r="A121" s="1026"/>
      <c r="B121" s="178"/>
      <c r="C121" s="1036"/>
      <c r="D121" s="1142"/>
      <c r="E121" s="1019" t="s">
        <v>7037</v>
      </c>
      <c r="F121" s="995" t="s">
        <v>7038</v>
      </c>
      <c r="G121" s="1002" t="s">
        <v>7039</v>
      </c>
      <c r="H121" s="1026"/>
      <c r="I121" s="1144"/>
      <c r="J121" s="1036"/>
      <c r="K121" s="227"/>
      <c r="L121" s="1002" t="s">
        <v>7040</v>
      </c>
      <c r="M121" s="1470" t="s">
        <v>1551</v>
      </c>
      <c r="N121" s="991" t="s">
        <v>8</v>
      </c>
      <c r="O121" s="990" t="s">
        <v>1675</v>
      </c>
    </row>
    <row r="122" spans="1:15" s="1042" customFormat="1" ht="37.15" customHeight="1" x14ac:dyDescent="0.25">
      <c r="A122" s="1026"/>
      <c r="B122" s="178"/>
      <c r="C122" s="1036"/>
      <c r="D122" s="1142"/>
      <c r="E122" s="1019" t="s">
        <v>2508</v>
      </c>
      <c r="F122" s="995" t="s">
        <v>7041</v>
      </c>
      <c r="G122" s="1002" t="s">
        <v>7042</v>
      </c>
      <c r="H122" s="1026"/>
      <c r="I122" s="1144"/>
      <c r="J122" s="1036"/>
      <c r="K122" s="227"/>
      <c r="L122" s="1002" t="s">
        <v>7043</v>
      </c>
      <c r="M122" s="1441" t="s">
        <v>7044</v>
      </c>
      <c r="N122" s="991" t="s">
        <v>8</v>
      </c>
      <c r="O122" s="990" t="s">
        <v>1675</v>
      </c>
    </row>
    <row r="123" spans="1:15" s="1042" customFormat="1" ht="20.45" customHeight="1" x14ac:dyDescent="0.25">
      <c r="A123" s="1026"/>
      <c r="B123" s="178"/>
      <c r="C123" s="1036"/>
      <c r="D123" s="1142"/>
      <c r="E123" s="1019" t="s">
        <v>2761</v>
      </c>
      <c r="F123" s="995" t="s">
        <v>7045</v>
      </c>
      <c r="G123" s="1002" t="s">
        <v>7046</v>
      </c>
      <c r="H123" s="1026"/>
      <c r="I123" s="1144"/>
      <c r="J123" s="1036"/>
      <c r="K123" s="227"/>
      <c r="L123" s="990" t="s">
        <v>7047</v>
      </c>
      <c r="M123" s="1441" t="s">
        <v>2593</v>
      </c>
      <c r="N123" s="992"/>
      <c r="O123" s="993"/>
    </row>
    <row r="124" spans="1:15" s="1042" customFormat="1" ht="20.45" customHeight="1" x14ac:dyDescent="0.25">
      <c r="A124" s="1026"/>
      <c r="B124" s="178"/>
      <c r="C124" s="1036"/>
      <c r="D124" s="1142"/>
      <c r="E124" s="1019" t="s">
        <v>2765</v>
      </c>
      <c r="F124" s="995" t="s">
        <v>7048</v>
      </c>
      <c r="G124" s="1002" t="s">
        <v>7049</v>
      </c>
      <c r="H124" s="1026"/>
      <c r="I124" s="1144"/>
      <c r="J124" s="1036"/>
      <c r="K124" s="227"/>
      <c r="L124" s="990" t="s">
        <v>7050</v>
      </c>
      <c r="M124" s="1441" t="s">
        <v>1551</v>
      </c>
      <c r="N124" s="1464"/>
      <c r="O124" s="1005"/>
    </row>
    <row r="125" spans="1:15" s="1042" customFormat="1" ht="25.15" customHeight="1" x14ac:dyDescent="0.25">
      <c r="A125" s="1143"/>
      <c r="B125" s="178"/>
      <c r="C125" s="622" t="s">
        <v>22</v>
      </c>
      <c r="D125" s="1658" t="s">
        <v>221</v>
      </c>
      <c r="E125" s="1032" t="s">
        <v>10</v>
      </c>
      <c r="F125" s="1071" t="s">
        <v>7</v>
      </c>
      <c r="G125" s="1437" t="s">
        <v>44</v>
      </c>
      <c r="H125" s="1143"/>
      <c r="I125" s="1144"/>
      <c r="J125" s="622" t="s">
        <v>22</v>
      </c>
      <c r="K125" s="1658" t="s">
        <v>221</v>
      </c>
      <c r="L125" s="168" t="s">
        <v>7051</v>
      </c>
      <c r="M125" s="168" t="s">
        <v>11</v>
      </c>
      <c r="N125" s="1646" t="s">
        <v>8</v>
      </c>
      <c r="O125" s="1635" t="s">
        <v>124</v>
      </c>
    </row>
    <row r="126" spans="1:15" s="1042" customFormat="1" ht="59.45" customHeight="1" x14ac:dyDescent="0.25">
      <c r="A126" s="1143"/>
      <c r="B126" s="178"/>
      <c r="C126" s="623"/>
      <c r="D126" s="1659"/>
      <c r="E126" s="1033"/>
      <c r="F126" s="1144"/>
      <c r="G126" s="1475"/>
      <c r="H126" s="1143"/>
      <c r="I126" s="1144"/>
      <c r="J126" s="623"/>
      <c r="K126" s="1659"/>
      <c r="L126" s="168" t="s">
        <v>7052</v>
      </c>
      <c r="M126" s="1002" t="s">
        <v>322</v>
      </c>
      <c r="N126" s="1639"/>
      <c r="O126" s="1636"/>
    </row>
    <row r="127" spans="1:15" s="1042" customFormat="1" ht="25.15" customHeight="1" x14ac:dyDescent="0.25">
      <c r="A127" s="1143"/>
      <c r="B127" s="178"/>
      <c r="C127" s="623"/>
      <c r="D127" s="1660"/>
      <c r="E127" s="1033"/>
      <c r="F127" s="1144"/>
      <c r="G127" s="1441" t="s">
        <v>7053</v>
      </c>
      <c r="H127" s="1143"/>
      <c r="I127" s="1144"/>
      <c r="J127" s="623"/>
      <c r="K127" s="1660"/>
      <c r="L127" s="168" t="s">
        <v>7054</v>
      </c>
      <c r="M127" s="1002" t="s">
        <v>1551</v>
      </c>
      <c r="N127" s="1618"/>
      <c r="O127" s="1618"/>
    </row>
    <row r="128" spans="1:15" s="1042" customFormat="1" ht="25.15" customHeight="1" x14ac:dyDescent="0.25">
      <c r="A128" s="1143"/>
      <c r="B128" s="178"/>
      <c r="C128" s="623"/>
      <c r="D128" s="1476"/>
      <c r="E128" s="1033"/>
      <c r="F128" s="1144"/>
      <c r="G128" s="1477" t="s">
        <v>7055</v>
      </c>
      <c r="H128" s="1143"/>
      <c r="I128" s="1144"/>
      <c r="J128" s="623"/>
      <c r="K128" s="1476"/>
      <c r="L128" s="168" t="s">
        <v>7055</v>
      </c>
      <c r="M128" s="1004"/>
      <c r="N128" s="1475"/>
      <c r="O128" s="1475"/>
    </row>
    <row r="129" spans="1:15" s="1042" customFormat="1" ht="13.9" customHeight="1" x14ac:dyDescent="0.25">
      <c r="A129" s="1143"/>
      <c r="B129" s="178"/>
      <c r="C129" s="623"/>
      <c r="D129" s="1476"/>
      <c r="E129" s="1661" t="s">
        <v>9</v>
      </c>
      <c r="F129" s="1663" t="s">
        <v>7056</v>
      </c>
      <c r="G129" s="210" t="s">
        <v>7057</v>
      </c>
      <c r="H129" s="1143"/>
      <c r="I129" s="1144"/>
      <c r="J129" s="623"/>
      <c r="K129" s="1476"/>
      <c r="L129" s="1635" t="s">
        <v>7058</v>
      </c>
      <c r="M129" s="1002" t="s">
        <v>2593</v>
      </c>
      <c r="N129" s="1475"/>
      <c r="O129" s="1475"/>
    </row>
    <row r="130" spans="1:15" s="1042" customFormat="1" ht="21.6" customHeight="1" x14ac:dyDescent="0.25">
      <c r="A130" s="1143"/>
      <c r="B130" s="178"/>
      <c r="C130" s="623"/>
      <c r="D130" s="1476"/>
      <c r="E130" s="1662"/>
      <c r="F130" s="1664"/>
      <c r="G130" s="210" t="s">
        <v>7059</v>
      </c>
      <c r="H130" s="1143"/>
      <c r="I130" s="1144"/>
      <c r="J130" s="623"/>
      <c r="K130" s="1476"/>
      <c r="L130" s="1665"/>
      <c r="M130" s="1004"/>
      <c r="N130" s="1475"/>
      <c r="O130" s="1475"/>
    </row>
    <row r="131" spans="1:15" s="1042" customFormat="1" ht="13.9" customHeight="1" x14ac:dyDescent="0.25">
      <c r="A131" s="1143"/>
      <c r="B131" s="178"/>
      <c r="C131" s="623"/>
      <c r="D131" s="1476"/>
      <c r="E131" s="1033" t="s">
        <v>1557</v>
      </c>
      <c r="F131" s="1622" t="s">
        <v>331</v>
      </c>
      <c r="G131" s="210" t="s">
        <v>7060</v>
      </c>
      <c r="H131" s="1143"/>
      <c r="I131" s="1144"/>
      <c r="J131" s="623"/>
      <c r="K131" s="1476"/>
      <c r="L131" s="1635" t="s">
        <v>7061</v>
      </c>
      <c r="M131" s="1610" t="s">
        <v>2593</v>
      </c>
      <c r="N131" s="1475"/>
      <c r="O131" s="1475"/>
    </row>
    <row r="132" spans="1:15" s="1042" customFormat="1" ht="13.9" customHeight="1" x14ac:dyDescent="0.25">
      <c r="A132" s="1143"/>
      <c r="B132" s="178"/>
      <c r="C132" s="623"/>
      <c r="D132" s="1476"/>
      <c r="E132" s="1033"/>
      <c r="F132" s="1623"/>
      <c r="G132" s="210" t="s">
        <v>7062</v>
      </c>
      <c r="H132" s="1143"/>
      <c r="I132" s="1144"/>
      <c r="J132" s="623"/>
      <c r="K132" s="1476"/>
      <c r="L132" s="1665"/>
      <c r="M132" s="1667"/>
      <c r="N132" s="1475"/>
      <c r="O132" s="1475"/>
    </row>
    <row r="133" spans="1:15" s="1042" customFormat="1" ht="13.9" customHeight="1" x14ac:dyDescent="0.25">
      <c r="A133" s="1143"/>
      <c r="B133" s="178"/>
      <c r="C133" s="623"/>
      <c r="D133" s="1476"/>
      <c r="E133" s="1033"/>
      <c r="F133" s="1623"/>
      <c r="G133" s="210" t="s">
        <v>7063</v>
      </c>
      <c r="H133" s="1143"/>
      <c r="I133" s="1144"/>
      <c r="J133" s="623"/>
      <c r="K133" s="1476"/>
      <c r="L133" s="1665"/>
      <c r="M133" s="1667"/>
      <c r="N133" s="1475"/>
      <c r="O133" s="1475"/>
    </row>
    <row r="134" spans="1:15" s="1042" customFormat="1" ht="13.9" customHeight="1" x14ac:dyDescent="0.25">
      <c r="A134" s="1143"/>
      <c r="B134" s="178"/>
      <c r="C134" s="623"/>
      <c r="D134" s="1476"/>
      <c r="E134" s="1033"/>
      <c r="F134" s="1623"/>
      <c r="G134" s="210" t="s">
        <v>333</v>
      </c>
      <c r="H134" s="1143"/>
      <c r="I134" s="1144"/>
      <c r="J134" s="623"/>
      <c r="K134" s="1476"/>
      <c r="L134" s="1665"/>
      <c r="M134" s="1667"/>
      <c r="N134" s="1475"/>
      <c r="O134" s="1475"/>
    </row>
    <row r="135" spans="1:15" s="1042" customFormat="1" ht="22.15" customHeight="1" x14ac:dyDescent="0.25">
      <c r="A135" s="1143"/>
      <c r="B135" s="178"/>
      <c r="C135" s="623"/>
      <c r="D135" s="1476"/>
      <c r="E135" s="1033"/>
      <c r="F135" s="1144"/>
      <c r="G135" s="210" t="s">
        <v>334</v>
      </c>
      <c r="H135" s="1143"/>
      <c r="I135" s="1144"/>
      <c r="J135" s="623"/>
      <c r="K135" s="1476"/>
      <c r="L135" s="1666"/>
      <c r="M135" s="1668"/>
      <c r="N135" s="1475"/>
      <c r="O135" s="1475"/>
    </row>
    <row r="136" spans="1:15" s="1042" customFormat="1" ht="64.900000000000006" customHeight="1" x14ac:dyDescent="0.25">
      <c r="A136" s="1143"/>
      <c r="B136" s="178"/>
      <c r="C136" s="623"/>
      <c r="D136" s="1142"/>
      <c r="E136" s="1019" t="s">
        <v>13</v>
      </c>
      <c r="F136" s="995" t="s">
        <v>6102</v>
      </c>
      <c r="G136" s="1441" t="s">
        <v>336</v>
      </c>
      <c r="H136" s="1143"/>
      <c r="I136" s="1144"/>
      <c r="J136" s="623"/>
      <c r="K136" s="227"/>
      <c r="L136" s="168" t="s">
        <v>336</v>
      </c>
      <c r="M136" s="168" t="s">
        <v>2996</v>
      </c>
      <c r="N136" s="1472" t="s">
        <v>8</v>
      </c>
      <c r="O136" s="168" t="s">
        <v>124</v>
      </c>
    </row>
    <row r="137" spans="1:15" s="1042" customFormat="1" ht="25.15" customHeight="1" x14ac:dyDescent="0.25">
      <c r="A137" s="1143"/>
      <c r="B137" s="178"/>
      <c r="C137" s="623"/>
      <c r="D137" s="1142"/>
      <c r="E137" s="1613" t="s">
        <v>158</v>
      </c>
      <c r="F137" s="1615" t="s">
        <v>14</v>
      </c>
      <c r="G137" s="168" t="s">
        <v>339</v>
      </c>
      <c r="H137" s="1143"/>
      <c r="I137" s="1144"/>
      <c r="J137" s="623"/>
      <c r="K137" s="227"/>
      <c r="L137" s="23" t="s">
        <v>7064</v>
      </c>
      <c r="M137" s="23" t="s">
        <v>4387</v>
      </c>
      <c r="N137" s="1646" t="s">
        <v>8</v>
      </c>
      <c r="O137" s="1635" t="s">
        <v>124</v>
      </c>
    </row>
    <row r="138" spans="1:15" s="1042" customFormat="1" ht="95.45" customHeight="1" x14ac:dyDescent="0.25">
      <c r="A138" s="1143"/>
      <c r="B138" s="178"/>
      <c r="C138" s="623"/>
      <c r="D138" s="1142"/>
      <c r="E138" s="1614"/>
      <c r="F138" s="1616"/>
      <c r="G138" s="1437" t="s">
        <v>7065</v>
      </c>
      <c r="H138" s="1143"/>
      <c r="I138" s="1144"/>
      <c r="J138" s="623"/>
      <c r="K138" s="227"/>
      <c r="L138" s="168" t="s">
        <v>7066</v>
      </c>
      <c r="M138" s="168" t="s">
        <v>11</v>
      </c>
      <c r="N138" s="1618"/>
      <c r="O138" s="1618"/>
    </row>
    <row r="139" spans="1:15" s="1042" customFormat="1" ht="18" customHeight="1" x14ac:dyDescent="0.25">
      <c r="A139" s="1143"/>
      <c r="B139" s="178"/>
      <c r="C139" s="623"/>
      <c r="D139" s="1142"/>
      <c r="E139" s="1614"/>
      <c r="F139" s="1616"/>
      <c r="G139" s="1452"/>
      <c r="H139" s="1143"/>
      <c r="I139" s="1144"/>
      <c r="J139" s="623"/>
      <c r="K139" s="227"/>
      <c r="L139" s="168" t="s">
        <v>7067</v>
      </c>
      <c r="M139" s="168" t="s">
        <v>322</v>
      </c>
      <c r="N139" s="1475"/>
      <c r="O139" s="1475"/>
    </row>
    <row r="140" spans="1:15" s="1042" customFormat="1" ht="64.900000000000006" customHeight="1" x14ac:dyDescent="0.25">
      <c r="A140" s="1143"/>
      <c r="B140" s="178"/>
      <c r="C140" s="623"/>
      <c r="D140" s="1142"/>
      <c r="E140" s="1614"/>
      <c r="F140" s="1616"/>
      <c r="G140" s="1452" t="s">
        <v>7068</v>
      </c>
      <c r="H140" s="1143"/>
      <c r="I140" s="1144"/>
      <c r="J140" s="623"/>
      <c r="K140" s="227"/>
      <c r="L140" s="23" t="s">
        <v>7069</v>
      </c>
      <c r="M140" s="23" t="s">
        <v>4387</v>
      </c>
      <c r="N140" s="992"/>
      <c r="O140" s="993"/>
    </row>
    <row r="141" spans="1:15" s="1042" customFormat="1" ht="39" customHeight="1" x14ac:dyDescent="0.25">
      <c r="A141" s="1143"/>
      <c r="B141" s="178"/>
      <c r="C141" s="623"/>
      <c r="D141" s="1142"/>
      <c r="E141" s="1614"/>
      <c r="F141" s="1616"/>
      <c r="G141" s="1635" t="s">
        <v>7070</v>
      </c>
      <c r="H141" s="1143"/>
      <c r="I141" s="1144"/>
      <c r="J141" s="623"/>
      <c r="K141" s="227"/>
      <c r="L141" s="990" t="s">
        <v>7070</v>
      </c>
      <c r="M141" s="168" t="s">
        <v>7071</v>
      </c>
      <c r="N141" s="1475"/>
      <c r="O141" s="1475"/>
    </row>
    <row r="142" spans="1:15" s="1042" customFormat="1" ht="37.9" customHeight="1" x14ac:dyDescent="0.25">
      <c r="A142" s="1143"/>
      <c r="B142" s="178"/>
      <c r="C142" s="623"/>
      <c r="D142" s="1142"/>
      <c r="E142" s="1614"/>
      <c r="F142" s="1616"/>
      <c r="G142" s="1618"/>
      <c r="H142" s="1143"/>
      <c r="I142" s="1144"/>
      <c r="J142" s="623"/>
      <c r="K142" s="227"/>
      <c r="L142" s="990" t="s">
        <v>7072</v>
      </c>
      <c r="M142" s="168" t="s">
        <v>7073</v>
      </c>
      <c r="N142" s="1475"/>
      <c r="O142" s="1475"/>
    </row>
    <row r="143" spans="1:15" s="1042" customFormat="1" ht="25.15" customHeight="1" x14ac:dyDescent="0.25">
      <c r="A143" s="1143"/>
      <c r="B143" s="178"/>
      <c r="C143" s="623"/>
      <c r="D143" s="1142"/>
      <c r="E143" s="1614"/>
      <c r="F143" s="1616"/>
      <c r="G143" s="1588"/>
      <c r="H143" s="1143"/>
      <c r="I143" s="1144"/>
      <c r="J143" s="623"/>
      <c r="K143" s="227"/>
      <c r="L143" s="168" t="s">
        <v>7074</v>
      </c>
      <c r="M143" s="168" t="s">
        <v>289</v>
      </c>
      <c r="N143" s="1475"/>
      <c r="O143" s="1475"/>
    </row>
    <row r="144" spans="1:15" s="1042" customFormat="1" ht="61.15" customHeight="1" x14ac:dyDescent="0.25">
      <c r="A144" s="1143"/>
      <c r="B144" s="178"/>
      <c r="C144" s="623"/>
      <c r="D144" s="1142"/>
      <c r="E144" s="1614"/>
      <c r="F144" s="1616"/>
      <c r="G144" s="990" t="s">
        <v>7075</v>
      </c>
      <c r="H144" s="1143"/>
      <c r="I144" s="1144"/>
      <c r="J144" s="623"/>
      <c r="K144" s="227"/>
      <c r="L144" s="168" t="s">
        <v>7076</v>
      </c>
      <c r="M144" s="168" t="s">
        <v>107</v>
      </c>
      <c r="N144" s="992"/>
      <c r="O144" s="993"/>
    </row>
    <row r="145" spans="1:15" s="1042" customFormat="1" ht="18" customHeight="1" x14ac:dyDescent="0.25">
      <c r="A145" s="1143"/>
      <c r="B145" s="178"/>
      <c r="C145" s="623"/>
      <c r="D145" s="1142"/>
      <c r="E145" s="1033"/>
      <c r="F145" s="173"/>
      <c r="G145" s="993"/>
      <c r="H145" s="1143"/>
      <c r="I145" s="1144"/>
      <c r="J145" s="623"/>
      <c r="K145" s="227"/>
      <c r="L145" s="168" t="s">
        <v>7077</v>
      </c>
      <c r="M145" s="168" t="s">
        <v>7078</v>
      </c>
      <c r="N145" s="1464"/>
      <c r="O145" s="1005"/>
    </row>
    <row r="146" spans="1:15" s="1450" customFormat="1" ht="18" customHeight="1" x14ac:dyDescent="0.15">
      <c r="A146" s="1143"/>
      <c r="B146" s="178"/>
      <c r="C146" s="623"/>
      <c r="D146" s="1142"/>
      <c r="E146" s="1478" t="s">
        <v>1529</v>
      </c>
      <c r="F146" s="1479" t="s">
        <v>7079</v>
      </c>
      <c r="G146" s="1437" t="s">
        <v>7080</v>
      </c>
      <c r="H146" s="1143"/>
      <c r="I146" s="1442"/>
      <c r="J146" s="623"/>
      <c r="K146" s="1442"/>
      <c r="L146" s="1441" t="s">
        <v>7081</v>
      </c>
      <c r="M146" s="1441" t="s">
        <v>639</v>
      </c>
      <c r="N146" s="1050" t="s">
        <v>8</v>
      </c>
      <c r="O146" s="1451" t="s">
        <v>1</v>
      </c>
    </row>
    <row r="147" spans="1:15" s="1042" customFormat="1" ht="18" customHeight="1" x14ac:dyDescent="0.25">
      <c r="A147" s="1143"/>
      <c r="B147" s="178"/>
      <c r="C147" s="623"/>
      <c r="D147" s="1142"/>
      <c r="E147" s="1613" t="s">
        <v>1454</v>
      </c>
      <c r="F147" s="1645" t="s">
        <v>7082</v>
      </c>
      <c r="G147" s="1441" t="s">
        <v>7083</v>
      </c>
      <c r="H147" s="1143"/>
      <c r="I147" s="1144"/>
      <c r="J147" s="623"/>
      <c r="K147" s="227"/>
      <c r="L147" s="168" t="s">
        <v>7084</v>
      </c>
      <c r="M147" s="1113" t="s">
        <v>52</v>
      </c>
      <c r="N147" s="1646" t="s">
        <v>8</v>
      </c>
      <c r="O147" s="1635" t="s">
        <v>124</v>
      </c>
    </row>
    <row r="148" spans="1:15" s="1042" customFormat="1" ht="46.15" customHeight="1" x14ac:dyDescent="0.25">
      <c r="A148" s="1143"/>
      <c r="B148" s="178"/>
      <c r="C148" s="623"/>
      <c r="D148" s="1142"/>
      <c r="E148" s="1614"/>
      <c r="F148" s="1638"/>
      <c r="G148" s="1441" t="s">
        <v>7085</v>
      </c>
      <c r="H148" s="1143"/>
      <c r="I148" s="1144"/>
      <c r="J148" s="623"/>
      <c r="K148" s="227"/>
      <c r="L148" s="990" t="s">
        <v>7086</v>
      </c>
      <c r="M148" s="1002" t="s">
        <v>7087</v>
      </c>
      <c r="N148" s="1639"/>
      <c r="O148" s="1636"/>
    </row>
    <row r="149" spans="1:15" s="1042" customFormat="1" ht="46.15" customHeight="1" x14ac:dyDescent="0.25">
      <c r="A149" s="1143"/>
      <c r="B149" s="178"/>
      <c r="C149" s="623"/>
      <c r="D149" s="1142"/>
      <c r="E149" s="1040"/>
      <c r="F149" s="1001"/>
      <c r="G149" s="1437" t="s">
        <v>7088</v>
      </c>
      <c r="H149" s="1143"/>
      <c r="I149" s="1144"/>
      <c r="J149" s="623"/>
      <c r="K149" s="227"/>
      <c r="L149" s="1437" t="s">
        <v>7088</v>
      </c>
      <c r="M149" s="1002" t="s">
        <v>7089</v>
      </c>
      <c r="N149" s="992"/>
      <c r="O149" s="1005"/>
    </row>
    <row r="150" spans="1:15" s="1450" customFormat="1" ht="25.15" customHeight="1" x14ac:dyDescent="0.15">
      <c r="A150" s="1143"/>
      <c r="B150" s="178"/>
      <c r="C150" s="623"/>
      <c r="D150" s="1142"/>
      <c r="E150" s="1480" t="s">
        <v>67</v>
      </c>
      <c r="F150" s="1481" t="s">
        <v>7090</v>
      </c>
      <c r="G150" s="1617" t="s">
        <v>7091</v>
      </c>
      <c r="H150" s="1143"/>
      <c r="I150" s="1442"/>
      <c r="J150" s="623"/>
      <c r="K150" s="1442"/>
      <c r="L150" s="1002" t="s">
        <v>7092</v>
      </c>
      <c r="M150" s="1482" t="s">
        <v>1029</v>
      </c>
      <c r="N150" s="1047" t="s">
        <v>8</v>
      </c>
      <c r="O150" s="1437" t="s">
        <v>1</v>
      </c>
    </row>
    <row r="151" spans="1:15" s="1450" customFormat="1" ht="46.15" customHeight="1" x14ac:dyDescent="0.15">
      <c r="A151" s="1143"/>
      <c r="B151" s="178"/>
      <c r="C151" s="623"/>
      <c r="D151" s="1142"/>
      <c r="E151" s="1483"/>
      <c r="F151" s="1455"/>
      <c r="G151" s="1588"/>
      <c r="H151" s="1143"/>
      <c r="I151" s="1442"/>
      <c r="J151" s="623"/>
      <c r="K151" s="1442"/>
      <c r="L151" s="1002" t="s">
        <v>7093</v>
      </c>
      <c r="M151" s="1482" t="s">
        <v>7094</v>
      </c>
      <c r="N151" s="1050"/>
      <c r="O151" s="1451"/>
    </row>
    <row r="152" spans="1:15" s="1042" customFormat="1" ht="25.9" customHeight="1" x14ac:dyDescent="0.25">
      <c r="A152" s="1143"/>
      <c r="B152" s="178"/>
      <c r="C152" s="623"/>
      <c r="D152" s="1142"/>
      <c r="E152" s="1033" t="s">
        <v>2613</v>
      </c>
      <c r="F152" s="1565" t="s">
        <v>7095</v>
      </c>
      <c r="G152" s="1565" t="s">
        <v>7095</v>
      </c>
      <c r="H152" s="1143"/>
      <c r="I152" s="1144"/>
      <c r="J152" s="623"/>
      <c r="K152" s="227"/>
      <c r="L152" s="990" t="s">
        <v>7096</v>
      </c>
      <c r="M152" s="990" t="s">
        <v>792</v>
      </c>
      <c r="N152" s="992"/>
      <c r="O152" s="993"/>
    </row>
    <row r="153" spans="1:15" s="1042" customFormat="1" ht="25.9" customHeight="1" x14ac:dyDescent="0.25">
      <c r="A153" s="1143"/>
      <c r="B153" s="178"/>
      <c r="C153" s="623"/>
      <c r="D153" s="1142"/>
      <c r="E153" s="1033"/>
      <c r="F153" s="1144"/>
      <c r="G153" s="1005"/>
      <c r="H153" s="1143"/>
      <c r="I153" s="1144"/>
      <c r="J153" s="623"/>
      <c r="K153" s="227"/>
      <c r="L153" s="990" t="s">
        <v>7097</v>
      </c>
      <c r="M153" s="990" t="s">
        <v>289</v>
      </c>
      <c r="N153" s="992"/>
      <c r="O153" s="993"/>
    </row>
    <row r="154" spans="1:15" s="1042" customFormat="1" ht="37.9" customHeight="1" x14ac:dyDescent="0.25">
      <c r="A154" s="1143"/>
      <c r="B154" s="178"/>
      <c r="C154" s="623"/>
      <c r="D154" s="1142"/>
      <c r="E154" s="1613" t="s">
        <v>1269</v>
      </c>
      <c r="F154" s="1615" t="s">
        <v>7098</v>
      </c>
      <c r="G154" s="990" t="s">
        <v>7099</v>
      </c>
      <c r="H154" s="1143"/>
      <c r="I154" s="1144"/>
      <c r="J154" s="623"/>
      <c r="K154" s="227"/>
      <c r="L154" s="990" t="s">
        <v>7100</v>
      </c>
      <c r="M154" s="168" t="s">
        <v>7101</v>
      </c>
      <c r="N154" s="991" t="s">
        <v>8</v>
      </c>
      <c r="O154" s="990" t="s">
        <v>124</v>
      </c>
    </row>
    <row r="155" spans="1:15" s="1042" customFormat="1" ht="57" customHeight="1" x14ac:dyDescent="0.25">
      <c r="A155" s="1143"/>
      <c r="B155" s="178"/>
      <c r="C155" s="623"/>
      <c r="D155" s="1142"/>
      <c r="E155" s="1614"/>
      <c r="F155" s="1616"/>
      <c r="G155" s="993"/>
      <c r="H155" s="1143"/>
      <c r="I155" s="1144"/>
      <c r="J155" s="623"/>
      <c r="K155" s="227"/>
      <c r="L155" s="168" t="s">
        <v>7102</v>
      </c>
      <c r="M155" s="990" t="s">
        <v>322</v>
      </c>
      <c r="N155" s="992"/>
      <c r="O155" s="993"/>
    </row>
    <row r="156" spans="1:15" s="1042" customFormat="1" ht="25.15" customHeight="1" x14ac:dyDescent="0.25">
      <c r="A156" s="1143"/>
      <c r="B156" s="178"/>
      <c r="C156" s="623"/>
      <c r="D156" s="1142"/>
      <c r="E156" s="1614"/>
      <c r="F156" s="1616"/>
      <c r="G156" s="990" t="s">
        <v>7103</v>
      </c>
      <c r="H156" s="1143"/>
      <c r="I156" s="1144"/>
      <c r="J156" s="623"/>
      <c r="K156" s="227"/>
      <c r="L156" s="168" t="s">
        <v>7103</v>
      </c>
      <c r="M156" s="993"/>
      <c r="N156" s="992"/>
      <c r="O156" s="993"/>
    </row>
    <row r="157" spans="1:15" s="1042" customFormat="1" ht="18" customHeight="1" x14ac:dyDescent="0.25">
      <c r="A157" s="1143"/>
      <c r="B157" s="178"/>
      <c r="C157" s="623"/>
      <c r="D157" s="1142"/>
      <c r="E157" s="1614"/>
      <c r="F157" s="1616"/>
      <c r="G157" s="990" t="s">
        <v>7104</v>
      </c>
      <c r="H157" s="1143"/>
      <c r="I157" s="1144"/>
      <c r="J157" s="623"/>
      <c r="K157" s="227"/>
      <c r="L157" s="168" t="s">
        <v>3010</v>
      </c>
      <c r="M157" s="1005"/>
      <c r="N157" s="992"/>
      <c r="O157" s="993"/>
    </row>
    <row r="158" spans="1:15" s="1042" customFormat="1" ht="46.15" customHeight="1" x14ac:dyDescent="0.25">
      <c r="A158" s="1143"/>
      <c r="B158" s="178"/>
      <c r="C158" s="623"/>
      <c r="D158" s="1142"/>
      <c r="E158" s="1614"/>
      <c r="F158" s="1616"/>
      <c r="G158" s="168" t="s">
        <v>7105</v>
      </c>
      <c r="H158" s="1143"/>
      <c r="I158" s="1144"/>
      <c r="J158" s="623"/>
      <c r="K158" s="227"/>
      <c r="L158" s="168" t="s">
        <v>7105</v>
      </c>
      <c r="M158" s="1113" t="s">
        <v>6877</v>
      </c>
      <c r="N158" s="992"/>
      <c r="O158" s="993"/>
    </row>
    <row r="159" spans="1:15" s="1042" customFormat="1" ht="18" customHeight="1" x14ac:dyDescent="0.25">
      <c r="A159" s="1143"/>
      <c r="B159" s="178"/>
      <c r="C159" s="623"/>
      <c r="D159" s="1142"/>
      <c r="E159" s="1669"/>
      <c r="F159" s="1670"/>
      <c r="G159" s="1005" t="s">
        <v>7106</v>
      </c>
      <c r="H159" s="1143"/>
      <c r="I159" s="1144"/>
      <c r="J159" s="623"/>
      <c r="K159" s="227"/>
      <c r="L159" s="168" t="s">
        <v>7106</v>
      </c>
      <c r="M159" s="168" t="s">
        <v>1551</v>
      </c>
      <c r="N159" s="992"/>
      <c r="O159" s="993"/>
    </row>
    <row r="160" spans="1:15" s="1042" customFormat="1" ht="18" customHeight="1" x14ac:dyDescent="0.25">
      <c r="A160" s="1143"/>
      <c r="B160" s="178"/>
      <c r="C160" s="623"/>
      <c r="D160" s="1142"/>
      <c r="E160" s="1032" t="s">
        <v>1306</v>
      </c>
      <c r="F160" s="995" t="s">
        <v>7107</v>
      </c>
      <c r="G160" s="1113" t="s">
        <v>7108</v>
      </c>
      <c r="H160" s="1143"/>
      <c r="I160" s="1144"/>
      <c r="J160" s="623"/>
      <c r="K160" s="227"/>
      <c r="L160" s="1002" t="s">
        <v>7109</v>
      </c>
      <c r="M160" s="1117" t="s">
        <v>12</v>
      </c>
      <c r="N160" s="991" t="s">
        <v>8</v>
      </c>
      <c r="O160" s="990" t="s">
        <v>124</v>
      </c>
    </row>
    <row r="161" spans="1:45" s="1042" customFormat="1" ht="18" customHeight="1" x14ac:dyDescent="0.25">
      <c r="A161" s="1143"/>
      <c r="B161" s="178"/>
      <c r="C161" s="623"/>
      <c r="D161" s="1142"/>
      <c r="E161" s="1033"/>
      <c r="F161" s="998"/>
      <c r="G161" s="1113" t="s">
        <v>7110</v>
      </c>
      <c r="H161" s="1143"/>
      <c r="I161" s="1144"/>
      <c r="J161" s="623"/>
      <c r="K161" s="227"/>
      <c r="L161" s="1002" t="s">
        <v>7110</v>
      </c>
      <c r="M161" s="1118"/>
      <c r="N161" s="1464"/>
      <c r="O161" s="1005"/>
    </row>
    <row r="162" spans="1:45" s="1042" customFormat="1" ht="108" customHeight="1" x14ac:dyDescent="0.25">
      <c r="A162" s="1143"/>
      <c r="B162" s="178"/>
      <c r="C162" s="623"/>
      <c r="D162" s="1142"/>
      <c r="E162" s="1032" t="s">
        <v>7111</v>
      </c>
      <c r="F162" s="995" t="s">
        <v>7112</v>
      </c>
      <c r="G162" s="1002" t="s">
        <v>7113</v>
      </c>
      <c r="H162" s="1143"/>
      <c r="I162" s="1144"/>
      <c r="J162" s="623"/>
      <c r="K162" s="227"/>
      <c r="L162" s="1002" t="s">
        <v>7114</v>
      </c>
      <c r="M162" s="1117" t="s">
        <v>322</v>
      </c>
      <c r="N162" s="991" t="s">
        <v>1773</v>
      </c>
      <c r="O162" s="990" t="s">
        <v>2594</v>
      </c>
    </row>
    <row r="163" spans="1:45" s="1042" customFormat="1" ht="126" x14ac:dyDescent="0.25">
      <c r="A163" s="1462"/>
      <c r="B163" s="178"/>
      <c r="E163" s="1614"/>
      <c r="F163" s="1638"/>
      <c r="G163" s="1636"/>
      <c r="H163" s="1462"/>
      <c r="I163" s="178"/>
      <c r="K163" s="227"/>
      <c r="L163" s="1002" t="s">
        <v>7557</v>
      </c>
      <c r="M163" s="1117" t="s">
        <v>52</v>
      </c>
      <c r="N163" s="1639"/>
      <c r="O163" s="1636"/>
    </row>
    <row r="164" spans="1:45" s="1042" customFormat="1" ht="25.15" customHeight="1" x14ac:dyDescent="0.25">
      <c r="A164" s="1462"/>
      <c r="B164" s="178"/>
      <c r="E164" s="1614"/>
      <c r="F164" s="1638"/>
      <c r="G164" s="1636"/>
      <c r="H164" s="1462"/>
      <c r="I164" s="178"/>
      <c r="K164" s="227"/>
      <c r="L164" s="1002" t="s">
        <v>7115</v>
      </c>
      <c r="M164" s="1672" t="s">
        <v>4145</v>
      </c>
      <c r="N164" s="1639"/>
      <c r="O164" s="1636"/>
    </row>
    <row r="165" spans="1:45" s="1042" customFormat="1" ht="25.15" customHeight="1" x14ac:dyDescent="0.25">
      <c r="A165" s="1462"/>
      <c r="B165" s="178"/>
      <c r="E165" s="1614"/>
      <c r="F165" s="1638"/>
      <c r="G165" s="1636"/>
      <c r="H165" s="1462"/>
      <c r="I165" s="178"/>
      <c r="K165" s="227"/>
      <c r="L165" s="1002" t="s">
        <v>7116</v>
      </c>
      <c r="M165" s="1673"/>
      <c r="N165" s="1639"/>
      <c r="O165" s="1636"/>
    </row>
    <row r="166" spans="1:45" s="1042" customFormat="1" ht="187.9" customHeight="1" x14ac:dyDescent="0.25">
      <c r="A166" s="1143"/>
      <c r="B166" s="178"/>
      <c r="C166" s="623"/>
      <c r="D166" s="1142"/>
      <c r="E166" s="1614"/>
      <c r="F166" s="1638"/>
      <c r="G166" s="1636"/>
      <c r="H166" s="1143"/>
      <c r="I166" s="1144"/>
      <c r="J166" s="623"/>
      <c r="K166" s="227"/>
      <c r="L166" s="1002" t="s">
        <v>7117</v>
      </c>
      <c r="M166" s="1118"/>
      <c r="N166" s="1639"/>
      <c r="O166" s="1636"/>
    </row>
    <row r="167" spans="1:45" s="1042" customFormat="1" ht="113.25" customHeight="1" x14ac:dyDescent="0.25">
      <c r="A167" s="1143"/>
      <c r="B167" s="178"/>
      <c r="C167" s="623"/>
      <c r="D167" s="1142"/>
      <c r="E167" s="1614"/>
      <c r="F167" s="1638"/>
      <c r="G167" s="1636"/>
      <c r="H167" s="1143"/>
      <c r="I167" s="1144"/>
      <c r="J167" s="623"/>
      <c r="K167" s="227"/>
      <c r="L167" s="1002" t="s">
        <v>7118</v>
      </c>
      <c r="M167" s="1117" t="s">
        <v>12</v>
      </c>
      <c r="N167" s="1639"/>
      <c r="O167" s="1636"/>
    </row>
    <row r="168" spans="1:45" s="1042" customFormat="1" ht="18" customHeight="1" x14ac:dyDescent="0.25">
      <c r="A168" s="1143"/>
      <c r="B168" s="178"/>
      <c r="C168" s="623"/>
      <c r="D168" s="1142"/>
      <c r="E168" s="1614"/>
      <c r="F168" s="1638"/>
      <c r="G168" s="1005"/>
      <c r="H168" s="1143"/>
      <c r="I168" s="1144"/>
      <c r="J168" s="623"/>
      <c r="K168" s="227"/>
      <c r="L168" s="1552" t="s">
        <v>7119</v>
      </c>
      <c r="M168" s="1552" t="s">
        <v>7120</v>
      </c>
      <c r="N168" s="992"/>
      <c r="O168" s="1156"/>
    </row>
    <row r="169" spans="1:45" s="1042" customFormat="1" ht="18" customHeight="1" x14ac:dyDescent="0.25">
      <c r="A169" s="1143"/>
      <c r="B169" s="178"/>
      <c r="C169" s="623"/>
      <c r="D169" s="1142"/>
      <c r="E169" s="1614"/>
      <c r="F169" s="1638"/>
      <c r="G169" s="1652" t="s">
        <v>7121</v>
      </c>
      <c r="H169" s="1143"/>
      <c r="I169" s="178"/>
      <c r="J169" s="623"/>
      <c r="K169" s="227"/>
      <c r="L169" s="1002" t="s">
        <v>7122</v>
      </c>
      <c r="M169" s="1112" t="s">
        <v>4145</v>
      </c>
      <c r="N169" s="992"/>
      <c r="O169" s="1156"/>
    </row>
    <row r="170" spans="1:45" s="1042" customFormat="1" ht="57" customHeight="1" x14ac:dyDescent="0.25">
      <c r="A170" s="1143"/>
      <c r="B170" s="178"/>
      <c r="C170" s="623"/>
      <c r="D170" s="1142"/>
      <c r="E170" s="1669"/>
      <c r="F170" s="1671"/>
      <c r="G170" s="1657"/>
      <c r="H170" s="1143"/>
      <c r="I170" s="178"/>
      <c r="J170" s="623"/>
      <c r="K170" s="227"/>
      <c r="L170" s="1002" t="s">
        <v>7123</v>
      </c>
      <c r="M170" s="1112" t="s">
        <v>12</v>
      </c>
      <c r="N170" s="1464"/>
      <c r="O170" s="1005"/>
    </row>
    <row r="171" spans="1:45" s="907" customFormat="1" ht="25.15" customHeight="1" x14ac:dyDescent="0.25">
      <c r="A171" s="1143"/>
      <c r="B171" s="178"/>
      <c r="C171" s="623"/>
      <c r="D171" s="1142"/>
      <c r="E171" s="1032" t="s">
        <v>3441</v>
      </c>
      <c r="F171" s="1071" t="s">
        <v>7124</v>
      </c>
      <c r="G171" s="1635" t="s">
        <v>7125</v>
      </c>
      <c r="H171" s="1143"/>
      <c r="I171" s="1144"/>
      <c r="J171" s="623"/>
      <c r="K171" s="227"/>
      <c r="L171" s="168" t="s">
        <v>7126</v>
      </c>
      <c r="M171" s="1002" t="s">
        <v>322</v>
      </c>
      <c r="N171" s="991" t="s">
        <v>8</v>
      </c>
      <c r="O171" s="990" t="s">
        <v>124</v>
      </c>
      <c r="P171" s="1042"/>
      <c r="Q171" s="1042"/>
      <c r="R171" s="1042"/>
      <c r="S171" s="1042"/>
      <c r="T171" s="1042"/>
      <c r="U171" s="1042"/>
      <c r="V171" s="1042"/>
      <c r="W171" s="1042"/>
      <c r="X171" s="1042"/>
      <c r="Y171" s="1042"/>
      <c r="Z171" s="1042"/>
      <c r="AA171" s="1042"/>
      <c r="AB171" s="1042"/>
      <c r="AC171" s="1042"/>
      <c r="AD171" s="1042"/>
      <c r="AE171" s="1042"/>
      <c r="AF171" s="1042"/>
      <c r="AG171" s="1042"/>
      <c r="AH171" s="1042"/>
      <c r="AI171" s="1042"/>
      <c r="AJ171" s="1042"/>
      <c r="AK171" s="1042"/>
      <c r="AL171" s="1042"/>
      <c r="AM171" s="1042"/>
      <c r="AN171" s="1042"/>
      <c r="AO171" s="1042"/>
      <c r="AP171" s="1042"/>
      <c r="AQ171" s="1042"/>
      <c r="AR171" s="1042"/>
      <c r="AS171" s="1042"/>
    </row>
    <row r="172" spans="1:45" s="907" customFormat="1" ht="37.9" customHeight="1" x14ac:dyDescent="0.25">
      <c r="A172" s="1143"/>
      <c r="B172" s="178"/>
      <c r="C172" s="623"/>
      <c r="D172" s="1142"/>
      <c r="E172" s="1033"/>
      <c r="F172" s="1144"/>
      <c r="G172" s="1634"/>
      <c r="H172" s="1143"/>
      <c r="I172" s="1144"/>
      <c r="J172" s="623"/>
      <c r="K172" s="227"/>
      <c r="L172" s="168" t="s">
        <v>7127</v>
      </c>
      <c r="M172" s="1002" t="s">
        <v>1551</v>
      </c>
      <c r="N172" s="992"/>
      <c r="O172" s="993"/>
      <c r="P172" s="1042"/>
      <c r="Q172" s="1042"/>
      <c r="R172" s="1042"/>
      <c r="S172" s="1042"/>
      <c r="T172" s="1042"/>
      <c r="U172" s="1042"/>
      <c r="V172" s="1042"/>
      <c r="W172" s="1042"/>
      <c r="X172" s="1042"/>
      <c r="Y172" s="1042"/>
      <c r="Z172" s="1042"/>
      <c r="AA172" s="1042"/>
      <c r="AB172" s="1042"/>
      <c r="AC172" s="1042"/>
      <c r="AD172" s="1042"/>
      <c r="AE172" s="1042"/>
      <c r="AF172" s="1042"/>
      <c r="AG172" s="1042"/>
      <c r="AH172" s="1042"/>
      <c r="AI172" s="1042"/>
      <c r="AJ172" s="1042"/>
      <c r="AK172" s="1042"/>
      <c r="AL172" s="1042"/>
      <c r="AM172" s="1042"/>
      <c r="AN172" s="1042"/>
      <c r="AO172" s="1042"/>
      <c r="AP172" s="1042"/>
      <c r="AQ172" s="1042"/>
      <c r="AR172" s="1042"/>
      <c r="AS172" s="1042"/>
    </row>
    <row r="173" spans="1:45" s="907" customFormat="1" ht="37.9" customHeight="1" x14ac:dyDescent="0.25">
      <c r="A173" s="1143"/>
      <c r="B173" s="178"/>
      <c r="C173" s="623"/>
      <c r="D173" s="1142"/>
      <c r="E173" s="1040"/>
      <c r="F173" s="180"/>
      <c r="G173" s="1452"/>
      <c r="H173" s="1143"/>
      <c r="I173" s="1144"/>
      <c r="J173" s="623"/>
      <c r="K173" s="227"/>
      <c r="L173" s="168" t="s">
        <v>7128</v>
      </c>
      <c r="M173" s="1004"/>
      <c r="N173" s="992"/>
      <c r="O173" s="993"/>
      <c r="P173" s="1042"/>
      <c r="Q173" s="1042"/>
      <c r="R173" s="1042"/>
      <c r="S173" s="1042"/>
      <c r="T173" s="1042"/>
      <c r="U173" s="1042"/>
      <c r="V173" s="1042"/>
      <c r="W173" s="1042"/>
      <c r="X173" s="1042"/>
      <c r="Y173" s="1042"/>
      <c r="Z173" s="1042"/>
      <c r="AA173" s="1042"/>
      <c r="AB173" s="1042"/>
      <c r="AC173" s="1042"/>
      <c r="AD173" s="1042"/>
      <c r="AE173" s="1042"/>
      <c r="AF173" s="1042"/>
      <c r="AG173" s="1042"/>
      <c r="AH173" s="1042"/>
      <c r="AI173" s="1042"/>
      <c r="AJ173" s="1042"/>
      <c r="AK173" s="1042"/>
      <c r="AL173" s="1042"/>
      <c r="AM173" s="1042"/>
      <c r="AN173" s="1042"/>
      <c r="AO173" s="1042"/>
      <c r="AP173" s="1042"/>
      <c r="AQ173" s="1042"/>
      <c r="AR173" s="1042"/>
      <c r="AS173" s="1042"/>
    </row>
    <row r="174" spans="1:45" s="907" customFormat="1" ht="57" customHeight="1" x14ac:dyDescent="0.25">
      <c r="A174" s="1143"/>
      <c r="B174" s="178"/>
      <c r="C174" s="623"/>
      <c r="D174" s="1142"/>
      <c r="E174" s="203" t="s">
        <v>7129</v>
      </c>
      <c r="F174" s="201" t="s">
        <v>7130</v>
      </c>
      <c r="G174" s="1005" t="s">
        <v>7131</v>
      </c>
      <c r="H174" s="1143"/>
      <c r="I174" s="1144"/>
      <c r="J174" s="623"/>
      <c r="K174" s="227"/>
      <c r="L174" s="168" t="s">
        <v>7132</v>
      </c>
      <c r="M174" s="1113" t="s">
        <v>2593</v>
      </c>
      <c r="N174" s="991" t="s">
        <v>8</v>
      </c>
      <c r="O174" s="990" t="s">
        <v>124</v>
      </c>
      <c r="P174" s="1042"/>
      <c r="Q174" s="1042"/>
      <c r="R174" s="1042"/>
      <c r="S174" s="1042"/>
      <c r="T174" s="1042"/>
      <c r="U174" s="1042"/>
      <c r="V174" s="1042"/>
      <c r="W174" s="1042"/>
      <c r="X174" s="1042"/>
      <c r="Y174" s="1042"/>
      <c r="Z174" s="1042"/>
      <c r="AA174" s="1042"/>
      <c r="AB174" s="1042"/>
      <c r="AC174" s="1042"/>
      <c r="AD174" s="1042"/>
      <c r="AE174" s="1042"/>
      <c r="AF174" s="1042"/>
      <c r="AG174" s="1042"/>
      <c r="AH174" s="1042"/>
      <c r="AI174" s="1042"/>
      <c r="AJ174" s="1042"/>
      <c r="AK174" s="1042"/>
      <c r="AL174" s="1042"/>
      <c r="AM174" s="1042"/>
      <c r="AN174" s="1042"/>
      <c r="AO174" s="1042"/>
      <c r="AP174" s="1042"/>
      <c r="AQ174" s="1042"/>
      <c r="AR174" s="1042"/>
      <c r="AS174" s="1042"/>
    </row>
    <row r="175" spans="1:45" s="907" customFormat="1" ht="25.15" customHeight="1" x14ac:dyDescent="0.25">
      <c r="A175" s="1143"/>
      <c r="B175" s="178"/>
      <c r="C175" s="623"/>
      <c r="D175" s="1142"/>
      <c r="E175" s="1032" t="s">
        <v>7133</v>
      </c>
      <c r="F175" s="1071" t="s">
        <v>7134</v>
      </c>
      <c r="G175" s="1005" t="s">
        <v>7135</v>
      </c>
      <c r="H175" s="1143"/>
      <c r="I175" s="1144"/>
      <c r="J175" s="623"/>
      <c r="K175" s="227"/>
      <c r="L175" s="168" t="s">
        <v>7136</v>
      </c>
      <c r="M175" s="168" t="s">
        <v>52</v>
      </c>
      <c r="N175" s="991" t="s">
        <v>8</v>
      </c>
      <c r="O175" s="990" t="s">
        <v>124</v>
      </c>
      <c r="P175" s="1042"/>
      <c r="Q175" s="1042"/>
      <c r="R175" s="1042"/>
      <c r="S175" s="1042"/>
      <c r="T175" s="1042"/>
      <c r="U175" s="1042"/>
      <c r="V175" s="1042"/>
      <c r="W175" s="1042"/>
      <c r="X175" s="1042"/>
      <c r="Y175" s="1042"/>
      <c r="Z175" s="1042"/>
      <c r="AA175" s="1042"/>
      <c r="AB175" s="1042"/>
      <c r="AC175" s="1042"/>
      <c r="AD175" s="1042"/>
      <c r="AE175" s="1042"/>
      <c r="AF175" s="1042"/>
      <c r="AG175" s="1042"/>
      <c r="AH175" s="1042"/>
      <c r="AI175" s="1042"/>
      <c r="AJ175" s="1042"/>
      <c r="AK175" s="1042"/>
      <c r="AL175" s="1042"/>
      <c r="AM175" s="1042"/>
      <c r="AN175" s="1042"/>
      <c r="AO175" s="1042"/>
      <c r="AP175" s="1042"/>
      <c r="AQ175" s="1042"/>
      <c r="AR175" s="1042"/>
      <c r="AS175" s="1042"/>
    </row>
    <row r="176" spans="1:45" s="907" customFormat="1" ht="18" customHeight="1" x14ac:dyDescent="0.25">
      <c r="A176" s="1143"/>
      <c r="B176" s="178"/>
      <c r="C176" s="623"/>
      <c r="D176" s="1142"/>
      <c r="E176" s="1032" t="s">
        <v>885</v>
      </c>
      <c r="F176" s="1071" t="s">
        <v>7137</v>
      </c>
      <c r="G176" s="1071" t="s">
        <v>7138</v>
      </c>
      <c r="H176" s="1143"/>
      <c r="I176" s="1144"/>
      <c r="J176" s="623"/>
      <c r="K176" s="227"/>
      <c r="L176" s="1071" t="s">
        <v>7139</v>
      </c>
      <c r="M176" s="1113" t="s">
        <v>322</v>
      </c>
      <c r="N176" s="991" t="s">
        <v>8</v>
      </c>
      <c r="O176" s="990" t="s">
        <v>124</v>
      </c>
      <c r="P176" s="1042"/>
      <c r="Q176" s="1042"/>
      <c r="R176" s="1042"/>
      <c r="S176" s="1042"/>
      <c r="T176" s="1042"/>
      <c r="U176" s="1042"/>
      <c r="V176" s="1042"/>
      <c r="W176" s="1042"/>
      <c r="X176" s="1042"/>
      <c r="Y176" s="1042"/>
      <c r="Z176" s="1042"/>
      <c r="AA176" s="1042"/>
      <c r="AB176" s="1042"/>
      <c r="AC176" s="1042"/>
      <c r="AD176" s="1042"/>
      <c r="AE176" s="1042"/>
      <c r="AF176" s="1042"/>
      <c r="AG176" s="1042"/>
      <c r="AH176" s="1042"/>
      <c r="AI176" s="1042"/>
      <c r="AJ176" s="1042"/>
      <c r="AK176" s="1042"/>
      <c r="AL176" s="1042"/>
      <c r="AM176" s="1042"/>
      <c r="AN176" s="1042"/>
      <c r="AO176" s="1042"/>
      <c r="AP176" s="1042"/>
      <c r="AQ176" s="1042"/>
      <c r="AR176" s="1042"/>
      <c r="AS176" s="1042"/>
    </row>
    <row r="177" spans="1:15" s="1042" customFormat="1" ht="16.899999999999999" customHeight="1" x14ac:dyDescent="0.25">
      <c r="A177" s="354"/>
      <c r="B177" s="178"/>
      <c r="C177" s="1484"/>
      <c r="D177" s="1485"/>
      <c r="E177" s="1019" t="s">
        <v>889</v>
      </c>
      <c r="F177" s="995" t="s">
        <v>7140</v>
      </c>
      <c r="G177" s="1002" t="s">
        <v>7141</v>
      </c>
      <c r="H177" s="354"/>
      <c r="I177" s="1144"/>
      <c r="J177" s="1484"/>
      <c r="K177" s="227"/>
      <c r="L177" s="990" t="s">
        <v>7141</v>
      </c>
      <c r="M177" s="168" t="s">
        <v>1029</v>
      </c>
      <c r="N177" s="992"/>
      <c r="O177" s="993"/>
    </row>
    <row r="178" spans="1:15" s="1042" customFormat="1" ht="24" customHeight="1" x14ac:dyDescent="0.25">
      <c r="A178" s="354"/>
      <c r="B178" s="178"/>
      <c r="C178" s="1484"/>
      <c r="D178" s="1485"/>
      <c r="E178" s="1026"/>
      <c r="F178" s="998"/>
      <c r="G178" s="1003" t="s">
        <v>7142</v>
      </c>
      <c r="H178" s="354"/>
      <c r="I178" s="1144"/>
      <c r="J178" s="1484"/>
      <c r="K178" s="227"/>
      <c r="L178" s="990" t="s">
        <v>7143</v>
      </c>
      <c r="M178" s="990" t="s">
        <v>322</v>
      </c>
      <c r="N178" s="992"/>
      <c r="O178" s="993"/>
    </row>
    <row r="179" spans="1:15" s="1042" customFormat="1" ht="24" customHeight="1" x14ac:dyDescent="0.25">
      <c r="A179" s="354"/>
      <c r="B179" s="178"/>
      <c r="C179" s="1484"/>
      <c r="D179" s="1485"/>
      <c r="E179" s="250" t="s">
        <v>7022</v>
      </c>
      <c r="F179" s="1044" t="s">
        <v>7144</v>
      </c>
      <c r="G179" s="1113" t="s">
        <v>7145</v>
      </c>
      <c r="H179" s="354"/>
      <c r="I179" s="1144"/>
      <c r="J179" s="1484"/>
      <c r="K179" s="227"/>
      <c r="L179" s="990" t="s">
        <v>7146</v>
      </c>
      <c r="M179" s="168" t="s">
        <v>322</v>
      </c>
      <c r="N179" s="992"/>
      <c r="O179" s="993"/>
    </row>
    <row r="180" spans="1:15" s="1042" customFormat="1" ht="46.15" customHeight="1" x14ac:dyDescent="0.25">
      <c r="A180" s="1444"/>
      <c r="B180" s="1476"/>
      <c r="C180" s="1486"/>
      <c r="D180" s="1476"/>
      <c r="E180" s="1019" t="s">
        <v>898</v>
      </c>
      <c r="F180" s="1044" t="s">
        <v>7147</v>
      </c>
      <c r="G180" s="1002" t="s">
        <v>7148</v>
      </c>
      <c r="H180" s="1487"/>
      <c r="I180" s="1488"/>
      <c r="J180" s="1486"/>
      <c r="K180" s="1489"/>
      <c r="L180" s="1002" t="s">
        <v>7149</v>
      </c>
      <c r="M180" s="1002" t="s">
        <v>7150</v>
      </c>
      <c r="N180" s="1472" t="s">
        <v>1571</v>
      </c>
      <c r="O180" s="168" t="s">
        <v>124</v>
      </c>
    </row>
    <row r="181" spans="1:15" s="1042" customFormat="1" ht="19.899999999999999" customHeight="1" x14ac:dyDescent="0.25">
      <c r="A181" s="1143"/>
      <c r="B181" s="178"/>
      <c r="C181" s="622" t="s">
        <v>1103</v>
      </c>
      <c r="D181" s="1141" t="s">
        <v>3011</v>
      </c>
      <c r="E181" s="1032" t="s">
        <v>10</v>
      </c>
      <c r="F181" s="1071" t="s">
        <v>7151</v>
      </c>
      <c r="G181" s="168" t="s">
        <v>7152</v>
      </c>
      <c r="H181" s="1143"/>
      <c r="I181" s="1616"/>
      <c r="J181" s="622" t="s">
        <v>1103</v>
      </c>
      <c r="K181" s="1658" t="s">
        <v>3011</v>
      </c>
      <c r="L181" s="168" t="s">
        <v>7153</v>
      </c>
      <c r="M181" s="990" t="s">
        <v>6</v>
      </c>
      <c r="N181" s="1047" t="s">
        <v>8</v>
      </c>
      <c r="O181" s="990" t="s">
        <v>1</v>
      </c>
    </row>
    <row r="182" spans="1:15" s="1042" customFormat="1" ht="27" customHeight="1" x14ac:dyDescent="0.25">
      <c r="A182" s="1143"/>
      <c r="B182" s="178"/>
      <c r="C182" s="623"/>
      <c r="D182" s="1142"/>
      <c r="E182" s="1033"/>
      <c r="F182" s="1144"/>
      <c r="G182" s="168" t="s">
        <v>7154</v>
      </c>
      <c r="H182" s="1143"/>
      <c r="I182" s="1616"/>
      <c r="J182" s="623"/>
      <c r="K182" s="1659"/>
      <c r="L182" s="168" t="s">
        <v>7155</v>
      </c>
      <c r="M182" s="993"/>
      <c r="N182" s="1050"/>
      <c r="O182" s="993"/>
    </row>
    <row r="183" spans="1:15" s="1042" customFormat="1" ht="18" customHeight="1" x14ac:dyDescent="0.25">
      <c r="A183" s="1143"/>
      <c r="B183" s="178"/>
      <c r="C183" s="623"/>
      <c r="D183" s="1142"/>
      <c r="E183" s="1032" t="s">
        <v>9</v>
      </c>
      <c r="F183" s="1071" t="s">
        <v>7156</v>
      </c>
      <c r="G183" s="1441" t="s">
        <v>7157</v>
      </c>
      <c r="H183" s="1143"/>
      <c r="I183" s="1616"/>
      <c r="J183" s="623"/>
      <c r="K183" s="1659"/>
      <c r="L183" s="168" t="s">
        <v>7158</v>
      </c>
      <c r="M183" s="990" t="s">
        <v>12</v>
      </c>
      <c r="N183" s="1047" t="s">
        <v>8</v>
      </c>
      <c r="O183" s="990" t="s">
        <v>1</v>
      </c>
    </row>
    <row r="184" spans="1:15" s="1042" customFormat="1" ht="69" customHeight="1" x14ac:dyDescent="0.25">
      <c r="A184" s="1143"/>
      <c r="B184" s="178"/>
      <c r="C184" s="623"/>
      <c r="D184" s="1142"/>
      <c r="E184" s="1033"/>
      <c r="F184" s="1144"/>
      <c r="G184" s="990" t="s">
        <v>7159</v>
      </c>
      <c r="H184" s="1143"/>
      <c r="I184" s="1616"/>
      <c r="J184" s="623"/>
      <c r="K184" s="1659"/>
      <c r="L184" s="168" t="s">
        <v>7160</v>
      </c>
      <c r="M184" s="993"/>
      <c r="N184" s="1050"/>
      <c r="O184" s="993"/>
    </row>
    <row r="185" spans="1:15" s="1042" customFormat="1" ht="16.899999999999999" customHeight="1" x14ac:dyDescent="0.25">
      <c r="A185" s="1143"/>
      <c r="B185" s="178"/>
      <c r="C185" s="623"/>
      <c r="D185" s="1142"/>
      <c r="E185" s="250" t="s">
        <v>2844</v>
      </c>
      <c r="F185" s="1044" t="s">
        <v>7161</v>
      </c>
      <c r="G185" s="1044" t="s">
        <v>7161</v>
      </c>
      <c r="H185" s="1143"/>
      <c r="I185" s="1616"/>
      <c r="J185" s="623"/>
      <c r="K185" s="1659"/>
      <c r="L185" s="168" t="s">
        <v>7162</v>
      </c>
      <c r="M185" s="168" t="s">
        <v>12</v>
      </c>
      <c r="N185" s="1046" t="s">
        <v>8</v>
      </c>
      <c r="O185" s="168" t="s">
        <v>1</v>
      </c>
    </row>
    <row r="186" spans="1:15" s="1042" customFormat="1" ht="37.9" customHeight="1" x14ac:dyDescent="0.25">
      <c r="A186" s="1490"/>
      <c r="B186" s="178"/>
      <c r="C186" s="1491"/>
      <c r="D186" s="1485"/>
      <c r="E186" s="1019" t="s">
        <v>158</v>
      </c>
      <c r="F186" s="995" t="s">
        <v>7163</v>
      </c>
      <c r="G186" s="993" t="s">
        <v>7164</v>
      </c>
      <c r="H186" s="1490"/>
      <c r="I186" s="1616"/>
      <c r="J186" s="1491"/>
      <c r="K186" s="1659"/>
      <c r="L186" s="990" t="s">
        <v>7165</v>
      </c>
      <c r="M186" s="168" t="s">
        <v>7166</v>
      </c>
      <c r="N186" s="1047" t="s">
        <v>8</v>
      </c>
      <c r="O186" s="990" t="s">
        <v>1</v>
      </c>
    </row>
    <row r="187" spans="1:15" s="1042" customFormat="1" ht="37.9" customHeight="1" x14ac:dyDescent="0.25">
      <c r="A187" s="1490"/>
      <c r="B187" s="178"/>
      <c r="C187" s="1491"/>
      <c r="D187" s="1485"/>
      <c r="E187" s="1026"/>
      <c r="F187" s="998"/>
      <c r="G187" s="993"/>
      <c r="H187" s="1490"/>
      <c r="I187" s="1616"/>
      <c r="J187" s="1491"/>
      <c r="K187" s="1659"/>
      <c r="L187" s="1492"/>
      <c r="M187" s="993" t="s">
        <v>7167</v>
      </c>
      <c r="N187" s="1156"/>
      <c r="O187" s="1156"/>
    </row>
    <row r="188" spans="1:15" s="1042" customFormat="1" ht="36" customHeight="1" x14ac:dyDescent="0.25">
      <c r="A188" s="1490"/>
      <c r="B188" s="178"/>
      <c r="C188" s="1491"/>
      <c r="D188" s="1485"/>
      <c r="E188" s="1026"/>
      <c r="F188" s="998"/>
      <c r="G188" s="168" t="s">
        <v>7168</v>
      </c>
      <c r="H188" s="1490"/>
      <c r="I188" s="1616"/>
      <c r="J188" s="1491"/>
      <c r="K188" s="1659"/>
      <c r="L188" s="168" t="s">
        <v>7169</v>
      </c>
      <c r="M188" s="168" t="s">
        <v>1029</v>
      </c>
      <c r="N188" s="1156"/>
      <c r="O188" s="1156"/>
    </row>
    <row r="189" spans="1:15" s="1042" customFormat="1" ht="25.15" customHeight="1" x14ac:dyDescent="0.25">
      <c r="A189" s="1490"/>
      <c r="B189" s="178"/>
      <c r="C189" s="1491"/>
      <c r="D189" s="1485"/>
      <c r="E189" s="1019" t="s">
        <v>1529</v>
      </c>
      <c r="F189" s="995" t="s">
        <v>7170</v>
      </c>
      <c r="G189" s="1635" t="s">
        <v>7171</v>
      </c>
      <c r="H189" s="1490"/>
      <c r="I189" s="1616"/>
      <c r="J189" s="1491"/>
      <c r="K189" s="1659"/>
      <c r="L189" s="168" t="s">
        <v>7172</v>
      </c>
      <c r="M189" s="168" t="s">
        <v>52</v>
      </c>
      <c r="N189" s="1047" t="s">
        <v>8</v>
      </c>
      <c r="O189" s="990" t="s">
        <v>1</v>
      </c>
    </row>
    <row r="190" spans="1:15" s="1042" customFormat="1" ht="37.9" customHeight="1" x14ac:dyDescent="0.25">
      <c r="A190" s="1490"/>
      <c r="B190" s="178"/>
      <c r="C190" s="1491"/>
      <c r="D190" s="1485"/>
      <c r="E190" s="1020"/>
      <c r="F190" s="1001"/>
      <c r="G190" s="1588"/>
      <c r="H190" s="1490"/>
      <c r="I190" s="1616"/>
      <c r="J190" s="1491"/>
      <c r="K190" s="1659"/>
      <c r="L190" s="168" t="s">
        <v>7173</v>
      </c>
      <c r="M190" s="168" t="s">
        <v>1029</v>
      </c>
      <c r="N190" s="1155"/>
      <c r="O190" s="1155"/>
    </row>
    <row r="191" spans="1:15" s="1042" customFormat="1" ht="46.15" customHeight="1" x14ac:dyDescent="0.25">
      <c r="A191" s="1490"/>
      <c r="B191" s="178"/>
      <c r="C191" s="1491"/>
      <c r="D191" s="1485"/>
      <c r="E191" s="1019" t="s">
        <v>1454</v>
      </c>
      <c r="F191" s="995" t="s">
        <v>7174</v>
      </c>
      <c r="G191" s="168" t="s">
        <v>7175</v>
      </c>
      <c r="H191" s="1490"/>
      <c r="I191" s="1616"/>
      <c r="J191" s="1491"/>
      <c r="K191" s="1659"/>
      <c r="L191" s="168" t="s">
        <v>7176</v>
      </c>
      <c r="M191" s="168" t="s">
        <v>1029</v>
      </c>
      <c r="N191" s="1047" t="s">
        <v>8</v>
      </c>
      <c r="O191" s="990" t="s">
        <v>1</v>
      </c>
    </row>
    <row r="192" spans="1:15" s="1042" customFormat="1" ht="18" customHeight="1" x14ac:dyDescent="0.25">
      <c r="A192" s="1490"/>
      <c r="B192" s="178"/>
      <c r="C192" s="1491"/>
      <c r="D192" s="1485"/>
      <c r="E192" s="1020"/>
      <c r="F192" s="1001"/>
      <c r="G192" s="201" t="s">
        <v>7177</v>
      </c>
      <c r="H192" s="1490"/>
      <c r="I192" s="1144"/>
      <c r="J192" s="1491"/>
      <c r="K192" s="227"/>
      <c r="L192" s="168" t="s">
        <v>7177</v>
      </c>
      <c r="M192" s="168" t="s">
        <v>792</v>
      </c>
      <c r="N192" s="1048"/>
      <c r="O192" s="1005"/>
    </row>
    <row r="193" spans="1:15" s="1042" customFormat="1" ht="25.15" customHeight="1" x14ac:dyDescent="0.25">
      <c r="A193" s="1490"/>
      <c r="B193" s="178"/>
      <c r="C193" s="1491"/>
      <c r="D193" s="1485"/>
      <c r="E193" s="250" t="s">
        <v>67</v>
      </c>
      <c r="F193" s="1044" t="s">
        <v>7178</v>
      </c>
      <c r="G193" s="1044" t="s">
        <v>7179</v>
      </c>
      <c r="H193" s="1490"/>
      <c r="I193" s="1144"/>
      <c r="J193" s="1491"/>
      <c r="K193" s="227"/>
      <c r="L193" s="168" t="s">
        <v>7180</v>
      </c>
      <c r="M193" s="168" t="s">
        <v>1551</v>
      </c>
      <c r="N193" s="1047" t="s">
        <v>8</v>
      </c>
      <c r="O193" s="990" t="s">
        <v>1</v>
      </c>
    </row>
    <row r="194" spans="1:15" s="1042" customFormat="1" ht="18" customHeight="1" x14ac:dyDescent="0.25">
      <c r="A194" s="1490"/>
      <c r="B194" s="178"/>
      <c r="C194" s="1491"/>
      <c r="D194" s="1485"/>
      <c r="E194" s="250" t="s">
        <v>1265</v>
      </c>
      <c r="F194" s="1044" t="s">
        <v>7181</v>
      </c>
      <c r="G194" s="1044" t="s">
        <v>7182</v>
      </c>
      <c r="H194" s="1490"/>
      <c r="I194" s="1144"/>
      <c r="J194" s="1491"/>
      <c r="K194" s="227"/>
      <c r="L194" s="168" t="s">
        <v>7183</v>
      </c>
      <c r="M194" s="168" t="s">
        <v>1551</v>
      </c>
      <c r="N194" s="1046" t="s">
        <v>8</v>
      </c>
      <c r="O194" s="168" t="s">
        <v>1</v>
      </c>
    </row>
    <row r="195" spans="1:15" s="1042" customFormat="1" ht="25.15" customHeight="1" x14ac:dyDescent="0.25">
      <c r="A195" s="1490"/>
      <c r="B195" s="178"/>
      <c r="C195" s="1491"/>
      <c r="D195" s="1485"/>
      <c r="E195" s="1019" t="s">
        <v>1269</v>
      </c>
      <c r="F195" s="995" t="s">
        <v>7184</v>
      </c>
      <c r="G195" s="995" t="s">
        <v>7185</v>
      </c>
      <c r="H195" s="1490"/>
      <c r="I195" s="1144"/>
      <c r="J195" s="1491"/>
      <c r="K195" s="227"/>
      <c r="L195" s="168" t="s">
        <v>7186</v>
      </c>
      <c r="M195" s="168" t="s">
        <v>322</v>
      </c>
      <c r="N195" s="1046" t="s">
        <v>8</v>
      </c>
      <c r="O195" s="168" t="s">
        <v>1</v>
      </c>
    </row>
    <row r="196" spans="1:15" s="1042" customFormat="1" ht="37.9" customHeight="1" x14ac:dyDescent="0.25">
      <c r="A196" s="1143"/>
      <c r="B196" s="178"/>
      <c r="C196" s="1094"/>
      <c r="D196" s="178"/>
      <c r="E196" s="1019" t="s">
        <v>1306</v>
      </c>
      <c r="F196" s="995" t="s">
        <v>7187</v>
      </c>
      <c r="G196" s="1002" t="s">
        <v>7188</v>
      </c>
      <c r="H196" s="1143"/>
      <c r="I196" s="1144"/>
      <c r="J196" s="1094"/>
      <c r="K196" s="227"/>
      <c r="L196" s="168" t="s">
        <v>7189</v>
      </c>
      <c r="M196" s="168" t="s">
        <v>792</v>
      </c>
      <c r="N196" s="1046" t="s">
        <v>8</v>
      </c>
      <c r="O196" s="168" t="s">
        <v>1</v>
      </c>
    </row>
    <row r="197" spans="1:15" s="1042" customFormat="1" ht="25.15" customHeight="1" x14ac:dyDescent="0.25">
      <c r="A197" s="1143"/>
      <c r="B197" s="178"/>
      <c r="C197" s="1094"/>
      <c r="D197" s="178"/>
      <c r="E197" s="1019" t="s">
        <v>1312</v>
      </c>
      <c r="F197" s="995" t="s">
        <v>7190</v>
      </c>
      <c r="G197" s="995" t="s">
        <v>7191</v>
      </c>
      <c r="H197" s="1143"/>
      <c r="I197" s="1144"/>
      <c r="J197" s="1094"/>
      <c r="K197" s="227"/>
      <c r="L197" s="168" t="s">
        <v>7192</v>
      </c>
      <c r="M197" s="168" t="s">
        <v>792</v>
      </c>
      <c r="N197" s="1047" t="s">
        <v>8</v>
      </c>
      <c r="O197" s="990" t="s">
        <v>1</v>
      </c>
    </row>
    <row r="198" spans="1:15" s="1042" customFormat="1" ht="25.15" customHeight="1" x14ac:dyDescent="0.25">
      <c r="A198" s="1143"/>
      <c r="B198" s="178"/>
      <c r="C198" s="1094"/>
      <c r="D198" s="178"/>
      <c r="E198" s="1020"/>
      <c r="F198" s="1001"/>
      <c r="G198" s="1001"/>
      <c r="H198" s="1143"/>
      <c r="I198" s="1144"/>
      <c r="J198" s="1094"/>
      <c r="K198" s="227"/>
      <c r="L198" s="168" t="s">
        <v>7193</v>
      </c>
      <c r="M198" s="168" t="s">
        <v>1551</v>
      </c>
      <c r="N198" s="1155"/>
      <c r="O198" s="1155"/>
    </row>
    <row r="199" spans="1:15" s="1042" customFormat="1" ht="79.900000000000006" customHeight="1" x14ac:dyDescent="0.25">
      <c r="A199" s="1143"/>
      <c r="B199" s="178"/>
      <c r="C199" s="1094"/>
      <c r="D199" s="178"/>
      <c r="E199" s="1019" t="s">
        <v>451</v>
      </c>
      <c r="F199" s="995" t="s">
        <v>7194</v>
      </c>
      <c r="G199" s="1002" t="s">
        <v>7195</v>
      </c>
      <c r="H199" s="1143"/>
      <c r="I199" s="1144"/>
      <c r="J199" s="1094"/>
      <c r="K199" s="227"/>
      <c r="L199" s="168" t="s">
        <v>7196</v>
      </c>
      <c r="M199" s="990" t="s">
        <v>1551</v>
      </c>
      <c r="N199" s="1046" t="s">
        <v>8</v>
      </c>
      <c r="O199" s="168" t="s">
        <v>1</v>
      </c>
    </row>
    <row r="200" spans="1:15" s="1042" customFormat="1" ht="57" customHeight="1" x14ac:dyDescent="0.25">
      <c r="A200" s="1143"/>
      <c r="B200" s="178"/>
      <c r="C200" s="1094"/>
      <c r="D200" s="178"/>
      <c r="E200" s="1019" t="s">
        <v>7129</v>
      </c>
      <c r="F200" s="995" t="s">
        <v>7197</v>
      </c>
      <c r="G200" s="995" t="s">
        <v>7198</v>
      </c>
      <c r="H200" s="1143"/>
      <c r="I200" s="1144"/>
      <c r="J200" s="1094"/>
      <c r="K200" s="227"/>
      <c r="L200" s="168" t="s">
        <v>7199</v>
      </c>
      <c r="M200" s="168" t="s">
        <v>7200</v>
      </c>
      <c r="N200" s="1047" t="s">
        <v>8</v>
      </c>
      <c r="O200" s="990" t="s">
        <v>1</v>
      </c>
    </row>
    <row r="201" spans="1:15" s="1042" customFormat="1" ht="21" customHeight="1" x14ac:dyDescent="0.25">
      <c r="A201" s="1143"/>
      <c r="B201" s="178"/>
      <c r="C201" s="1094"/>
      <c r="D201" s="178"/>
      <c r="E201" s="1026"/>
      <c r="F201" s="998"/>
      <c r="G201" s="998"/>
      <c r="H201" s="1143"/>
      <c r="I201" s="1144"/>
      <c r="J201" s="1094"/>
      <c r="K201" s="227"/>
      <c r="L201" s="990" t="s">
        <v>7201</v>
      </c>
      <c r="M201" s="990" t="s">
        <v>1551</v>
      </c>
      <c r="N201" s="1050"/>
      <c r="O201" s="993"/>
    </row>
    <row r="202" spans="1:15" s="1042" customFormat="1" ht="18" customHeight="1" x14ac:dyDescent="0.25">
      <c r="A202" s="1143"/>
      <c r="B202" s="178"/>
      <c r="C202" s="1094"/>
      <c r="D202" s="178"/>
      <c r="E202" s="1026"/>
      <c r="F202" s="998"/>
      <c r="G202" s="998"/>
      <c r="H202" s="1143"/>
      <c r="I202" s="1144"/>
      <c r="J202" s="1094"/>
      <c r="K202" s="227"/>
      <c r="L202" s="990" t="s">
        <v>7202</v>
      </c>
      <c r="M202" s="990" t="s">
        <v>6837</v>
      </c>
      <c r="N202" s="1493"/>
      <c r="O202" s="1493"/>
    </row>
    <row r="203" spans="1:15" s="1042" customFormat="1" ht="25.9" customHeight="1" x14ac:dyDescent="0.25">
      <c r="A203" s="1143"/>
      <c r="B203" s="178"/>
      <c r="C203" s="1094"/>
      <c r="D203" s="178"/>
      <c r="E203" s="1026"/>
      <c r="F203" s="998"/>
      <c r="G203" s="998"/>
      <c r="H203" s="1143"/>
      <c r="I203" s="1144"/>
      <c r="J203" s="1094"/>
      <c r="K203" s="227"/>
      <c r="L203" s="990" t="s">
        <v>7203</v>
      </c>
      <c r="M203" s="1635" t="s">
        <v>1551</v>
      </c>
      <c r="N203" s="1493"/>
      <c r="O203" s="1493"/>
    </row>
    <row r="204" spans="1:15" s="1042" customFormat="1" ht="18" customHeight="1" x14ac:dyDescent="0.25">
      <c r="A204" s="1143"/>
      <c r="B204" s="178"/>
      <c r="C204" s="1094"/>
      <c r="D204" s="178"/>
      <c r="E204" s="1020"/>
      <c r="F204" s="1001"/>
      <c r="G204" s="1001"/>
      <c r="H204" s="1143"/>
      <c r="I204" s="1144"/>
      <c r="J204" s="1094"/>
      <c r="K204" s="227"/>
      <c r="L204" s="990" t="s">
        <v>7204</v>
      </c>
      <c r="M204" s="1588"/>
      <c r="N204" s="1494"/>
      <c r="O204" s="1494"/>
    </row>
    <row r="205" spans="1:15" s="1042" customFormat="1" ht="25.15" customHeight="1" x14ac:dyDescent="0.25">
      <c r="A205" s="354"/>
      <c r="B205" s="178"/>
      <c r="C205" s="1484"/>
      <c r="D205" s="1485"/>
      <c r="E205" s="250" t="s">
        <v>7133</v>
      </c>
      <c r="F205" s="1044" t="s">
        <v>7205</v>
      </c>
      <c r="G205" s="1044" t="s">
        <v>7206</v>
      </c>
      <c r="H205" s="354"/>
      <c r="I205" s="1144"/>
      <c r="J205" s="1484"/>
      <c r="K205" s="227"/>
      <c r="L205" s="990" t="s">
        <v>7207</v>
      </c>
      <c r="M205" s="1002" t="s">
        <v>2471</v>
      </c>
      <c r="N205" s="1472" t="s">
        <v>1571</v>
      </c>
      <c r="O205" s="168" t="s">
        <v>124</v>
      </c>
    </row>
    <row r="206" spans="1:15" s="1042" customFormat="1" ht="25.15" customHeight="1" x14ac:dyDescent="0.25">
      <c r="A206" s="354"/>
      <c r="B206" s="178"/>
      <c r="C206" s="1484"/>
      <c r="D206" s="1485"/>
      <c r="E206" s="250" t="s">
        <v>2480</v>
      </c>
      <c r="F206" s="1044" t="s">
        <v>7208</v>
      </c>
      <c r="G206" s="1044" t="s">
        <v>7209</v>
      </c>
      <c r="H206" s="354"/>
      <c r="I206" s="1144"/>
      <c r="J206" s="1484"/>
      <c r="K206" s="227"/>
      <c r="L206" s="990" t="s">
        <v>7210</v>
      </c>
      <c r="M206" s="1002" t="s">
        <v>322</v>
      </c>
      <c r="N206" s="1472" t="s">
        <v>1571</v>
      </c>
      <c r="O206" s="168" t="s">
        <v>124</v>
      </c>
    </row>
    <row r="207" spans="1:15" s="1042" customFormat="1" ht="18" customHeight="1" x14ac:dyDescent="0.25">
      <c r="A207" s="354"/>
      <c r="B207" s="178"/>
      <c r="C207" s="1484"/>
      <c r="D207" s="1485"/>
      <c r="E207" s="250" t="s">
        <v>7211</v>
      </c>
      <c r="F207" s="1044" t="s">
        <v>7212</v>
      </c>
      <c r="G207" s="1044" t="s">
        <v>7213</v>
      </c>
      <c r="H207" s="354"/>
      <c r="I207" s="1144"/>
      <c r="J207" s="1484"/>
      <c r="K207" s="227"/>
      <c r="L207" s="990" t="s">
        <v>7213</v>
      </c>
      <c r="M207" s="1002" t="s">
        <v>322</v>
      </c>
      <c r="N207" s="1472" t="s">
        <v>1571</v>
      </c>
      <c r="O207" s="168" t="s">
        <v>124</v>
      </c>
    </row>
    <row r="208" spans="1:15" s="1042" customFormat="1" ht="37.9" customHeight="1" x14ac:dyDescent="0.25">
      <c r="A208" s="354"/>
      <c r="B208" s="178"/>
      <c r="C208" s="1484"/>
      <c r="D208" s="1485"/>
      <c r="E208" s="1019" t="s">
        <v>4973</v>
      </c>
      <c r="F208" s="995" t="s">
        <v>7214</v>
      </c>
      <c r="G208" s="1002" t="s">
        <v>7215</v>
      </c>
      <c r="H208" s="354"/>
      <c r="I208" s="1144"/>
      <c r="J208" s="1484"/>
      <c r="K208" s="227"/>
      <c r="L208" s="990" t="s">
        <v>7216</v>
      </c>
      <c r="M208" s="1002" t="s">
        <v>52</v>
      </c>
      <c r="N208" s="991" t="s">
        <v>1571</v>
      </c>
      <c r="O208" s="990" t="s">
        <v>124</v>
      </c>
    </row>
    <row r="209" spans="1:15" s="1042" customFormat="1" ht="37.9" customHeight="1" x14ac:dyDescent="0.25">
      <c r="A209" s="354"/>
      <c r="B209" s="178"/>
      <c r="C209" s="1484"/>
      <c r="D209" s="1485"/>
      <c r="E209" s="1020"/>
      <c r="F209" s="1001"/>
      <c r="G209" s="1002" t="s">
        <v>7217</v>
      </c>
      <c r="H209" s="354"/>
      <c r="I209" s="1144"/>
      <c r="J209" s="1484"/>
      <c r="K209" s="227"/>
      <c r="L209" s="990" t="s">
        <v>7218</v>
      </c>
      <c r="M209" s="1113" t="s">
        <v>1551</v>
      </c>
      <c r="N209" s="992"/>
      <c r="O209" s="993"/>
    </row>
    <row r="210" spans="1:15" s="1042" customFormat="1" ht="18" customHeight="1" x14ac:dyDescent="0.25">
      <c r="A210" s="354"/>
      <c r="B210" s="178"/>
      <c r="C210" s="1484"/>
      <c r="D210" s="1485"/>
      <c r="E210" s="1020" t="s">
        <v>7025</v>
      </c>
      <c r="F210" s="1001" t="s">
        <v>7219</v>
      </c>
      <c r="G210" s="1002" t="s">
        <v>7220</v>
      </c>
      <c r="H210" s="354"/>
      <c r="I210" s="1144"/>
      <c r="J210" s="1484"/>
      <c r="K210" s="227"/>
      <c r="L210" s="990" t="s">
        <v>7221</v>
      </c>
      <c r="M210" s="168" t="s">
        <v>792</v>
      </c>
      <c r="N210" s="991" t="s">
        <v>1571</v>
      </c>
      <c r="O210" s="990" t="s">
        <v>124</v>
      </c>
    </row>
    <row r="211" spans="1:15" s="1042" customFormat="1" ht="27.6" customHeight="1" x14ac:dyDescent="0.25">
      <c r="A211" s="354"/>
      <c r="B211" s="178"/>
      <c r="C211" s="1484"/>
      <c r="D211" s="1485"/>
      <c r="E211" s="1020" t="s">
        <v>7222</v>
      </c>
      <c r="F211" s="995" t="s">
        <v>7223</v>
      </c>
      <c r="G211" s="1002" t="s">
        <v>7224</v>
      </c>
      <c r="H211" s="354"/>
      <c r="I211" s="1144"/>
      <c r="J211" s="1484"/>
      <c r="K211" s="227"/>
      <c r="L211" s="990" t="s">
        <v>7225</v>
      </c>
      <c r="M211" s="168" t="s">
        <v>322</v>
      </c>
      <c r="N211" s="991" t="s">
        <v>1571</v>
      </c>
      <c r="O211" s="990" t="s">
        <v>124</v>
      </c>
    </row>
    <row r="212" spans="1:15" s="1042" customFormat="1" ht="46.15" customHeight="1" x14ac:dyDescent="0.25">
      <c r="A212" s="1143"/>
      <c r="B212" s="178"/>
      <c r="C212" s="622" t="s">
        <v>347</v>
      </c>
      <c r="D212" s="1023" t="s">
        <v>7226</v>
      </c>
      <c r="E212" s="250" t="s">
        <v>2814</v>
      </c>
      <c r="F212" s="201" t="s">
        <v>7227</v>
      </c>
      <c r="G212" s="1113" t="s">
        <v>7228</v>
      </c>
      <c r="H212" s="1143"/>
      <c r="I212" s="1144"/>
      <c r="J212" s="622" t="s">
        <v>347</v>
      </c>
      <c r="K212" s="1023" t="s">
        <v>7226</v>
      </c>
      <c r="L212" s="1113" t="s">
        <v>7229</v>
      </c>
      <c r="M212" s="168" t="s">
        <v>1551</v>
      </c>
      <c r="N212" s="1472" t="s">
        <v>1571</v>
      </c>
      <c r="O212" s="168" t="s">
        <v>124</v>
      </c>
    </row>
    <row r="213" spans="1:15" s="1042" customFormat="1" ht="27" customHeight="1" x14ac:dyDescent="0.25">
      <c r="A213" s="1143"/>
      <c r="B213" s="178"/>
      <c r="C213" s="1029"/>
      <c r="D213" s="1030"/>
      <c r="E213" s="1019" t="s">
        <v>2918</v>
      </c>
      <c r="F213" s="1071" t="s">
        <v>7230</v>
      </c>
      <c r="G213" s="995" t="s">
        <v>7231</v>
      </c>
      <c r="H213" s="1143"/>
      <c r="I213" s="1144"/>
      <c r="J213" s="1029"/>
      <c r="K213" s="1030"/>
      <c r="L213" s="1113" t="s">
        <v>7232</v>
      </c>
      <c r="M213" s="168" t="s">
        <v>1551</v>
      </c>
      <c r="N213" s="991" t="s">
        <v>1571</v>
      </c>
      <c r="O213" s="990" t="s">
        <v>124</v>
      </c>
    </row>
    <row r="214" spans="1:15" s="1042" customFormat="1" ht="18" customHeight="1" x14ac:dyDescent="0.25">
      <c r="A214" s="1143"/>
      <c r="B214" s="178"/>
      <c r="C214" s="1029"/>
      <c r="D214" s="1030"/>
      <c r="E214" s="1019" t="s">
        <v>1557</v>
      </c>
      <c r="F214" s="1071" t="s">
        <v>7233</v>
      </c>
      <c r="G214" s="995" t="s">
        <v>7234</v>
      </c>
      <c r="H214" s="1143"/>
      <c r="I214" s="1144"/>
      <c r="J214" s="1029"/>
      <c r="K214" s="1030"/>
      <c r="L214" s="1113" t="s">
        <v>7235</v>
      </c>
      <c r="M214" s="168" t="s">
        <v>1551</v>
      </c>
      <c r="N214" s="991" t="s">
        <v>1571</v>
      </c>
      <c r="O214" s="990" t="s">
        <v>1675</v>
      </c>
    </row>
    <row r="215" spans="1:15" s="1042" customFormat="1" ht="18" customHeight="1" x14ac:dyDescent="0.25">
      <c r="A215" s="1143"/>
      <c r="B215" s="178"/>
      <c r="C215" s="1031"/>
      <c r="D215" s="1024"/>
      <c r="E215" s="1019" t="s">
        <v>13</v>
      </c>
      <c r="F215" s="1071" t="s">
        <v>7236</v>
      </c>
      <c r="G215" s="995" t="s">
        <v>7237</v>
      </c>
      <c r="H215" s="1143"/>
      <c r="I215" s="1144"/>
      <c r="J215" s="1031"/>
      <c r="K215" s="1030"/>
      <c r="L215" s="1113" t="s">
        <v>7237</v>
      </c>
      <c r="M215" s="168" t="s">
        <v>792</v>
      </c>
      <c r="N215" s="991" t="s">
        <v>1571</v>
      </c>
      <c r="O215" s="990" t="s">
        <v>1675</v>
      </c>
    </row>
    <row r="216" spans="1:15" s="1042" customFormat="1" ht="46.15" customHeight="1" x14ac:dyDescent="0.25">
      <c r="A216" s="1143"/>
      <c r="B216" s="178"/>
      <c r="C216" s="1093" t="s">
        <v>2071</v>
      </c>
      <c r="D216" s="1141" t="s">
        <v>7238</v>
      </c>
      <c r="E216" s="1019" t="s">
        <v>2814</v>
      </c>
      <c r="F216" s="995" t="s">
        <v>7239</v>
      </c>
      <c r="G216" s="1113" t="s">
        <v>7240</v>
      </c>
      <c r="H216" s="1143"/>
      <c r="I216" s="178"/>
      <c r="J216" s="1093" t="s">
        <v>2071</v>
      </c>
      <c r="K216" s="1658" t="s">
        <v>7238</v>
      </c>
      <c r="L216" s="1113" t="s">
        <v>7240</v>
      </c>
      <c r="M216" s="1113" t="s">
        <v>7241</v>
      </c>
      <c r="N216" s="1646" t="s">
        <v>1773</v>
      </c>
      <c r="O216" s="1635" t="s">
        <v>124</v>
      </c>
    </row>
    <row r="217" spans="1:15" s="1042" customFormat="1" ht="46.15" customHeight="1" x14ac:dyDescent="0.25">
      <c r="A217" s="1490"/>
      <c r="B217" s="178"/>
      <c r="C217" s="1094"/>
      <c r="D217" s="1142"/>
      <c r="E217" s="996"/>
      <c r="F217" s="998"/>
      <c r="G217" s="1113" t="s">
        <v>7242</v>
      </c>
      <c r="H217" s="1490"/>
      <c r="I217" s="1144"/>
      <c r="J217" s="1094"/>
      <c r="K217" s="1659"/>
      <c r="L217" s="1113" t="s">
        <v>7242</v>
      </c>
      <c r="M217" s="1113" t="s">
        <v>7243</v>
      </c>
      <c r="N217" s="1639"/>
      <c r="O217" s="1636"/>
    </row>
    <row r="218" spans="1:15" s="1042" customFormat="1" ht="25.15" customHeight="1" x14ac:dyDescent="0.25">
      <c r="A218" s="1143"/>
      <c r="B218" s="178"/>
      <c r="C218" s="623"/>
      <c r="D218" s="1030"/>
      <c r="E218" s="1019" t="s">
        <v>9</v>
      </c>
      <c r="F218" s="1071" t="s">
        <v>7244</v>
      </c>
      <c r="G218" s="995" t="s">
        <v>7245</v>
      </c>
      <c r="H218" s="1143"/>
      <c r="I218" s="1144"/>
      <c r="J218" s="623"/>
      <c r="K218" s="1024"/>
      <c r="L218" s="1113" t="s">
        <v>7245</v>
      </c>
      <c r="M218" s="168" t="s">
        <v>322</v>
      </c>
      <c r="N218" s="991" t="s">
        <v>1571</v>
      </c>
      <c r="O218" s="990" t="s">
        <v>124</v>
      </c>
    </row>
    <row r="219" spans="1:15" s="1042" customFormat="1" ht="25.15" customHeight="1" x14ac:dyDescent="0.25">
      <c r="A219" s="1143"/>
      <c r="B219" s="178"/>
      <c r="C219" s="622" t="s">
        <v>51</v>
      </c>
      <c r="D219" s="175" t="s">
        <v>7246</v>
      </c>
      <c r="E219" s="1019" t="s">
        <v>2814</v>
      </c>
      <c r="F219" s="995" t="s">
        <v>7247</v>
      </c>
      <c r="G219" s="995" t="s">
        <v>7248</v>
      </c>
      <c r="H219" s="1143"/>
      <c r="I219" s="1144"/>
      <c r="J219" s="622" t="s">
        <v>51</v>
      </c>
      <c r="K219" s="178" t="s">
        <v>7246</v>
      </c>
      <c r="L219" s="168" t="s">
        <v>7249</v>
      </c>
      <c r="M219" s="168" t="s">
        <v>2593</v>
      </c>
      <c r="N219" s="991" t="s">
        <v>1571</v>
      </c>
      <c r="O219" s="990" t="s">
        <v>124</v>
      </c>
    </row>
    <row r="220" spans="1:15" s="1042" customFormat="1" ht="25.15" customHeight="1" x14ac:dyDescent="0.25">
      <c r="A220" s="1143"/>
      <c r="B220" s="178"/>
      <c r="C220" s="623"/>
      <c r="D220" s="178"/>
      <c r="E220" s="1019" t="s">
        <v>9</v>
      </c>
      <c r="F220" s="995" t="s">
        <v>7250</v>
      </c>
      <c r="G220" s="995" t="s">
        <v>7251</v>
      </c>
      <c r="H220" s="1143"/>
      <c r="I220" s="1144"/>
      <c r="J220" s="623"/>
      <c r="K220" s="178"/>
      <c r="L220" s="168" t="s">
        <v>7252</v>
      </c>
      <c r="M220" s="168" t="s">
        <v>1551</v>
      </c>
      <c r="N220" s="991" t="s">
        <v>1571</v>
      </c>
      <c r="O220" s="990" t="s">
        <v>124</v>
      </c>
    </row>
    <row r="221" spans="1:15" s="1042" customFormat="1" ht="18" customHeight="1" x14ac:dyDescent="0.25">
      <c r="A221" s="1070">
        <v>32</v>
      </c>
      <c r="B221" s="1645" t="s">
        <v>213</v>
      </c>
      <c r="C221" s="1006" t="s">
        <v>40</v>
      </c>
      <c r="D221" s="334" t="s">
        <v>7253</v>
      </c>
      <c r="E221" s="250" t="s">
        <v>9</v>
      </c>
      <c r="F221" s="236" t="s">
        <v>7254</v>
      </c>
      <c r="G221" s="1043" t="s">
        <v>7255</v>
      </c>
      <c r="H221" s="1070">
        <v>32</v>
      </c>
      <c r="I221" s="1645" t="s">
        <v>213</v>
      </c>
      <c r="J221" s="1006" t="s">
        <v>40</v>
      </c>
      <c r="K221" s="334" t="s">
        <v>7253</v>
      </c>
      <c r="L221" s="1113" t="s">
        <v>7256</v>
      </c>
      <c r="M221" s="1112" t="s">
        <v>322</v>
      </c>
      <c r="N221" s="1472" t="s">
        <v>1571</v>
      </c>
      <c r="O221" s="168" t="s">
        <v>124</v>
      </c>
    </row>
    <row r="222" spans="1:15" s="1042" customFormat="1" ht="18" customHeight="1" x14ac:dyDescent="0.25">
      <c r="A222" s="1143"/>
      <c r="B222" s="1638"/>
      <c r="C222" s="1006" t="s">
        <v>22</v>
      </c>
      <c r="D222" s="334" t="s">
        <v>7257</v>
      </c>
      <c r="E222" s="250" t="s">
        <v>9</v>
      </c>
      <c r="F222" s="1044" t="s">
        <v>7258</v>
      </c>
      <c r="G222" s="1043" t="s">
        <v>7259</v>
      </c>
      <c r="H222" s="1143"/>
      <c r="I222" s="1638"/>
      <c r="J222" s="1006" t="s">
        <v>22</v>
      </c>
      <c r="K222" s="334" t="s">
        <v>7257</v>
      </c>
      <c r="L222" s="1113" t="s">
        <v>7260</v>
      </c>
      <c r="M222" s="1112" t="s">
        <v>322</v>
      </c>
      <c r="N222" s="1472" t="s">
        <v>1571</v>
      </c>
      <c r="O222" s="168" t="s">
        <v>124</v>
      </c>
    </row>
    <row r="223" spans="1:15" s="1042" customFormat="1" ht="25.9" customHeight="1" x14ac:dyDescent="0.25">
      <c r="A223" s="1143"/>
      <c r="B223" s="1638"/>
      <c r="C223" s="1006" t="s">
        <v>347</v>
      </c>
      <c r="D223" s="334" t="s">
        <v>7261</v>
      </c>
      <c r="E223" s="203" t="s">
        <v>10</v>
      </c>
      <c r="F223" s="1044" t="s">
        <v>7262</v>
      </c>
      <c r="G223" s="237" t="s">
        <v>7263</v>
      </c>
      <c r="H223" s="1143"/>
      <c r="I223" s="1638"/>
      <c r="J223" s="1006" t="s">
        <v>347</v>
      </c>
      <c r="K223" s="1008" t="s">
        <v>7261</v>
      </c>
      <c r="L223" s="168" t="s">
        <v>7264</v>
      </c>
      <c r="M223" s="168" t="s">
        <v>52</v>
      </c>
      <c r="N223" s="1046" t="s">
        <v>8</v>
      </c>
      <c r="O223" s="168" t="s">
        <v>1</v>
      </c>
    </row>
    <row r="224" spans="1:15" s="1042" customFormat="1" ht="18" customHeight="1" x14ac:dyDescent="0.25">
      <c r="A224" s="1490"/>
      <c r="B224" s="1485"/>
      <c r="C224" s="1007" t="s">
        <v>1459</v>
      </c>
      <c r="D224" s="1023" t="s">
        <v>1667</v>
      </c>
      <c r="E224" s="1032" t="s">
        <v>10</v>
      </c>
      <c r="F224" s="994" t="s">
        <v>354</v>
      </c>
      <c r="G224" s="168" t="s">
        <v>7265</v>
      </c>
      <c r="H224" s="1490"/>
      <c r="I224" s="1495"/>
      <c r="J224" s="1007" t="s">
        <v>1459</v>
      </c>
      <c r="K224" s="1674" t="s">
        <v>1667</v>
      </c>
      <c r="L224" s="168" t="s">
        <v>7266</v>
      </c>
      <c r="M224" s="990" t="s">
        <v>52</v>
      </c>
      <c r="N224" s="1587" t="s">
        <v>8</v>
      </c>
      <c r="O224" s="1635" t="s">
        <v>1</v>
      </c>
    </row>
    <row r="225" spans="1:15" s="1042" customFormat="1" ht="18" customHeight="1" x14ac:dyDescent="0.25">
      <c r="A225" s="1490"/>
      <c r="B225" s="1485"/>
      <c r="C225" s="1036"/>
      <c r="D225" s="1030"/>
      <c r="E225" s="1033"/>
      <c r="F225" s="997"/>
      <c r="G225" s="168" t="s">
        <v>7267</v>
      </c>
      <c r="H225" s="1490"/>
      <c r="I225" s="1495"/>
      <c r="J225" s="1036"/>
      <c r="K225" s="1675"/>
      <c r="L225" s="168" t="s">
        <v>7267</v>
      </c>
      <c r="M225" s="993"/>
      <c r="N225" s="1589"/>
      <c r="O225" s="1636"/>
    </row>
    <row r="226" spans="1:15" s="1042" customFormat="1" ht="18" customHeight="1" x14ac:dyDescent="0.25">
      <c r="A226" s="1490"/>
      <c r="B226" s="1485"/>
      <c r="C226" s="1036"/>
      <c r="D226" s="1030"/>
      <c r="E226" s="1033"/>
      <c r="F226" s="997"/>
      <c r="G226" s="168" t="s">
        <v>7268</v>
      </c>
      <c r="H226" s="1490"/>
      <c r="I226" s="1495"/>
      <c r="J226" s="1036"/>
      <c r="K226" s="1675"/>
      <c r="L226" s="168" t="s">
        <v>7268</v>
      </c>
      <c r="M226" s="1005"/>
      <c r="N226" s="1589"/>
      <c r="O226" s="1636"/>
    </row>
    <row r="227" spans="1:15" s="1042" customFormat="1" ht="25.15" customHeight="1" x14ac:dyDescent="0.25">
      <c r="A227" s="1490"/>
      <c r="B227" s="1485"/>
      <c r="C227" s="1036"/>
      <c r="D227" s="1030"/>
      <c r="E227" s="1496"/>
      <c r="F227" s="1497"/>
      <c r="G227" s="1113" t="s">
        <v>7269</v>
      </c>
      <c r="H227" s="1490"/>
      <c r="I227" s="1495"/>
      <c r="J227" s="1036"/>
      <c r="K227" s="1676"/>
      <c r="L227" s="1113" t="s">
        <v>7270</v>
      </c>
      <c r="M227" s="1117" t="s">
        <v>441</v>
      </c>
      <c r="N227" s="1597"/>
      <c r="O227" s="1647"/>
    </row>
    <row r="228" spans="1:15" s="1042" customFormat="1" ht="46.15" customHeight="1" x14ac:dyDescent="0.25">
      <c r="A228" s="1490"/>
      <c r="B228" s="1485"/>
      <c r="C228" s="1037"/>
      <c r="D228" s="1024"/>
      <c r="E228" s="1020" t="s">
        <v>9</v>
      </c>
      <c r="F228" s="997" t="s">
        <v>7271</v>
      </c>
      <c r="G228" s="1113" t="s">
        <v>7272</v>
      </c>
      <c r="H228" s="1490"/>
      <c r="I228" s="1495"/>
      <c r="J228" s="1037"/>
      <c r="K228" s="1498"/>
      <c r="L228" s="1113" t="s">
        <v>7273</v>
      </c>
      <c r="M228" s="1112" t="s">
        <v>1672</v>
      </c>
      <c r="N228" s="1048" t="s">
        <v>8</v>
      </c>
      <c r="O228" s="993" t="s">
        <v>124</v>
      </c>
    </row>
    <row r="229" spans="1:15" s="1042" customFormat="1" ht="37.9" customHeight="1" x14ac:dyDescent="0.25">
      <c r="A229" s="1490"/>
      <c r="B229" s="1485"/>
      <c r="C229" s="1677" t="s">
        <v>51</v>
      </c>
      <c r="D229" s="1679" t="s">
        <v>222</v>
      </c>
      <c r="E229" s="1032" t="s">
        <v>10</v>
      </c>
      <c r="F229" s="995" t="s">
        <v>358</v>
      </c>
      <c r="G229" s="1635" t="s">
        <v>7274</v>
      </c>
      <c r="H229" s="1490"/>
      <c r="I229" s="1495"/>
      <c r="J229" s="1677" t="s">
        <v>51</v>
      </c>
      <c r="K229" s="1674" t="s">
        <v>222</v>
      </c>
      <c r="L229" s="168" t="s">
        <v>7275</v>
      </c>
      <c r="M229" s="225" t="s">
        <v>7276</v>
      </c>
      <c r="N229" s="1646" t="s">
        <v>1571</v>
      </c>
      <c r="O229" s="1635" t="s">
        <v>1</v>
      </c>
    </row>
    <row r="230" spans="1:15" s="1042" customFormat="1" ht="37.9" customHeight="1" x14ac:dyDescent="0.25">
      <c r="A230" s="1490"/>
      <c r="B230" s="1485"/>
      <c r="C230" s="1678"/>
      <c r="D230" s="1674"/>
      <c r="E230" s="1033"/>
      <c r="F230" s="998"/>
      <c r="G230" s="1588"/>
      <c r="H230" s="1490"/>
      <c r="I230" s="1495"/>
      <c r="J230" s="1678"/>
      <c r="K230" s="1675"/>
      <c r="L230" s="1005" t="s">
        <v>7277</v>
      </c>
      <c r="M230" s="225" t="s">
        <v>7278</v>
      </c>
      <c r="N230" s="1639"/>
      <c r="O230" s="1636"/>
    </row>
    <row r="231" spans="1:15" s="1042" customFormat="1" ht="37.9" customHeight="1" x14ac:dyDescent="0.25">
      <c r="A231" s="1490"/>
      <c r="B231" s="1485"/>
      <c r="C231" s="1678"/>
      <c r="D231" s="1674"/>
      <c r="E231" s="1033"/>
      <c r="F231" s="998"/>
      <c r="G231" s="1617" t="s">
        <v>3029</v>
      </c>
      <c r="H231" s="1490"/>
      <c r="I231" s="1495"/>
      <c r="J231" s="1678"/>
      <c r="K231" s="1675"/>
      <c r="L231" s="990" t="s">
        <v>3029</v>
      </c>
      <c r="M231" s="225" t="s">
        <v>363</v>
      </c>
      <c r="N231" s="1639"/>
      <c r="O231" s="1636"/>
    </row>
    <row r="232" spans="1:15" s="1042" customFormat="1" ht="37.9" customHeight="1" x14ac:dyDescent="0.25">
      <c r="A232" s="1490"/>
      <c r="B232" s="1485"/>
      <c r="C232" s="1678"/>
      <c r="D232" s="1674"/>
      <c r="E232" s="1033"/>
      <c r="F232" s="998"/>
      <c r="G232" s="1588"/>
      <c r="H232" s="1490"/>
      <c r="I232" s="1495"/>
      <c r="J232" s="1678"/>
      <c r="K232" s="1675"/>
      <c r="L232" s="1005"/>
      <c r="M232" s="225" t="s">
        <v>7279</v>
      </c>
      <c r="N232" s="1639"/>
      <c r="O232" s="1636"/>
    </row>
    <row r="233" spans="1:15" s="1042" customFormat="1" ht="37.9" customHeight="1" x14ac:dyDescent="0.25">
      <c r="A233" s="1490"/>
      <c r="B233" s="1485"/>
      <c r="C233" s="1678"/>
      <c r="D233" s="1680"/>
      <c r="E233" s="1499"/>
      <c r="F233" s="1485"/>
      <c r="G233" s="1617" t="s">
        <v>365</v>
      </c>
      <c r="H233" s="1490"/>
      <c r="I233" s="1495"/>
      <c r="J233" s="1678"/>
      <c r="K233" s="1681"/>
      <c r="L233" s="990" t="s">
        <v>7280</v>
      </c>
      <c r="M233" s="225" t="s">
        <v>363</v>
      </c>
      <c r="N233" s="1682"/>
      <c r="O233" s="1682"/>
    </row>
    <row r="234" spans="1:15" s="1042" customFormat="1" ht="37.9" customHeight="1" x14ac:dyDescent="0.25">
      <c r="A234" s="1490"/>
      <c r="B234" s="1485"/>
      <c r="C234" s="1029"/>
      <c r="D234" s="1485"/>
      <c r="E234" s="1499"/>
      <c r="F234" s="1485"/>
      <c r="G234" s="1588"/>
      <c r="H234" s="1490"/>
      <c r="I234" s="1495"/>
      <c r="J234" s="1029"/>
      <c r="K234" s="1500"/>
      <c r="L234" s="1005"/>
      <c r="M234" s="225" t="s">
        <v>7279</v>
      </c>
      <c r="N234" s="1156"/>
      <c r="O234" s="1156"/>
    </row>
    <row r="235" spans="1:15" s="1042" customFormat="1" ht="57" customHeight="1" x14ac:dyDescent="0.25">
      <c r="A235" s="1490"/>
      <c r="B235" s="1485"/>
      <c r="C235" s="1029"/>
      <c r="D235" s="1485"/>
      <c r="E235" s="1501"/>
      <c r="F235" s="1485"/>
      <c r="G235" s="1441" t="s">
        <v>7281</v>
      </c>
      <c r="H235" s="1490"/>
      <c r="I235" s="1495"/>
      <c r="J235" s="1029"/>
      <c r="K235" s="1500"/>
      <c r="L235" s="990" t="s">
        <v>7282</v>
      </c>
      <c r="M235" s="392" t="s">
        <v>7283</v>
      </c>
      <c r="N235" s="1050"/>
      <c r="O235" s="993"/>
    </row>
    <row r="236" spans="1:15" s="1042" customFormat="1" ht="37.9" customHeight="1" x14ac:dyDescent="0.25">
      <c r="A236" s="1490"/>
      <c r="B236" s="1485"/>
      <c r="C236" s="1029"/>
      <c r="D236" s="1485"/>
      <c r="E236" s="1501"/>
      <c r="F236" s="1502"/>
      <c r="G236" s="1617" t="s">
        <v>7284</v>
      </c>
      <c r="H236" s="1490"/>
      <c r="I236" s="1495"/>
      <c r="J236" s="1029"/>
      <c r="K236" s="1500"/>
      <c r="L236" s="990" t="s">
        <v>7285</v>
      </c>
      <c r="M236" s="225" t="s">
        <v>363</v>
      </c>
      <c r="N236" s="1050"/>
      <c r="O236" s="993"/>
    </row>
    <row r="237" spans="1:15" s="1042" customFormat="1" ht="37.9" customHeight="1" x14ac:dyDescent="0.25">
      <c r="A237" s="1490"/>
      <c r="B237" s="1485"/>
      <c r="C237" s="1029"/>
      <c r="D237" s="1485"/>
      <c r="E237" s="1501"/>
      <c r="F237" s="1502"/>
      <c r="G237" s="1588"/>
      <c r="H237" s="1490"/>
      <c r="I237" s="1495"/>
      <c r="J237" s="1029"/>
      <c r="K237" s="1500"/>
      <c r="L237" s="993"/>
      <c r="M237" s="225" t="s">
        <v>7279</v>
      </c>
      <c r="N237" s="1050"/>
      <c r="O237" s="993"/>
    </row>
    <row r="238" spans="1:15" s="1042" customFormat="1" ht="25.15" customHeight="1" x14ac:dyDescent="0.25">
      <c r="A238" s="1490"/>
      <c r="B238" s="1485"/>
      <c r="C238" s="1007" t="s">
        <v>23</v>
      </c>
      <c r="D238" s="1023" t="s">
        <v>223</v>
      </c>
      <c r="E238" s="1032" t="s">
        <v>10</v>
      </c>
      <c r="F238" s="994" t="s">
        <v>366</v>
      </c>
      <c r="G238" s="1635" t="s">
        <v>7286</v>
      </c>
      <c r="H238" s="1490"/>
      <c r="I238" s="1495"/>
      <c r="J238" s="1007" t="s">
        <v>23</v>
      </c>
      <c r="K238" s="1009" t="s">
        <v>223</v>
      </c>
      <c r="L238" s="990" t="s">
        <v>7287</v>
      </c>
      <c r="M238" s="990" t="s">
        <v>6</v>
      </c>
      <c r="N238" s="1047" t="s">
        <v>8</v>
      </c>
      <c r="O238" s="990" t="s">
        <v>1</v>
      </c>
    </row>
    <row r="239" spans="1:15" s="1042" customFormat="1" ht="25.15" customHeight="1" x14ac:dyDescent="0.25">
      <c r="A239" s="1490"/>
      <c r="B239" s="1485"/>
      <c r="C239" s="1036"/>
      <c r="D239" s="1030"/>
      <c r="E239" s="1040"/>
      <c r="F239" s="1000"/>
      <c r="G239" s="1588"/>
      <c r="H239" s="1490"/>
      <c r="I239" s="1495"/>
      <c r="J239" s="1036"/>
      <c r="K239" s="1038"/>
      <c r="L239" s="990" t="s">
        <v>7288</v>
      </c>
      <c r="M239" s="990" t="s">
        <v>792</v>
      </c>
      <c r="N239" s="1048"/>
      <c r="O239" s="1005"/>
    </row>
    <row r="240" spans="1:15" s="1042" customFormat="1" ht="40.9" customHeight="1" x14ac:dyDescent="0.25">
      <c r="A240" s="1503"/>
      <c r="B240" s="1504"/>
      <c r="C240" s="1037"/>
      <c r="D240" s="1024"/>
      <c r="E240" s="1032" t="s">
        <v>2918</v>
      </c>
      <c r="F240" s="994" t="s">
        <v>7289</v>
      </c>
      <c r="G240" s="990" t="s">
        <v>7290</v>
      </c>
      <c r="H240" s="1503"/>
      <c r="I240" s="1505"/>
      <c r="J240" s="1037"/>
      <c r="K240" s="1039"/>
      <c r="L240" s="990" t="s">
        <v>7291</v>
      </c>
      <c r="M240" s="990" t="s">
        <v>7292</v>
      </c>
      <c r="N240" s="1047" t="s">
        <v>8</v>
      </c>
      <c r="O240" s="990" t="s">
        <v>1</v>
      </c>
    </row>
    <row r="241" spans="1:15" s="1042" customFormat="1" ht="25.15" customHeight="1" x14ac:dyDescent="0.25">
      <c r="A241" s="1070">
        <v>33</v>
      </c>
      <c r="B241" s="175" t="s">
        <v>214</v>
      </c>
      <c r="C241" s="1007" t="s">
        <v>24</v>
      </c>
      <c r="D241" s="1023" t="s">
        <v>376</v>
      </c>
      <c r="E241" s="203" t="s">
        <v>773</v>
      </c>
      <c r="F241" s="1044" t="s">
        <v>7293</v>
      </c>
      <c r="G241" s="1113" t="s">
        <v>7294</v>
      </c>
      <c r="H241" s="1070">
        <v>33</v>
      </c>
      <c r="I241" s="1687" t="s">
        <v>214</v>
      </c>
      <c r="J241" s="1007" t="s">
        <v>24</v>
      </c>
      <c r="K241" s="1023" t="s">
        <v>376</v>
      </c>
      <c r="L241" s="1113" t="s">
        <v>7294</v>
      </c>
      <c r="M241" s="258" t="s">
        <v>393</v>
      </c>
      <c r="N241" s="1047" t="s">
        <v>8</v>
      </c>
      <c r="O241" s="990" t="s">
        <v>1</v>
      </c>
    </row>
    <row r="242" spans="1:15" s="1042" customFormat="1" ht="25.15" customHeight="1" x14ac:dyDescent="0.25">
      <c r="A242" s="1143"/>
      <c r="B242" s="178"/>
      <c r="C242" s="1036"/>
      <c r="D242" s="1030"/>
      <c r="E242" s="1040" t="s">
        <v>1265</v>
      </c>
      <c r="F242" s="1044" t="s">
        <v>7295</v>
      </c>
      <c r="G242" s="1113" t="s">
        <v>7296</v>
      </c>
      <c r="H242" s="1143"/>
      <c r="I242" s="1688"/>
      <c r="J242" s="1036"/>
      <c r="K242" s="1030"/>
      <c r="L242" s="1113" t="s">
        <v>7297</v>
      </c>
      <c r="M242" s="1010" t="s">
        <v>1551</v>
      </c>
      <c r="N242" s="1047" t="s">
        <v>8</v>
      </c>
      <c r="O242" s="990" t="s">
        <v>1</v>
      </c>
    </row>
    <row r="243" spans="1:15" s="1042" customFormat="1" ht="18" customHeight="1" x14ac:dyDescent="0.25">
      <c r="A243" s="1143"/>
      <c r="B243" s="178"/>
      <c r="C243" s="1036"/>
      <c r="D243" s="1030"/>
      <c r="E243" s="1040" t="s">
        <v>794</v>
      </c>
      <c r="F243" s="1044" t="s">
        <v>7298</v>
      </c>
      <c r="G243" s="1113" t="s">
        <v>7299</v>
      </c>
      <c r="H243" s="1143"/>
      <c r="I243" s="1688"/>
      <c r="J243" s="1036"/>
      <c r="K243" s="1030"/>
      <c r="L243" s="1113" t="s">
        <v>7299</v>
      </c>
      <c r="M243" s="1011"/>
      <c r="N243" s="1050"/>
      <c r="O243" s="993"/>
    </row>
    <row r="244" spans="1:15" s="1042" customFormat="1" ht="18" customHeight="1" x14ac:dyDescent="0.25">
      <c r="A244" s="1490"/>
      <c r="B244" s="1485"/>
      <c r="C244" s="622" t="s">
        <v>25</v>
      </c>
      <c r="D244" s="1141" t="s">
        <v>225</v>
      </c>
      <c r="E244" s="1613" t="s">
        <v>9</v>
      </c>
      <c r="F244" s="1645" t="s">
        <v>17</v>
      </c>
      <c r="G244" s="1482" t="s">
        <v>382</v>
      </c>
      <c r="H244" s="1490"/>
      <c r="I244" s="1688"/>
      <c r="J244" s="622" t="s">
        <v>25</v>
      </c>
      <c r="K244" s="1674" t="s">
        <v>225</v>
      </c>
      <c r="L244" s="1113" t="s">
        <v>382</v>
      </c>
      <c r="M244" s="1010" t="s">
        <v>18</v>
      </c>
      <c r="N244" s="991" t="s">
        <v>1571</v>
      </c>
      <c r="O244" s="1002" t="s">
        <v>16</v>
      </c>
    </row>
    <row r="245" spans="1:15" s="1042" customFormat="1" ht="30" customHeight="1" x14ac:dyDescent="0.25">
      <c r="A245" s="1490"/>
      <c r="B245" s="1485"/>
      <c r="C245" s="623"/>
      <c r="D245" s="1142"/>
      <c r="E245" s="1614"/>
      <c r="F245" s="1638"/>
      <c r="G245" s="1482" t="s">
        <v>386</v>
      </c>
      <c r="H245" s="1490"/>
      <c r="I245" s="1688"/>
      <c r="J245" s="623"/>
      <c r="K245" s="1675"/>
      <c r="L245" s="1113" t="s">
        <v>7300</v>
      </c>
      <c r="M245" s="1012"/>
      <c r="N245" s="992"/>
      <c r="O245" s="1003"/>
    </row>
    <row r="246" spans="1:15" s="1042" customFormat="1" ht="18" customHeight="1" x14ac:dyDescent="0.25">
      <c r="A246" s="1490"/>
      <c r="B246" s="1485"/>
      <c r="C246" s="1491"/>
      <c r="D246" s="1485"/>
      <c r="E246" s="1669"/>
      <c r="F246" s="1671"/>
      <c r="G246" s="168" t="s">
        <v>7301</v>
      </c>
      <c r="H246" s="1490"/>
      <c r="I246" s="1688"/>
      <c r="J246" s="1491"/>
      <c r="K246" s="1675"/>
      <c r="L246" s="168" t="s">
        <v>7301</v>
      </c>
      <c r="M246" s="168" t="s">
        <v>197</v>
      </c>
      <c r="N246" s="1156"/>
      <c r="O246" s="1156"/>
    </row>
    <row r="247" spans="1:15" s="1042" customFormat="1" ht="138.6" customHeight="1" x14ac:dyDescent="0.25">
      <c r="A247" s="1490"/>
      <c r="B247" s="1485"/>
      <c r="C247" s="1491"/>
      <c r="D247" s="1485"/>
      <c r="E247" s="1032" t="s">
        <v>15</v>
      </c>
      <c r="F247" s="1009" t="s">
        <v>2667</v>
      </c>
      <c r="G247" s="1482" t="s">
        <v>7302</v>
      </c>
      <c r="H247" s="1490"/>
      <c r="I247" s="1688"/>
      <c r="J247" s="1491"/>
      <c r="K247" s="1675"/>
      <c r="L247" s="1113" t="s">
        <v>7303</v>
      </c>
      <c r="M247" s="1010" t="s">
        <v>19</v>
      </c>
      <c r="N247" s="991" t="s">
        <v>1571</v>
      </c>
      <c r="O247" s="1002" t="s">
        <v>16</v>
      </c>
    </row>
    <row r="248" spans="1:15" s="1042" customFormat="1" ht="18" customHeight="1" x14ac:dyDescent="0.25">
      <c r="A248" s="1490"/>
      <c r="B248" s="1485"/>
      <c r="C248" s="1491"/>
      <c r="D248" s="1485"/>
      <c r="E248" s="1033"/>
      <c r="F248" s="1038"/>
      <c r="G248" s="1482" t="s">
        <v>389</v>
      </c>
      <c r="H248" s="1490"/>
      <c r="I248" s="1688"/>
      <c r="J248" s="1491"/>
      <c r="K248" s="1675"/>
      <c r="L248" s="1113" t="s">
        <v>7304</v>
      </c>
      <c r="M248" s="1011"/>
      <c r="N248" s="992"/>
      <c r="O248" s="1003"/>
    </row>
    <row r="249" spans="1:15" s="1042" customFormat="1" ht="18" customHeight="1" x14ac:dyDescent="0.25">
      <c r="A249" s="1490"/>
      <c r="B249" s="1485"/>
      <c r="C249" s="1491"/>
      <c r="D249" s="1485"/>
      <c r="E249" s="1040"/>
      <c r="F249" s="1039"/>
      <c r="G249" s="1482" t="s">
        <v>390</v>
      </c>
      <c r="H249" s="1490"/>
      <c r="I249" s="1688"/>
      <c r="J249" s="1491"/>
      <c r="K249" s="1675"/>
      <c r="L249" s="1113" t="s">
        <v>7305</v>
      </c>
      <c r="M249" s="1012"/>
      <c r="N249" s="1464"/>
      <c r="O249" s="1004"/>
    </row>
    <row r="250" spans="1:15" s="1042" customFormat="1" ht="37.9" customHeight="1" x14ac:dyDescent="0.25">
      <c r="A250" s="1490"/>
      <c r="B250" s="1485"/>
      <c r="C250" s="1491"/>
      <c r="D250" s="1485"/>
      <c r="E250" s="1040" t="s">
        <v>158</v>
      </c>
      <c r="F250" s="201" t="s">
        <v>7306</v>
      </c>
      <c r="G250" s="1113" t="s">
        <v>7307</v>
      </c>
      <c r="H250" s="1490"/>
      <c r="I250" s="1688"/>
      <c r="J250" s="1491"/>
      <c r="K250" s="1675"/>
      <c r="L250" s="1113" t="s">
        <v>7307</v>
      </c>
      <c r="M250" s="1113" t="s">
        <v>7308</v>
      </c>
      <c r="N250" s="991" t="s">
        <v>1571</v>
      </c>
      <c r="O250" s="1002" t="s">
        <v>16</v>
      </c>
    </row>
    <row r="251" spans="1:15" s="1042" customFormat="1" ht="18" customHeight="1" x14ac:dyDescent="0.25">
      <c r="A251" s="1490"/>
      <c r="B251" s="1485"/>
      <c r="C251" s="1491"/>
      <c r="D251" s="1485"/>
      <c r="E251" s="1028" t="s">
        <v>1529</v>
      </c>
      <c r="F251" s="1071" t="s">
        <v>7309</v>
      </c>
      <c r="G251" s="1113" t="s">
        <v>7310</v>
      </c>
      <c r="H251" s="1490"/>
      <c r="I251" s="1688"/>
      <c r="J251" s="1491"/>
      <c r="K251" s="1675"/>
      <c r="L251" s="1113" t="s">
        <v>7311</v>
      </c>
      <c r="M251" s="1113" t="s">
        <v>7312</v>
      </c>
      <c r="N251" s="991" t="s">
        <v>1571</v>
      </c>
      <c r="O251" s="1002" t="s">
        <v>16</v>
      </c>
    </row>
    <row r="252" spans="1:15" s="1042" customFormat="1" ht="18" customHeight="1" x14ac:dyDescent="0.25">
      <c r="A252" s="1490"/>
      <c r="B252" s="1485"/>
      <c r="C252" s="1491"/>
      <c r="D252" s="1485"/>
      <c r="E252" s="1031"/>
      <c r="F252" s="180"/>
      <c r="G252" s="1113" t="s">
        <v>7313</v>
      </c>
      <c r="H252" s="1490"/>
      <c r="I252" s="1688"/>
      <c r="J252" s="1491"/>
      <c r="K252" s="1675"/>
      <c r="L252" s="1113" t="s">
        <v>7314</v>
      </c>
      <c r="M252" s="1113" t="s">
        <v>404</v>
      </c>
      <c r="N252" s="1155"/>
      <c r="O252" s="1155"/>
    </row>
    <row r="253" spans="1:15" s="1042" customFormat="1" ht="99" customHeight="1" x14ac:dyDescent="0.25">
      <c r="A253" s="1490"/>
      <c r="B253" s="1485"/>
      <c r="C253" s="1491"/>
      <c r="D253" s="1485"/>
      <c r="E253" s="405" t="s">
        <v>1454</v>
      </c>
      <c r="F253" s="201" t="s">
        <v>7315</v>
      </c>
      <c r="G253" s="1113" t="s">
        <v>7316</v>
      </c>
      <c r="H253" s="1490"/>
      <c r="I253" s="178"/>
      <c r="J253" s="1491"/>
      <c r="K253" s="1142"/>
      <c r="L253" s="1113" t="s">
        <v>7317</v>
      </c>
      <c r="M253" s="1002" t="s">
        <v>1551</v>
      </c>
      <c r="N253" s="991" t="s">
        <v>1571</v>
      </c>
      <c r="O253" s="990" t="s">
        <v>16</v>
      </c>
    </row>
    <row r="254" spans="1:15" s="1042" customFormat="1" ht="22.15" customHeight="1" x14ac:dyDescent="0.25">
      <c r="A254" s="1490"/>
      <c r="B254" s="1485"/>
      <c r="C254" s="1506"/>
      <c r="D254" s="1504"/>
      <c r="E254" s="405" t="s">
        <v>773</v>
      </c>
      <c r="F254" s="201" t="s">
        <v>7318</v>
      </c>
      <c r="G254" s="1113" t="s">
        <v>7319</v>
      </c>
      <c r="H254" s="1490"/>
      <c r="I254" s="178"/>
      <c r="J254" s="1506"/>
      <c r="K254" s="1142"/>
      <c r="L254" s="1113" t="s">
        <v>7320</v>
      </c>
      <c r="M254" s="1004"/>
      <c r="N254" s="1464"/>
      <c r="O254" s="1005"/>
    </row>
    <row r="255" spans="1:15" s="1042" customFormat="1" ht="25.15" customHeight="1" x14ac:dyDescent="0.25">
      <c r="A255" s="1143"/>
      <c r="B255" s="178"/>
      <c r="C255" s="624" t="s">
        <v>6778</v>
      </c>
      <c r="D255" s="306" t="s">
        <v>7321</v>
      </c>
      <c r="E255" s="405" t="s">
        <v>2918</v>
      </c>
      <c r="F255" s="201" t="s">
        <v>7322</v>
      </c>
      <c r="G255" s="1113" t="s">
        <v>7323</v>
      </c>
      <c r="H255" s="1143"/>
      <c r="I255" s="1027"/>
      <c r="J255" s="624" t="s">
        <v>6778</v>
      </c>
      <c r="K255" s="306" t="s">
        <v>7324</v>
      </c>
      <c r="L255" s="1113" t="s">
        <v>7325</v>
      </c>
      <c r="M255" s="1113" t="s">
        <v>107</v>
      </c>
      <c r="N255" s="991" t="s">
        <v>1571</v>
      </c>
      <c r="O255" s="1002" t="s">
        <v>16</v>
      </c>
    </row>
    <row r="256" spans="1:15" s="1042" customFormat="1" ht="22.9" customHeight="1" x14ac:dyDescent="0.25">
      <c r="A256" s="1143"/>
      <c r="B256" s="178"/>
      <c r="C256" s="623" t="s">
        <v>7326</v>
      </c>
      <c r="D256" s="178" t="s">
        <v>7327</v>
      </c>
      <c r="E256" s="405" t="s">
        <v>2814</v>
      </c>
      <c r="F256" s="201" t="s">
        <v>7328</v>
      </c>
      <c r="G256" s="1113" t="s">
        <v>7329</v>
      </c>
      <c r="H256" s="1143"/>
      <c r="I256" s="1027"/>
      <c r="J256" s="623" t="s">
        <v>7326</v>
      </c>
      <c r="K256" s="1144" t="s">
        <v>7327</v>
      </c>
      <c r="L256" s="1113" t="s">
        <v>7329</v>
      </c>
      <c r="M256" s="1113" t="s">
        <v>1551</v>
      </c>
      <c r="N256" s="991" t="s">
        <v>1571</v>
      </c>
      <c r="O256" s="1002" t="s">
        <v>16</v>
      </c>
    </row>
    <row r="257" spans="1:15" s="1042" customFormat="1" ht="18" customHeight="1" x14ac:dyDescent="0.25">
      <c r="A257" s="1683">
        <v>34</v>
      </c>
      <c r="B257" s="1685" t="s">
        <v>397</v>
      </c>
      <c r="C257" s="1025" t="s">
        <v>6591</v>
      </c>
      <c r="D257" s="995" t="s">
        <v>229</v>
      </c>
      <c r="E257" s="1019" t="s">
        <v>2814</v>
      </c>
      <c r="F257" s="1071" t="s">
        <v>7330</v>
      </c>
      <c r="G257" s="1113" t="s">
        <v>400</v>
      </c>
      <c r="H257" s="1683">
        <v>34</v>
      </c>
      <c r="I257" s="1685" t="s">
        <v>397</v>
      </c>
      <c r="J257" s="1025" t="s">
        <v>6591</v>
      </c>
      <c r="K257" s="1644" t="s">
        <v>229</v>
      </c>
      <c r="L257" s="1113" t="s">
        <v>400</v>
      </c>
      <c r="M257" s="168" t="s">
        <v>52</v>
      </c>
      <c r="N257" s="1587" t="s">
        <v>8</v>
      </c>
      <c r="O257" s="1635" t="s">
        <v>124</v>
      </c>
    </row>
    <row r="258" spans="1:15" s="1042" customFormat="1" ht="37.9" customHeight="1" x14ac:dyDescent="0.25">
      <c r="A258" s="1684"/>
      <c r="B258" s="1615"/>
      <c r="C258" s="1157"/>
      <c r="D258" s="998"/>
      <c r="E258" s="1026"/>
      <c r="F258" s="1144"/>
      <c r="G258" s="1002" t="s">
        <v>7331</v>
      </c>
      <c r="H258" s="1684"/>
      <c r="I258" s="1615"/>
      <c r="J258" s="1157"/>
      <c r="K258" s="1645"/>
      <c r="L258" s="1002" t="s">
        <v>7331</v>
      </c>
      <c r="M258" s="168" t="s">
        <v>7332</v>
      </c>
      <c r="N258" s="1589"/>
      <c r="O258" s="1636"/>
    </row>
    <row r="259" spans="1:15" s="1042" customFormat="1" ht="37.9" customHeight="1" x14ac:dyDescent="0.25">
      <c r="A259" s="1684"/>
      <c r="B259" s="1615"/>
      <c r="C259" s="1507"/>
      <c r="D259" s="358"/>
      <c r="E259" s="1508"/>
      <c r="F259" s="1509"/>
      <c r="G259" s="1002" t="s">
        <v>7333</v>
      </c>
      <c r="H259" s="1684"/>
      <c r="I259" s="1615"/>
      <c r="J259" s="1507"/>
      <c r="K259" s="1686"/>
      <c r="L259" s="1002" t="s">
        <v>7333</v>
      </c>
      <c r="M259" s="990" t="s">
        <v>7334</v>
      </c>
      <c r="N259" s="1682"/>
      <c r="O259" s="1682"/>
    </row>
    <row r="260" spans="1:15" s="1042" customFormat="1" ht="25.15" customHeight="1" x14ac:dyDescent="0.25">
      <c r="A260" s="999"/>
      <c r="B260" s="180"/>
      <c r="C260" s="624" t="s">
        <v>6778</v>
      </c>
      <c r="D260" s="1044" t="s">
        <v>7335</v>
      </c>
      <c r="E260" s="250" t="s">
        <v>2814</v>
      </c>
      <c r="F260" s="201" t="s">
        <v>7336</v>
      </c>
      <c r="G260" s="1113" t="s">
        <v>7337</v>
      </c>
      <c r="H260" s="999"/>
      <c r="I260" s="180"/>
      <c r="J260" s="624" t="s">
        <v>6778</v>
      </c>
      <c r="K260" s="1044" t="s">
        <v>7335</v>
      </c>
      <c r="L260" s="1113" t="s">
        <v>7338</v>
      </c>
      <c r="M260" s="168" t="s">
        <v>322</v>
      </c>
      <c r="N260" s="991" t="s">
        <v>1571</v>
      </c>
      <c r="O260" s="1002" t="s">
        <v>16</v>
      </c>
    </row>
    <row r="261" spans="1:15" s="1042" customFormat="1" ht="24.6" customHeight="1" x14ac:dyDescent="0.25">
      <c r="A261" s="1019">
        <v>36</v>
      </c>
      <c r="B261" s="1021" t="s">
        <v>216</v>
      </c>
      <c r="C261" s="1689" t="s">
        <v>405</v>
      </c>
      <c r="D261" s="1628"/>
      <c r="E261" s="203" t="s">
        <v>7222</v>
      </c>
      <c r="F261" s="1510" t="s">
        <v>7339</v>
      </c>
      <c r="G261" s="1113" t="s">
        <v>7340</v>
      </c>
      <c r="H261" s="1019">
        <v>36</v>
      </c>
      <c r="I261" s="995" t="s">
        <v>216</v>
      </c>
      <c r="J261" s="1689" t="s">
        <v>405</v>
      </c>
      <c r="K261" s="1596"/>
      <c r="L261" s="1044" t="s">
        <v>7341</v>
      </c>
      <c r="M261" s="1112" t="s">
        <v>792</v>
      </c>
      <c r="N261" s="1047" t="s">
        <v>8</v>
      </c>
      <c r="O261" s="990" t="s">
        <v>16</v>
      </c>
    </row>
    <row r="262" spans="1:15" s="1042" customFormat="1" ht="18" customHeight="1" x14ac:dyDescent="0.25">
      <c r="A262" s="1026"/>
      <c r="B262" s="1027"/>
      <c r="C262" s="1511"/>
      <c r="D262" s="1438"/>
      <c r="E262" s="1032" t="s">
        <v>7342</v>
      </c>
      <c r="F262" s="1158" t="s">
        <v>7343</v>
      </c>
      <c r="G262" s="1044" t="s">
        <v>7344</v>
      </c>
      <c r="H262" s="1026"/>
      <c r="I262" s="998"/>
      <c r="J262" s="1511"/>
      <c r="K262" s="1489"/>
      <c r="L262" s="1044" t="s">
        <v>7345</v>
      </c>
      <c r="M262" s="1112" t="s">
        <v>12</v>
      </c>
      <c r="N262" s="1047" t="s">
        <v>8</v>
      </c>
      <c r="O262" s="990" t="s">
        <v>16</v>
      </c>
    </row>
    <row r="263" spans="1:15" s="1042" customFormat="1" ht="18" customHeight="1" x14ac:dyDescent="0.25">
      <c r="A263" s="354"/>
      <c r="B263" s="355"/>
      <c r="C263" s="1484"/>
      <c r="D263" s="355"/>
      <c r="E263" s="1032" t="s">
        <v>470</v>
      </c>
      <c r="F263" s="1510" t="s">
        <v>2830</v>
      </c>
      <c r="G263" s="1002" t="s">
        <v>7346</v>
      </c>
      <c r="H263" s="354"/>
      <c r="I263" s="1512"/>
      <c r="J263" s="1484"/>
      <c r="K263" s="1512"/>
      <c r="L263" s="1044" t="s">
        <v>7347</v>
      </c>
      <c r="M263" s="1112" t="s">
        <v>1551</v>
      </c>
      <c r="N263" s="991" t="s">
        <v>1571</v>
      </c>
      <c r="O263" s="1002" t="s">
        <v>16</v>
      </c>
    </row>
    <row r="264" spans="1:15" s="1042" customFormat="1" ht="57" customHeight="1" x14ac:dyDescent="0.25">
      <c r="A264" s="354"/>
      <c r="B264" s="355"/>
      <c r="C264" s="1484"/>
      <c r="D264" s="355"/>
      <c r="E264" s="1032" t="s">
        <v>2751</v>
      </c>
      <c r="F264" s="1510" t="s">
        <v>7348</v>
      </c>
      <c r="G264" s="1002" t="s">
        <v>7349</v>
      </c>
      <c r="H264" s="354"/>
      <c r="I264" s="1512"/>
      <c r="J264" s="1484"/>
      <c r="K264" s="1512"/>
      <c r="L264" s="1044" t="s">
        <v>7350</v>
      </c>
      <c r="M264" s="1513" t="s">
        <v>7351</v>
      </c>
      <c r="N264" s="991" t="s">
        <v>1571</v>
      </c>
      <c r="O264" s="1002" t="s">
        <v>16</v>
      </c>
    </row>
    <row r="265" spans="1:15" s="1042" customFormat="1" ht="18" customHeight="1" x14ac:dyDescent="0.25">
      <c r="A265" s="354"/>
      <c r="B265" s="355"/>
      <c r="C265" s="1484"/>
      <c r="D265" s="355"/>
      <c r="E265" s="1032" t="s">
        <v>7352</v>
      </c>
      <c r="F265" s="1510" t="s">
        <v>7353</v>
      </c>
      <c r="G265" s="1002" t="s">
        <v>7354</v>
      </c>
      <c r="H265" s="354"/>
      <c r="I265" s="1512"/>
      <c r="J265" s="1484"/>
      <c r="K265" s="1512"/>
      <c r="L265" s="1002" t="s">
        <v>7355</v>
      </c>
      <c r="M265" s="1112" t="s">
        <v>322</v>
      </c>
      <c r="N265" s="991" t="s">
        <v>1571</v>
      </c>
      <c r="O265" s="1002" t="s">
        <v>16</v>
      </c>
    </row>
    <row r="266" spans="1:15" s="1042" customFormat="1" ht="16.899999999999999" customHeight="1" x14ac:dyDescent="0.25">
      <c r="A266" s="354"/>
      <c r="B266" s="355"/>
      <c r="C266" s="1484"/>
      <c r="D266" s="355"/>
      <c r="E266" s="1032" t="s">
        <v>2761</v>
      </c>
      <c r="F266" s="1510" t="s">
        <v>7356</v>
      </c>
      <c r="G266" s="1002" t="s">
        <v>7357</v>
      </c>
      <c r="H266" s="354"/>
      <c r="I266" s="1512"/>
      <c r="J266" s="1484"/>
      <c r="K266" s="1512"/>
      <c r="L266" s="1002" t="s">
        <v>7357</v>
      </c>
      <c r="M266" s="1112" t="s">
        <v>1551</v>
      </c>
      <c r="N266" s="991" t="s">
        <v>1571</v>
      </c>
      <c r="O266" s="1002" t="s">
        <v>16</v>
      </c>
    </row>
    <row r="267" spans="1:15" s="1042" customFormat="1" ht="67.150000000000006" customHeight="1" x14ac:dyDescent="0.25">
      <c r="A267" s="1019">
        <v>37</v>
      </c>
      <c r="B267" s="1021" t="s">
        <v>3802</v>
      </c>
      <c r="C267" s="1678" t="s">
        <v>2573</v>
      </c>
      <c r="D267" s="1687" t="s">
        <v>7358</v>
      </c>
      <c r="E267" s="1019" t="s">
        <v>2814</v>
      </c>
      <c r="F267" s="1149" t="s">
        <v>7359</v>
      </c>
      <c r="G267" s="1693" t="s">
        <v>617</v>
      </c>
      <c r="H267" s="1019">
        <v>37</v>
      </c>
      <c r="I267" s="1021" t="s">
        <v>3802</v>
      </c>
      <c r="J267" s="1678" t="s">
        <v>2573</v>
      </c>
      <c r="K267" s="1687" t="s">
        <v>7358</v>
      </c>
      <c r="L267" s="258" t="s">
        <v>7360</v>
      </c>
      <c r="M267" s="1113" t="s">
        <v>18</v>
      </c>
      <c r="N267" s="1635" t="s">
        <v>312</v>
      </c>
      <c r="O267" s="1635" t="s">
        <v>124</v>
      </c>
    </row>
    <row r="268" spans="1:15" s="1042" customFormat="1" ht="24.6" customHeight="1" x14ac:dyDescent="0.25">
      <c r="A268" s="1026"/>
      <c r="B268" s="1027"/>
      <c r="C268" s="1690"/>
      <c r="D268" s="1688"/>
      <c r="E268" s="1026"/>
      <c r="F268" s="1150"/>
      <c r="G268" s="1694"/>
      <c r="H268" s="1026"/>
      <c r="I268" s="1027"/>
      <c r="J268" s="1690"/>
      <c r="K268" s="1688"/>
      <c r="L268" s="1010" t="s">
        <v>7361</v>
      </c>
      <c r="M268" s="24" t="s">
        <v>7362</v>
      </c>
      <c r="N268" s="1636"/>
      <c r="O268" s="1636"/>
    </row>
    <row r="269" spans="1:15" s="1042" customFormat="1" ht="25.9" customHeight="1" x14ac:dyDescent="0.25">
      <c r="A269" s="1026"/>
      <c r="B269" s="1027"/>
      <c r="C269" s="1690"/>
      <c r="D269" s="1688"/>
      <c r="E269" s="1026"/>
      <c r="F269" s="1150"/>
      <c r="G269" s="1694"/>
      <c r="H269" s="1026"/>
      <c r="I269" s="1027"/>
      <c r="J269" s="1690"/>
      <c r="K269" s="1688"/>
      <c r="L269" s="258" t="s">
        <v>7363</v>
      </c>
      <c r="M269" s="1113" t="s">
        <v>2593</v>
      </c>
      <c r="N269" s="1636"/>
      <c r="O269" s="1636"/>
    </row>
    <row r="270" spans="1:15" s="1042" customFormat="1" ht="45" customHeight="1" x14ac:dyDescent="0.25">
      <c r="A270" s="1026"/>
      <c r="B270" s="1027"/>
      <c r="C270" s="1691"/>
      <c r="D270" s="1692"/>
      <c r="E270" s="1139"/>
      <c r="F270" s="1514"/>
      <c r="G270" s="1695"/>
      <c r="H270" s="1026"/>
      <c r="I270" s="1027"/>
      <c r="J270" s="1691"/>
      <c r="K270" s="1692"/>
      <c r="L270" s="168" t="s">
        <v>7364</v>
      </c>
      <c r="M270" s="168" t="s">
        <v>197</v>
      </c>
      <c r="N270" s="1647"/>
      <c r="O270" s="1647"/>
    </row>
    <row r="271" spans="1:15" s="1042" customFormat="1" ht="25.15" customHeight="1" x14ac:dyDescent="0.25">
      <c r="A271" s="1026"/>
      <c r="B271" s="1027"/>
      <c r="C271" s="1028" t="s">
        <v>22</v>
      </c>
      <c r="D271" s="1023" t="s">
        <v>648</v>
      </c>
      <c r="E271" s="1019" t="s">
        <v>2814</v>
      </c>
      <c r="F271" s="1515" t="s">
        <v>7365</v>
      </c>
      <c r="G271" s="1002" t="s">
        <v>7366</v>
      </c>
      <c r="H271" s="1026"/>
      <c r="I271" s="1027"/>
      <c r="J271" s="1028" t="s">
        <v>22</v>
      </c>
      <c r="K271" s="1023" t="s">
        <v>648</v>
      </c>
      <c r="L271" s="1044" t="s">
        <v>7367</v>
      </c>
      <c r="M271" s="1112" t="s">
        <v>322</v>
      </c>
      <c r="N271" s="1047" t="s">
        <v>8</v>
      </c>
      <c r="O271" s="990" t="s">
        <v>1</v>
      </c>
    </row>
    <row r="272" spans="1:15" s="1042" customFormat="1" ht="18" customHeight="1" x14ac:dyDescent="0.25">
      <c r="A272" s="1026"/>
      <c r="B272" s="1027"/>
      <c r="C272" s="1029"/>
      <c r="D272" s="1030"/>
      <c r="E272" s="1019" t="s">
        <v>9</v>
      </c>
      <c r="F272" s="1021" t="s">
        <v>7368</v>
      </c>
      <c r="G272" s="280" t="s">
        <v>7369</v>
      </c>
      <c r="H272" s="1026"/>
      <c r="I272" s="1027"/>
      <c r="J272" s="1029"/>
      <c r="K272" s="1030"/>
      <c r="L272" s="1515" t="s">
        <v>7369</v>
      </c>
      <c r="M272" s="1112" t="s">
        <v>322</v>
      </c>
      <c r="N272" s="1047" t="s">
        <v>8</v>
      </c>
      <c r="O272" s="990" t="s">
        <v>1</v>
      </c>
    </row>
    <row r="273" spans="1:45" s="1042" customFormat="1" ht="18" customHeight="1" x14ac:dyDescent="0.25">
      <c r="A273" s="1026"/>
      <c r="B273" s="1027"/>
      <c r="C273" s="1029"/>
      <c r="D273" s="1030"/>
      <c r="E273" s="1020"/>
      <c r="F273" s="1022"/>
      <c r="G273" s="1013" t="s">
        <v>7370</v>
      </c>
      <c r="H273" s="1026"/>
      <c r="I273" s="1027"/>
      <c r="J273" s="1029"/>
      <c r="K273" s="1030"/>
      <c r="L273" s="994" t="s">
        <v>7371</v>
      </c>
      <c r="M273" s="1117" t="s">
        <v>792</v>
      </c>
      <c r="N273" s="1048"/>
      <c r="O273" s="1005"/>
    </row>
    <row r="274" spans="1:45" s="1042" customFormat="1" ht="25.15" customHeight="1" x14ac:dyDescent="0.25">
      <c r="A274" s="1026"/>
      <c r="B274" s="1027"/>
      <c r="C274" s="1029"/>
      <c r="D274" s="1030"/>
      <c r="E274" s="1020" t="s">
        <v>1557</v>
      </c>
      <c r="F274" s="1022" t="s">
        <v>7372</v>
      </c>
      <c r="G274" s="1013" t="s">
        <v>7373</v>
      </c>
      <c r="H274" s="1026"/>
      <c r="I274" s="1027"/>
      <c r="J274" s="1029"/>
      <c r="K274" s="1030"/>
      <c r="L274" s="994" t="s">
        <v>7374</v>
      </c>
      <c r="M274" s="1117" t="s">
        <v>1551</v>
      </c>
      <c r="N274" s="1047" t="s">
        <v>8</v>
      </c>
      <c r="O274" s="990" t="s">
        <v>1</v>
      </c>
    </row>
    <row r="275" spans="1:45" s="1042" customFormat="1" ht="25.15" customHeight="1" x14ac:dyDescent="0.25">
      <c r="A275" s="1026"/>
      <c r="B275" s="1027"/>
      <c r="C275" s="1031"/>
      <c r="D275" s="1024"/>
      <c r="E275" s="1020" t="s">
        <v>13</v>
      </c>
      <c r="F275" s="1022" t="s">
        <v>7375</v>
      </c>
      <c r="G275" s="1002" t="s">
        <v>7376</v>
      </c>
      <c r="H275" s="1026"/>
      <c r="I275" s="1027"/>
      <c r="J275" s="1031"/>
      <c r="K275" s="1030"/>
      <c r="L275" s="994" t="s">
        <v>7376</v>
      </c>
      <c r="M275" s="1117" t="s">
        <v>1551</v>
      </c>
      <c r="N275" s="1047" t="s">
        <v>8</v>
      </c>
      <c r="O275" s="990" t="s">
        <v>1</v>
      </c>
    </row>
    <row r="276" spans="1:45" s="1042" customFormat="1" ht="25.15" customHeight="1" x14ac:dyDescent="0.25">
      <c r="A276" s="1019">
        <v>38</v>
      </c>
      <c r="B276" s="1021" t="s">
        <v>950</v>
      </c>
      <c r="C276" s="1028" t="s">
        <v>40</v>
      </c>
      <c r="D276" s="995" t="s">
        <v>1817</v>
      </c>
      <c r="E276" s="1019" t="s">
        <v>9</v>
      </c>
      <c r="F276" s="201" t="s">
        <v>7377</v>
      </c>
      <c r="G276" s="1113" t="s">
        <v>7378</v>
      </c>
      <c r="H276" s="1019">
        <v>38</v>
      </c>
      <c r="I276" s="1021" t="s">
        <v>950</v>
      </c>
      <c r="J276" s="1028" t="s">
        <v>40</v>
      </c>
      <c r="K276" s="995" t="s">
        <v>1817</v>
      </c>
      <c r="L276" s="1113" t="s">
        <v>7378</v>
      </c>
      <c r="M276" s="168" t="s">
        <v>3</v>
      </c>
      <c r="N276" s="991" t="s">
        <v>1571</v>
      </c>
      <c r="O276" s="990" t="s">
        <v>124</v>
      </c>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c r="AQ276" s="173"/>
      <c r="AR276" s="173"/>
      <c r="AS276" s="173"/>
    </row>
    <row r="277" spans="1:45" s="1042" customFormat="1" ht="24" customHeight="1" x14ac:dyDescent="0.25">
      <c r="A277" s="1070">
        <v>39</v>
      </c>
      <c r="B277" s="1071" t="s">
        <v>217</v>
      </c>
      <c r="C277" s="1700" t="s">
        <v>217</v>
      </c>
      <c r="D277" s="1701"/>
      <c r="E277" s="250" t="s">
        <v>2918</v>
      </c>
      <c r="F277" s="201" t="s">
        <v>7379</v>
      </c>
      <c r="G277" s="1441" t="s">
        <v>1111</v>
      </c>
      <c r="H277" s="1019">
        <v>39</v>
      </c>
      <c r="I277" s="1071" t="s">
        <v>217</v>
      </c>
      <c r="J277" s="1700" t="s">
        <v>217</v>
      </c>
      <c r="K277" s="1701"/>
      <c r="L277" s="1002" t="s">
        <v>7380</v>
      </c>
      <c r="M277" s="990" t="s">
        <v>792</v>
      </c>
      <c r="N277" s="1472" t="s">
        <v>8</v>
      </c>
      <c r="O277" s="168" t="s">
        <v>124</v>
      </c>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c r="AQ277" s="173"/>
      <c r="AR277" s="173"/>
      <c r="AS277" s="173"/>
    </row>
    <row r="278" spans="1:45" s="1042" customFormat="1" ht="94.9" customHeight="1" x14ac:dyDescent="0.25">
      <c r="A278" s="1487"/>
      <c r="B278" s="1476"/>
      <c r="C278" s="1486"/>
      <c r="D278" s="1476"/>
      <c r="E278" s="1516" t="s">
        <v>15</v>
      </c>
      <c r="F278" s="1513" t="s">
        <v>2514</v>
      </c>
      <c r="G278" s="1441" t="s">
        <v>1113</v>
      </c>
      <c r="H278" s="1487"/>
      <c r="I278" s="1488"/>
      <c r="J278" s="1486"/>
      <c r="K278" s="1489"/>
      <c r="L278" s="168" t="s">
        <v>7381</v>
      </c>
      <c r="M278" s="990" t="s">
        <v>7382</v>
      </c>
      <c r="N278" s="1050" t="s">
        <v>8</v>
      </c>
      <c r="O278" s="993" t="s">
        <v>1</v>
      </c>
    </row>
    <row r="279" spans="1:45" s="1042" customFormat="1" ht="106.9" customHeight="1" x14ac:dyDescent="0.25">
      <c r="A279" s="1487"/>
      <c r="B279" s="1476"/>
      <c r="C279" s="1486"/>
      <c r="D279" s="1476"/>
      <c r="E279" s="1517"/>
      <c r="F279" s="355"/>
      <c r="G279" s="1441" t="s">
        <v>1120</v>
      </c>
      <c r="H279" s="1487"/>
      <c r="I279" s="1488"/>
      <c r="J279" s="1486"/>
      <c r="K279" s="1489"/>
      <c r="L279" s="1005" t="s">
        <v>7383</v>
      </c>
      <c r="M279" s="168" t="s">
        <v>7384</v>
      </c>
      <c r="N279" s="1050"/>
      <c r="O279" s="993"/>
    </row>
    <row r="280" spans="1:45" s="1450" customFormat="1" ht="112.15" customHeight="1" x14ac:dyDescent="0.15">
      <c r="A280" s="1516"/>
      <c r="B280" s="1518"/>
      <c r="C280" s="1519"/>
      <c r="D280" s="1520"/>
      <c r="E280" s="1521"/>
      <c r="F280" s="1447"/>
      <c r="G280" s="1451" t="s">
        <v>2517</v>
      </c>
      <c r="H280" s="1516"/>
      <c r="I280" s="1442"/>
      <c r="J280" s="1519"/>
      <c r="K280" s="1442"/>
      <c r="L280" s="168" t="s">
        <v>7385</v>
      </c>
      <c r="M280" s="1451" t="s">
        <v>118</v>
      </c>
      <c r="N280" s="1451"/>
      <c r="O280" s="1451"/>
      <c r="P280" s="1458"/>
      <c r="Q280" s="907"/>
      <c r="R280" s="173"/>
    </row>
    <row r="281" spans="1:45" s="1450" customFormat="1" ht="18" customHeight="1" x14ac:dyDescent="0.15">
      <c r="A281" s="1516"/>
      <c r="B281" s="1518"/>
      <c r="C281" s="1519"/>
      <c r="D281" s="1520"/>
      <c r="E281" s="1521"/>
      <c r="F281" s="1447"/>
      <c r="G281" s="1441" t="s">
        <v>2102</v>
      </c>
      <c r="H281" s="1516"/>
      <c r="I281" s="1442"/>
      <c r="J281" s="1519"/>
      <c r="K281" s="1442"/>
      <c r="L281" s="1441" t="s">
        <v>5779</v>
      </c>
      <c r="M281" s="1617" t="s">
        <v>1029</v>
      </c>
      <c r="N281" s="1444"/>
      <c r="O281" s="1451"/>
      <c r="P281" s="1458"/>
      <c r="Q281" s="907"/>
      <c r="R281" s="173"/>
    </row>
    <row r="282" spans="1:45" s="1450" customFormat="1" ht="18" customHeight="1" x14ac:dyDescent="0.15">
      <c r="A282" s="1516"/>
      <c r="B282" s="1518"/>
      <c r="C282" s="1519"/>
      <c r="D282" s="1520"/>
      <c r="E282" s="1521"/>
      <c r="F282" s="1447"/>
      <c r="G282" s="1441" t="s">
        <v>7386</v>
      </c>
      <c r="H282" s="1516"/>
      <c r="I282" s="1442"/>
      <c r="J282" s="1519"/>
      <c r="K282" s="1442"/>
      <c r="L282" s="1452" t="s">
        <v>7386</v>
      </c>
      <c r="M282" s="1634"/>
      <c r="N282" s="1444"/>
      <c r="O282" s="1451"/>
      <c r="P282" s="1458"/>
      <c r="Q282" s="907"/>
      <c r="R282" s="173"/>
    </row>
    <row r="283" spans="1:45" s="1450" customFormat="1" ht="18" customHeight="1" x14ac:dyDescent="0.15">
      <c r="A283" s="1516"/>
      <c r="B283" s="1518"/>
      <c r="C283" s="1519"/>
      <c r="D283" s="1520"/>
      <c r="E283" s="1521"/>
      <c r="F283" s="1447"/>
      <c r="G283" s="1441" t="s">
        <v>2105</v>
      </c>
      <c r="H283" s="1516"/>
      <c r="I283" s="1442"/>
      <c r="J283" s="1519"/>
      <c r="K283" s="1442"/>
      <c r="L283" s="168" t="s">
        <v>7387</v>
      </c>
      <c r="M283" s="1618"/>
      <c r="N283" s="1444"/>
      <c r="O283" s="1451"/>
      <c r="P283" s="1458"/>
      <c r="Q283" s="907"/>
      <c r="R283" s="173"/>
    </row>
    <row r="284" spans="1:45" s="1450" customFormat="1" ht="25.15" customHeight="1" x14ac:dyDescent="0.15">
      <c r="A284" s="1516"/>
      <c r="B284" s="1518"/>
      <c r="C284" s="1519"/>
      <c r="D284" s="1520"/>
      <c r="E284" s="1521"/>
      <c r="F284" s="1447"/>
      <c r="G284" s="1441" t="s">
        <v>7388</v>
      </c>
      <c r="H284" s="1516"/>
      <c r="I284" s="1442"/>
      <c r="J284" s="1519"/>
      <c r="K284" s="1442"/>
      <c r="L284" s="168" t="s">
        <v>7389</v>
      </c>
      <c r="M284" s="1618"/>
      <c r="N284" s="1444"/>
      <c r="O284" s="1451"/>
      <c r="P284" s="1458"/>
      <c r="Q284" s="907"/>
      <c r="R284" s="173"/>
    </row>
    <row r="285" spans="1:45" s="1450" customFormat="1" ht="46.15" customHeight="1" x14ac:dyDescent="0.15">
      <c r="A285" s="1516"/>
      <c r="B285" s="1518"/>
      <c r="C285" s="1519"/>
      <c r="D285" s="1520"/>
      <c r="E285" s="1521"/>
      <c r="F285" s="1447"/>
      <c r="G285" s="1437" t="s">
        <v>2111</v>
      </c>
      <c r="H285" s="1516"/>
      <c r="I285" s="1442"/>
      <c r="J285" s="1519"/>
      <c r="K285" s="1442"/>
      <c r="L285" s="168" t="s">
        <v>7390</v>
      </c>
      <c r="M285" s="1618"/>
      <c r="N285" s="1444"/>
      <c r="O285" s="1451"/>
      <c r="P285" s="1458"/>
      <c r="Q285" s="907"/>
      <c r="R285" s="173"/>
    </row>
    <row r="286" spans="1:45" s="1042" customFormat="1" ht="25.15" customHeight="1" x14ac:dyDescent="0.25">
      <c r="A286" s="1487"/>
      <c r="B286" s="1476"/>
      <c r="C286" s="1486"/>
      <c r="D286" s="1476"/>
      <c r="E286" s="1517"/>
      <c r="F286" s="355"/>
      <c r="G286" s="168" t="s">
        <v>7391</v>
      </c>
      <c r="H286" s="1487"/>
      <c r="I286" s="1488"/>
      <c r="J286" s="1486"/>
      <c r="K286" s="1489"/>
      <c r="L286" s="168" t="s">
        <v>7391</v>
      </c>
      <c r="M286" s="1618"/>
      <c r="N286" s="906"/>
      <c r="O286" s="993"/>
    </row>
    <row r="287" spans="1:45" s="1042" customFormat="1" ht="18" customHeight="1" x14ac:dyDescent="0.25">
      <c r="A287" s="1487"/>
      <c r="B287" s="1476"/>
      <c r="C287" s="1486"/>
      <c r="D287" s="1476"/>
      <c r="E287" s="1517"/>
      <c r="F287" s="355"/>
      <c r="G287" s="168" t="s">
        <v>7392</v>
      </c>
      <c r="H287" s="1487"/>
      <c r="I287" s="1488"/>
      <c r="J287" s="1486"/>
      <c r="K287" s="1489"/>
      <c r="L287" s="1005" t="s">
        <v>7393</v>
      </c>
      <c r="M287" s="1588"/>
      <c r="N287" s="906"/>
      <c r="O287" s="993"/>
    </row>
    <row r="288" spans="1:45" s="1042" customFormat="1" ht="103.15" customHeight="1" x14ac:dyDescent="0.25">
      <c r="A288" s="1487"/>
      <c r="B288" s="1476"/>
      <c r="C288" s="1486"/>
      <c r="D288" s="1476"/>
      <c r="E288" s="1517"/>
      <c r="F288" s="355"/>
      <c r="G288" s="993" t="s">
        <v>7394</v>
      </c>
      <c r="H288" s="1487"/>
      <c r="I288" s="1488"/>
      <c r="J288" s="1486"/>
      <c r="K288" s="1489"/>
      <c r="L288" s="1005" t="s">
        <v>7395</v>
      </c>
      <c r="M288" s="993" t="s">
        <v>7396</v>
      </c>
      <c r="N288" s="1050"/>
      <c r="O288" s="993"/>
    </row>
    <row r="289" spans="1:16" s="1042" customFormat="1" ht="25.15" customHeight="1" x14ac:dyDescent="0.25">
      <c r="A289" s="1487"/>
      <c r="B289" s="1476"/>
      <c r="C289" s="1486"/>
      <c r="D289" s="1476"/>
      <c r="E289" s="1522"/>
      <c r="F289" s="1523"/>
      <c r="G289" s="1437" t="s">
        <v>7397</v>
      </c>
      <c r="H289" s="1487"/>
      <c r="I289" s="1488"/>
      <c r="J289" s="1486"/>
      <c r="K289" s="1489"/>
      <c r="L289" s="168" t="s">
        <v>7398</v>
      </c>
      <c r="M289" s="168" t="s">
        <v>792</v>
      </c>
      <c r="N289" s="906"/>
      <c r="O289" s="993"/>
    </row>
    <row r="290" spans="1:16" s="1450" customFormat="1" ht="37.9" customHeight="1" x14ac:dyDescent="0.15">
      <c r="A290" s="1516"/>
      <c r="B290" s="1518"/>
      <c r="C290" s="1519"/>
      <c r="D290" s="1520"/>
      <c r="E290" s="1516" t="s">
        <v>13</v>
      </c>
      <c r="F290" s="1513" t="s">
        <v>3239</v>
      </c>
      <c r="G290" s="1610" t="s">
        <v>1142</v>
      </c>
      <c r="H290" s="1516"/>
      <c r="I290" s="1488"/>
      <c r="J290" s="1519"/>
      <c r="K290" s="1489"/>
      <c r="L290" s="1635" t="s">
        <v>1142</v>
      </c>
      <c r="M290" s="168" t="s">
        <v>7399</v>
      </c>
      <c r="N290" s="991" t="s">
        <v>1571</v>
      </c>
      <c r="O290" s="1437" t="s">
        <v>1</v>
      </c>
    </row>
    <row r="291" spans="1:16" s="1450" customFormat="1" ht="37.9" customHeight="1" x14ac:dyDescent="0.15">
      <c r="A291" s="1516"/>
      <c r="B291" s="1518"/>
      <c r="C291" s="1519"/>
      <c r="D291" s="1520"/>
      <c r="E291" s="1524"/>
      <c r="F291" s="1525"/>
      <c r="G291" s="1657"/>
      <c r="H291" s="1516"/>
      <c r="I291" s="1488"/>
      <c r="J291" s="1519"/>
      <c r="K291" s="1489"/>
      <c r="L291" s="1588"/>
      <c r="M291" s="168" t="s">
        <v>4304</v>
      </c>
      <c r="O291" s="1526"/>
    </row>
    <row r="292" spans="1:16" s="1450" customFormat="1" ht="46.15" customHeight="1" x14ac:dyDescent="0.15">
      <c r="A292" s="1444"/>
      <c r="B292" s="1445"/>
      <c r="C292" s="1444"/>
      <c r="D292" s="1447"/>
      <c r="E292" s="1516" t="s">
        <v>158</v>
      </c>
      <c r="F292" s="1442" t="s">
        <v>159</v>
      </c>
      <c r="G292" s="1441" t="s">
        <v>7400</v>
      </c>
      <c r="H292" s="1444"/>
      <c r="I292" s="1488"/>
      <c r="J292" s="1444"/>
      <c r="K292" s="1489"/>
      <c r="L292" s="990" t="s">
        <v>7401</v>
      </c>
      <c r="M292" s="1441" t="s">
        <v>2148</v>
      </c>
      <c r="N292" s="991" t="s">
        <v>1571</v>
      </c>
      <c r="O292" s="1437" t="s">
        <v>1</v>
      </c>
    </row>
    <row r="293" spans="1:16" s="1450" customFormat="1" ht="29.45" customHeight="1" x14ac:dyDescent="0.15">
      <c r="A293" s="1444"/>
      <c r="B293" s="1445"/>
      <c r="C293" s="1444"/>
      <c r="D293" s="1447"/>
      <c r="E293" s="1516"/>
      <c r="F293" s="1442"/>
      <c r="G293" s="1441" t="s">
        <v>3250</v>
      </c>
      <c r="H293" s="1444"/>
      <c r="I293" s="1442"/>
      <c r="J293" s="1444"/>
      <c r="K293" s="1442"/>
      <c r="L293" s="1441" t="s">
        <v>7402</v>
      </c>
      <c r="M293" s="1437" t="s">
        <v>12</v>
      </c>
      <c r="N293" s="1451"/>
      <c r="O293" s="1451"/>
      <c r="P293" s="1458"/>
    </row>
    <row r="294" spans="1:16" s="1450" customFormat="1" ht="25.15" customHeight="1" x14ac:dyDescent="0.15">
      <c r="A294" s="1444"/>
      <c r="B294" s="1445"/>
      <c r="C294" s="1444"/>
      <c r="D294" s="1447"/>
      <c r="E294" s="1516"/>
      <c r="F294" s="1442"/>
      <c r="G294" s="993" t="s">
        <v>4252</v>
      </c>
      <c r="H294" s="1444"/>
      <c r="I294" s="1442"/>
      <c r="J294" s="1444"/>
      <c r="K294" s="1442"/>
      <c r="L294" s="993" t="s">
        <v>7403</v>
      </c>
      <c r="M294" s="1452"/>
      <c r="N294" s="1451"/>
      <c r="O294" s="1451"/>
      <c r="P294" s="1458"/>
    </row>
    <row r="295" spans="1:16" s="1042" customFormat="1" ht="46.15" customHeight="1" x14ac:dyDescent="0.25">
      <c r="A295" s="1143"/>
      <c r="B295" s="1144"/>
      <c r="C295" s="1527"/>
      <c r="D295" s="1142"/>
      <c r="E295" s="1019" t="s">
        <v>1454</v>
      </c>
      <c r="F295" s="995" t="s">
        <v>7404</v>
      </c>
      <c r="G295" s="995" t="s">
        <v>7405</v>
      </c>
      <c r="H295" s="1143"/>
      <c r="I295" s="998"/>
      <c r="J295" s="1527"/>
      <c r="K295" s="1038"/>
      <c r="L295" s="1113" t="s">
        <v>7406</v>
      </c>
      <c r="M295" s="1113" t="s">
        <v>7407</v>
      </c>
      <c r="N295" s="991" t="s">
        <v>1571</v>
      </c>
      <c r="O295" s="990" t="s">
        <v>124</v>
      </c>
    </row>
    <row r="296" spans="1:16" s="1042" customFormat="1" ht="37.9" customHeight="1" x14ac:dyDescent="0.25">
      <c r="A296" s="1487"/>
      <c r="B296" s="1476"/>
      <c r="C296" s="1486"/>
      <c r="D296" s="1476"/>
      <c r="E296" s="1019" t="s">
        <v>2609</v>
      </c>
      <c r="F296" s="995" t="s">
        <v>7408</v>
      </c>
      <c r="G296" s="995" t="s">
        <v>7409</v>
      </c>
      <c r="H296" s="1487"/>
      <c r="I296" s="1488"/>
      <c r="J296" s="1486"/>
      <c r="K296" s="1489"/>
      <c r="L296" s="1113" t="s">
        <v>7409</v>
      </c>
      <c r="M296" s="1113" t="s">
        <v>7410</v>
      </c>
      <c r="N296" s="991" t="s">
        <v>1571</v>
      </c>
      <c r="O296" s="990" t="s">
        <v>124</v>
      </c>
    </row>
    <row r="297" spans="1:16" s="1042" customFormat="1" ht="18" customHeight="1" x14ac:dyDescent="0.25">
      <c r="A297" s="1487"/>
      <c r="B297" s="1476"/>
      <c r="C297" s="1486"/>
      <c r="D297" s="1476"/>
      <c r="E297" s="1019" t="s">
        <v>1265</v>
      </c>
      <c r="F297" s="995" t="s">
        <v>7411</v>
      </c>
      <c r="G297" s="995" t="s">
        <v>7412</v>
      </c>
      <c r="H297" s="1487"/>
      <c r="I297" s="1488"/>
      <c r="J297" s="1486"/>
      <c r="K297" s="1489"/>
      <c r="L297" s="1113" t="s">
        <v>7413</v>
      </c>
      <c r="M297" s="990" t="s">
        <v>792</v>
      </c>
      <c r="N297" s="1472" t="s">
        <v>1571</v>
      </c>
      <c r="O297" s="168" t="s">
        <v>124</v>
      </c>
    </row>
    <row r="298" spans="1:16" s="1042" customFormat="1" ht="18" customHeight="1" x14ac:dyDescent="0.25">
      <c r="A298" s="1487"/>
      <c r="B298" s="1476"/>
      <c r="C298" s="1486"/>
      <c r="D298" s="1476"/>
      <c r="E298" s="1019" t="s">
        <v>1269</v>
      </c>
      <c r="F298" s="995" t="s">
        <v>7414</v>
      </c>
      <c r="G298" s="995" t="s">
        <v>7415</v>
      </c>
      <c r="H298" s="1487"/>
      <c r="I298" s="1488"/>
      <c r="J298" s="1486"/>
      <c r="K298" s="1489"/>
      <c r="L298" s="1113" t="s">
        <v>7416</v>
      </c>
      <c r="M298" s="990" t="s">
        <v>792</v>
      </c>
      <c r="N298" s="1472" t="s">
        <v>1571</v>
      </c>
      <c r="O298" s="168" t="s">
        <v>124</v>
      </c>
    </row>
    <row r="299" spans="1:16" s="1042" customFormat="1" ht="18" customHeight="1" x14ac:dyDescent="0.25">
      <c r="A299" s="1487"/>
      <c r="B299" s="1476"/>
      <c r="C299" s="1486"/>
      <c r="D299" s="1476"/>
      <c r="E299" s="1019" t="s">
        <v>7417</v>
      </c>
      <c r="F299" s="995" t="s">
        <v>7418</v>
      </c>
      <c r="G299" s="995" t="s">
        <v>7419</v>
      </c>
      <c r="H299" s="1487"/>
      <c r="I299" s="1488"/>
      <c r="J299" s="1486"/>
      <c r="K299" s="1489"/>
      <c r="L299" s="1113" t="s">
        <v>7419</v>
      </c>
      <c r="M299" s="168" t="s">
        <v>2593</v>
      </c>
      <c r="N299" s="1472" t="s">
        <v>1571</v>
      </c>
      <c r="O299" s="168" t="s">
        <v>124</v>
      </c>
    </row>
    <row r="300" spans="1:16" s="1042" customFormat="1" ht="37.15" customHeight="1" x14ac:dyDescent="0.25">
      <c r="A300" s="1026"/>
      <c r="B300" s="178"/>
      <c r="C300" s="1036"/>
      <c r="D300" s="1142"/>
      <c r="E300" s="1019" t="s">
        <v>1312</v>
      </c>
      <c r="F300" s="995" t="s">
        <v>7041</v>
      </c>
      <c r="G300" s="1002" t="s">
        <v>7042</v>
      </c>
      <c r="H300" s="1026"/>
      <c r="I300" s="1144"/>
      <c r="J300" s="1036"/>
      <c r="K300" s="227"/>
      <c r="L300" s="1002" t="s">
        <v>7420</v>
      </c>
      <c r="M300" s="1513" t="s">
        <v>7044</v>
      </c>
      <c r="N300" s="991" t="s">
        <v>8</v>
      </c>
      <c r="O300" s="990" t="s">
        <v>1675</v>
      </c>
    </row>
    <row r="301" spans="1:16" s="1042" customFormat="1" ht="37.15" customHeight="1" x14ac:dyDescent="0.25">
      <c r="A301" s="1026"/>
      <c r="B301" s="178"/>
      <c r="C301" s="1036"/>
      <c r="D301" s="1142"/>
      <c r="E301" s="1019" t="s">
        <v>451</v>
      </c>
      <c r="F301" s="995" t="s">
        <v>7421</v>
      </c>
      <c r="G301" s="1002" t="s">
        <v>7422</v>
      </c>
      <c r="H301" s="1026"/>
      <c r="I301" s="1144"/>
      <c r="J301" s="1036"/>
      <c r="K301" s="227"/>
      <c r="L301" s="1002" t="s">
        <v>7423</v>
      </c>
      <c r="M301" s="1113" t="s">
        <v>6877</v>
      </c>
      <c r="N301" s="991" t="s">
        <v>8</v>
      </c>
      <c r="O301" s="990" t="s">
        <v>1675</v>
      </c>
    </row>
    <row r="302" spans="1:16" s="1042" customFormat="1" ht="32.450000000000003" customHeight="1" x14ac:dyDescent="0.25">
      <c r="A302" s="1487"/>
      <c r="B302" s="1476"/>
      <c r="C302" s="1486"/>
      <c r="D302" s="1476"/>
      <c r="E302" s="1019" t="s">
        <v>7129</v>
      </c>
      <c r="F302" s="995" t="s">
        <v>7424</v>
      </c>
      <c r="G302" s="995" t="s">
        <v>7425</v>
      </c>
      <c r="H302" s="1487"/>
      <c r="I302" s="1488"/>
      <c r="J302" s="1486"/>
      <c r="K302" s="1489"/>
      <c r="L302" s="1113" t="s">
        <v>7426</v>
      </c>
      <c r="M302" s="990" t="s">
        <v>7427</v>
      </c>
      <c r="N302" s="991" t="s">
        <v>1773</v>
      </c>
      <c r="O302" s="990" t="s">
        <v>1675</v>
      </c>
    </row>
    <row r="303" spans="1:16" s="1042" customFormat="1" ht="25.15" customHeight="1" x14ac:dyDescent="0.25">
      <c r="A303" s="1643">
        <v>40</v>
      </c>
      <c r="B303" s="1696" t="s">
        <v>1196</v>
      </c>
      <c r="C303" s="1698" t="s">
        <v>24</v>
      </c>
      <c r="D303" s="1674" t="s">
        <v>1197</v>
      </c>
      <c r="E303" s="1613" t="s">
        <v>7428</v>
      </c>
      <c r="F303" s="1645" t="s">
        <v>7429</v>
      </c>
      <c r="G303" s="1610" t="s">
        <v>7430</v>
      </c>
      <c r="H303" s="1643">
        <v>40</v>
      </c>
      <c r="I303" s="1615" t="s">
        <v>1196</v>
      </c>
      <c r="J303" s="1698" t="s">
        <v>24</v>
      </c>
      <c r="K303" s="1706" t="s">
        <v>1197</v>
      </c>
      <c r="L303" s="168" t="s">
        <v>7431</v>
      </c>
      <c r="M303" s="168" t="s">
        <v>7432</v>
      </c>
      <c r="N303" s="1646" t="s">
        <v>1571</v>
      </c>
      <c r="O303" s="1635" t="s">
        <v>124</v>
      </c>
    </row>
    <row r="304" spans="1:16" s="1042" customFormat="1" ht="37.9" customHeight="1" x14ac:dyDescent="0.25">
      <c r="A304" s="1637"/>
      <c r="B304" s="1697"/>
      <c r="C304" s="1699"/>
      <c r="D304" s="1675"/>
      <c r="E304" s="1614"/>
      <c r="F304" s="1638"/>
      <c r="G304" s="1652"/>
      <c r="H304" s="1637"/>
      <c r="I304" s="1616"/>
      <c r="J304" s="1699"/>
      <c r="K304" s="1707"/>
      <c r="L304" s="1635" t="s">
        <v>7433</v>
      </c>
      <c r="M304" s="168" t="s">
        <v>7434</v>
      </c>
      <c r="N304" s="1639"/>
      <c r="O304" s="1636"/>
    </row>
    <row r="305" spans="1:16" s="1042" customFormat="1" ht="27" customHeight="1" x14ac:dyDescent="0.25">
      <c r="A305" s="1637"/>
      <c r="B305" s="1697"/>
      <c r="C305" s="1699"/>
      <c r="D305" s="1675"/>
      <c r="E305" s="1614"/>
      <c r="F305" s="1638"/>
      <c r="G305" s="1652"/>
      <c r="H305" s="1637"/>
      <c r="I305" s="1616"/>
      <c r="J305" s="1699"/>
      <c r="K305" s="1707"/>
      <c r="L305" s="1588"/>
      <c r="M305" s="168" t="s">
        <v>7435</v>
      </c>
      <c r="N305" s="1639"/>
      <c r="O305" s="1636"/>
    </row>
    <row r="306" spans="1:16" s="1042" customFormat="1" ht="48.6" customHeight="1" x14ac:dyDescent="0.25">
      <c r="A306" s="1637"/>
      <c r="B306" s="1697"/>
      <c r="C306" s="1699"/>
      <c r="D306" s="1675"/>
      <c r="E306" s="1614"/>
      <c r="F306" s="1638"/>
      <c r="G306" s="1652"/>
      <c r="H306" s="1637"/>
      <c r="I306" s="1616"/>
      <c r="J306" s="1699"/>
      <c r="K306" s="1707"/>
      <c r="L306" s="168" t="s">
        <v>7436</v>
      </c>
      <c r="M306" s="168" t="s">
        <v>1029</v>
      </c>
      <c r="N306" s="1639"/>
      <c r="O306" s="1636"/>
    </row>
    <row r="307" spans="1:16" s="1042" customFormat="1" ht="46.15" customHeight="1" x14ac:dyDescent="0.25">
      <c r="A307" s="1026"/>
      <c r="B307" s="178"/>
      <c r="C307" s="1036"/>
      <c r="D307" s="1030"/>
      <c r="E307" s="1033"/>
      <c r="F307" s="998"/>
      <c r="G307" s="1003"/>
      <c r="H307" s="1026"/>
      <c r="I307" s="1144"/>
      <c r="J307" s="1036"/>
      <c r="K307" s="1038"/>
      <c r="L307" s="990" t="s">
        <v>7437</v>
      </c>
      <c r="M307" s="1113" t="s">
        <v>7438</v>
      </c>
      <c r="N307" s="992"/>
      <c r="O307" s="993"/>
    </row>
    <row r="308" spans="1:16" s="1042" customFormat="1" ht="37.9" customHeight="1" x14ac:dyDescent="0.25">
      <c r="A308" s="1026"/>
      <c r="B308" s="178"/>
      <c r="C308" s="1036"/>
      <c r="D308" s="1030"/>
      <c r="E308" s="1033"/>
      <c r="F308" s="998"/>
      <c r="G308" s="1003"/>
      <c r="H308" s="1026"/>
      <c r="I308" s="1144"/>
      <c r="J308" s="1036"/>
      <c r="K308" s="1038"/>
      <c r="L308" s="990" t="s">
        <v>7439</v>
      </c>
      <c r="M308" s="1002" t="s">
        <v>322</v>
      </c>
      <c r="N308" s="992"/>
      <c r="O308" s="993"/>
    </row>
    <row r="309" spans="1:16" s="1042" customFormat="1" ht="25.15" customHeight="1" x14ac:dyDescent="0.25">
      <c r="A309" s="1026"/>
      <c r="B309" s="178"/>
      <c r="C309" s="1036"/>
      <c r="D309" s="1030"/>
      <c r="E309" s="1032" t="s">
        <v>2609</v>
      </c>
      <c r="F309" s="995" t="s">
        <v>7440</v>
      </c>
      <c r="G309" s="1002" t="s">
        <v>7441</v>
      </c>
      <c r="H309" s="1026"/>
      <c r="I309" s="1144"/>
      <c r="J309" s="1036"/>
      <c r="K309" s="1038"/>
      <c r="L309" s="990" t="s">
        <v>7442</v>
      </c>
      <c r="M309" s="990" t="s">
        <v>792</v>
      </c>
      <c r="N309" s="991" t="s">
        <v>1571</v>
      </c>
      <c r="O309" s="990" t="s">
        <v>124</v>
      </c>
    </row>
    <row r="310" spans="1:16" s="1042" customFormat="1" ht="46.15" customHeight="1" x14ac:dyDescent="0.25">
      <c r="A310" s="1026"/>
      <c r="B310" s="178"/>
      <c r="C310" s="1036"/>
      <c r="D310" s="1030"/>
      <c r="E310" s="299"/>
      <c r="F310" s="998"/>
      <c r="G310" s="1002" t="s">
        <v>7443</v>
      </c>
      <c r="H310" s="1026"/>
      <c r="I310" s="1144"/>
      <c r="J310" s="1036"/>
      <c r="K310" s="1038"/>
      <c r="L310" s="168" t="s">
        <v>7444</v>
      </c>
      <c r="M310" s="990" t="s">
        <v>1551</v>
      </c>
      <c r="N310" s="992"/>
      <c r="O310" s="993"/>
    </row>
    <row r="311" spans="1:16" s="1042" customFormat="1" ht="46.15" customHeight="1" x14ac:dyDescent="0.25">
      <c r="A311" s="1026"/>
      <c r="B311" s="178"/>
      <c r="C311" s="1036"/>
      <c r="D311" s="1030"/>
      <c r="E311" s="203" t="s">
        <v>1265</v>
      </c>
      <c r="F311" s="1044" t="s">
        <v>7445</v>
      </c>
      <c r="G311" s="1002" t="s">
        <v>7446</v>
      </c>
      <c r="H311" s="1026"/>
      <c r="I311" s="1144"/>
      <c r="J311" s="1036"/>
      <c r="K311" s="1038"/>
      <c r="L311" s="168" t="s">
        <v>7446</v>
      </c>
      <c r="M311" s="1113" t="s">
        <v>7438</v>
      </c>
      <c r="N311" s="1472" t="s">
        <v>1571</v>
      </c>
      <c r="O311" s="168" t="s">
        <v>124</v>
      </c>
    </row>
    <row r="312" spans="1:16" s="1042" customFormat="1" ht="24.6" customHeight="1" x14ac:dyDescent="0.25">
      <c r="A312" s="1026"/>
      <c r="B312" s="178"/>
      <c r="C312" s="1036"/>
      <c r="D312" s="1030"/>
      <c r="E312" s="1032" t="s">
        <v>2618</v>
      </c>
      <c r="F312" s="995" t="s">
        <v>7447</v>
      </c>
      <c r="G312" s="1002" t="s">
        <v>7448</v>
      </c>
      <c r="H312" s="1026"/>
      <c r="I312" s="1144"/>
      <c r="J312" s="1036"/>
      <c r="K312" s="1038"/>
      <c r="L312" s="168" t="s">
        <v>7449</v>
      </c>
      <c r="M312" s="1113" t="s">
        <v>1029</v>
      </c>
      <c r="N312" s="1472" t="s">
        <v>1571</v>
      </c>
      <c r="O312" s="168" t="s">
        <v>124</v>
      </c>
    </row>
    <row r="313" spans="1:16" s="1042" customFormat="1" ht="25.15" customHeight="1" x14ac:dyDescent="0.25">
      <c r="A313" s="1026"/>
      <c r="B313" s="178"/>
      <c r="C313" s="1006" t="s">
        <v>2039</v>
      </c>
      <c r="D313" s="334" t="s">
        <v>7450</v>
      </c>
      <c r="E313" s="1032" t="s">
        <v>330</v>
      </c>
      <c r="F313" s="995" t="s">
        <v>7451</v>
      </c>
      <c r="G313" s="1113" t="s">
        <v>7452</v>
      </c>
      <c r="H313" s="1026"/>
      <c r="I313" s="1144"/>
      <c r="J313" s="1006" t="s">
        <v>2039</v>
      </c>
      <c r="K313" s="334" t="s">
        <v>7450</v>
      </c>
      <c r="L313" s="168" t="s">
        <v>7453</v>
      </c>
      <c r="M313" s="168" t="s">
        <v>1551</v>
      </c>
      <c r="N313" s="1472" t="s">
        <v>1571</v>
      </c>
      <c r="O313" s="168" t="s">
        <v>124</v>
      </c>
    </row>
    <row r="314" spans="1:16" s="1450" customFormat="1" ht="106.9" customHeight="1" x14ac:dyDescent="0.15">
      <c r="A314" s="1478">
        <v>41</v>
      </c>
      <c r="B314" s="1528" t="s">
        <v>298</v>
      </c>
      <c r="C314" s="1702" t="s">
        <v>7454</v>
      </c>
      <c r="D314" s="1701"/>
      <c r="E314" s="1529" t="s">
        <v>13</v>
      </c>
      <c r="F314" s="1530" t="s">
        <v>1239</v>
      </c>
      <c r="G314" s="1437" t="s">
        <v>7455</v>
      </c>
      <c r="H314" s="1478">
        <v>41</v>
      </c>
      <c r="I314" s="1021" t="s">
        <v>298</v>
      </c>
      <c r="J314" s="1702" t="s">
        <v>4615</v>
      </c>
      <c r="K314" s="1703"/>
      <c r="L314" s="168" t="s">
        <v>7456</v>
      </c>
      <c r="M314" s="1452" t="s">
        <v>1242</v>
      </c>
      <c r="N314" s="1047" t="s">
        <v>8</v>
      </c>
      <c r="O314" s="1437" t="s">
        <v>1</v>
      </c>
    </row>
    <row r="315" spans="1:16" s="1450" customFormat="1" ht="106.9" customHeight="1" x14ac:dyDescent="0.15">
      <c r="A315" s="1516"/>
      <c r="B315" s="1518"/>
      <c r="C315" s="1531"/>
      <c r="D315" s="1532"/>
      <c r="E315" s="1533"/>
      <c r="F315" s="1534"/>
      <c r="G315" s="1452"/>
      <c r="H315" s="1516"/>
      <c r="I315" s="1027"/>
      <c r="J315" s="1531"/>
      <c r="K315" s="1488"/>
      <c r="L315" s="168" t="s">
        <v>7457</v>
      </c>
      <c r="M315" s="1452" t="s">
        <v>7458</v>
      </c>
      <c r="N315" s="1050"/>
      <c r="O315" s="1451"/>
    </row>
    <row r="316" spans="1:16" s="1450" customFormat="1" ht="34.9" customHeight="1" x14ac:dyDescent="0.15">
      <c r="A316" s="1516"/>
      <c r="B316" s="1518"/>
      <c r="C316" s="1519"/>
      <c r="D316" s="1520"/>
      <c r="E316" s="1533"/>
      <c r="F316" s="1534"/>
      <c r="G316" s="1535" t="s">
        <v>3278</v>
      </c>
      <c r="H316" s="1516"/>
      <c r="I316" s="1536"/>
      <c r="J316" s="1519"/>
      <c r="K316" s="1536"/>
      <c r="L316" s="1537" t="s">
        <v>7459</v>
      </c>
      <c r="M316" s="1704" t="s">
        <v>7460</v>
      </c>
      <c r="N316" s="961"/>
      <c r="O316" s="1538"/>
      <c r="P316" s="1458"/>
    </row>
    <row r="317" spans="1:16" s="1450" customFormat="1" ht="34.9" customHeight="1" x14ac:dyDescent="0.15">
      <c r="A317" s="1516"/>
      <c r="B317" s="1518"/>
      <c r="C317" s="1519"/>
      <c r="D317" s="1520"/>
      <c r="E317" s="1533"/>
      <c r="F317" s="1534"/>
      <c r="G317" s="1538"/>
      <c r="H317" s="1516"/>
      <c r="I317" s="1536"/>
      <c r="J317" s="1519"/>
      <c r="K317" s="1536"/>
      <c r="L317" s="1537" t="s">
        <v>7461</v>
      </c>
      <c r="M317" s="1588"/>
      <c r="N317" s="961"/>
      <c r="O317" s="1538"/>
      <c r="P317" s="1458"/>
    </row>
    <row r="318" spans="1:16" s="1450" customFormat="1" ht="37.9" customHeight="1" x14ac:dyDescent="0.15">
      <c r="A318" s="1516"/>
      <c r="B318" s="1518"/>
      <c r="C318" s="1519"/>
      <c r="D318" s="1520"/>
      <c r="E318" s="1533"/>
      <c r="F318" s="1534"/>
      <c r="G318" s="1704" t="s">
        <v>1263</v>
      </c>
      <c r="H318" s="1516"/>
      <c r="I318" s="1536"/>
      <c r="J318" s="1519"/>
      <c r="K318" s="1536"/>
      <c r="L318" s="1535" t="s">
        <v>7462</v>
      </c>
      <c r="M318" s="1537" t="s">
        <v>7463</v>
      </c>
      <c r="N318" s="961"/>
      <c r="O318" s="1538"/>
      <c r="P318" s="1458"/>
    </row>
    <row r="319" spans="1:16" s="1450" customFormat="1" ht="37.9" customHeight="1" x14ac:dyDescent="0.15">
      <c r="A319" s="1516"/>
      <c r="B319" s="1518"/>
      <c r="C319" s="1519"/>
      <c r="D319" s="1520"/>
      <c r="E319" s="1533"/>
      <c r="F319" s="1534"/>
      <c r="G319" s="1705"/>
      <c r="H319" s="1516"/>
      <c r="I319" s="1536"/>
      <c r="J319" s="1519"/>
      <c r="K319" s="1536"/>
      <c r="L319" s="1539" t="s">
        <v>7464</v>
      </c>
      <c r="M319" s="1537" t="s">
        <v>7465</v>
      </c>
      <c r="N319" s="961"/>
      <c r="O319" s="1451"/>
      <c r="P319" s="1458"/>
    </row>
    <row r="320" spans="1:16" s="1450" customFormat="1" ht="25.15" customHeight="1" x14ac:dyDescent="0.15">
      <c r="A320" s="1516"/>
      <c r="B320" s="1518"/>
      <c r="C320" s="1519"/>
      <c r="D320" s="1520"/>
      <c r="E320" s="1516"/>
      <c r="F320" s="1513"/>
      <c r="G320" s="1441" t="s">
        <v>1284</v>
      </c>
      <c r="H320" s="1516"/>
      <c r="I320" s="1540"/>
      <c r="J320" s="1519"/>
      <c r="K320" s="1540"/>
      <c r="L320" s="1441" t="s">
        <v>7466</v>
      </c>
      <c r="M320" s="1441" t="s">
        <v>1254</v>
      </c>
      <c r="N320" s="1541"/>
      <c r="O320" s="1451"/>
      <c r="P320" s="1458"/>
    </row>
    <row r="321" spans="1:16" s="1450" customFormat="1" ht="25.15" customHeight="1" x14ac:dyDescent="0.15">
      <c r="A321" s="1516"/>
      <c r="B321" s="1518"/>
      <c r="C321" s="1519"/>
      <c r="D321" s="1520"/>
      <c r="E321" s="1516"/>
      <c r="F321" s="1513"/>
      <c r="G321" s="1441" t="s">
        <v>7467</v>
      </c>
      <c r="H321" s="1516"/>
      <c r="I321" s="1540"/>
      <c r="J321" s="1519"/>
      <c r="K321" s="1540"/>
      <c r="L321" s="1441" t="s">
        <v>7467</v>
      </c>
      <c r="M321" s="1441" t="s">
        <v>792</v>
      </c>
      <c r="N321" s="1541"/>
      <c r="O321" s="1451"/>
      <c r="P321" s="1458"/>
    </row>
    <row r="322" spans="1:16" s="1042" customFormat="1" ht="57" customHeight="1" x14ac:dyDescent="0.25">
      <c r="A322" s="1143"/>
      <c r="B322" s="178"/>
      <c r="C322" s="1036"/>
      <c r="D322" s="1142"/>
      <c r="E322" s="1462"/>
      <c r="F322" s="1144"/>
      <c r="G322" s="168" t="s">
        <v>7468</v>
      </c>
      <c r="H322" s="1143"/>
      <c r="I322" s="1027"/>
      <c r="J322" s="1036"/>
      <c r="K322" s="1030"/>
      <c r="L322" s="168" t="s">
        <v>7469</v>
      </c>
      <c r="M322" s="168" t="s">
        <v>1029</v>
      </c>
      <c r="N322" s="1538"/>
      <c r="O322" s="1538"/>
    </row>
    <row r="323" spans="1:16" s="1042" customFormat="1" ht="40.15" customHeight="1" x14ac:dyDescent="0.25">
      <c r="A323" s="1143"/>
      <c r="B323" s="178"/>
      <c r="C323" s="1036"/>
      <c r="D323" s="1142"/>
      <c r="E323" s="1462"/>
      <c r="F323" s="1144"/>
      <c r="G323" s="990" t="s">
        <v>7470</v>
      </c>
      <c r="H323" s="1143"/>
      <c r="I323" s="1027"/>
      <c r="J323" s="1036"/>
      <c r="K323" s="1030"/>
      <c r="L323" s="990" t="s">
        <v>7470</v>
      </c>
      <c r="M323" s="168" t="s">
        <v>7471</v>
      </c>
      <c r="N323" s="1538"/>
      <c r="O323" s="1538"/>
    </row>
    <row r="324" spans="1:16" s="1042" customFormat="1" ht="68.45" customHeight="1" x14ac:dyDescent="0.25">
      <c r="A324" s="1143"/>
      <c r="B324" s="178"/>
      <c r="C324" s="1036"/>
      <c r="D324" s="1142"/>
      <c r="E324" s="1496"/>
      <c r="F324" s="180"/>
      <c r="G324" s="1005"/>
      <c r="H324" s="1143"/>
      <c r="I324" s="1027"/>
      <c r="J324" s="1036"/>
      <c r="K324" s="1030"/>
      <c r="L324" s="1005"/>
      <c r="M324" s="201" t="s">
        <v>7472</v>
      </c>
      <c r="N324" s="1539"/>
      <c r="O324" s="1538"/>
    </row>
    <row r="325" spans="1:16" s="1450" customFormat="1" ht="18" customHeight="1" x14ac:dyDescent="0.15">
      <c r="A325" s="1516"/>
      <c r="B325" s="1518"/>
      <c r="C325" s="1519"/>
      <c r="D325" s="1520"/>
      <c r="E325" s="1542" t="s">
        <v>158</v>
      </c>
      <c r="F325" s="1543" t="s">
        <v>1266</v>
      </c>
      <c r="G325" s="1539" t="s">
        <v>7473</v>
      </c>
      <c r="H325" s="1516"/>
      <c r="I325" s="1536"/>
      <c r="J325" s="1519"/>
      <c r="K325" s="1536"/>
      <c r="L325" s="1539" t="s">
        <v>7474</v>
      </c>
      <c r="M325" s="1538" t="s">
        <v>197</v>
      </c>
      <c r="N325" s="1538" t="s">
        <v>8</v>
      </c>
      <c r="O325" s="1535" t="s">
        <v>124</v>
      </c>
      <c r="P325" s="1458"/>
    </row>
    <row r="326" spans="1:16" s="1450" customFormat="1" ht="63.6" customHeight="1" x14ac:dyDescent="0.15">
      <c r="A326" s="1516"/>
      <c r="B326" s="1518"/>
      <c r="C326" s="1519"/>
      <c r="D326" s="1520"/>
      <c r="E326" s="1533" t="s">
        <v>1529</v>
      </c>
      <c r="F326" s="1536" t="s">
        <v>1270</v>
      </c>
      <c r="G326" s="1539" t="s">
        <v>3299</v>
      </c>
      <c r="H326" s="1516"/>
      <c r="I326" s="1027"/>
      <c r="J326" s="1519"/>
      <c r="K326" s="1030"/>
      <c r="L326" s="168" t="s">
        <v>7475</v>
      </c>
      <c r="M326" s="1441" t="s">
        <v>7476</v>
      </c>
      <c r="N326" s="1535" t="s">
        <v>8</v>
      </c>
      <c r="O326" s="1535" t="s">
        <v>124</v>
      </c>
      <c r="P326" s="1458"/>
    </row>
    <row r="327" spans="1:16" s="1450" customFormat="1" ht="63.6" customHeight="1" x14ac:dyDescent="0.15">
      <c r="A327" s="1516"/>
      <c r="B327" s="1518"/>
      <c r="C327" s="1519"/>
      <c r="D327" s="1520"/>
      <c r="E327" s="1533"/>
      <c r="F327" s="1536"/>
      <c r="G327" s="1539" t="s">
        <v>7477</v>
      </c>
      <c r="H327" s="1516"/>
      <c r="I327" s="1027"/>
      <c r="J327" s="1519"/>
      <c r="K327" s="1030"/>
      <c r="L327" s="1539" t="s">
        <v>7477</v>
      </c>
      <c r="M327" s="1437" t="s">
        <v>49</v>
      </c>
      <c r="N327" s="1538"/>
      <c r="O327" s="1538"/>
      <c r="P327" s="1458"/>
    </row>
    <row r="328" spans="1:16" s="1450" customFormat="1" ht="18" customHeight="1" x14ac:dyDescent="0.15">
      <c r="A328" s="1516"/>
      <c r="B328" s="1518"/>
      <c r="C328" s="1519"/>
      <c r="D328" s="1520"/>
      <c r="E328" s="1533"/>
      <c r="F328" s="1536"/>
      <c r="G328" s="1537" t="s">
        <v>3308</v>
      </c>
      <c r="H328" s="1516"/>
      <c r="I328" s="1536"/>
      <c r="J328" s="1519"/>
      <c r="K328" s="1536"/>
      <c r="L328" s="1537" t="s">
        <v>7478</v>
      </c>
      <c r="M328" s="1535" t="s">
        <v>100</v>
      </c>
      <c r="N328" s="1538"/>
      <c r="O328" s="1538"/>
      <c r="P328" s="1458"/>
    </row>
    <row r="329" spans="1:16" s="1450" customFormat="1" ht="18" customHeight="1" x14ac:dyDescent="0.15">
      <c r="A329" s="1516"/>
      <c r="B329" s="1518"/>
      <c r="C329" s="1519"/>
      <c r="D329" s="1520"/>
      <c r="E329" s="1533"/>
      <c r="F329" s="1536"/>
      <c r="G329" s="1539" t="s">
        <v>3313</v>
      </c>
      <c r="H329" s="1516"/>
      <c r="I329" s="1536"/>
      <c r="J329" s="1519"/>
      <c r="K329" s="1536"/>
      <c r="L329" s="1539" t="s">
        <v>7479</v>
      </c>
      <c r="M329" s="1539"/>
      <c r="N329" s="1538"/>
      <c r="O329" s="1538"/>
      <c r="P329" s="1458"/>
    </row>
    <row r="330" spans="1:16" s="1450" customFormat="1" ht="37.9" customHeight="1" x14ac:dyDescent="0.15">
      <c r="A330" s="1516"/>
      <c r="B330" s="1518"/>
      <c r="C330" s="1519"/>
      <c r="D330" s="1520"/>
      <c r="E330" s="1533"/>
      <c r="F330" s="1536"/>
      <c r="G330" s="1535" t="s">
        <v>1288</v>
      </c>
      <c r="H330" s="1516"/>
      <c r="I330" s="1536"/>
      <c r="J330" s="1519"/>
      <c r="K330" s="1536"/>
      <c r="L330" s="1002" t="s">
        <v>7480</v>
      </c>
      <c r="M330" s="1537" t="s">
        <v>7481</v>
      </c>
      <c r="N330" s="1538"/>
      <c r="O330" s="1538"/>
      <c r="P330" s="1458"/>
    </row>
    <row r="331" spans="1:16" s="1450" customFormat="1" ht="37.9" customHeight="1" x14ac:dyDescent="0.15">
      <c r="A331" s="1516"/>
      <c r="B331" s="1518"/>
      <c r="C331" s="1519"/>
      <c r="D331" s="1520"/>
      <c r="E331" s="1533"/>
      <c r="F331" s="1536"/>
      <c r="G331" s="1538"/>
      <c r="H331" s="1516"/>
      <c r="I331" s="1536"/>
      <c r="J331" s="1519"/>
      <c r="K331" s="1536"/>
      <c r="L331" s="1004"/>
      <c r="M331" s="1537" t="s">
        <v>7482</v>
      </c>
      <c r="N331" s="1538"/>
      <c r="O331" s="1538"/>
      <c r="P331" s="1458"/>
    </row>
    <row r="332" spans="1:16" s="1042" customFormat="1" ht="46.15" customHeight="1" x14ac:dyDescent="0.25">
      <c r="A332" s="1143"/>
      <c r="B332" s="178"/>
      <c r="C332" s="1036"/>
      <c r="D332" s="1142"/>
      <c r="E332" s="1026"/>
      <c r="F332" s="1144"/>
      <c r="G332" s="1113" t="s">
        <v>7483</v>
      </c>
      <c r="H332" s="1143"/>
      <c r="I332" s="1027"/>
      <c r="J332" s="1036"/>
      <c r="K332" s="1030"/>
      <c r="L332" s="1113" t="s">
        <v>7484</v>
      </c>
      <c r="M332" s="1113" t="s">
        <v>7485</v>
      </c>
      <c r="N332" s="992"/>
      <c r="O332" s="993"/>
    </row>
    <row r="333" spans="1:16" s="1450" customFormat="1" ht="18" customHeight="1" x14ac:dyDescent="0.15">
      <c r="A333" s="1516"/>
      <c r="B333" s="1518"/>
      <c r="C333" s="1519"/>
      <c r="D333" s="1520"/>
      <c r="E333" s="1533"/>
      <c r="F333" s="1536"/>
      <c r="G333" s="1539" t="s">
        <v>7486</v>
      </c>
      <c r="H333" s="1516"/>
      <c r="I333" s="1536"/>
      <c r="J333" s="1519"/>
      <c r="K333" s="1536"/>
      <c r="L333" s="1539" t="s">
        <v>7486</v>
      </c>
      <c r="M333" s="1538" t="s">
        <v>1551</v>
      </c>
      <c r="N333" s="1538"/>
      <c r="O333" s="1538"/>
      <c r="P333" s="1458"/>
    </row>
    <row r="334" spans="1:16" s="1450" customFormat="1" ht="25.15" customHeight="1" x14ac:dyDescent="0.15">
      <c r="A334" s="1516"/>
      <c r="B334" s="1518"/>
      <c r="C334" s="1519"/>
      <c r="D334" s="1520"/>
      <c r="E334" s="1533"/>
      <c r="F334" s="1536"/>
      <c r="G334" s="1538" t="s">
        <v>7487</v>
      </c>
      <c r="H334" s="1516"/>
      <c r="I334" s="1536"/>
      <c r="J334" s="1519"/>
      <c r="K334" s="1536"/>
      <c r="L334" s="1538" t="s">
        <v>7487</v>
      </c>
      <c r="M334" s="1539"/>
      <c r="N334" s="1538"/>
      <c r="O334" s="1538"/>
      <c r="P334" s="1458"/>
    </row>
    <row r="335" spans="1:16" s="1042" customFormat="1" ht="18" customHeight="1" x14ac:dyDescent="0.25">
      <c r="A335" s="1490"/>
      <c r="B335" s="1485"/>
      <c r="C335" s="1490"/>
      <c r="D335" s="1485"/>
      <c r="E335" s="235" t="s">
        <v>1265</v>
      </c>
      <c r="F335" s="201" t="s">
        <v>7488</v>
      </c>
      <c r="G335" s="1002" t="s">
        <v>7489</v>
      </c>
      <c r="H335" s="1490"/>
      <c r="I335" s="1544"/>
      <c r="J335" s="1490"/>
      <c r="K335" s="1544"/>
      <c r="L335" s="1002" t="s">
        <v>7490</v>
      </c>
      <c r="M335" s="1113" t="s">
        <v>322</v>
      </c>
      <c r="N335" s="991" t="s">
        <v>1571</v>
      </c>
      <c r="O335" s="990" t="s">
        <v>124</v>
      </c>
    </row>
    <row r="336" spans="1:16" s="1042" customFormat="1" ht="25.15" customHeight="1" x14ac:dyDescent="0.25">
      <c r="A336" s="1490"/>
      <c r="B336" s="1485"/>
      <c r="C336" s="1490"/>
      <c r="D336" s="1485"/>
      <c r="E336" s="332" t="s">
        <v>1269</v>
      </c>
      <c r="F336" s="1071" t="s">
        <v>7491</v>
      </c>
      <c r="G336" s="1071" t="s">
        <v>7492</v>
      </c>
      <c r="H336" s="1490"/>
      <c r="I336" s="1544"/>
      <c r="J336" s="1490"/>
      <c r="K336" s="1544"/>
      <c r="L336" s="1002" t="s">
        <v>7493</v>
      </c>
      <c r="M336" s="1113" t="s">
        <v>792</v>
      </c>
      <c r="N336" s="991" t="s">
        <v>1571</v>
      </c>
      <c r="O336" s="990" t="s">
        <v>124</v>
      </c>
    </row>
    <row r="337" spans="1:15" s="1042" customFormat="1" ht="25.15" customHeight="1" x14ac:dyDescent="0.25">
      <c r="A337" s="1490"/>
      <c r="B337" s="1485"/>
      <c r="C337" s="1490"/>
      <c r="D337" s="1485"/>
      <c r="E337" s="332" t="s">
        <v>7417</v>
      </c>
      <c r="F337" s="1071" t="s">
        <v>7494</v>
      </c>
      <c r="G337" s="1002" t="s">
        <v>7495</v>
      </c>
      <c r="H337" s="1490"/>
      <c r="I337" s="1544"/>
      <c r="J337" s="1490"/>
      <c r="K337" s="1544"/>
      <c r="L337" s="1002" t="s">
        <v>7496</v>
      </c>
      <c r="M337" s="1113" t="s">
        <v>2593</v>
      </c>
      <c r="N337" s="991" t="s">
        <v>1571</v>
      </c>
      <c r="O337" s="990" t="s">
        <v>124</v>
      </c>
    </row>
    <row r="338" spans="1:15" s="1042" customFormat="1" ht="37.9" customHeight="1" x14ac:dyDescent="0.25">
      <c r="A338" s="1070">
        <v>42</v>
      </c>
      <c r="B338" s="175" t="s">
        <v>218</v>
      </c>
      <c r="C338" s="1007" t="s">
        <v>25</v>
      </c>
      <c r="D338" s="1023" t="s">
        <v>233</v>
      </c>
      <c r="E338" s="1708" t="s">
        <v>15</v>
      </c>
      <c r="F338" s="1615" t="s">
        <v>7497</v>
      </c>
      <c r="G338" s="1441" t="s">
        <v>59</v>
      </c>
      <c r="H338" s="1070">
        <v>42</v>
      </c>
      <c r="I338" s="175" t="s">
        <v>218</v>
      </c>
      <c r="J338" s="1007" t="s">
        <v>25</v>
      </c>
      <c r="K338" s="1009" t="s">
        <v>233</v>
      </c>
      <c r="L338" s="990" t="s">
        <v>2553</v>
      </c>
      <c r="M338" s="1441" t="s">
        <v>68</v>
      </c>
      <c r="N338" s="1587" t="s">
        <v>8</v>
      </c>
      <c r="O338" s="1635" t="s">
        <v>1</v>
      </c>
    </row>
    <row r="339" spans="1:15" s="1042" customFormat="1" ht="25.15" customHeight="1" x14ac:dyDescent="0.25">
      <c r="A339" s="1143"/>
      <c r="B339" s="178"/>
      <c r="C339" s="1036"/>
      <c r="D339" s="1030"/>
      <c r="E339" s="1709"/>
      <c r="F339" s="1616"/>
      <c r="G339" s="1617" t="s">
        <v>3496</v>
      </c>
      <c r="H339" s="1143"/>
      <c r="I339" s="178"/>
      <c r="J339" s="1036"/>
      <c r="K339" s="1038"/>
      <c r="L339" s="990" t="s">
        <v>7498</v>
      </c>
      <c r="M339" s="990" t="s">
        <v>792</v>
      </c>
      <c r="N339" s="1589"/>
      <c r="O339" s="1636"/>
    </row>
    <row r="340" spans="1:15" s="1042" customFormat="1" ht="18" customHeight="1" x14ac:dyDescent="0.25">
      <c r="A340" s="1143"/>
      <c r="B340" s="178"/>
      <c r="C340" s="1036"/>
      <c r="D340" s="1030"/>
      <c r="E340" s="1709"/>
      <c r="F340" s="1616"/>
      <c r="G340" s="1588"/>
      <c r="H340" s="1143"/>
      <c r="I340" s="178"/>
      <c r="J340" s="1036"/>
      <c r="K340" s="1038"/>
      <c r="L340" s="1437" t="s">
        <v>7499</v>
      </c>
      <c r="M340" s="1002" t="s">
        <v>1551</v>
      </c>
      <c r="N340" s="1589"/>
      <c r="O340" s="1636"/>
    </row>
    <row r="341" spans="1:15" s="1042" customFormat="1" ht="18" customHeight="1" x14ac:dyDescent="0.25">
      <c r="A341" s="1143"/>
      <c r="B341" s="178"/>
      <c r="C341" s="1036"/>
      <c r="D341" s="1030"/>
      <c r="E341" s="1709"/>
      <c r="F341" s="1616"/>
      <c r="G341" s="1441" t="s">
        <v>2557</v>
      </c>
      <c r="H341" s="1143"/>
      <c r="I341" s="178"/>
      <c r="J341" s="1036"/>
      <c r="K341" s="1038"/>
      <c r="L341" s="990" t="s">
        <v>7500</v>
      </c>
      <c r="M341" s="1003"/>
      <c r="N341" s="1589"/>
      <c r="O341" s="1636"/>
    </row>
    <row r="342" spans="1:15" s="1042" customFormat="1" ht="25.15" customHeight="1" x14ac:dyDescent="0.25">
      <c r="A342" s="1026"/>
      <c r="B342" s="1027"/>
      <c r="C342" s="1029"/>
      <c r="D342" s="1030"/>
      <c r="E342" s="1650"/>
      <c r="F342" s="1710"/>
      <c r="G342" s="1437" t="s">
        <v>7501</v>
      </c>
      <c r="H342" s="1026"/>
      <c r="I342" s="1027"/>
      <c r="J342" s="1029"/>
      <c r="K342" s="1038"/>
      <c r="L342" s="1441" t="s">
        <v>7502</v>
      </c>
      <c r="M342" s="1004"/>
      <c r="N342" s="1618"/>
      <c r="O342" s="1618"/>
    </row>
    <row r="343" spans="1:15" s="1042" customFormat="1" ht="37.9" customHeight="1" x14ac:dyDescent="0.25">
      <c r="A343" s="1143"/>
      <c r="B343" s="178"/>
      <c r="C343" s="1698" t="s">
        <v>66</v>
      </c>
      <c r="D343" s="1674" t="s">
        <v>1453</v>
      </c>
      <c r="E343" s="203" t="s">
        <v>10</v>
      </c>
      <c r="F343" s="1071" t="s">
        <v>7503</v>
      </c>
      <c r="G343" s="990" t="s">
        <v>7504</v>
      </c>
      <c r="H343" s="1143"/>
      <c r="I343" s="178"/>
      <c r="J343" s="1698" t="s">
        <v>66</v>
      </c>
      <c r="K343" s="1674" t="s">
        <v>1453</v>
      </c>
      <c r="L343" s="990" t="s">
        <v>7505</v>
      </c>
      <c r="M343" s="1113" t="s">
        <v>7308</v>
      </c>
      <c r="N343" s="991" t="s">
        <v>1773</v>
      </c>
      <c r="O343" s="990" t="s">
        <v>39</v>
      </c>
    </row>
    <row r="344" spans="1:15" s="1042" customFormat="1" ht="25.15" customHeight="1" x14ac:dyDescent="0.25">
      <c r="A344" s="1143"/>
      <c r="B344" s="178"/>
      <c r="C344" s="1699"/>
      <c r="D344" s="1675"/>
      <c r="E344" s="203" t="s">
        <v>1454</v>
      </c>
      <c r="F344" s="1071" t="s">
        <v>7506</v>
      </c>
      <c r="G344" s="990" t="s">
        <v>7507</v>
      </c>
      <c r="H344" s="1143"/>
      <c r="I344" s="178"/>
      <c r="J344" s="1699"/>
      <c r="K344" s="1675"/>
      <c r="L344" s="990" t="s">
        <v>7508</v>
      </c>
      <c r="M344" s="1113" t="s">
        <v>1551</v>
      </c>
      <c r="N344" s="991" t="s">
        <v>1571</v>
      </c>
      <c r="O344" s="990" t="s">
        <v>39</v>
      </c>
    </row>
    <row r="345" spans="1:15" s="1042" customFormat="1" ht="37.9" customHeight="1" x14ac:dyDescent="0.25">
      <c r="A345" s="1143"/>
      <c r="B345" s="178"/>
      <c r="C345" s="1699"/>
      <c r="D345" s="1675"/>
      <c r="E345" s="203" t="s">
        <v>2609</v>
      </c>
      <c r="F345" s="1071" t="s">
        <v>7509</v>
      </c>
      <c r="G345" s="990" t="s">
        <v>7510</v>
      </c>
      <c r="H345" s="1143"/>
      <c r="I345" s="178"/>
      <c r="J345" s="1699"/>
      <c r="K345" s="1675"/>
      <c r="L345" s="990" t="s">
        <v>7511</v>
      </c>
      <c r="M345" s="1113" t="s">
        <v>792</v>
      </c>
      <c r="N345" s="991" t="s">
        <v>1571</v>
      </c>
      <c r="O345" s="990" t="s">
        <v>39</v>
      </c>
    </row>
    <row r="346" spans="1:15" s="1042" customFormat="1" ht="18" customHeight="1" x14ac:dyDescent="0.25">
      <c r="A346" s="1490"/>
      <c r="B346" s="178"/>
      <c r="C346" s="1711"/>
      <c r="D346" s="1712"/>
      <c r="E346" s="203" t="s">
        <v>1265</v>
      </c>
      <c r="F346" s="201" t="s">
        <v>7512</v>
      </c>
      <c r="G346" s="1113" t="s">
        <v>7513</v>
      </c>
      <c r="H346" s="1490"/>
      <c r="I346" s="1500"/>
      <c r="J346" s="1711"/>
      <c r="K346" s="1676"/>
      <c r="L346" s="1113" t="s">
        <v>7513</v>
      </c>
      <c r="M346" s="1112" t="s">
        <v>53</v>
      </c>
      <c r="N346" s="991" t="s">
        <v>1571</v>
      </c>
      <c r="O346" s="990" t="s">
        <v>39</v>
      </c>
    </row>
    <row r="347" spans="1:15" s="1042" customFormat="1" ht="18" customHeight="1" x14ac:dyDescent="0.25">
      <c r="A347" s="1490"/>
      <c r="B347" s="178"/>
      <c r="C347" s="1007" t="s">
        <v>69</v>
      </c>
      <c r="D347" s="1023" t="s">
        <v>3519</v>
      </c>
      <c r="E347" s="203" t="s">
        <v>1557</v>
      </c>
      <c r="F347" s="201" t="s">
        <v>7514</v>
      </c>
      <c r="G347" s="237" t="s">
        <v>7515</v>
      </c>
      <c r="H347" s="1490"/>
      <c r="I347" s="1500"/>
      <c r="J347" s="1007" t="s">
        <v>69</v>
      </c>
      <c r="K347" s="1023" t="s">
        <v>3519</v>
      </c>
      <c r="L347" s="237" t="s">
        <v>7516</v>
      </c>
      <c r="M347" s="168" t="s">
        <v>322</v>
      </c>
      <c r="N347" s="991" t="s">
        <v>1571</v>
      </c>
      <c r="O347" s="990" t="s">
        <v>1675</v>
      </c>
    </row>
    <row r="348" spans="1:15" s="1042" customFormat="1" ht="18" customHeight="1" x14ac:dyDescent="0.25">
      <c r="A348" s="1490"/>
      <c r="B348" s="178"/>
      <c r="C348" s="1036"/>
      <c r="D348" s="1030"/>
      <c r="E348" s="203" t="s">
        <v>13</v>
      </c>
      <c r="F348" s="201" t="s">
        <v>7517</v>
      </c>
      <c r="G348" s="237" t="s">
        <v>7518</v>
      </c>
      <c r="H348" s="1490"/>
      <c r="I348" s="1500"/>
      <c r="J348" s="1036"/>
      <c r="K348" s="1030"/>
      <c r="L348" s="237" t="s">
        <v>7518</v>
      </c>
      <c r="M348" s="168" t="s">
        <v>2593</v>
      </c>
      <c r="N348" s="991" t="s">
        <v>1571</v>
      </c>
      <c r="O348" s="990" t="s">
        <v>1675</v>
      </c>
    </row>
    <row r="349" spans="1:15" s="1042" customFormat="1" ht="18" customHeight="1" x14ac:dyDescent="0.25">
      <c r="A349" s="1490"/>
      <c r="B349" s="178"/>
      <c r="C349" s="1007" t="s">
        <v>2071</v>
      </c>
      <c r="D349" s="1023" t="s">
        <v>2360</v>
      </c>
      <c r="E349" s="235" t="s">
        <v>108</v>
      </c>
      <c r="F349" s="1044" t="s">
        <v>7519</v>
      </c>
      <c r="G349" s="1043" t="s">
        <v>7520</v>
      </c>
      <c r="H349" s="1490"/>
      <c r="I349" s="1500"/>
      <c r="J349" s="1007" t="s">
        <v>2071</v>
      </c>
      <c r="K349" s="1023" t="s">
        <v>2360</v>
      </c>
      <c r="L349" s="1043" t="s">
        <v>7520</v>
      </c>
      <c r="M349" s="1002" t="s">
        <v>1281</v>
      </c>
      <c r="N349" s="991" t="s">
        <v>1571</v>
      </c>
      <c r="O349" s="990" t="s">
        <v>124</v>
      </c>
    </row>
    <row r="350" spans="1:15" s="1042" customFormat="1" ht="18" customHeight="1" x14ac:dyDescent="0.25">
      <c r="A350" s="1490"/>
      <c r="B350" s="1545"/>
      <c r="C350" s="1037"/>
      <c r="D350" s="1024"/>
      <c r="E350" s="235" t="s">
        <v>9</v>
      </c>
      <c r="F350" s="1044" t="s">
        <v>7521</v>
      </c>
      <c r="G350" s="1043" t="s">
        <v>7522</v>
      </c>
      <c r="H350" s="1490"/>
      <c r="I350" s="1500"/>
      <c r="J350" s="1037"/>
      <c r="K350" s="1024"/>
      <c r="L350" s="1043" t="s">
        <v>7522</v>
      </c>
      <c r="M350" s="1002" t="s">
        <v>1281</v>
      </c>
      <c r="N350" s="991" t="s">
        <v>1571</v>
      </c>
      <c r="O350" s="990" t="s">
        <v>124</v>
      </c>
    </row>
    <row r="351" spans="1:15" s="1042" customFormat="1" ht="25.15" customHeight="1" x14ac:dyDescent="0.25">
      <c r="A351" s="250">
        <v>43</v>
      </c>
      <c r="B351" s="1022" t="s">
        <v>2898</v>
      </c>
      <c r="C351" s="1006" t="s">
        <v>2573</v>
      </c>
      <c r="D351" s="334" t="s">
        <v>7523</v>
      </c>
      <c r="E351" s="235" t="s">
        <v>9</v>
      </c>
      <c r="F351" s="1044" t="s">
        <v>7524</v>
      </c>
      <c r="G351" s="1043" t="s">
        <v>7525</v>
      </c>
      <c r="H351" s="250">
        <v>43</v>
      </c>
      <c r="I351" s="1158" t="s">
        <v>2898</v>
      </c>
      <c r="J351" s="1006" t="s">
        <v>2573</v>
      </c>
      <c r="K351" s="334" t="s">
        <v>7523</v>
      </c>
      <c r="L351" s="1043" t="s">
        <v>7526</v>
      </c>
      <c r="M351" s="1113" t="s">
        <v>1551</v>
      </c>
      <c r="N351" s="991" t="s">
        <v>1571</v>
      </c>
      <c r="O351" s="990" t="s">
        <v>1675</v>
      </c>
    </row>
    <row r="352" spans="1:15" s="1042" customFormat="1" ht="18" customHeight="1" x14ac:dyDescent="0.25">
      <c r="A352" s="1019">
        <v>45</v>
      </c>
      <c r="B352" s="1021" t="s">
        <v>3732</v>
      </c>
      <c r="C352" s="1007" t="s">
        <v>2573</v>
      </c>
      <c r="D352" s="1023" t="s">
        <v>7527</v>
      </c>
      <c r="E352" s="1032" t="s">
        <v>10</v>
      </c>
      <c r="F352" s="995" t="s">
        <v>7528</v>
      </c>
      <c r="G352" s="1113" t="s">
        <v>7529</v>
      </c>
      <c r="H352" s="1019">
        <v>45</v>
      </c>
      <c r="I352" s="175" t="s">
        <v>3732</v>
      </c>
      <c r="J352" s="1007" t="s">
        <v>2573</v>
      </c>
      <c r="K352" s="1023" t="s">
        <v>7527</v>
      </c>
      <c r="L352" s="1043" t="s">
        <v>7530</v>
      </c>
      <c r="M352" s="1113" t="s">
        <v>322</v>
      </c>
      <c r="N352" s="1646" t="s">
        <v>1571</v>
      </c>
      <c r="O352" s="1635" t="s">
        <v>124</v>
      </c>
    </row>
    <row r="353" spans="1:16" s="1042" customFormat="1" ht="18" customHeight="1" x14ac:dyDescent="0.25">
      <c r="A353" s="1026"/>
      <c r="B353" s="1027"/>
      <c r="C353" s="1036"/>
      <c r="D353" s="1024"/>
      <c r="E353" s="1040"/>
      <c r="F353" s="1001"/>
      <c r="G353" s="1004" t="s">
        <v>7531</v>
      </c>
      <c r="H353" s="1026"/>
      <c r="I353" s="178"/>
      <c r="J353" s="1036"/>
      <c r="K353" s="1024"/>
      <c r="L353" s="1043" t="s">
        <v>7531</v>
      </c>
      <c r="M353" s="1113" t="s">
        <v>2593</v>
      </c>
      <c r="N353" s="1588"/>
      <c r="O353" s="1588"/>
    </row>
    <row r="354" spans="1:16" s="1042" customFormat="1" ht="18" customHeight="1" x14ac:dyDescent="0.25">
      <c r="A354" s="1019">
        <v>46</v>
      </c>
      <c r="B354" s="175" t="s">
        <v>3735</v>
      </c>
      <c r="C354" s="1007" t="s">
        <v>24</v>
      </c>
      <c r="D354" s="1024" t="s">
        <v>7532</v>
      </c>
      <c r="E354" s="1032" t="s">
        <v>7533</v>
      </c>
      <c r="F354" s="1546" t="s">
        <v>7534</v>
      </c>
      <c r="G354" s="207" t="s">
        <v>7535</v>
      </c>
      <c r="H354" s="1019">
        <v>46</v>
      </c>
      <c r="I354" s="175" t="s">
        <v>3735</v>
      </c>
      <c r="J354" s="1007" t="s">
        <v>24</v>
      </c>
      <c r="K354" s="1024" t="s">
        <v>7532</v>
      </c>
      <c r="L354" s="210" t="s">
        <v>7536</v>
      </c>
      <c r="M354" s="1170" t="s">
        <v>322</v>
      </c>
      <c r="N354" s="1046" t="s">
        <v>8</v>
      </c>
      <c r="O354" s="1170" t="s">
        <v>1</v>
      </c>
    </row>
    <row r="355" spans="1:16" s="1042" customFormat="1" ht="26.45" customHeight="1" x14ac:dyDescent="0.25">
      <c r="A355" s="1019">
        <v>47</v>
      </c>
      <c r="B355" s="1021" t="s">
        <v>1535</v>
      </c>
      <c r="C355" s="1007" t="s">
        <v>24</v>
      </c>
      <c r="D355" s="1009" t="s">
        <v>1536</v>
      </c>
      <c r="E355" s="1032" t="s">
        <v>9</v>
      </c>
      <c r="F355" s="995" t="s">
        <v>1543</v>
      </c>
      <c r="G355" s="1441" t="s">
        <v>7537</v>
      </c>
      <c r="H355" s="1019">
        <v>47</v>
      </c>
      <c r="I355" s="1021" t="s">
        <v>1535</v>
      </c>
      <c r="J355" s="1007" t="s">
        <v>24</v>
      </c>
      <c r="K355" s="1009" t="s">
        <v>1536</v>
      </c>
      <c r="L355" s="168" t="s">
        <v>7538</v>
      </c>
      <c r="M355" s="168" t="s">
        <v>322</v>
      </c>
      <c r="N355" s="1047" t="s">
        <v>8</v>
      </c>
      <c r="O355" s="1460" t="s">
        <v>1</v>
      </c>
    </row>
    <row r="356" spans="1:16" s="1042" customFormat="1" ht="18" customHeight="1" x14ac:dyDescent="0.25">
      <c r="A356" s="1547"/>
      <c r="B356" s="1027"/>
      <c r="C356" s="1036"/>
      <c r="D356" s="1038"/>
      <c r="E356" s="1033"/>
      <c r="F356" s="998"/>
      <c r="G356" s="1441" t="s">
        <v>7539</v>
      </c>
      <c r="H356" s="1547"/>
      <c r="J356" s="1036"/>
      <c r="K356" s="1038"/>
      <c r="L356" s="168" t="s">
        <v>1550</v>
      </c>
      <c r="M356" s="1443" t="s">
        <v>1551</v>
      </c>
      <c r="N356" s="1050"/>
      <c r="O356" s="1003"/>
    </row>
    <row r="357" spans="1:16" s="1042" customFormat="1" ht="18" customHeight="1" x14ac:dyDescent="0.25">
      <c r="A357" s="1547"/>
      <c r="B357" s="1027"/>
      <c r="C357" s="1036"/>
      <c r="D357" s="1038"/>
      <c r="E357" s="1033"/>
      <c r="F357" s="998"/>
      <c r="G357" s="1441" t="s">
        <v>7540</v>
      </c>
      <c r="H357" s="1547"/>
      <c r="J357" s="1036"/>
      <c r="K357" s="1038"/>
      <c r="L357" s="168" t="s">
        <v>1552</v>
      </c>
      <c r="N357" s="1050"/>
      <c r="O357" s="1003"/>
    </row>
    <row r="358" spans="1:16" s="1042" customFormat="1" ht="27.6" customHeight="1" x14ac:dyDescent="0.25">
      <c r="A358" s="354"/>
      <c r="B358" s="355"/>
      <c r="C358" s="1007" t="s">
        <v>25</v>
      </c>
      <c r="D358" s="1023" t="s">
        <v>7541</v>
      </c>
      <c r="E358" s="1032" t="s">
        <v>2814</v>
      </c>
      <c r="F358" s="995" t="s">
        <v>7542</v>
      </c>
      <c r="G358" s="1548" t="s">
        <v>7543</v>
      </c>
      <c r="H358" s="354"/>
      <c r="I358" s="1027"/>
      <c r="J358" s="1007" t="s">
        <v>25</v>
      </c>
      <c r="K358" s="1023" t="s">
        <v>7541</v>
      </c>
      <c r="L358" s="168" t="s">
        <v>7543</v>
      </c>
      <c r="M358" s="168" t="s">
        <v>7544</v>
      </c>
      <c r="N358" s="1047" t="s">
        <v>8</v>
      </c>
      <c r="O358" s="1460" t="s">
        <v>1</v>
      </c>
    </row>
    <row r="359" spans="1:16" s="1042" customFormat="1" ht="41.45" customHeight="1" x14ac:dyDescent="0.25">
      <c r="A359" s="354"/>
      <c r="B359" s="355"/>
      <c r="C359" s="1036"/>
      <c r="D359" s="1030"/>
      <c r="E359" s="1033"/>
      <c r="F359" s="998"/>
      <c r="G359" s="168" t="s">
        <v>7545</v>
      </c>
      <c r="H359" s="354"/>
      <c r="I359" s="1027"/>
      <c r="J359" s="1036"/>
      <c r="K359" s="1030"/>
      <c r="L359" s="168" t="s">
        <v>7546</v>
      </c>
      <c r="M359" s="168" t="s">
        <v>7547</v>
      </c>
      <c r="N359" s="992"/>
      <c r="O359" s="993"/>
    </row>
    <row r="360" spans="1:16" s="1042" customFormat="1" ht="27.6" customHeight="1" x14ac:dyDescent="0.25">
      <c r="A360" s="354"/>
      <c r="B360" s="355"/>
      <c r="C360" s="1007" t="s">
        <v>66</v>
      </c>
      <c r="D360" s="1023" t="s">
        <v>1567</v>
      </c>
      <c r="E360" s="1032" t="s">
        <v>10</v>
      </c>
      <c r="F360" s="995" t="s">
        <v>1568</v>
      </c>
      <c r="G360" s="168" t="s">
        <v>1570</v>
      </c>
      <c r="H360" s="354"/>
      <c r="I360" s="1027"/>
      <c r="J360" s="1007" t="s">
        <v>66</v>
      </c>
      <c r="K360" s="1023" t="s">
        <v>1567</v>
      </c>
      <c r="L360" s="168" t="s">
        <v>7548</v>
      </c>
      <c r="M360" s="168" t="s">
        <v>1029</v>
      </c>
      <c r="N360" s="991" t="s">
        <v>1571</v>
      </c>
      <c r="O360" s="990" t="s">
        <v>124</v>
      </c>
    </row>
    <row r="361" spans="1:16" s="1042" customFormat="1" ht="64.900000000000006" customHeight="1" x14ac:dyDescent="0.25">
      <c r="A361" s="1642">
        <v>48</v>
      </c>
      <c r="B361" s="1722" t="s">
        <v>219</v>
      </c>
      <c r="C361" s="1724" t="s">
        <v>24</v>
      </c>
      <c r="D361" s="1679" t="s">
        <v>234</v>
      </c>
      <c r="E361" s="250" t="s">
        <v>108</v>
      </c>
      <c r="F361" s="1044" t="s">
        <v>21</v>
      </c>
      <c r="G361" s="168" t="s">
        <v>45</v>
      </c>
      <c r="H361" s="1642">
        <v>48</v>
      </c>
      <c r="I361" s="1644" t="s">
        <v>219</v>
      </c>
      <c r="J361" s="1724" t="s">
        <v>24</v>
      </c>
      <c r="K361" s="1726" t="s">
        <v>234</v>
      </c>
      <c r="L361" s="168" t="s">
        <v>45</v>
      </c>
      <c r="M361" s="168" t="s">
        <v>1589</v>
      </c>
      <c r="N361" s="1047" t="s">
        <v>8</v>
      </c>
      <c r="O361" s="990" t="s">
        <v>1</v>
      </c>
    </row>
    <row r="362" spans="1:16" s="1042" customFormat="1" ht="37.9" customHeight="1" x14ac:dyDescent="0.25">
      <c r="A362" s="1721"/>
      <c r="B362" s="1723"/>
      <c r="C362" s="1725"/>
      <c r="D362" s="1723"/>
      <c r="E362" s="250" t="s">
        <v>112</v>
      </c>
      <c r="F362" s="995" t="s">
        <v>7549</v>
      </c>
      <c r="G362" s="1113" t="s">
        <v>3749</v>
      </c>
      <c r="H362" s="1721"/>
      <c r="I362" s="1644"/>
      <c r="J362" s="1725"/>
      <c r="K362" s="1644"/>
      <c r="L362" s="1113" t="s">
        <v>3749</v>
      </c>
      <c r="M362" s="1113" t="s">
        <v>7550</v>
      </c>
      <c r="N362" s="1047" t="s">
        <v>8</v>
      </c>
      <c r="O362" s="990" t="s">
        <v>1</v>
      </c>
    </row>
    <row r="363" spans="1:16" s="1450" customFormat="1" ht="54" customHeight="1" x14ac:dyDescent="0.15">
      <c r="A363" s="1629" t="s">
        <v>7551</v>
      </c>
      <c r="B363" s="1713"/>
      <c r="C363" s="1713"/>
      <c r="D363" s="1714"/>
      <c r="E363" s="1549" t="s">
        <v>9</v>
      </c>
      <c r="F363" s="1449" t="s">
        <v>7552</v>
      </c>
      <c r="G363" s="1482" t="s">
        <v>7553</v>
      </c>
      <c r="H363" s="1566"/>
      <c r="I363" s="1715" t="s">
        <v>7554</v>
      </c>
      <c r="J363" s="1715"/>
      <c r="K363" s="1716"/>
      <c r="L363" s="168" t="s">
        <v>7555</v>
      </c>
      <c r="M363" s="1550" t="s">
        <v>52</v>
      </c>
      <c r="N363" s="1047" t="s">
        <v>8</v>
      </c>
      <c r="O363" s="1551" t="s">
        <v>1601</v>
      </c>
    </row>
    <row r="364" spans="1:16" ht="255" customHeight="1" x14ac:dyDescent="0.25">
      <c r="A364" s="1717" t="s">
        <v>7556</v>
      </c>
      <c r="B364" s="1718"/>
      <c r="C364" s="1718"/>
      <c r="D364" s="1718"/>
      <c r="E364" s="1718"/>
      <c r="F364" s="1718"/>
      <c r="G364" s="1718"/>
      <c r="H364" s="1718"/>
      <c r="I364" s="1718"/>
      <c r="J364" s="1718"/>
      <c r="K364" s="1718"/>
      <c r="L364" s="1718"/>
      <c r="M364" s="1719"/>
      <c r="N364" s="1719"/>
      <c r="O364" s="1720"/>
      <c r="P364" s="369"/>
    </row>
    <row r="365" spans="1:16" x14ac:dyDescent="0.25">
      <c r="A365" s="1014"/>
      <c r="B365" s="1014"/>
      <c r="C365" s="643"/>
      <c r="D365" s="133"/>
      <c r="E365" s="1014"/>
      <c r="F365" s="130"/>
      <c r="H365" s="1014"/>
      <c r="I365" s="130"/>
      <c r="J365" s="643"/>
      <c r="K365" s="130"/>
      <c r="L365" s="130"/>
      <c r="M365" s="907"/>
      <c r="N365" s="130"/>
      <c r="O365" s="367"/>
    </row>
    <row r="366" spans="1:16" x14ac:dyDescent="0.25">
      <c r="A366" s="1014"/>
      <c r="B366" s="1014"/>
      <c r="C366" s="643"/>
      <c r="D366" s="133"/>
      <c r="E366" s="1014"/>
      <c r="F366" s="130"/>
      <c r="H366" s="1014"/>
      <c r="I366" s="130"/>
      <c r="J366" s="643"/>
      <c r="K366" s="130"/>
      <c r="L366" s="130"/>
      <c r="M366" s="907"/>
      <c r="N366" s="130"/>
      <c r="O366" s="367"/>
    </row>
    <row r="367" spans="1:16" x14ac:dyDescent="0.25">
      <c r="A367" s="1014"/>
      <c r="B367" s="1014"/>
      <c r="C367" s="643"/>
      <c r="D367" s="133"/>
      <c r="E367" s="1014"/>
      <c r="F367" s="130"/>
      <c r="H367" s="1014"/>
      <c r="I367" s="130"/>
      <c r="J367" s="643"/>
      <c r="K367" s="130"/>
      <c r="L367" s="130"/>
      <c r="M367" s="907"/>
      <c r="N367" s="130"/>
      <c r="O367" s="367"/>
    </row>
    <row r="368" spans="1:16" x14ac:dyDescent="0.25">
      <c r="A368" s="1014"/>
      <c r="B368" s="1014"/>
      <c r="C368" s="643"/>
      <c r="D368" s="133"/>
      <c r="E368" s="1014"/>
      <c r="F368" s="130"/>
      <c r="H368" s="1014"/>
      <c r="I368" s="130"/>
      <c r="J368" s="643"/>
      <c r="K368" s="130"/>
      <c r="L368" s="130"/>
      <c r="M368" s="907"/>
      <c r="N368" s="130"/>
      <c r="O368" s="367"/>
    </row>
    <row r="369" spans="1:45" x14ac:dyDescent="0.25">
      <c r="A369" s="1014"/>
      <c r="B369" s="1014"/>
      <c r="C369" s="643"/>
      <c r="D369" s="133"/>
      <c r="E369" s="1014"/>
      <c r="F369" s="130"/>
      <c r="H369" s="1014"/>
      <c r="I369" s="130"/>
      <c r="J369" s="643"/>
      <c r="K369" s="130"/>
      <c r="L369" s="130"/>
      <c r="M369" s="907"/>
      <c r="N369" s="130"/>
      <c r="O369" s="367"/>
    </row>
    <row r="370" spans="1:45" x14ac:dyDescent="0.25">
      <c r="A370" s="1014"/>
      <c r="B370" s="1014"/>
      <c r="C370" s="643"/>
      <c r="D370" s="133"/>
      <c r="E370" s="1014"/>
      <c r="F370" s="130"/>
      <c r="H370" s="1014"/>
      <c r="I370" s="130"/>
      <c r="J370" s="643"/>
      <c r="K370" s="130"/>
      <c r="L370" s="130"/>
      <c r="M370" s="907"/>
      <c r="N370" s="130"/>
      <c r="O370" s="367"/>
    </row>
    <row r="371" spans="1:45" x14ac:dyDescent="0.25">
      <c r="A371" s="1014"/>
      <c r="B371" s="1014"/>
      <c r="C371" s="643"/>
      <c r="D371" s="133"/>
      <c r="E371" s="1014"/>
      <c r="F371" s="130"/>
      <c r="H371" s="1014"/>
      <c r="I371" s="130"/>
      <c r="J371" s="643"/>
      <c r="K371" s="130"/>
      <c r="L371" s="130"/>
      <c r="M371" s="907"/>
      <c r="N371" s="130"/>
      <c r="O371" s="367"/>
    </row>
    <row r="372" spans="1:45" x14ac:dyDescent="0.25">
      <c r="A372" s="1014"/>
      <c r="B372" s="1014"/>
      <c r="C372" s="643"/>
      <c r="D372" s="133"/>
      <c r="E372" s="1014"/>
      <c r="F372" s="130"/>
      <c r="H372" s="1014"/>
      <c r="I372" s="130"/>
      <c r="J372" s="643"/>
      <c r="K372" s="130"/>
      <c r="L372" s="130"/>
      <c r="M372" s="907"/>
      <c r="N372" s="130"/>
      <c r="O372" s="367"/>
    </row>
    <row r="373" spans="1:45" s="1049" customFormat="1" x14ac:dyDescent="0.25">
      <c r="A373" s="1014"/>
      <c r="B373" s="1014"/>
      <c r="C373" s="643"/>
      <c r="D373" s="133"/>
      <c r="E373" s="1014"/>
      <c r="F373" s="130"/>
      <c r="G373" s="130"/>
      <c r="H373" s="1014"/>
      <c r="I373" s="130"/>
      <c r="J373" s="643"/>
      <c r="K373" s="130"/>
      <c r="L373" s="130"/>
      <c r="M373" s="907"/>
      <c r="N373" s="130"/>
      <c r="O373" s="367"/>
      <c r="Q373" s="369"/>
      <c r="R373" s="369"/>
      <c r="S373" s="369"/>
      <c r="T373" s="369"/>
      <c r="U373" s="369"/>
      <c r="V373" s="369"/>
      <c r="W373" s="369"/>
      <c r="X373" s="369"/>
      <c r="Y373" s="369"/>
      <c r="Z373" s="369"/>
      <c r="AA373" s="369"/>
      <c r="AB373" s="369"/>
      <c r="AC373" s="369"/>
      <c r="AD373" s="369"/>
      <c r="AE373" s="369"/>
      <c r="AF373" s="369"/>
      <c r="AG373" s="369"/>
      <c r="AH373" s="369"/>
      <c r="AI373" s="369"/>
      <c r="AJ373" s="369"/>
      <c r="AK373" s="369"/>
      <c r="AL373" s="369"/>
      <c r="AM373" s="369"/>
      <c r="AN373" s="369"/>
      <c r="AO373" s="369"/>
      <c r="AP373" s="369"/>
      <c r="AQ373" s="369"/>
      <c r="AR373" s="369"/>
      <c r="AS373" s="369"/>
    </row>
    <row r="374" spans="1:45" s="1049" customFormat="1" x14ac:dyDescent="0.25">
      <c r="A374" s="1014"/>
      <c r="B374" s="1014"/>
      <c r="C374" s="643"/>
      <c r="D374" s="133"/>
      <c r="E374" s="1014"/>
      <c r="F374" s="130"/>
      <c r="G374" s="130"/>
      <c r="H374" s="1014"/>
      <c r="I374" s="130"/>
      <c r="J374" s="643"/>
      <c r="K374" s="130"/>
      <c r="L374" s="130"/>
      <c r="M374" s="907"/>
      <c r="N374" s="130"/>
      <c r="O374" s="367"/>
      <c r="Q374" s="369"/>
      <c r="R374" s="369"/>
      <c r="S374" s="369"/>
      <c r="T374" s="369"/>
      <c r="U374" s="369"/>
      <c r="V374" s="369"/>
      <c r="W374" s="369"/>
      <c r="X374" s="369"/>
      <c r="Y374" s="369"/>
      <c r="Z374" s="369"/>
      <c r="AA374" s="369"/>
      <c r="AB374" s="369"/>
      <c r="AC374" s="369"/>
      <c r="AD374" s="369"/>
      <c r="AE374" s="369"/>
      <c r="AF374" s="369"/>
      <c r="AG374" s="369"/>
      <c r="AH374" s="369"/>
      <c r="AI374" s="369"/>
      <c r="AJ374" s="369"/>
      <c r="AK374" s="369"/>
      <c r="AL374" s="369"/>
      <c r="AM374" s="369"/>
      <c r="AN374" s="369"/>
      <c r="AO374" s="369"/>
      <c r="AP374" s="369"/>
      <c r="AQ374" s="369"/>
      <c r="AR374" s="369"/>
      <c r="AS374" s="369"/>
    </row>
    <row r="375" spans="1:45" s="1049" customFormat="1" x14ac:dyDescent="0.25">
      <c r="A375" s="1014"/>
      <c r="B375" s="1014"/>
      <c r="C375" s="643"/>
      <c r="D375" s="133"/>
      <c r="E375" s="1014"/>
      <c r="F375" s="130"/>
      <c r="G375" s="130"/>
      <c r="H375" s="1014"/>
      <c r="I375" s="130"/>
      <c r="J375" s="643"/>
      <c r="K375" s="130"/>
      <c r="L375" s="130"/>
      <c r="M375" s="907"/>
      <c r="N375" s="130"/>
      <c r="O375" s="367"/>
      <c r="Q375" s="369"/>
      <c r="R375" s="369"/>
      <c r="S375" s="369"/>
      <c r="T375" s="369"/>
      <c r="U375" s="369"/>
      <c r="V375" s="369"/>
      <c r="W375" s="369"/>
      <c r="X375" s="369"/>
      <c r="Y375" s="369"/>
      <c r="Z375" s="369"/>
      <c r="AA375" s="369"/>
      <c r="AB375" s="369"/>
      <c r="AC375" s="369"/>
      <c r="AD375" s="369"/>
      <c r="AE375" s="369"/>
      <c r="AF375" s="369"/>
      <c r="AG375" s="369"/>
      <c r="AH375" s="369"/>
      <c r="AI375" s="369"/>
      <c r="AJ375" s="369"/>
      <c r="AK375" s="369"/>
      <c r="AL375" s="369"/>
      <c r="AM375" s="369"/>
      <c r="AN375" s="369"/>
      <c r="AO375" s="369"/>
      <c r="AP375" s="369"/>
      <c r="AQ375" s="369"/>
      <c r="AR375" s="369"/>
      <c r="AS375" s="369"/>
    </row>
    <row r="376" spans="1:45" s="1049" customFormat="1" x14ac:dyDescent="0.25">
      <c r="A376" s="1014"/>
      <c r="B376" s="1014"/>
      <c r="C376" s="643"/>
      <c r="D376" s="133"/>
      <c r="E376" s="1014"/>
      <c r="F376" s="130"/>
      <c r="G376" s="130"/>
      <c r="H376" s="1014"/>
      <c r="I376" s="130"/>
      <c r="J376" s="643"/>
      <c r="K376" s="130"/>
      <c r="L376" s="130"/>
      <c r="M376" s="907"/>
      <c r="N376" s="130"/>
      <c r="O376" s="367"/>
      <c r="Q376" s="369"/>
      <c r="R376" s="369"/>
      <c r="S376" s="369"/>
      <c r="T376" s="369"/>
      <c r="U376" s="369"/>
      <c r="V376" s="369"/>
      <c r="W376" s="369"/>
      <c r="X376" s="369"/>
      <c r="Y376" s="369"/>
      <c r="Z376" s="369"/>
      <c r="AA376" s="369"/>
      <c r="AB376" s="369"/>
      <c r="AC376" s="369"/>
      <c r="AD376" s="369"/>
      <c r="AE376" s="369"/>
      <c r="AF376" s="369"/>
      <c r="AG376" s="369"/>
      <c r="AH376" s="369"/>
      <c r="AI376" s="369"/>
      <c r="AJ376" s="369"/>
      <c r="AK376" s="369"/>
      <c r="AL376" s="369"/>
      <c r="AM376" s="369"/>
      <c r="AN376" s="369"/>
      <c r="AO376" s="369"/>
      <c r="AP376" s="369"/>
      <c r="AQ376" s="369"/>
      <c r="AR376" s="369"/>
      <c r="AS376" s="369"/>
    </row>
  </sheetData>
  <sheetProtection algorithmName="SHA-512" hashValue="yT7qAwagF277JSS7kpGDEBk0nCmBeazgoL5+NbjRs7+Jr/r00uBQPAXguwbDyJ+NtD3aqQjxjxEQe67F+4RRZw==" saltValue="z1W+NaZrjHt8j7+netfAHw==" spinCount="100000" sheet="1" objects="1" scenarios="1" selectLockedCells="1" selectUnlockedCells="1"/>
  <mergeCells count="184">
    <mergeCell ref="A363:D363"/>
    <mergeCell ref="I363:K363"/>
    <mergeCell ref="A364:O364"/>
    <mergeCell ref="N352:N353"/>
    <mergeCell ref="O352:O353"/>
    <mergeCell ref="A361:A362"/>
    <mergeCell ref="B361:B362"/>
    <mergeCell ref="C361:C362"/>
    <mergeCell ref="D361:D362"/>
    <mergeCell ref="H361:H362"/>
    <mergeCell ref="I361:I362"/>
    <mergeCell ref="J361:J362"/>
    <mergeCell ref="K361:K362"/>
    <mergeCell ref="E338:E342"/>
    <mergeCell ref="F338:F342"/>
    <mergeCell ref="N338:N342"/>
    <mergeCell ref="O338:O342"/>
    <mergeCell ref="G339:G340"/>
    <mergeCell ref="C343:C346"/>
    <mergeCell ref="D343:D346"/>
    <mergeCell ref="J343:J346"/>
    <mergeCell ref="K343:K346"/>
    <mergeCell ref="C314:D314"/>
    <mergeCell ref="J314:K314"/>
    <mergeCell ref="M316:M317"/>
    <mergeCell ref="G318:G319"/>
    <mergeCell ref="G303:G306"/>
    <mergeCell ref="H303:H306"/>
    <mergeCell ref="I303:I306"/>
    <mergeCell ref="J303:J306"/>
    <mergeCell ref="K303:K306"/>
    <mergeCell ref="A303:A306"/>
    <mergeCell ref="B303:B306"/>
    <mergeCell ref="C303:C306"/>
    <mergeCell ref="D303:D306"/>
    <mergeCell ref="E303:E306"/>
    <mergeCell ref="F303:F306"/>
    <mergeCell ref="O267:O270"/>
    <mergeCell ref="C277:D277"/>
    <mergeCell ref="J277:K277"/>
    <mergeCell ref="M281:M287"/>
    <mergeCell ref="G290:G291"/>
    <mergeCell ref="L290:L291"/>
    <mergeCell ref="O303:O306"/>
    <mergeCell ref="L304:L305"/>
    <mergeCell ref="N303:N306"/>
    <mergeCell ref="N257:N259"/>
    <mergeCell ref="O257:O259"/>
    <mergeCell ref="C261:D261"/>
    <mergeCell ref="J261:K261"/>
    <mergeCell ref="C267:C270"/>
    <mergeCell ref="D267:D270"/>
    <mergeCell ref="G267:G270"/>
    <mergeCell ref="J267:J270"/>
    <mergeCell ref="K267:K270"/>
    <mergeCell ref="N267:N270"/>
    <mergeCell ref="K244:K252"/>
    <mergeCell ref="A257:A259"/>
    <mergeCell ref="B257:B259"/>
    <mergeCell ref="H257:H259"/>
    <mergeCell ref="I257:I259"/>
    <mergeCell ref="K257:K259"/>
    <mergeCell ref="G231:G232"/>
    <mergeCell ref="G233:G234"/>
    <mergeCell ref="G236:G237"/>
    <mergeCell ref="G238:G239"/>
    <mergeCell ref="I241:I252"/>
    <mergeCell ref="E244:E246"/>
    <mergeCell ref="F244:F246"/>
    <mergeCell ref="K224:K227"/>
    <mergeCell ref="N224:N227"/>
    <mergeCell ref="O224:O227"/>
    <mergeCell ref="C229:C233"/>
    <mergeCell ref="D229:D233"/>
    <mergeCell ref="G229:G230"/>
    <mergeCell ref="J229:J233"/>
    <mergeCell ref="K229:K233"/>
    <mergeCell ref="N229:N233"/>
    <mergeCell ref="O229:O233"/>
    <mergeCell ref="M203:M204"/>
    <mergeCell ref="K216:K217"/>
    <mergeCell ref="N216:N217"/>
    <mergeCell ref="O216:O217"/>
    <mergeCell ref="B221:B223"/>
    <mergeCell ref="I221:I223"/>
    <mergeCell ref="N163:N167"/>
    <mergeCell ref="O163:O167"/>
    <mergeCell ref="M164:M165"/>
    <mergeCell ref="G169:G170"/>
    <mergeCell ref="G171:G172"/>
    <mergeCell ref="I181:I191"/>
    <mergeCell ref="K181:K191"/>
    <mergeCell ref="G189:G190"/>
    <mergeCell ref="G150:G151"/>
    <mergeCell ref="E154:E159"/>
    <mergeCell ref="F154:F159"/>
    <mergeCell ref="E163:E170"/>
    <mergeCell ref="F163:F170"/>
    <mergeCell ref="G163:G167"/>
    <mergeCell ref="E137:E144"/>
    <mergeCell ref="F137:F144"/>
    <mergeCell ref="N137:N138"/>
    <mergeCell ref="O137:O138"/>
    <mergeCell ref="G141:G143"/>
    <mergeCell ref="E147:E148"/>
    <mergeCell ref="F147:F148"/>
    <mergeCell ref="N147:N148"/>
    <mergeCell ref="O147:O148"/>
    <mergeCell ref="E129:E130"/>
    <mergeCell ref="F129:F130"/>
    <mergeCell ref="L129:L130"/>
    <mergeCell ref="F131:F134"/>
    <mergeCell ref="L131:L135"/>
    <mergeCell ref="M131:M135"/>
    <mergeCell ref="O85:O100"/>
    <mergeCell ref="G89:G90"/>
    <mergeCell ref="L89:L90"/>
    <mergeCell ref="G96:G97"/>
    <mergeCell ref="G112:G115"/>
    <mergeCell ref="D125:D127"/>
    <mergeCell ref="K125:K127"/>
    <mergeCell ref="N125:N127"/>
    <mergeCell ref="O125:O127"/>
    <mergeCell ref="E78:E83"/>
    <mergeCell ref="F78:F83"/>
    <mergeCell ref="G78:G83"/>
    <mergeCell ref="E85:E108"/>
    <mergeCell ref="F85:F108"/>
    <mergeCell ref="N85:N100"/>
    <mergeCell ref="E65:E67"/>
    <mergeCell ref="F65:F67"/>
    <mergeCell ref="N66:N67"/>
    <mergeCell ref="O66:O67"/>
    <mergeCell ref="E72:E75"/>
    <mergeCell ref="F72:F75"/>
    <mergeCell ref="N72:N75"/>
    <mergeCell ref="O72:O75"/>
    <mergeCell ref="O47:O49"/>
    <mergeCell ref="E50:E51"/>
    <mergeCell ref="F50:F51"/>
    <mergeCell ref="E52:E59"/>
    <mergeCell ref="F52:F59"/>
    <mergeCell ref="G54:G58"/>
    <mergeCell ref="G21:G22"/>
    <mergeCell ref="M30:M32"/>
    <mergeCell ref="E47:E49"/>
    <mergeCell ref="F47:F49"/>
    <mergeCell ref="M47:M48"/>
    <mergeCell ref="N47:N49"/>
    <mergeCell ref="L12:L14"/>
    <mergeCell ref="M12:M14"/>
    <mergeCell ref="N12:N14"/>
    <mergeCell ref="O12:O14"/>
    <mergeCell ref="E15:E19"/>
    <mergeCell ref="F15:F19"/>
    <mergeCell ref="O15:O16"/>
    <mergeCell ref="G16:G19"/>
    <mergeCell ref="A12:A14"/>
    <mergeCell ref="B12:B14"/>
    <mergeCell ref="C12:D14"/>
    <mergeCell ref="E12:F12"/>
    <mergeCell ref="H12:I14"/>
    <mergeCell ref="J12:K14"/>
    <mergeCell ref="B7:B11"/>
    <mergeCell ref="C7:D7"/>
    <mergeCell ref="J7:K7"/>
    <mergeCell ref="N7:N11"/>
    <mergeCell ref="O7:O11"/>
    <mergeCell ref="A4:A6"/>
    <mergeCell ref="B4:B6"/>
    <mergeCell ref="C4:C6"/>
    <mergeCell ref="D4:D6"/>
    <mergeCell ref="H4:I6"/>
    <mergeCell ref="J4:K6"/>
    <mergeCell ref="A1:O1"/>
    <mergeCell ref="B2:D2"/>
    <mergeCell ref="M2:O2"/>
    <mergeCell ref="A3:B3"/>
    <mergeCell ref="C3:D3"/>
    <mergeCell ref="E3:F3"/>
    <mergeCell ref="H3:I3"/>
    <mergeCell ref="J3:K3"/>
    <mergeCell ref="M4:M5"/>
    <mergeCell ref="O4:O6"/>
  </mergeCells>
  <phoneticPr fontId="6"/>
  <conditionalFormatting sqref="O15 G25:G27 G34:G37 G277:G278 G29">
    <cfRule type="expression" priority="104">
      <formula>"A1=&lt;&gt;空自標準文書保存期間基準!A1"</formula>
    </cfRule>
  </conditionalFormatting>
  <conditionalFormatting sqref="O15 G34:G37 G277:G278">
    <cfRule type="expression" priority="103">
      <formula>#REF!&lt;&gt;G15</formula>
    </cfRule>
  </conditionalFormatting>
  <conditionalFormatting sqref="A364:G364 P364:XFD364 I364 K364:L364">
    <cfRule type="expression" priority="102">
      <formula>"A1=&lt;&gt;空自標準文書保存期間基準!A1"</formula>
    </cfRule>
  </conditionalFormatting>
  <conditionalFormatting sqref="A364:G364 P364:XFD364 I364 K364:L364">
    <cfRule type="expression" priority="101">
      <formula>#REF!&lt;&gt;A364</formula>
    </cfRule>
  </conditionalFormatting>
  <conditionalFormatting sqref="M314:M315">
    <cfRule type="expression" priority="100">
      <formula>"A1=&lt;&gt;空自標準文書保存期間基準!A1"</formula>
    </cfRule>
  </conditionalFormatting>
  <conditionalFormatting sqref="M314:M315">
    <cfRule type="expression" priority="99">
      <formula>#REF!&lt;&gt;M314</formula>
    </cfRule>
  </conditionalFormatting>
  <conditionalFormatting sqref="O4:O6">
    <cfRule type="expression" priority="98">
      <formula>"A1=&lt;&gt;空自標準文書保存期間基準!A1"</formula>
    </cfRule>
  </conditionalFormatting>
  <conditionalFormatting sqref="O4:O6">
    <cfRule type="expression" priority="97">
      <formula>#REF!&lt;&gt;O4</formula>
    </cfRule>
  </conditionalFormatting>
  <conditionalFormatting sqref="D4:D6">
    <cfRule type="expression" priority="96">
      <formula>"A1=&lt;&gt;空自標準文書保存期間基準!A1"</formula>
    </cfRule>
  </conditionalFormatting>
  <conditionalFormatting sqref="D4:D6">
    <cfRule type="expression" priority="95">
      <formula>#REF!&lt;&gt;D4</formula>
    </cfRule>
  </conditionalFormatting>
  <conditionalFormatting sqref="A12:B13 C12 G25:G27 G29">
    <cfRule type="expression" priority="91">
      <formula>#REF!&lt;&gt;A12</formula>
    </cfRule>
  </conditionalFormatting>
  <conditionalFormatting sqref="G12:G14">
    <cfRule type="expression" priority="94">
      <formula>"A1=&lt;&gt;空自標準文書保存期間基準!A1"</formula>
    </cfRule>
  </conditionalFormatting>
  <conditionalFormatting sqref="G12:G14">
    <cfRule type="expression" priority="93">
      <formula>#REF!&lt;&gt;G12</formula>
    </cfRule>
  </conditionalFormatting>
  <conditionalFormatting sqref="A12:B13 C12">
    <cfRule type="expression" priority="92">
      <formula>"A1=&lt;&gt;空自標準文書保存期間基準!A1"</formula>
    </cfRule>
  </conditionalFormatting>
  <conditionalFormatting sqref="G15:G16">
    <cfRule type="expression" priority="87">
      <formula>#REF!&lt;&gt;G15</formula>
    </cfRule>
  </conditionalFormatting>
  <conditionalFormatting sqref="L12">
    <cfRule type="expression" priority="90">
      <formula>"A1=&lt;&gt;空自標準文書保存期間基準!A1"</formula>
    </cfRule>
  </conditionalFormatting>
  <conditionalFormatting sqref="L12">
    <cfRule type="expression" priority="89">
      <formula>#REF!&lt;&gt;L12</formula>
    </cfRule>
  </conditionalFormatting>
  <conditionalFormatting sqref="G15:G16">
    <cfRule type="expression" priority="88">
      <formula>"A1=&lt;&gt;空自標準文書保存期間基準!A1"</formula>
    </cfRule>
  </conditionalFormatting>
  <conditionalFormatting sqref="G30">
    <cfRule type="expression" priority="86">
      <formula>"A1=&lt;&gt;空自標準文書保存期間基準!A1"</formula>
    </cfRule>
  </conditionalFormatting>
  <conditionalFormatting sqref="G30">
    <cfRule type="expression" priority="85">
      <formula>#REF!&lt;&gt;G30</formula>
    </cfRule>
  </conditionalFormatting>
  <conditionalFormatting sqref="G32">
    <cfRule type="expression" priority="84">
      <formula>"A1=&lt;&gt;空自標準文書保存期間基準!A1"</formula>
    </cfRule>
  </conditionalFormatting>
  <conditionalFormatting sqref="G32">
    <cfRule type="expression" priority="83">
      <formula>#REF!&lt;&gt;G32</formula>
    </cfRule>
  </conditionalFormatting>
  <conditionalFormatting sqref="G44">
    <cfRule type="expression" priority="82">
      <formula>"A1=&lt;&gt;空自標準文書保存期間基準!A1"</formula>
    </cfRule>
  </conditionalFormatting>
  <conditionalFormatting sqref="G44">
    <cfRule type="expression" priority="81">
      <formula>#REF!&lt;&gt;G44</formula>
    </cfRule>
  </conditionalFormatting>
  <conditionalFormatting sqref="G7:G11">
    <cfRule type="expression" priority="80">
      <formula>"A1=&lt;&gt;空自標準文書保存期間基準!A1"</formula>
    </cfRule>
  </conditionalFormatting>
  <conditionalFormatting sqref="G7:G11">
    <cfRule type="expression" priority="79">
      <formula>#REF!&lt;&gt;G7</formula>
    </cfRule>
  </conditionalFormatting>
  <conditionalFormatting sqref="G125">
    <cfRule type="expression" priority="78">
      <formula>"A1=&lt;&gt;空自標準文書保存期間基準!A1"</formula>
    </cfRule>
  </conditionalFormatting>
  <conditionalFormatting sqref="G125">
    <cfRule type="expression" priority="77">
      <formula>#REF!&lt;&gt;G125</formula>
    </cfRule>
  </conditionalFormatting>
  <conditionalFormatting sqref="G183">
    <cfRule type="expression" priority="76">
      <formula>"A1=&lt;&gt;空自標準文書保存期間基準!A1"</formula>
    </cfRule>
  </conditionalFormatting>
  <conditionalFormatting sqref="G183">
    <cfRule type="expression" priority="75">
      <formula>#REF!&lt;&gt;G183</formula>
    </cfRule>
  </conditionalFormatting>
  <conditionalFormatting sqref="G231">
    <cfRule type="expression" priority="73">
      <formula>#REF!&lt;&gt;G231</formula>
    </cfRule>
  </conditionalFormatting>
  <conditionalFormatting sqref="G231">
    <cfRule type="expression" priority="74">
      <formula>"A1=&lt;&gt;空自標準文書保存期間基準!A1"</formula>
    </cfRule>
  </conditionalFormatting>
  <conditionalFormatting sqref="G233">
    <cfRule type="expression" priority="71">
      <formula>#REF!&lt;&gt;G233</formula>
    </cfRule>
  </conditionalFormatting>
  <conditionalFormatting sqref="G236">
    <cfRule type="expression" priority="67">
      <formula>#REF!&lt;&gt;G236</formula>
    </cfRule>
  </conditionalFormatting>
  <conditionalFormatting sqref="G233">
    <cfRule type="expression" priority="72">
      <formula>"A1=&lt;&gt;空自標準文書保存期間基準!A1"</formula>
    </cfRule>
  </conditionalFormatting>
  <conditionalFormatting sqref="G235">
    <cfRule type="expression" priority="70">
      <formula>"A1=&lt;&gt;空自標準文書保存期間基準!A1"</formula>
    </cfRule>
  </conditionalFormatting>
  <conditionalFormatting sqref="G235">
    <cfRule type="expression" priority="69">
      <formula>#REF!&lt;&gt;G235</formula>
    </cfRule>
  </conditionalFormatting>
  <conditionalFormatting sqref="G236">
    <cfRule type="expression" priority="68">
      <formula>"A1=&lt;&gt;空自標準文書保存期間基準!A1"</formula>
    </cfRule>
  </conditionalFormatting>
  <conditionalFormatting sqref="H364">
    <cfRule type="expression" priority="66">
      <formula>"A1=&lt;&gt;空自標準文書保存期間基準!A1"</formula>
    </cfRule>
  </conditionalFormatting>
  <conditionalFormatting sqref="H364">
    <cfRule type="expression" priority="65">
      <formula>#REF!&lt;&gt;H364</formula>
    </cfRule>
  </conditionalFormatting>
  <conditionalFormatting sqref="G244:G245">
    <cfRule type="expression" priority="62">
      <formula>"A1=&lt;&gt;空自標準文書保存期間基準!A1"</formula>
    </cfRule>
  </conditionalFormatting>
  <conditionalFormatting sqref="J364">
    <cfRule type="expression" priority="64">
      <formula>"A1=&lt;&gt;空自標準文書保存期間基準!A1"</formula>
    </cfRule>
  </conditionalFormatting>
  <conditionalFormatting sqref="J364">
    <cfRule type="expression" priority="63">
      <formula>#REF!&lt;&gt;J364</formula>
    </cfRule>
  </conditionalFormatting>
  <conditionalFormatting sqref="G244:G245">
    <cfRule type="expression" priority="61">
      <formula>#REF!&lt;&gt;G244</formula>
    </cfRule>
  </conditionalFormatting>
  <conditionalFormatting sqref="G247:G249">
    <cfRule type="expression" priority="60">
      <formula>"A1=&lt;&gt;空自標準文書保存期間基準!A1"</formula>
    </cfRule>
  </conditionalFormatting>
  <conditionalFormatting sqref="G247:G249">
    <cfRule type="expression" priority="59">
      <formula>#REF!&lt;&gt;G247</formula>
    </cfRule>
  </conditionalFormatting>
  <conditionalFormatting sqref="G279:G280">
    <cfRule type="expression" priority="57">
      <formula>#REF!&lt;&gt;G279</formula>
    </cfRule>
  </conditionalFormatting>
  <conditionalFormatting sqref="G279:G280">
    <cfRule type="expression" priority="58">
      <formula>"A1=&lt;&gt;空自標準文書保存期間基準!A1"</formula>
    </cfRule>
  </conditionalFormatting>
  <conditionalFormatting sqref="G283:G284">
    <cfRule type="expression" priority="51">
      <formula>#REF!&lt;&gt;G283</formula>
    </cfRule>
  </conditionalFormatting>
  <conditionalFormatting sqref="G283:G284">
    <cfRule type="expression" priority="52">
      <formula>"A1=&lt;&gt;空自標準文書保存期間基準!A1"</formula>
    </cfRule>
  </conditionalFormatting>
  <conditionalFormatting sqref="G285">
    <cfRule type="expression" priority="49">
      <formula>#REF!&lt;&gt;G285</formula>
    </cfRule>
  </conditionalFormatting>
  <conditionalFormatting sqref="G281:G282">
    <cfRule type="expression" priority="56">
      <formula>"A1=&lt;&gt;空自標準文書保存期間基準!A1"</formula>
    </cfRule>
  </conditionalFormatting>
  <conditionalFormatting sqref="G281:G282">
    <cfRule type="expression" priority="55">
      <formula>#REF!&lt;&gt;G281</formula>
    </cfRule>
  </conditionalFormatting>
  <conditionalFormatting sqref="L281:L282">
    <cfRule type="expression" priority="54">
      <formula>"A1=&lt;&gt;空自標準文書保存期間基準!A1"</formula>
    </cfRule>
  </conditionalFormatting>
  <conditionalFormatting sqref="L281:L282">
    <cfRule type="expression" priority="53">
      <formula>#REF!&lt;&gt;L281</formula>
    </cfRule>
  </conditionalFormatting>
  <conditionalFormatting sqref="G285">
    <cfRule type="expression" priority="50">
      <formula>"A1=&lt;&gt;空自標準文書保存期間基準!A1"</formula>
    </cfRule>
  </conditionalFormatting>
  <conditionalFormatting sqref="G293">
    <cfRule type="expression" priority="48">
      <formula>"A1=&lt;&gt;空自標準文書保存期間基準!A1"</formula>
    </cfRule>
  </conditionalFormatting>
  <conditionalFormatting sqref="G293">
    <cfRule type="expression" priority="47">
      <formula>#REF!&lt;&gt;G293</formula>
    </cfRule>
  </conditionalFormatting>
  <conditionalFormatting sqref="G314:G315">
    <cfRule type="expression" priority="46">
      <formula>"A1=&lt;&gt;空自標準文書保存期間基準!A1"</formula>
    </cfRule>
  </conditionalFormatting>
  <conditionalFormatting sqref="G314:G315">
    <cfRule type="expression" priority="45">
      <formula>#REF!&lt;&gt;G314</formula>
    </cfRule>
  </conditionalFormatting>
  <conditionalFormatting sqref="G316:G317">
    <cfRule type="expression" priority="44">
      <formula>"A1=&lt;&gt;空自標準文書保存期間基準!A1"</formula>
    </cfRule>
  </conditionalFormatting>
  <conditionalFormatting sqref="G316:G317">
    <cfRule type="expression" priority="43">
      <formula>#REF!&lt;&gt;G316</formula>
    </cfRule>
  </conditionalFormatting>
  <conditionalFormatting sqref="G320:G321">
    <cfRule type="expression" priority="42">
      <formula>"A1=&lt;&gt;空自標準文書保存期間基準!A1"</formula>
    </cfRule>
  </conditionalFormatting>
  <conditionalFormatting sqref="G320:G321">
    <cfRule type="expression" priority="41">
      <formula>#REF!&lt;&gt;G320</formula>
    </cfRule>
  </conditionalFormatting>
  <conditionalFormatting sqref="G326:G327">
    <cfRule type="expression" priority="40">
      <formula>"A1=&lt;&gt;空自標準文書保存期間基準!A1"</formula>
    </cfRule>
  </conditionalFormatting>
  <conditionalFormatting sqref="G326:G327">
    <cfRule type="expression" priority="39">
      <formula>#REF!&lt;&gt;G326</formula>
    </cfRule>
  </conditionalFormatting>
  <conditionalFormatting sqref="G328">
    <cfRule type="expression" priority="38">
      <formula>"A1=&lt;&gt;空自標準文書保存期間基準!A1"</formula>
    </cfRule>
  </conditionalFormatting>
  <conditionalFormatting sqref="G328">
    <cfRule type="expression" priority="37">
      <formula>#REF!&lt;&gt;G328</formula>
    </cfRule>
  </conditionalFormatting>
  <conditionalFormatting sqref="G329">
    <cfRule type="expression" priority="36">
      <formula>"A1=&lt;&gt;空自標準文書保存期間基準!A1"</formula>
    </cfRule>
  </conditionalFormatting>
  <conditionalFormatting sqref="G329">
    <cfRule type="expression" priority="35">
      <formula>#REF!&lt;&gt;G329</formula>
    </cfRule>
  </conditionalFormatting>
  <conditionalFormatting sqref="G330:G331">
    <cfRule type="expression" priority="34">
      <formula>"A1=&lt;&gt;空自標準文書保存期間基準!A1"</formula>
    </cfRule>
  </conditionalFormatting>
  <conditionalFormatting sqref="G330:G331">
    <cfRule type="expression" priority="33">
      <formula>#REF!&lt;&gt;G330</formula>
    </cfRule>
  </conditionalFormatting>
  <conditionalFormatting sqref="G338">
    <cfRule type="expression" priority="32">
      <formula>"A1=&lt;&gt;空自標準文書保存期間基準!A1"</formula>
    </cfRule>
  </conditionalFormatting>
  <conditionalFormatting sqref="G338">
    <cfRule type="expression" priority="31">
      <formula>#REF!&lt;&gt;G338</formula>
    </cfRule>
  </conditionalFormatting>
  <conditionalFormatting sqref="G339 G341">
    <cfRule type="expression" priority="30">
      <formula>"A1=&lt;&gt;空自標準文書保存期間基準!A1"</formula>
    </cfRule>
  </conditionalFormatting>
  <conditionalFormatting sqref="G339 G341">
    <cfRule type="expression" priority="29">
      <formula>#REF!&lt;&gt;G339</formula>
    </cfRule>
  </conditionalFormatting>
  <conditionalFormatting sqref="G355:G359">
    <cfRule type="expression" priority="28">
      <formula>"A1=&lt;&gt;空自標準文書保存期間基準!A1"</formula>
    </cfRule>
  </conditionalFormatting>
  <conditionalFormatting sqref="G355:G359">
    <cfRule type="expression" priority="27">
      <formula>#REF!&lt;&gt;G355</formula>
    </cfRule>
  </conditionalFormatting>
  <conditionalFormatting sqref="G28">
    <cfRule type="expression" priority="25">
      <formula>#REF!&lt;&gt;G28</formula>
    </cfRule>
  </conditionalFormatting>
  <conditionalFormatting sqref="G28">
    <cfRule type="expression" priority="26">
      <formula>"A1=&lt;&gt;空自標準文書保存期間基準!A1"</formula>
    </cfRule>
  </conditionalFormatting>
  <conditionalFormatting sqref="G325">
    <cfRule type="expression" priority="24">
      <formula>"A1=&lt;&gt;空自標準文書保存期間基準!A1"</formula>
    </cfRule>
  </conditionalFormatting>
  <conditionalFormatting sqref="G325">
    <cfRule type="expression" priority="23">
      <formula>#REF!&lt;&gt;G325</formula>
    </cfRule>
  </conditionalFormatting>
  <conditionalFormatting sqref="L327">
    <cfRule type="expression" priority="22">
      <formula>"A1=&lt;&gt;空自標準文書保存期間基準!A1"</formula>
    </cfRule>
  </conditionalFormatting>
  <conditionalFormatting sqref="L327">
    <cfRule type="expression" priority="21">
      <formula>#REF!&lt;&gt;L327</formula>
    </cfRule>
  </conditionalFormatting>
  <conditionalFormatting sqref="G33">
    <cfRule type="expression" priority="20">
      <formula>"A1=&lt;&gt;空自標準文書保存期間基準!A1"</formula>
    </cfRule>
  </conditionalFormatting>
  <conditionalFormatting sqref="G33">
    <cfRule type="expression" priority="19">
      <formula>#REF!&lt;&gt;G33</formula>
    </cfRule>
  </conditionalFormatting>
  <conditionalFormatting sqref="L33">
    <cfRule type="expression" priority="18">
      <formula>"A1=&lt;&gt;空自標準文書保存期間基準!A1"</formula>
    </cfRule>
  </conditionalFormatting>
  <conditionalFormatting sqref="L33">
    <cfRule type="expression" priority="17">
      <formula>#REF!&lt;&gt;L33</formula>
    </cfRule>
  </conditionalFormatting>
  <conditionalFormatting sqref="G127">
    <cfRule type="expression" priority="16">
      <formula>"A1=&lt;&gt;空自標準文書保存期間基準!A1"</formula>
    </cfRule>
  </conditionalFormatting>
  <conditionalFormatting sqref="G127">
    <cfRule type="expression" priority="15">
      <formula>#REF!&lt;&gt;G127</formula>
    </cfRule>
  </conditionalFormatting>
  <conditionalFormatting sqref="G136">
    <cfRule type="expression" priority="13">
      <formula>#REF!&lt;&gt;G136</formula>
    </cfRule>
  </conditionalFormatting>
  <conditionalFormatting sqref="G136">
    <cfRule type="expression" priority="14">
      <formula>"A1=&lt;&gt;空自標準文書保存期間基準!A1"</formula>
    </cfRule>
  </conditionalFormatting>
  <conditionalFormatting sqref="G147:G149">
    <cfRule type="expression" priority="12">
      <formula>"A1=&lt;&gt;空自標準文書保存期間基準!A1"</formula>
    </cfRule>
  </conditionalFormatting>
  <conditionalFormatting sqref="G147:G149">
    <cfRule type="expression" priority="11">
      <formula>#REF!&lt;&gt;G147</formula>
    </cfRule>
  </conditionalFormatting>
  <conditionalFormatting sqref="L149">
    <cfRule type="expression" priority="10">
      <formula>"A1=&lt;&gt;空自標準文書保存期間基準!A1"</formula>
    </cfRule>
  </conditionalFormatting>
  <conditionalFormatting sqref="L149">
    <cfRule type="expression" priority="9">
      <formula>#REF!&lt;&gt;L149</formula>
    </cfRule>
  </conditionalFormatting>
  <conditionalFormatting sqref="F130 E129:F129">
    <cfRule type="expression" priority="8">
      <formula>"A1=&lt;&gt;空自標準文書保存期間基準!A1"</formula>
    </cfRule>
  </conditionalFormatting>
  <conditionalFormatting sqref="F130 E129:F129">
    <cfRule type="expression" priority="7">
      <formula>#REF!&lt;&gt;E129</formula>
    </cfRule>
  </conditionalFormatting>
  <conditionalFormatting sqref="G129:G130">
    <cfRule type="expression" priority="6">
      <formula>"A1=&lt;&gt;空自標準文書保存期間基準!A1"</formula>
    </cfRule>
  </conditionalFormatting>
  <conditionalFormatting sqref="G129:G130">
    <cfRule type="expression" priority="5">
      <formula>#REF!&lt;&gt;G129</formula>
    </cfRule>
  </conditionalFormatting>
  <conditionalFormatting sqref="G131:G135">
    <cfRule type="expression" priority="4">
      <formula>"A1=&lt;&gt;空自標準文書保存期間基準!A1"</formula>
    </cfRule>
  </conditionalFormatting>
  <conditionalFormatting sqref="G131:G135">
    <cfRule type="expression" priority="3">
      <formula>#REF!&lt;&gt;G131</formula>
    </cfRule>
  </conditionalFormatting>
  <conditionalFormatting sqref="G292">
    <cfRule type="expression" priority="2">
      <formula>"A1=&lt;&gt;空自標準文書保存期間基準!A1"</formula>
    </cfRule>
  </conditionalFormatting>
  <conditionalFormatting sqref="G292">
    <cfRule type="expression" priority="1">
      <formula>#REF!&lt;&gt;G292</formula>
    </cfRule>
  </conditionalFormatting>
  <printOptions horizontalCentered="1"/>
  <pageMargins left="0.25" right="0.25" top="0.75" bottom="0.75" header="0.3" footer="0.3"/>
  <pageSetup paperSize="8" scale="90" fitToHeight="0" orientation="landscape" r:id="rId1"/>
  <headerFooter differentFirst="1" scaleWithDoc="0"/>
  <rowBreaks count="2" manualBreakCount="2">
    <brk id="93" max="14" man="1"/>
    <brk id="124"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00E37-04A5-4E77-BD2C-994D02EB573F}">
  <sheetPr codeName="Sheet10">
    <pageSetUpPr fitToPage="1"/>
  </sheetPr>
  <dimension ref="A1:O390"/>
  <sheetViews>
    <sheetView showGridLines="0" zoomScaleNormal="100" zoomScaleSheetLayoutView="80" workbookViewId="0">
      <selection activeCell="K326" sqref="K326"/>
    </sheetView>
  </sheetViews>
  <sheetFormatPr defaultColWidth="8.77734375" defaultRowHeight="11.25" x14ac:dyDescent="0.25"/>
  <cols>
    <col min="1" max="1" width="2.44140625" style="645" customWidth="1"/>
    <col min="2" max="2" width="12.77734375" style="645" customWidth="1"/>
    <col min="3" max="3" width="3.21875" style="645" customWidth="1"/>
    <col min="4" max="4" width="15.77734375" style="646" customWidth="1"/>
    <col min="5" max="5" width="2.44140625" style="645" customWidth="1"/>
    <col min="6" max="6" width="40.6640625" style="84" customWidth="1"/>
    <col min="7" max="7" width="41" style="84" customWidth="1"/>
    <col min="8" max="8" width="2.44140625" style="646" customWidth="1"/>
    <col min="9" max="9" width="12.77734375" style="84" customWidth="1"/>
    <col min="10" max="10" width="3.21875" style="84" customWidth="1"/>
    <col min="11" max="11" width="15.77734375" style="84" customWidth="1"/>
    <col min="12" max="12" width="41" style="84" customWidth="1"/>
    <col min="13" max="13" width="11" style="84" customWidth="1"/>
    <col min="14" max="14" width="9.6640625" style="84" customWidth="1"/>
    <col min="15" max="15" width="19.77734375" style="772" customWidth="1"/>
    <col min="16" max="16384" width="8.77734375" style="84"/>
  </cols>
  <sheetData>
    <row r="1" spans="1:15" ht="17.25" customHeight="1" x14ac:dyDescent="0.25">
      <c r="O1" s="647"/>
    </row>
    <row r="2" spans="1:15" ht="17.25" x14ac:dyDescent="0.25">
      <c r="A2" s="1827" t="s">
        <v>2944</v>
      </c>
      <c r="B2" s="1827"/>
      <c r="C2" s="1827"/>
      <c r="D2" s="1827"/>
      <c r="E2" s="1827"/>
      <c r="F2" s="1827"/>
      <c r="G2" s="1827"/>
      <c r="H2" s="1827"/>
      <c r="I2" s="1827"/>
      <c r="J2" s="1827"/>
      <c r="K2" s="1827"/>
      <c r="L2" s="1827"/>
      <c r="M2" s="1827"/>
      <c r="N2" s="1827"/>
      <c r="O2" s="1827"/>
    </row>
    <row r="3" spans="1:15" ht="17.25" customHeight="1" x14ac:dyDescent="0.25">
      <c r="A3" s="1942" t="s">
        <v>1622</v>
      </c>
      <c r="B3" s="1942"/>
      <c r="C3" s="1942"/>
      <c r="D3" s="1942"/>
      <c r="E3" s="1942"/>
      <c r="F3" s="1942"/>
      <c r="G3" s="370"/>
      <c r="H3" s="370"/>
      <c r="I3" s="370"/>
      <c r="J3" s="370"/>
      <c r="K3" s="370"/>
      <c r="L3" s="648"/>
      <c r="M3" s="1943" t="s">
        <v>2945</v>
      </c>
      <c r="N3" s="1943"/>
      <c r="O3" s="1943"/>
    </row>
    <row r="4" spans="1:15" ht="22.5" x14ac:dyDescent="0.25">
      <c r="A4" s="1944" t="s">
        <v>2946</v>
      </c>
      <c r="B4" s="1945"/>
      <c r="C4" s="1944" t="s">
        <v>121</v>
      </c>
      <c r="D4" s="1945"/>
      <c r="E4" s="1944" t="s">
        <v>2412</v>
      </c>
      <c r="F4" s="1945"/>
      <c r="G4" s="649" t="s">
        <v>123</v>
      </c>
      <c r="H4" s="1944" t="s">
        <v>2947</v>
      </c>
      <c r="I4" s="1945"/>
      <c r="J4" s="1944" t="s">
        <v>2948</v>
      </c>
      <c r="K4" s="1945"/>
      <c r="L4" s="649" t="s">
        <v>2949</v>
      </c>
      <c r="M4" s="649" t="s">
        <v>128</v>
      </c>
      <c r="N4" s="649" t="s">
        <v>129</v>
      </c>
      <c r="O4" s="650" t="s">
        <v>130</v>
      </c>
    </row>
    <row r="5" spans="1:15" ht="64.5" customHeight="1" x14ac:dyDescent="0.25">
      <c r="A5" s="651">
        <v>11</v>
      </c>
      <c r="B5" s="652" t="s">
        <v>264</v>
      </c>
      <c r="C5" s="653">
        <v>2</v>
      </c>
      <c r="D5" s="654" t="s">
        <v>266</v>
      </c>
      <c r="E5" s="655" t="s">
        <v>112</v>
      </c>
      <c r="F5" s="652" t="s">
        <v>2950</v>
      </c>
      <c r="G5" s="656" t="s">
        <v>2951</v>
      </c>
      <c r="H5" s="655"/>
      <c r="I5" s="652" t="s">
        <v>2952</v>
      </c>
      <c r="J5" s="657"/>
      <c r="K5" s="652" t="s">
        <v>2953</v>
      </c>
      <c r="L5" s="654" t="s">
        <v>2954</v>
      </c>
      <c r="M5" s="658" t="s">
        <v>100</v>
      </c>
      <c r="N5" s="659" t="s">
        <v>2416</v>
      </c>
      <c r="O5" s="659" t="s">
        <v>275</v>
      </c>
    </row>
    <row r="6" spans="1:15" ht="25.15" customHeight="1" x14ac:dyDescent="0.25">
      <c r="A6" s="655">
        <v>22</v>
      </c>
      <c r="B6" s="652" t="s">
        <v>170</v>
      </c>
      <c r="C6" s="1956" t="s">
        <v>32</v>
      </c>
      <c r="D6" s="1957"/>
      <c r="E6" s="655" t="s">
        <v>10</v>
      </c>
      <c r="F6" s="654" t="s">
        <v>33</v>
      </c>
      <c r="G6" s="654" t="s">
        <v>42</v>
      </c>
      <c r="H6" s="655"/>
      <c r="I6" s="652" t="s">
        <v>2952</v>
      </c>
      <c r="J6" s="657"/>
      <c r="K6" s="652" t="s">
        <v>2955</v>
      </c>
      <c r="L6" s="660" t="s">
        <v>42</v>
      </c>
      <c r="M6" s="652" t="s">
        <v>3</v>
      </c>
      <c r="N6" s="1958" t="s">
        <v>278</v>
      </c>
      <c r="O6" s="1961" t="s">
        <v>2956</v>
      </c>
    </row>
    <row r="7" spans="1:15" ht="15" customHeight="1" x14ac:dyDescent="0.25">
      <c r="A7" s="661"/>
      <c r="B7" s="662"/>
      <c r="C7" s="663"/>
      <c r="D7" s="662"/>
      <c r="E7" s="1963" t="s">
        <v>9</v>
      </c>
      <c r="F7" s="1965" t="s">
        <v>35</v>
      </c>
      <c r="G7" s="1961" t="s">
        <v>281</v>
      </c>
      <c r="H7" s="664"/>
      <c r="I7" s="662"/>
      <c r="J7" s="665"/>
      <c r="K7" s="662"/>
      <c r="L7" s="659" t="s">
        <v>2957</v>
      </c>
      <c r="M7" s="652" t="s">
        <v>289</v>
      </c>
      <c r="N7" s="1959"/>
      <c r="O7" s="1962"/>
    </row>
    <row r="8" spans="1:15" ht="15" customHeight="1" x14ac:dyDescent="0.25">
      <c r="A8" s="661"/>
      <c r="B8" s="662"/>
      <c r="C8" s="663"/>
      <c r="D8" s="662"/>
      <c r="E8" s="1964"/>
      <c r="F8" s="1966"/>
      <c r="G8" s="1962"/>
      <c r="H8" s="663"/>
      <c r="I8" s="662"/>
      <c r="J8" s="663"/>
      <c r="K8" s="662"/>
      <c r="L8" s="666" t="s">
        <v>2958</v>
      </c>
      <c r="M8" s="1961" t="s">
        <v>100</v>
      </c>
      <c r="N8" s="1959"/>
      <c r="O8" s="1962"/>
    </row>
    <row r="9" spans="1:15" ht="30" customHeight="1" x14ac:dyDescent="0.25">
      <c r="A9" s="661"/>
      <c r="B9" s="662"/>
      <c r="C9" s="663"/>
      <c r="D9" s="662"/>
      <c r="E9" s="1948"/>
      <c r="F9" s="1951"/>
      <c r="G9" s="652" t="s">
        <v>283</v>
      </c>
      <c r="H9" s="663"/>
      <c r="I9" s="662"/>
      <c r="J9" s="667"/>
      <c r="K9" s="662"/>
      <c r="L9" s="668" t="s">
        <v>2959</v>
      </c>
      <c r="M9" s="1967"/>
      <c r="N9" s="1959"/>
      <c r="O9" s="1962"/>
    </row>
    <row r="10" spans="1:15" ht="15" customHeight="1" x14ac:dyDescent="0.25">
      <c r="A10" s="661"/>
      <c r="B10" s="662"/>
      <c r="C10" s="663"/>
      <c r="D10" s="662"/>
      <c r="E10" s="655" t="s">
        <v>15</v>
      </c>
      <c r="F10" s="652" t="s">
        <v>36</v>
      </c>
      <c r="G10" s="652" t="s">
        <v>287</v>
      </c>
      <c r="H10" s="663"/>
      <c r="I10" s="662"/>
      <c r="J10" s="667"/>
      <c r="K10" s="662"/>
      <c r="L10" s="668" t="s">
        <v>2959</v>
      </c>
      <c r="M10" s="652" t="s">
        <v>0</v>
      </c>
      <c r="N10" s="1959"/>
      <c r="O10" s="1962"/>
    </row>
    <row r="11" spans="1:15" ht="15" customHeight="1" x14ac:dyDescent="0.25">
      <c r="A11" s="669"/>
      <c r="B11" s="670"/>
      <c r="C11" s="671"/>
      <c r="D11" s="670"/>
      <c r="E11" s="672" t="s">
        <v>13</v>
      </c>
      <c r="F11" s="129" t="s">
        <v>37</v>
      </c>
      <c r="G11" s="129" t="s">
        <v>132</v>
      </c>
      <c r="H11" s="671"/>
      <c r="I11" s="670"/>
      <c r="J11" s="673"/>
      <c r="K11" s="670"/>
      <c r="L11" s="674" t="s">
        <v>2959</v>
      </c>
      <c r="M11" s="675" t="s">
        <v>845</v>
      </c>
      <c r="N11" s="1960"/>
      <c r="O11" s="1960"/>
    </row>
    <row r="12" spans="1:15" ht="62.1" customHeight="1" x14ac:dyDescent="0.25">
      <c r="A12" s="1946">
        <v>27</v>
      </c>
      <c r="B12" s="1949" t="s">
        <v>1631</v>
      </c>
      <c r="C12" s="1952" t="s">
        <v>133</v>
      </c>
      <c r="D12" s="1949"/>
      <c r="E12" s="1952" t="s">
        <v>46</v>
      </c>
      <c r="F12" s="1949"/>
      <c r="G12" s="676" t="s">
        <v>291</v>
      </c>
      <c r="H12" s="1952" t="s">
        <v>2960</v>
      </c>
      <c r="I12" s="1949"/>
      <c r="J12" s="1952" t="s">
        <v>2960</v>
      </c>
      <c r="K12" s="1949"/>
      <c r="L12" s="676" t="s">
        <v>2959</v>
      </c>
      <c r="M12" s="1968" t="s">
        <v>49</v>
      </c>
      <c r="N12" s="1971" t="s">
        <v>61</v>
      </c>
      <c r="O12" s="1971" t="s">
        <v>50</v>
      </c>
    </row>
    <row r="13" spans="1:15" ht="62.1" customHeight="1" x14ac:dyDescent="0.25">
      <c r="A13" s="1947"/>
      <c r="B13" s="1950"/>
      <c r="C13" s="1953"/>
      <c r="D13" s="1950"/>
      <c r="E13" s="1953"/>
      <c r="F13" s="1950"/>
      <c r="G13" s="676" t="s">
        <v>292</v>
      </c>
      <c r="H13" s="1953"/>
      <c r="I13" s="1950"/>
      <c r="J13" s="1953"/>
      <c r="K13" s="1950"/>
      <c r="L13" s="679"/>
      <c r="M13" s="1969"/>
      <c r="N13" s="1972"/>
      <c r="O13" s="1972"/>
    </row>
    <row r="14" spans="1:15" ht="98.25" customHeight="1" x14ac:dyDescent="0.25">
      <c r="A14" s="1948"/>
      <c r="B14" s="1951"/>
      <c r="C14" s="1954"/>
      <c r="D14" s="1955"/>
      <c r="E14" s="1954"/>
      <c r="F14" s="1955"/>
      <c r="G14" s="219" t="s">
        <v>293</v>
      </c>
      <c r="H14" s="1954"/>
      <c r="I14" s="1955"/>
      <c r="J14" s="1954"/>
      <c r="K14" s="1955"/>
      <c r="L14" s="680"/>
      <c r="M14" s="1970"/>
      <c r="N14" s="1973"/>
      <c r="O14" s="1973"/>
    </row>
    <row r="15" spans="1:15" s="212" customFormat="1" ht="39.75" customHeight="1" x14ac:dyDescent="0.15">
      <c r="A15" s="681">
        <v>31</v>
      </c>
      <c r="B15" s="682" t="s">
        <v>212</v>
      </c>
      <c r="C15" s="683" t="s">
        <v>40</v>
      </c>
      <c r="D15" s="684" t="s">
        <v>307</v>
      </c>
      <c r="E15" s="685" t="s">
        <v>10</v>
      </c>
      <c r="F15" s="682" t="s">
        <v>308</v>
      </c>
      <c r="G15" s="219" t="s">
        <v>2961</v>
      </c>
      <c r="H15" s="686">
        <v>31</v>
      </c>
      <c r="I15" s="682" t="s">
        <v>270</v>
      </c>
      <c r="J15" s="683" t="s">
        <v>40</v>
      </c>
      <c r="K15" s="682" t="s">
        <v>2962</v>
      </c>
      <c r="L15" s="219" t="s">
        <v>2963</v>
      </c>
      <c r="M15" s="219" t="s">
        <v>2964</v>
      </c>
      <c r="N15" s="687" t="s">
        <v>312</v>
      </c>
      <c r="O15" s="676" t="s">
        <v>2965</v>
      </c>
    </row>
    <row r="16" spans="1:15" s="212" customFormat="1" ht="15" customHeight="1" x14ac:dyDescent="0.15">
      <c r="A16" s="220"/>
      <c r="B16" s="688"/>
      <c r="C16" s="689"/>
      <c r="D16" s="690"/>
      <c r="E16" s="685" t="s">
        <v>9</v>
      </c>
      <c r="F16" s="682" t="s">
        <v>65</v>
      </c>
      <c r="G16" s="219" t="s">
        <v>1636</v>
      </c>
      <c r="H16" s="220"/>
      <c r="I16" s="688"/>
      <c r="J16" s="220"/>
      <c r="K16" s="688"/>
      <c r="L16" s="676" t="s">
        <v>2966</v>
      </c>
      <c r="M16" s="676" t="s">
        <v>100</v>
      </c>
      <c r="N16" s="659" t="s">
        <v>2959</v>
      </c>
      <c r="O16" s="676" t="s">
        <v>124</v>
      </c>
    </row>
    <row r="17" spans="1:15" s="212" customFormat="1" ht="23.25" customHeight="1" x14ac:dyDescent="0.15">
      <c r="A17" s="220"/>
      <c r="B17" s="688"/>
      <c r="C17" s="689"/>
      <c r="D17" s="690"/>
      <c r="E17" s="691"/>
      <c r="F17" s="688"/>
      <c r="G17" s="676" t="s">
        <v>2427</v>
      </c>
      <c r="H17" s="220"/>
      <c r="I17" s="688"/>
      <c r="J17" s="220"/>
      <c r="K17" s="688"/>
      <c r="L17" s="219" t="s">
        <v>2427</v>
      </c>
      <c r="M17" s="1971" t="s">
        <v>99</v>
      </c>
      <c r="N17" s="692"/>
      <c r="O17" s="679"/>
    </row>
    <row r="18" spans="1:15" s="212" customFormat="1" ht="23.25" customHeight="1" x14ac:dyDescent="0.15">
      <c r="A18" s="220"/>
      <c r="B18" s="688"/>
      <c r="C18" s="689"/>
      <c r="D18" s="690"/>
      <c r="E18" s="691"/>
      <c r="F18" s="688"/>
      <c r="G18" s="680"/>
      <c r="H18" s="220"/>
      <c r="I18" s="688"/>
      <c r="J18" s="220"/>
      <c r="K18" s="688"/>
      <c r="L18" s="219" t="s">
        <v>2967</v>
      </c>
      <c r="M18" s="1972"/>
      <c r="N18" s="692"/>
      <c r="O18" s="679"/>
    </row>
    <row r="19" spans="1:15" s="212" customFormat="1" ht="15" customHeight="1" x14ac:dyDescent="0.15">
      <c r="A19" s="220"/>
      <c r="B19" s="688"/>
      <c r="C19" s="689"/>
      <c r="D19" s="690"/>
      <c r="E19" s="691"/>
      <c r="F19" s="688"/>
      <c r="G19" s="680" t="s">
        <v>2968</v>
      </c>
      <c r="H19" s="220"/>
      <c r="I19" s="688"/>
      <c r="J19" s="220"/>
      <c r="K19" s="688"/>
      <c r="L19" s="219" t="s">
        <v>2969</v>
      </c>
      <c r="M19" s="219" t="s">
        <v>197</v>
      </c>
      <c r="N19" s="692"/>
      <c r="O19" s="679"/>
    </row>
    <row r="20" spans="1:15" s="212" customFormat="1" ht="15" customHeight="1" x14ac:dyDescent="0.15">
      <c r="A20" s="220"/>
      <c r="B20" s="688"/>
      <c r="C20" s="689"/>
      <c r="D20" s="690"/>
      <c r="E20" s="691"/>
      <c r="F20" s="688"/>
      <c r="G20" s="680" t="s">
        <v>2970</v>
      </c>
      <c r="H20" s="220"/>
      <c r="I20" s="688"/>
      <c r="J20" s="220"/>
      <c r="K20" s="688"/>
      <c r="L20" s="219" t="s">
        <v>2971</v>
      </c>
      <c r="M20" s="219" t="s">
        <v>117</v>
      </c>
      <c r="N20" s="692"/>
      <c r="O20" s="679"/>
    </row>
    <row r="21" spans="1:15" s="212" customFormat="1" ht="39.75" customHeight="1" x14ac:dyDescent="0.15">
      <c r="A21" s="220"/>
      <c r="B21" s="688"/>
      <c r="C21" s="689"/>
      <c r="D21" s="690"/>
      <c r="E21" s="693" t="s">
        <v>158</v>
      </c>
      <c r="F21" s="694" t="s">
        <v>2972</v>
      </c>
      <c r="G21" s="219" t="s">
        <v>2973</v>
      </c>
      <c r="H21" s="220"/>
      <c r="I21" s="688"/>
      <c r="J21" s="220"/>
      <c r="K21" s="688"/>
      <c r="L21" s="680" t="s">
        <v>2973</v>
      </c>
      <c r="M21" s="219" t="s">
        <v>2974</v>
      </c>
      <c r="N21" s="668"/>
      <c r="O21" s="680"/>
    </row>
    <row r="22" spans="1:15" s="212" customFormat="1" ht="15" customHeight="1" x14ac:dyDescent="0.15">
      <c r="A22" s="220"/>
      <c r="B22" s="688"/>
      <c r="C22" s="683" t="s">
        <v>22</v>
      </c>
      <c r="D22" s="1974" t="s">
        <v>2975</v>
      </c>
      <c r="E22" s="691" t="s">
        <v>10</v>
      </c>
      <c r="F22" s="688" t="s">
        <v>7</v>
      </c>
      <c r="G22" s="680" t="s">
        <v>44</v>
      </c>
      <c r="H22" s="220"/>
      <c r="I22" s="688"/>
      <c r="J22" s="1976" t="s">
        <v>22</v>
      </c>
      <c r="K22" s="1949" t="s">
        <v>239</v>
      </c>
      <c r="L22" s="219" t="s">
        <v>2976</v>
      </c>
      <c r="M22" s="680" t="s">
        <v>11</v>
      </c>
      <c r="N22" s="1958" t="s">
        <v>2959</v>
      </c>
      <c r="O22" s="1968" t="s">
        <v>1</v>
      </c>
    </row>
    <row r="23" spans="1:15" s="212" customFormat="1" ht="22.9" customHeight="1" x14ac:dyDescent="0.15">
      <c r="A23" s="220"/>
      <c r="B23" s="688"/>
      <c r="C23" s="689"/>
      <c r="D23" s="1975"/>
      <c r="E23" s="691"/>
      <c r="F23" s="688"/>
      <c r="G23" s="680" t="s">
        <v>2977</v>
      </c>
      <c r="H23" s="220"/>
      <c r="I23" s="688"/>
      <c r="J23" s="1977"/>
      <c r="K23" s="1950"/>
      <c r="L23" s="219" t="s">
        <v>2978</v>
      </c>
      <c r="M23" s="680" t="s">
        <v>52</v>
      </c>
      <c r="N23" s="1978"/>
      <c r="O23" s="1969"/>
    </row>
    <row r="24" spans="1:15" s="212" customFormat="1" ht="23.65" customHeight="1" x14ac:dyDescent="0.15">
      <c r="A24" s="220"/>
      <c r="B24" s="688"/>
      <c r="C24" s="695"/>
      <c r="D24" s="690"/>
      <c r="E24" s="693" t="s">
        <v>280</v>
      </c>
      <c r="F24" s="696" t="s">
        <v>2979</v>
      </c>
      <c r="G24" s="676" t="s">
        <v>2980</v>
      </c>
      <c r="H24" s="220"/>
      <c r="I24" s="688"/>
      <c r="J24" s="1977"/>
      <c r="K24" s="1950"/>
      <c r="L24" s="697" t="s">
        <v>2981</v>
      </c>
      <c r="M24" s="697" t="s">
        <v>197</v>
      </c>
      <c r="N24" s="1978"/>
      <c r="O24" s="1969"/>
    </row>
    <row r="25" spans="1:15" s="212" customFormat="1" ht="15" customHeight="1" x14ac:dyDescent="0.15">
      <c r="A25" s="220"/>
      <c r="B25" s="688"/>
      <c r="C25" s="695"/>
      <c r="D25" s="690"/>
      <c r="E25" s="685" t="s">
        <v>286</v>
      </c>
      <c r="F25" s="696" t="s">
        <v>2982</v>
      </c>
      <c r="G25" s="219" t="s">
        <v>2983</v>
      </c>
      <c r="H25" s="220"/>
      <c r="I25" s="688"/>
      <c r="J25" s="1977"/>
      <c r="K25" s="1950"/>
      <c r="L25" s="219" t="s">
        <v>2984</v>
      </c>
      <c r="M25" s="679" t="s">
        <v>6</v>
      </c>
      <c r="N25" s="1978"/>
      <c r="O25" s="1969"/>
    </row>
    <row r="26" spans="1:15" s="212" customFormat="1" ht="15" customHeight="1" x14ac:dyDescent="0.15">
      <c r="A26" s="220"/>
      <c r="B26" s="688"/>
      <c r="C26" s="695"/>
      <c r="D26" s="690"/>
      <c r="E26" s="691"/>
      <c r="F26" s="698"/>
      <c r="G26" s="219" t="s">
        <v>2985</v>
      </c>
      <c r="H26" s="220"/>
      <c r="I26" s="688"/>
      <c r="J26" s="1977"/>
      <c r="K26" s="1950"/>
      <c r="L26" s="219" t="s">
        <v>2986</v>
      </c>
      <c r="M26" s="679"/>
      <c r="N26" s="1978"/>
      <c r="O26" s="1969"/>
    </row>
    <row r="27" spans="1:15" s="212" customFormat="1" ht="15" customHeight="1" x14ac:dyDescent="0.15">
      <c r="A27" s="220"/>
      <c r="B27" s="688"/>
      <c r="C27" s="695"/>
      <c r="D27" s="690"/>
      <c r="E27" s="691"/>
      <c r="F27" s="698"/>
      <c r="G27" s="219" t="s">
        <v>2987</v>
      </c>
      <c r="H27" s="220"/>
      <c r="I27" s="688"/>
      <c r="J27" s="1977"/>
      <c r="K27" s="1950"/>
      <c r="L27" s="219" t="s">
        <v>2988</v>
      </c>
      <c r="M27" s="679"/>
      <c r="N27" s="1978"/>
      <c r="O27" s="1969"/>
    </row>
    <row r="28" spans="1:15" s="212" customFormat="1" ht="15" customHeight="1" x14ac:dyDescent="0.15">
      <c r="A28" s="220"/>
      <c r="B28" s="688"/>
      <c r="C28" s="695"/>
      <c r="D28" s="690"/>
      <c r="E28" s="691"/>
      <c r="F28" s="698"/>
      <c r="G28" s="219" t="s">
        <v>2989</v>
      </c>
      <c r="H28" s="220"/>
      <c r="I28" s="688"/>
      <c r="J28" s="1977"/>
      <c r="K28" s="1950"/>
      <c r="L28" s="219" t="s">
        <v>2990</v>
      </c>
      <c r="M28" s="676" t="s">
        <v>12</v>
      </c>
      <c r="N28" s="1978"/>
      <c r="O28" s="1969"/>
    </row>
    <row r="29" spans="1:15" s="212" customFormat="1" ht="23.65" customHeight="1" x14ac:dyDescent="0.15">
      <c r="A29" s="220"/>
      <c r="B29" s="688"/>
      <c r="C29" s="695"/>
      <c r="D29" s="690"/>
      <c r="E29" s="691"/>
      <c r="F29" s="698"/>
      <c r="G29" s="219" t="s">
        <v>2991</v>
      </c>
      <c r="H29" s="220"/>
      <c r="I29" s="688"/>
      <c r="J29" s="1977"/>
      <c r="K29" s="1950"/>
      <c r="L29" s="219" t="s">
        <v>2992</v>
      </c>
      <c r="M29" s="680"/>
      <c r="N29" s="1978"/>
      <c r="O29" s="1969"/>
    </row>
    <row r="30" spans="1:15" s="212" customFormat="1" ht="15" customHeight="1" x14ac:dyDescent="0.15">
      <c r="A30" s="220"/>
      <c r="B30" s="688"/>
      <c r="C30" s="695"/>
      <c r="D30" s="690"/>
      <c r="E30" s="699"/>
      <c r="F30" s="700"/>
      <c r="G30" s="219" t="s">
        <v>2993</v>
      </c>
      <c r="H30" s="220"/>
      <c r="I30" s="688"/>
      <c r="J30" s="1977"/>
      <c r="K30" s="1950"/>
      <c r="L30" s="219" t="s">
        <v>2994</v>
      </c>
      <c r="M30" s="680" t="s">
        <v>442</v>
      </c>
      <c r="N30" s="1978"/>
      <c r="O30" s="1969"/>
    </row>
    <row r="31" spans="1:15" s="212" customFormat="1" ht="64.5" customHeight="1" x14ac:dyDescent="0.15">
      <c r="A31" s="220"/>
      <c r="B31" s="688"/>
      <c r="C31" s="695"/>
      <c r="D31" s="690"/>
      <c r="E31" s="701" t="s">
        <v>13</v>
      </c>
      <c r="F31" s="702" t="s">
        <v>335</v>
      </c>
      <c r="G31" s="219" t="s">
        <v>336</v>
      </c>
      <c r="H31" s="220"/>
      <c r="I31" s="688"/>
      <c r="J31" s="1947"/>
      <c r="K31" s="1950"/>
      <c r="L31" s="219" t="s">
        <v>2995</v>
      </c>
      <c r="M31" s="219" t="s">
        <v>2996</v>
      </c>
      <c r="N31" s="1978"/>
      <c r="O31" s="1969"/>
    </row>
    <row r="32" spans="1:15" s="212" customFormat="1" ht="15" customHeight="1" x14ac:dyDescent="0.15">
      <c r="A32" s="220"/>
      <c r="B32" s="688"/>
      <c r="C32" s="695"/>
      <c r="D32" s="690"/>
      <c r="E32" s="1979" t="s">
        <v>158</v>
      </c>
      <c r="F32" s="1984" t="s">
        <v>14</v>
      </c>
      <c r="G32" s="676" t="s">
        <v>339</v>
      </c>
      <c r="H32" s="220"/>
      <c r="I32" s="688"/>
      <c r="J32" s="1947"/>
      <c r="K32" s="1950"/>
      <c r="L32" s="1971" t="s">
        <v>2997</v>
      </c>
      <c r="M32" s="1971" t="s">
        <v>2998</v>
      </c>
      <c r="N32" s="1978"/>
      <c r="O32" s="1969"/>
    </row>
    <row r="33" spans="1:15" s="212" customFormat="1" ht="35.25" customHeight="1" x14ac:dyDescent="0.15">
      <c r="A33" s="220"/>
      <c r="B33" s="688"/>
      <c r="C33" s="695"/>
      <c r="D33" s="690"/>
      <c r="E33" s="1980"/>
      <c r="F33" s="1985"/>
      <c r="G33" s="680"/>
      <c r="H33" s="220"/>
      <c r="I33" s="688"/>
      <c r="J33" s="1947"/>
      <c r="K33" s="1950"/>
      <c r="L33" s="1973"/>
      <c r="M33" s="1973"/>
      <c r="N33" s="1978"/>
      <c r="O33" s="1969"/>
    </row>
    <row r="34" spans="1:15" s="212" customFormat="1" ht="27" customHeight="1" x14ac:dyDescent="0.15">
      <c r="A34" s="220"/>
      <c r="B34" s="688"/>
      <c r="C34" s="695"/>
      <c r="D34" s="690"/>
      <c r="E34" s="1980"/>
      <c r="F34" s="1985"/>
      <c r="G34" s="676" t="s">
        <v>2999</v>
      </c>
      <c r="H34" s="220"/>
      <c r="I34" s="688"/>
      <c r="J34" s="1947"/>
      <c r="K34" s="1950"/>
      <c r="L34" s="219" t="s">
        <v>3000</v>
      </c>
      <c r="M34" s="1971" t="s">
        <v>2998</v>
      </c>
      <c r="N34" s="1962"/>
      <c r="O34" s="1972"/>
    </row>
    <row r="35" spans="1:15" s="212" customFormat="1" ht="27" customHeight="1" x14ac:dyDescent="0.15">
      <c r="A35" s="220"/>
      <c r="B35" s="688"/>
      <c r="C35" s="695"/>
      <c r="D35" s="690"/>
      <c r="E35" s="1980"/>
      <c r="F35" s="1985"/>
      <c r="G35" s="679"/>
      <c r="H35" s="220"/>
      <c r="I35" s="688"/>
      <c r="J35" s="1947"/>
      <c r="K35" s="1950"/>
      <c r="L35" s="219" t="s">
        <v>3001</v>
      </c>
      <c r="M35" s="1973"/>
      <c r="N35" s="1962"/>
      <c r="O35" s="1972"/>
    </row>
    <row r="36" spans="1:15" s="212" customFormat="1" ht="15" customHeight="1" x14ac:dyDescent="0.15">
      <c r="A36" s="220"/>
      <c r="B36" s="688"/>
      <c r="C36" s="695"/>
      <c r="D36" s="690"/>
      <c r="E36" s="1980"/>
      <c r="F36" s="1985"/>
      <c r="G36" s="679"/>
      <c r="H36" s="220"/>
      <c r="I36" s="688"/>
      <c r="J36" s="1947"/>
      <c r="K36" s="1950"/>
      <c r="L36" s="219" t="s">
        <v>3002</v>
      </c>
      <c r="M36" s="676" t="s">
        <v>53</v>
      </c>
      <c r="N36" s="1962"/>
      <c r="O36" s="1972"/>
    </row>
    <row r="37" spans="1:15" s="212" customFormat="1" ht="15" customHeight="1" x14ac:dyDescent="0.15">
      <c r="A37" s="220"/>
      <c r="B37" s="688"/>
      <c r="C37" s="695"/>
      <c r="D37" s="690"/>
      <c r="E37" s="1981"/>
      <c r="F37" s="1986"/>
      <c r="G37" s="680"/>
      <c r="H37" s="220"/>
      <c r="I37" s="688"/>
      <c r="J37" s="1947"/>
      <c r="K37" s="1950"/>
      <c r="L37" s="219" t="s">
        <v>342</v>
      </c>
      <c r="M37" s="680"/>
      <c r="N37" s="1962"/>
      <c r="O37" s="1972"/>
    </row>
    <row r="38" spans="1:15" ht="15" customHeight="1" x14ac:dyDescent="0.25">
      <c r="A38" s="661"/>
      <c r="B38" s="662"/>
      <c r="C38" s="663"/>
      <c r="D38" s="662"/>
      <c r="E38" s="655" t="s">
        <v>784</v>
      </c>
      <c r="F38" s="652" t="s">
        <v>3003</v>
      </c>
      <c r="G38" s="652" t="s">
        <v>1665</v>
      </c>
      <c r="H38" s="663"/>
      <c r="I38" s="662"/>
      <c r="J38" s="1947"/>
      <c r="K38" s="1950"/>
      <c r="L38" s="666" t="s">
        <v>3004</v>
      </c>
      <c r="M38" s="652" t="s">
        <v>0</v>
      </c>
      <c r="N38" s="703"/>
      <c r="O38" s="704"/>
    </row>
    <row r="39" spans="1:15" ht="27" customHeight="1" x14ac:dyDescent="0.25">
      <c r="A39" s="661"/>
      <c r="B39" s="662"/>
      <c r="C39" s="663"/>
      <c r="D39" s="662"/>
      <c r="E39" s="664"/>
      <c r="F39" s="662"/>
      <c r="G39" s="662"/>
      <c r="H39" s="663"/>
      <c r="I39" s="662"/>
      <c r="J39" s="1947"/>
      <c r="K39" s="1950"/>
      <c r="L39" s="666" t="s">
        <v>3005</v>
      </c>
      <c r="M39" s="692"/>
      <c r="N39" s="703"/>
      <c r="O39" s="704"/>
    </row>
    <row r="40" spans="1:15" ht="27" customHeight="1" x14ac:dyDescent="0.25">
      <c r="A40" s="661"/>
      <c r="B40" s="662"/>
      <c r="C40" s="663"/>
      <c r="D40" s="662"/>
      <c r="E40" s="664"/>
      <c r="F40" s="662"/>
      <c r="G40" s="662"/>
      <c r="H40" s="663"/>
      <c r="I40" s="662"/>
      <c r="J40" s="1947"/>
      <c r="K40" s="1950"/>
      <c r="L40" s="666" t="s">
        <v>3006</v>
      </c>
      <c r="M40" s="692"/>
      <c r="N40" s="703"/>
      <c r="O40" s="704"/>
    </row>
    <row r="41" spans="1:15" s="212" customFormat="1" ht="15" customHeight="1" x14ac:dyDescent="0.15">
      <c r="A41" s="220"/>
      <c r="B41" s="688"/>
      <c r="C41" s="695"/>
      <c r="D41" s="690"/>
      <c r="E41" s="693" t="s">
        <v>793</v>
      </c>
      <c r="F41" s="696" t="s">
        <v>3007</v>
      </c>
      <c r="G41" s="676" t="s">
        <v>3008</v>
      </c>
      <c r="H41" s="220"/>
      <c r="I41" s="688"/>
      <c r="J41" s="1947"/>
      <c r="K41" s="1950"/>
      <c r="L41" s="680" t="s">
        <v>3008</v>
      </c>
      <c r="M41" s="705" t="s">
        <v>3</v>
      </c>
      <c r="N41" s="704"/>
      <c r="O41" s="704"/>
    </row>
    <row r="42" spans="1:15" s="212" customFormat="1" ht="15" customHeight="1" x14ac:dyDescent="0.15">
      <c r="A42" s="220"/>
      <c r="B42" s="688"/>
      <c r="C42" s="706"/>
      <c r="D42" s="707"/>
      <c r="E42" s="693" t="s">
        <v>799</v>
      </c>
      <c r="F42" s="696" t="s">
        <v>3009</v>
      </c>
      <c r="G42" s="219" t="s">
        <v>3010</v>
      </c>
      <c r="H42" s="220"/>
      <c r="I42" s="688"/>
      <c r="J42" s="706"/>
      <c r="K42" s="708"/>
      <c r="L42" s="680" t="s">
        <v>3010</v>
      </c>
      <c r="M42" s="697" t="s">
        <v>107</v>
      </c>
      <c r="N42" s="697"/>
      <c r="O42" s="697"/>
    </row>
    <row r="43" spans="1:15" s="212" customFormat="1" ht="15" customHeight="1" x14ac:dyDescent="0.15">
      <c r="A43" s="669"/>
      <c r="B43" s="709"/>
      <c r="C43" s="683" t="s">
        <v>1103</v>
      </c>
      <c r="D43" s="684" t="s">
        <v>3011</v>
      </c>
      <c r="E43" s="686" t="s">
        <v>2852</v>
      </c>
      <c r="F43" s="682" t="s">
        <v>3012</v>
      </c>
      <c r="G43" s="694" t="s">
        <v>3013</v>
      </c>
      <c r="H43" s="710"/>
      <c r="I43" s="708"/>
      <c r="J43" s="683" t="s">
        <v>1103</v>
      </c>
      <c r="K43" s="684" t="s">
        <v>3011</v>
      </c>
      <c r="L43" s="680" t="s">
        <v>3014</v>
      </c>
      <c r="M43" s="676" t="s">
        <v>12</v>
      </c>
      <c r="N43" s="219" t="s">
        <v>2959</v>
      </c>
      <c r="O43" s="219" t="s">
        <v>124</v>
      </c>
    </row>
    <row r="44" spans="1:15" s="212" customFormat="1" ht="15" customHeight="1" x14ac:dyDescent="0.15">
      <c r="A44" s="686">
        <v>32</v>
      </c>
      <c r="B44" s="1984" t="s">
        <v>3015</v>
      </c>
      <c r="C44" s="683" t="s">
        <v>40</v>
      </c>
      <c r="D44" s="684" t="s">
        <v>3016</v>
      </c>
      <c r="E44" s="685" t="s">
        <v>112</v>
      </c>
      <c r="F44" s="682" t="s">
        <v>3017</v>
      </c>
      <c r="G44" s="680" t="s">
        <v>3018</v>
      </c>
      <c r="H44" s="686">
        <v>32</v>
      </c>
      <c r="I44" s="1984" t="s">
        <v>3015</v>
      </c>
      <c r="J44" s="683" t="s">
        <v>40</v>
      </c>
      <c r="K44" s="684" t="s">
        <v>3016</v>
      </c>
      <c r="L44" s="219" t="s">
        <v>3019</v>
      </c>
      <c r="M44" s="676" t="s">
        <v>52</v>
      </c>
      <c r="N44" s="659" t="s">
        <v>2959</v>
      </c>
      <c r="O44" s="676" t="s">
        <v>1</v>
      </c>
    </row>
    <row r="45" spans="1:15" s="212" customFormat="1" ht="15" customHeight="1" x14ac:dyDescent="0.15">
      <c r="A45" s="695"/>
      <c r="B45" s="1985"/>
      <c r="C45" s="683" t="s">
        <v>22</v>
      </c>
      <c r="D45" s="684" t="s">
        <v>3020</v>
      </c>
      <c r="E45" s="685" t="s">
        <v>10</v>
      </c>
      <c r="F45" s="682" t="s">
        <v>3021</v>
      </c>
      <c r="G45" s="680" t="s">
        <v>3022</v>
      </c>
      <c r="H45" s="695"/>
      <c r="I45" s="1985"/>
      <c r="J45" s="683" t="s">
        <v>22</v>
      </c>
      <c r="K45" s="684" t="s">
        <v>3020</v>
      </c>
      <c r="L45" s="219" t="s">
        <v>3023</v>
      </c>
      <c r="M45" s="676" t="s">
        <v>12</v>
      </c>
      <c r="N45" s="659" t="s">
        <v>2959</v>
      </c>
      <c r="O45" s="676" t="s">
        <v>1</v>
      </c>
    </row>
    <row r="46" spans="1:15" s="212" customFormat="1" ht="15" customHeight="1" x14ac:dyDescent="0.15">
      <c r="A46" s="220"/>
      <c r="B46" s="1985"/>
      <c r="C46" s="683" t="s">
        <v>347</v>
      </c>
      <c r="D46" s="684" t="s">
        <v>348</v>
      </c>
      <c r="E46" s="685" t="s">
        <v>10</v>
      </c>
      <c r="F46" s="682" t="s">
        <v>349</v>
      </c>
      <c r="G46" s="219" t="s">
        <v>3024</v>
      </c>
      <c r="H46" s="220"/>
      <c r="I46" s="1985"/>
      <c r="J46" s="711" t="s">
        <v>347</v>
      </c>
      <c r="K46" s="712" t="s">
        <v>348</v>
      </c>
      <c r="L46" s="219" t="s">
        <v>3025</v>
      </c>
      <c r="M46" s="676" t="s">
        <v>52</v>
      </c>
      <c r="N46" s="659" t="s">
        <v>2959</v>
      </c>
      <c r="O46" s="676" t="s">
        <v>1</v>
      </c>
    </row>
    <row r="47" spans="1:15" s="212" customFormat="1" ht="15" customHeight="1" x14ac:dyDescent="0.15">
      <c r="A47" s="220"/>
      <c r="B47" s="1985"/>
      <c r="C47" s="683" t="s">
        <v>1459</v>
      </c>
      <c r="D47" s="684" t="s">
        <v>1667</v>
      </c>
      <c r="E47" s="685" t="s">
        <v>112</v>
      </c>
      <c r="F47" s="682" t="s">
        <v>3026</v>
      </c>
      <c r="G47" s="219" t="s">
        <v>3027</v>
      </c>
      <c r="H47" s="220"/>
      <c r="I47" s="1985"/>
      <c r="J47" s="711" t="s">
        <v>1459</v>
      </c>
      <c r="K47" s="712" t="s">
        <v>1667</v>
      </c>
      <c r="L47" s="219" t="s">
        <v>3028</v>
      </c>
      <c r="M47" s="676" t="s">
        <v>6</v>
      </c>
      <c r="N47" s="659" t="s">
        <v>2959</v>
      </c>
      <c r="O47" s="676" t="s">
        <v>1</v>
      </c>
    </row>
    <row r="48" spans="1:15" s="212" customFormat="1" ht="15" customHeight="1" x14ac:dyDescent="0.15">
      <c r="A48" s="220"/>
      <c r="B48" s="1985"/>
      <c r="C48" s="683" t="s">
        <v>51</v>
      </c>
      <c r="D48" s="684" t="s">
        <v>222</v>
      </c>
      <c r="E48" s="685" t="s">
        <v>10</v>
      </c>
      <c r="F48" s="682" t="s">
        <v>358</v>
      </c>
      <c r="G48" s="676" t="s">
        <v>3029</v>
      </c>
      <c r="H48" s="220"/>
      <c r="I48" s="1985"/>
      <c r="J48" s="689" t="s">
        <v>51</v>
      </c>
      <c r="K48" s="690" t="s">
        <v>222</v>
      </c>
      <c r="L48" s="1570" t="s">
        <v>3030</v>
      </c>
      <c r="M48" s="1571" t="s">
        <v>3031</v>
      </c>
      <c r="N48" s="659" t="s">
        <v>2959</v>
      </c>
      <c r="O48" s="676" t="s">
        <v>1</v>
      </c>
    </row>
    <row r="49" spans="1:15" s="212" customFormat="1" ht="39.75" customHeight="1" x14ac:dyDescent="0.15">
      <c r="A49" s="220"/>
      <c r="B49" s="688"/>
      <c r="C49" s="683" t="s">
        <v>23</v>
      </c>
      <c r="D49" s="713" t="s">
        <v>223</v>
      </c>
      <c r="E49" s="686" t="s">
        <v>10</v>
      </c>
      <c r="F49" s="714" t="s">
        <v>366</v>
      </c>
      <c r="G49" s="676" t="s">
        <v>3032</v>
      </c>
      <c r="H49" s="220"/>
      <c r="I49" s="688"/>
      <c r="J49" s="683" t="s">
        <v>3033</v>
      </c>
      <c r="K49" s="682" t="s">
        <v>3034</v>
      </c>
      <c r="L49" s="219" t="s">
        <v>3035</v>
      </c>
      <c r="M49" s="219" t="s">
        <v>3036</v>
      </c>
      <c r="N49" s="1961" t="s">
        <v>2959</v>
      </c>
      <c r="O49" s="1971" t="s">
        <v>1</v>
      </c>
    </row>
    <row r="50" spans="1:15" s="212" customFormat="1" ht="22.9" customHeight="1" x14ac:dyDescent="0.15">
      <c r="A50" s="220"/>
      <c r="B50" s="688"/>
      <c r="C50" s="689"/>
      <c r="D50" s="715"/>
      <c r="E50" s="695"/>
      <c r="F50" s="688"/>
      <c r="G50" s="679"/>
      <c r="H50" s="220"/>
      <c r="I50" s="688"/>
      <c r="J50" s="689"/>
      <c r="K50" s="688"/>
      <c r="L50" s="219" t="s">
        <v>3037</v>
      </c>
      <c r="M50" s="676" t="s">
        <v>3038</v>
      </c>
      <c r="N50" s="1962"/>
      <c r="O50" s="1972"/>
    </row>
    <row r="51" spans="1:15" s="212" customFormat="1" ht="24.4" customHeight="1" x14ac:dyDescent="0.15">
      <c r="A51" s="220"/>
      <c r="B51" s="688"/>
      <c r="C51" s="689"/>
      <c r="D51" s="715"/>
      <c r="E51" s="695"/>
      <c r="F51" s="688"/>
      <c r="G51" s="680"/>
      <c r="H51" s="220"/>
      <c r="I51" s="688"/>
      <c r="J51" s="689"/>
      <c r="K51" s="688"/>
      <c r="L51" s="219" t="s">
        <v>3039</v>
      </c>
      <c r="M51" s="680"/>
      <c r="N51" s="1962"/>
      <c r="O51" s="1972"/>
    </row>
    <row r="52" spans="1:15" s="212" customFormat="1" ht="15" customHeight="1" x14ac:dyDescent="0.15">
      <c r="A52" s="220"/>
      <c r="B52" s="688"/>
      <c r="C52" s="716"/>
      <c r="D52" s="717"/>
      <c r="E52" s="706"/>
      <c r="F52" s="708"/>
      <c r="G52" s="680" t="s">
        <v>374</v>
      </c>
      <c r="H52" s="220"/>
      <c r="I52" s="688"/>
      <c r="J52" s="716"/>
      <c r="K52" s="708"/>
      <c r="L52" s="219" t="s">
        <v>3040</v>
      </c>
      <c r="M52" s="680" t="s">
        <v>1281</v>
      </c>
      <c r="N52" s="1967"/>
      <c r="O52" s="1973"/>
    </row>
    <row r="53" spans="1:15" s="212" customFormat="1" ht="14.25" customHeight="1" x14ac:dyDescent="0.15">
      <c r="A53" s="681">
        <v>33</v>
      </c>
      <c r="B53" s="682" t="s">
        <v>214</v>
      </c>
      <c r="C53" s="683" t="s">
        <v>24</v>
      </c>
      <c r="D53" s="684" t="s">
        <v>376</v>
      </c>
      <c r="E53" s="685" t="s">
        <v>10</v>
      </c>
      <c r="F53" s="696" t="s">
        <v>3041</v>
      </c>
      <c r="G53" s="219" t="s">
        <v>3042</v>
      </c>
      <c r="H53" s="1982">
        <v>33</v>
      </c>
      <c r="I53" s="1949" t="s">
        <v>380</v>
      </c>
      <c r="J53" s="1976" t="s">
        <v>40</v>
      </c>
      <c r="K53" s="1949" t="s">
        <v>224</v>
      </c>
      <c r="L53" s="219" t="s">
        <v>3043</v>
      </c>
      <c r="M53" s="219" t="s">
        <v>3044</v>
      </c>
      <c r="N53" s="1958" t="s">
        <v>2959</v>
      </c>
      <c r="O53" s="1968" t="s">
        <v>1</v>
      </c>
    </row>
    <row r="54" spans="1:15" s="212" customFormat="1" ht="14.25" customHeight="1" x14ac:dyDescent="0.15">
      <c r="A54" s="220"/>
      <c r="B54" s="688"/>
      <c r="C54" s="689"/>
      <c r="D54" s="690"/>
      <c r="E54" s="693" t="s">
        <v>377</v>
      </c>
      <c r="F54" s="718" t="s">
        <v>3045</v>
      </c>
      <c r="G54" s="219" t="s">
        <v>3046</v>
      </c>
      <c r="H54" s="1983"/>
      <c r="I54" s="1950"/>
      <c r="J54" s="1977"/>
      <c r="K54" s="1950"/>
      <c r="L54" s="219" t="s">
        <v>3047</v>
      </c>
      <c r="M54" s="219" t="s">
        <v>11</v>
      </c>
      <c r="N54" s="1978"/>
      <c r="O54" s="1969"/>
    </row>
    <row r="55" spans="1:15" s="212" customFormat="1" ht="14.25" customHeight="1" x14ac:dyDescent="0.15">
      <c r="A55" s="220"/>
      <c r="B55" s="688"/>
      <c r="C55" s="689"/>
      <c r="D55" s="690"/>
      <c r="E55" s="699" t="s">
        <v>783</v>
      </c>
      <c r="F55" s="700" t="s">
        <v>3048</v>
      </c>
      <c r="G55" s="219" t="s">
        <v>3049</v>
      </c>
      <c r="H55" s="1983"/>
      <c r="I55" s="1950"/>
      <c r="J55" s="1977"/>
      <c r="K55" s="1950"/>
      <c r="L55" s="219" t="s">
        <v>3050</v>
      </c>
      <c r="M55" s="219" t="s">
        <v>12</v>
      </c>
      <c r="N55" s="1978"/>
      <c r="O55" s="1969"/>
    </row>
    <row r="56" spans="1:15" s="212" customFormat="1" ht="15" customHeight="1" x14ac:dyDescent="0.15">
      <c r="A56" s="220"/>
      <c r="B56" s="688"/>
      <c r="C56" s="683" t="s">
        <v>25</v>
      </c>
      <c r="D56" s="684" t="s">
        <v>225</v>
      </c>
      <c r="E56" s="1979" t="s">
        <v>9</v>
      </c>
      <c r="F56" s="1984" t="s">
        <v>17</v>
      </c>
      <c r="G56" s="705" t="s">
        <v>382</v>
      </c>
      <c r="H56" s="1983"/>
      <c r="I56" s="1950"/>
      <c r="J56" s="683" t="s">
        <v>22</v>
      </c>
      <c r="K56" s="682" t="s">
        <v>3051</v>
      </c>
      <c r="L56" s="719" t="s">
        <v>3052</v>
      </c>
      <c r="M56" s="1987" t="s">
        <v>18</v>
      </c>
      <c r="N56" s="659" t="s">
        <v>2959</v>
      </c>
      <c r="O56" s="676" t="s">
        <v>1</v>
      </c>
    </row>
    <row r="57" spans="1:15" s="212" customFormat="1" ht="15" customHeight="1" x14ac:dyDescent="0.15">
      <c r="A57" s="220"/>
      <c r="B57" s="688"/>
      <c r="C57" s="695"/>
      <c r="D57" s="690"/>
      <c r="E57" s="1980"/>
      <c r="F57" s="1985"/>
      <c r="G57" s="705" t="s">
        <v>386</v>
      </c>
      <c r="H57" s="1983"/>
      <c r="I57" s="1950"/>
      <c r="J57" s="695"/>
      <c r="K57" s="688"/>
      <c r="L57" s="705" t="s">
        <v>3053</v>
      </c>
      <c r="M57" s="1988"/>
      <c r="N57" s="692"/>
      <c r="O57" s="679"/>
    </row>
    <row r="58" spans="1:15" s="212" customFormat="1" ht="15" customHeight="1" x14ac:dyDescent="0.15">
      <c r="A58" s="220"/>
      <c r="B58" s="688"/>
      <c r="C58" s="695"/>
      <c r="D58" s="690"/>
      <c r="E58" s="1980"/>
      <c r="F58" s="1985"/>
      <c r="G58" s="705" t="s">
        <v>3054</v>
      </c>
      <c r="H58" s="1983"/>
      <c r="I58" s="1950"/>
      <c r="J58" s="695"/>
      <c r="K58" s="688"/>
      <c r="L58" s="705" t="s">
        <v>3055</v>
      </c>
      <c r="M58" s="1988"/>
      <c r="N58" s="692"/>
      <c r="O58" s="679"/>
    </row>
    <row r="59" spans="1:15" s="212" customFormat="1" ht="15" customHeight="1" x14ac:dyDescent="0.15">
      <c r="A59" s="220"/>
      <c r="B59" s="688"/>
      <c r="C59" s="695"/>
      <c r="D59" s="690"/>
      <c r="E59" s="685" t="s">
        <v>286</v>
      </c>
      <c r="F59" s="684" t="s">
        <v>387</v>
      </c>
      <c r="G59" s="719" t="s">
        <v>388</v>
      </c>
      <c r="H59" s="1983"/>
      <c r="I59" s="1950"/>
      <c r="J59" s="695"/>
      <c r="K59" s="688"/>
      <c r="L59" s="719" t="s">
        <v>3056</v>
      </c>
      <c r="M59" s="1987" t="s">
        <v>19</v>
      </c>
      <c r="N59" s="692"/>
      <c r="O59" s="679"/>
    </row>
    <row r="60" spans="1:15" s="212" customFormat="1" ht="15" customHeight="1" x14ac:dyDescent="0.15">
      <c r="A60" s="220"/>
      <c r="B60" s="688"/>
      <c r="C60" s="695"/>
      <c r="D60" s="690"/>
      <c r="E60" s="691"/>
      <c r="F60" s="690"/>
      <c r="G60" s="704"/>
      <c r="H60" s="1983"/>
      <c r="I60" s="1950"/>
      <c r="J60" s="695"/>
      <c r="K60" s="688"/>
      <c r="L60" s="705" t="s">
        <v>3057</v>
      </c>
      <c r="M60" s="1988"/>
      <c r="N60" s="692"/>
      <c r="O60" s="679"/>
    </row>
    <row r="61" spans="1:15" s="212" customFormat="1" ht="15" customHeight="1" x14ac:dyDescent="0.15">
      <c r="A61" s="220"/>
      <c r="B61" s="688"/>
      <c r="C61" s="695"/>
      <c r="D61" s="690"/>
      <c r="E61" s="691"/>
      <c r="F61" s="690"/>
      <c r="G61" s="697"/>
      <c r="H61" s="1983"/>
      <c r="I61" s="1950"/>
      <c r="J61" s="695"/>
      <c r="K61" s="688"/>
      <c r="L61" s="705" t="s">
        <v>3058</v>
      </c>
      <c r="M61" s="1988"/>
      <c r="N61" s="692"/>
      <c r="O61" s="679"/>
    </row>
    <row r="62" spans="1:15" s="212" customFormat="1" ht="15" customHeight="1" x14ac:dyDescent="0.15">
      <c r="A62" s="220"/>
      <c r="B62" s="688"/>
      <c r="C62" s="695"/>
      <c r="D62" s="690"/>
      <c r="E62" s="691"/>
      <c r="F62" s="690"/>
      <c r="G62" s="705" t="s">
        <v>389</v>
      </c>
      <c r="H62" s="1983"/>
      <c r="I62" s="1950"/>
      <c r="J62" s="695"/>
      <c r="K62" s="688"/>
      <c r="L62" s="705" t="s">
        <v>3059</v>
      </c>
      <c r="M62" s="1988"/>
      <c r="N62" s="692"/>
      <c r="O62" s="679"/>
    </row>
    <row r="63" spans="1:15" s="212" customFormat="1" ht="15" customHeight="1" x14ac:dyDescent="0.15">
      <c r="A63" s="220"/>
      <c r="B63" s="688"/>
      <c r="C63" s="695"/>
      <c r="D63" s="690"/>
      <c r="E63" s="699"/>
      <c r="F63" s="707"/>
      <c r="G63" s="705" t="s">
        <v>390</v>
      </c>
      <c r="H63" s="1983"/>
      <c r="I63" s="1950"/>
      <c r="J63" s="695"/>
      <c r="K63" s="688"/>
      <c r="L63" s="705" t="s">
        <v>3060</v>
      </c>
      <c r="M63" s="1989"/>
      <c r="N63" s="692"/>
      <c r="O63" s="679"/>
    </row>
    <row r="64" spans="1:15" s="212" customFormat="1" ht="15" customHeight="1" x14ac:dyDescent="0.15">
      <c r="A64" s="220"/>
      <c r="B64" s="688"/>
      <c r="C64" s="706"/>
      <c r="D64" s="707"/>
      <c r="E64" s="701" t="s">
        <v>158</v>
      </c>
      <c r="F64" s="702" t="s">
        <v>3061</v>
      </c>
      <c r="G64" s="219" t="s">
        <v>3062</v>
      </c>
      <c r="H64" s="1983"/>
      <c r="I64" s="1950"/>
      <c r="J64" s="706"/>
      <c r="K64" s="708"/>
      <c r="L64" s="219" t="s">
        <v>3063</v>
      </c>
      <c r="M64" s="219" t="s">
        <v>12</v>
      </c>
      <c r="N64" s="668"/>
      <c r="O64" s="680"/>
    </row>
    <row r="65" spans="1:15" s="212" customFormat="1" ht="39" customHeight="1" x14ac:dyDescent="0.15">
      <c r="A65" s="220"/>
      <c r="B65" s="688"/>
      <c r="C65" s="683" t="s">
        <v>66</v>
      </c>
      <c r="D65" s="713" t="s">
        <v>394</v>
      </c>
      <c r="E65" s="693" t="s">
        <v>10</v>
      </c>
      <c r="F65" s="718" t="s">
        <v>395</v>
      </c>
      <c r="G65" s="705" t="s">
        <v>396</v>
      </c>
      <c r="H65" s="1983"/>
      <c r="I65" s="1950"/>
      <c r="J65" s="683" t="s">
        <v>1103</v>
      </c>
      <c r="K65" s="696" t="s">
        <v>3064</v>
      </c>
      <c r="L65" s="705" t="s">
        <v>3065</v>
      </c>
      <c r="M65" s="219" t="s">
        <v>3066</v>
      </c>
      <c r="N65" s="659" t="s">
        <v>2959</v>
      </c>
      <c r="O65" s="719" t="s">
        <v>16</v>
      </c>
    </row>
    <row r="66" spans="1:15" s="212" customFormat="1" ht="15" customHeight="1" x14ac:dyDescent="0.15">
      <c r="A66" s="681">
        <v>34</v>
      </c>
      <c r="B66" s="682" t="s">
        <v>215</v>
      </c>
      <c r="C66" s="1976" t="s">
        <v>1103</v>
      </c>
      <c r="D66" s="1974" t="s">
        <v>229</v>
      </c>
      <c r="E66" s="685" t="s">
        <v>108</v>
      </c>
      <c r="F66" s="684" t="s">
        <v>3067</v>
      </c>
      <c r="G66" s="705" t="s">
        <v>3068</v>
      </c>
      <c r="H66" s="1982">
        <v>34</v>
      </c>
      <c r="I66" s="1984" t="s">
        <v>397</v>
      </c>
      <c r="J66" s="1976" t="s">
        <v>1103</v>
      </c>
      <c r="K66" s="1974" t="s">
        <v>229</v>
      </c>
      <c r="L66" s="719" t="s">
        <v>3069</v>
      </c>
      <c r="M66" s="1971" t="s">
        <v>100</v>
      </c>
      <c r="N66" s="1958" t="s">
        <v>2959</v>
      </c>
      <c r="O66" s="1968" t="s">
        <v>124</v>
      </c>
    </row>
    <row r="67" spans="1:15" s="212" customFormat="1" ht="15" customHeight="1" x14ac:dyDescent="0.15">
      <c r="A67" s="220"/>
      <c r="B67" s="688"/>
      <c r="C67" s="1977"/>
      <c r="D67" s="1975"/>
      <c r="E67" s="691"/>
      <c r="F67" s="690"/>
      <c r="G67" s="697" t="s">
        <v>3070</v>
      </c>
      <c r="H67" s="1983"/>
      <c r="I67" s="1985"/>
      <c r="J67" s="1977"/>
      <c r="K67" s="1975"/>
      <c r="L67" s="705" t="s">
        <v>3071</v>
      </c>
      <c r="M67" s="1972"/>
      <c r="N67" s="1978"/>
      <c r="O67" s="1969"/>
    </row>
    <row r="68" spans="1:15" s="212" customFormat="1" ht="15" customHeight="1" x14ac:dyDescent="0.15">
      <c r="A68" s="681">
        <v>36</v>
      </c>
      <c r="B68" s="682" t="s">
        <v>216</v>
      </c>
      <c r="C68" s="720" t="s">
        <v>40</v>
      </c>
      <c r="D68" s="684" t="s">
        <v>3072</v>
      </c>
      <c r="E68" s="685" t="s">
        <v>455</v>
      </c>
      <c r="F68" s="682" t="s">
        <v>3073</v>
      </c>
      <c r="G68" s="219" t="s">
        <v>3074</v>
      </c>
      <c r="H68" s="681">
        <v>36</v>
      </c>
      <c r="I68" s="682" t="s">
        <v>3075</v>
      </c>
      <c r="J68" s="720" t="s">
        <v>40</v>
      </c>
      <c r="K68" s="682" t="s">
        <v>3072</v>
      </c>
      <c r="L68" s="219" t="s">
        <v>3076</v>
      </c>
      <c r="M68" s="1971" t="s">
        <v>12</v>
      </c>
      <c r="N68" s="1961" t="s">
        <v>2959</v>
      </c>
      <c r="O68" s="1971" t="s">
        <v>16</v>
      </c>
    </row>
    <row r="69" spans="1:15" s="212" customFormat="1" ht="15" customHeight="1" x14ac:dyDescent="0.15">
      <c r="A69" s="220"/>
      <c r="B69" s="688"/>
      <c r="C69" s="691"/>
      <c r="D69" s="690"/>
      <c r="E69" s="685" t="s">
        <v>461</v>
      </c>
      <c r="F69" s="682" t="s">
        <v>3077</v>
      </c>
      <c r="G69" s="219" t="s">
        <v>3078</v>
      </c>
      <c r="H69" s="220"/>
      <c r="I69" s="688"/>
      <c r="J69" s="220"/>
      <c r="K69" s="688"/>
      <c r="L69" s="219" t="s">
        <v>3079</v>
      </c>
      <c r="M69" s="1972"/>
      <c r="N69" s="1962"/>
      <c r="O69" s="1972"/>
    </row>
    <row r="70" spans="1:15" s="212" customFormat="1" ht="15" customHeight="1" x14ac:dyDescent="0.15">
      <c r="A70" s="220"/>
      <c r="B70" s="688"/>
      <c r="C70" s="691"/>
      <c r="D70" s="690"/>
      <c r="E70" s="693" t="s">
        <v>3080</v>
      </c>
      <c r="F70" s="694" t="s">
        <v>3081</v>
      </c>
      <c r="G70" s="219" t="s">
        <v>3082</v>
      </c>
      <c r="H70" s="220"/>
      <c r="I70" s="688"/>
      <c r="J70" s="220"/>
      <c r="K70" s="688"/>
      <c r="L70" s="219" t="s">
        <v>3083</v>
      </c>
      <c r="M70" s="1973"/>
      <c r="N70" s="1962"/>
      <c r="O70" s="1972"/>
    </row>
    <row r="71" spans="1:15" s="212" customFormat="1" ht="15" customHeight="1" x14ac:dyDescent="0.15">
      <c r="A71" s="220"/>
      <c r="B71" s="688"/>
      <c r="C71" s="691"/>
      <c r="D71" s="690"/>
      <c r="E71" s="699" t="s">
        <v>477</v>
      </c>
      <c r="F71" s="708" t="s">
        <v>3084</v>
      </c>
      <c r="G71" s="680" t="s">
        <v>3085</v>
      </c>
      <c r="H71" s="220"/>
      <c r="I71" s="688"/>
      <c r="J71" s="220"/>
      <c r="K71" s="688"/>
      <c r="L71" s="1572" t="s">
        <v>3086</v>
      </c>
      <c r="M71" s="1570" t="s">
        <v>3087</v>
      </c>
      <c r="N71" s="1962"/>
      <c r="O71" s="1972"/>
    </row>
    <row r="72" spans="1:15" s="212" customFormat="1" ht="15" customHeight="1" x14ac:dyDescent="0.15">
      <c r="A72" s="220"/>
      <c r="B72" s="688"/>
      <c r="C72" s="691"/>
      <c r="D72" s="690"/>
      <c r="E72" s="693" t="s">
        <v>486</v>
      </c>
      <c r="F72" s="721" t="s">
        <v>3088</v>
      </c>
      <c r="G72" s="219" t="s">
        <v>3089</v>
      </c>
      <c r="H72" s="220"/>
      <c r="I72" s="688"/>
      <c r="J72" s="220"/>
      <c r="K72" s="688"/>
      <c r="L72" s="219" t="s">
        <v>3090</v>
      </c>
      <c r="M72" s="676" t="s">
        <v>117</v>
      </c>
      <c r="N72" s="1962"/>
      <c r="O72" s="1972"/>
    </row>
    <row r="73" spans="1:15" s="212" customFormat="1" ht="15" customHeight="1" x14ac:dyDescent="0.15">
      <c r="A73" s="220"/>
      <c r="B73" s="688"/>
      <c r="C73" s="691"/>
      <c r="D73" s="690"/>
      <c r="E73" s="685" t="s">
        <v>498</v>
      </c>
      <c r="F73" s="684" t="s">
        <v>3091</v>
      </c>
      <c r="G73" s="676" t="s">
        <v>3092</v>
      </c>
      <c r="H73" s="220"/>
      <c r="I73" s="688"/>
      <c r="J73" s="220"/>
      <c r="K73" s="688"/>
      <c r="L73" s="219" t="s">
        <v>3093</v>
      </c>
      <c r="M73" s="1971" t="s">
        <v>3094</v>
      </c>
      <c r="N73" s="1962"/>
      <c r="O73" s="1972"/>
    </row>
    <row r="74" spans="1:15" s="212" customFormat="1" ht="15" customHeight="1" x14ac:dyDescent="0.15">
      <c r="A74" s="220"/>
      <c r="B74" s="688"/>
      <c r="C74" s="691"/>
      <c r="D74" s="690"/>
      <c r="E74" s="699"/>
      <c r="F74" s="717"/>
      <c r="G74" s="680"/>
      <c r="H74" s="220"/>
      <c r="I74" s="688"/>
      <c r="J74" s="220"/>
      <c r="K74" s="688"/>
      <c r="L74" s="219" t="s">
        <v>3095</v>
      </c>
      <c r="M74" s="1973"/>
      <c r="N74" s="1967"/>
      <c r="O74" s="1973"/>
    </row>
    <row r="75" spans="1:15" s="212" customFormat="1" ht="15" customHeight="1" x14ac:dyDescent="0.15">
      <c r="A75" s="220"/>
      <c r="B75" s="688"/>
      <c r="C75" s="720" t="s">
        <v>22</v>
      </c>
      <c r="D75" s="684" t="s">
        <v>3096</v>
      </c>
      <c r="E75" s="706" t="s">
        <v>10</v>
      </c>
      <c r="F75" s="708" t="s">
        <v>3097</v>
      </c>
      <c r="G75" s="680" t="s">
        <v>3098</v>
      </c>
      <c r="H75" s="220"/>
      <c r="I75" s="688"/>
      <c r="J75" s="720" t="s">
        <v>22</v>
      </c>
      <c r="K75" s="684" t="s">
        <v>3096</v>
      </c>
      <c r="L75" s="219" t="s">
        <v>3099</v>
      </c>
      <c r="M75" s="704" t="s">
        <v>197</v>
      </c>
      <c r="N75" s="659" t="s">
        <v>2959</v>
      </c>
      <c r="O75" s="676" t="s">
        <v>1</v>
      </c>
    </row>
    <row r="76" spans="1:15" s="212" customFormat="1" ht="15" customHeight="1" x14ac:dyDescent="0.15">
      <c r="A76" s="686">
        <v>37</v>
      </c>
      <c r="B76" s="696" t="s">
        <v>611</v>
      </c>
      <c r="C76" s="720" t="s">
        <v>40</v>
      </c>
      <c r="D76" s="713" t="s">
        <v>3100</v>
      </c>
      <c r="E76" s="686" t="s">
        <v>10</v>
      </c>
      <c r="F76" s="714" t="s">
        <v>613</v>
      </c>
      <c r="G76" s="676" t="s">
        <v>617</v>
      </c>
      <c r="H76" s="722">
        <v>37</v>
      </c>
      <c r="I76" s="682" t="s">
        <v>2812</v>
      </c>
      <c r="J76" s="720" t="s">
        <v>40</v>
      </c>
      <c r="K76" s="682" t="s">
        <v>3100</v>
      </c>
      <c r="L76" s="676" t="s">
        <v>3101</v>
      </c>
      <c r="M76" s="676" t="s">
        <v>52</v>
      </c>
      <c r="N76" s="659" t="s">
        <v>312</v>
      </c>
      <c r="O76" s="1971" t="s">
        <v>618</v>
      </c>
    </row>
    <row r="77" spans="1:15" s="212" customFormat="1" ht="27" customHeight="1" x14ac:dyDescent="0.15">
      <c r="A77" s="695"/>
      <c r="B77" s="698"/>
      <c r="C77" s="691"/>
      <c r="D77" s="715"/>
      <c r="E77" s="695"/>
      <c r="F77" s="723"/>
      <c r="G77" s="679"/>
      <c r="H77" s="724"/>
      <c r="I77" s="688"/>
      <c r="J77" s="220"/>
      <c r="K77" s="688"/>
      <c r="L77" s="676" t="s">
        <v>3102</v>
      </c>
      <c r="M77" s="679"/>
      <c r="N77" s="692"/>
      <c r="O77" s="1972"/>
    </row>
    <row r="78" spans="1:15" s="212" customFormat="1" ht="27" customHeight="1" x14ac:dyDescent="0.15">
      <c r="A78" s="695"/>
      <c r="B78" s="698"/>
      <c r="C78" s="691"/>
      <c r="D78" s="715"/>
      <c r="E78" s="695"/>
      <c r="F78" s="723"/>
      <c r="G78" s="679"/>
      <c r="H78" s="724"/>
      <c r="I78" s="688"/>
      <c r="J78" s="220"/>
      <c r="K78" s="688"/>
      <c r="L78" s="676" t="s">
        <v>3103</v>
      </c>
      <c r="M78" s="679"/>
      <c r="N78" s="692"/>
      <c r="O78" s="1972"/>
    </row>
    <row r="79" spans="1:15" s="212" customFormat="1" ht="15" customHeight="1" x14ac:dyDescent="0.15">
      <c r="A79" s="695"/>
      <c r="B79" s="698"/>
      <c r="C79" s="691"/>
      <c r="D79" s="715"/>
      <c r="E79" s="695"/>
      <c r="F79" s="723"/>
      <c r="G79" s="219" t="s">
        <v>3104</v>
      </c>
      <c r="H79" s="724"/>
      <c r="I79" s="688"/>
      <c r="J79" s="220"/>
      <c r="K79" s="688"/>
      <c r="L79" s="676" t="s">
        <v>3105</v>
      </c>
      <c r="M79" s="679"/>
      <c r="N79" s="692"/>
      <c r="O79" s="1972"/>
    </row>
    <row r="80" spans="1:15" s="212" customFormat="1" ht="15" customHeight="1" x14ac:dyDescent="0.15">
      <c r="A80" s="695"/>
      <c r="B80" s="698"/>
      <c r="C80" s="691"/>
      <c r="D80" s="715"/>
      <c r="E80" s="695"/>
      <c r="F80" s="723"/>
      <c r="G80" s="676" t="s">
        <v>3106</v>
      </c>
      <c r="H80" s="724"/>
      <c r="I80" s="688"/>
      <c r="J80" s="220"/>
      <c r="K80" s="688"/>
      <c r="L80" s="676" t="s">
        <v>3107</v>
      </c>
      <c r="M80" s="679"/>
      <c r="N80" s="692"/>
      <c r="O80" s="679"/>
    </row>
    <row r="81" spans="1:15" s="212" customFormat="1" ht="27" customHeight="1" x14ac:dyDescent="0.15">
      <c r="A81" s="695"/>
      <c r="B81" s="698"/>
      <c r="C81" s="691"/>
      <c r="D81" s="715"/>
      <c r="E81" s="695"/>
      <c r="F81" s="723"/>
      <c r="G81" s="679"/>
      <c r="H81" s="724"/>
      <c r="I81" s="688"/>
      <c r="J81" s="220"/>
      <c r="K81" s="688"/>
      <c r="L81" s="676" t="s">
        <v>3108</v>
      </c>
      <c r="M81" s="679"/>
      <c r="N81" s="692"/>
      <c r="O81" s="679"/>
    </row>
    <row r="82" spans="1:15" s="212" customFormat="1" ht="15" customHeight="1" x14ac:dyDescent="0.15">
      <c r="A82" s="695"/>
      <c r="B82" s="698"/>
      <c r="C82" s="691"/>
      <c r="D82" s="715"/>
      <c r="E82" s="695"/>
      <c r="F82" s="723"/>
      <c r="G82" s="676" t="s">
        <v>3109</v>
      </c>
      <c r="H82" s="724"/>
      <c r="I82" s="688"/>
      <c r="J82" s="220"/>
      <c r="K82" s="688"/>
      <c r="L82" s="676" t="s">
        <v>3110</v>
      </c>
      <c r="M82" s="679"/>
      <c r="N82" s="692"/>
      <c r="O82" s="679"/>
    </row>
    <row r="83" spans="1:15" s="212" customFormat="1" ht="15" customHeight="1" x14ac:dyDescent="0.15">
      <c r="A83" s="695"/>
      <c r="B83" s="698"/>
      <c r="C83" s="691"/>
      <c r="D83" s="715"/>
      <c r="E83" s="695"/>
      <c r="F83" s="723"/>
      <c r="G83" s="679"/>
      <c r="H83" s="724"/>
      <c r="I83" s="688"/>
      <c r="J83" s="220"/>
      <c r="K83" s="688"/>
      <c r="L83" s="676" t="s">
        <v>3111</v>
      </c>
      <c r="M83" s="679"/>
      <c r="N83" s="692"/>
      <c r="O83" s="679"/>
    </row>
    <row r="84" spans="1:15" s="212" customFormat="1" ht="39" customHeight="1" x14ac:dyDescent="0.15">
      <c r="A84" s="695"/>
      <c r="B84" s="698"/>
      <c r="C84" s="691"/>
      <c r="D84" s="715"/>
      <c r="E84" s="695"/>
      <c r="F84" s="688"/>
      <c r="G84" s="676" t="s">
        <v>3112</v>
      </c>
      <c r="H84" s="724"/>
      <c r="I84" s="688"/>
      <c r="J84" s="220"/>
      <c r="K84" s="688"/>
      <c r="L84" s="676" t="s">
        <v>3113</v>
      </c>
      <c r="M84" s="219" t="s">
        <v>3114</v>
      </c>
      <c r="N84" s="659" t="s">
        <v>2959</v>
      </c>
      <c r="O84" s="676" t="s">
        <v>124</v>
      </c>
    </row>
    <row r="85" spans="1:15" s="212" customFormat="1" ht="27" customHeight="1" x14ac:dyDescent="0.15">
      <c r="A85" s="695"/>
      <c r="B85" s="698"/>
      <c r="C85" s="691"/>
      <c r="D85" s="715"/>
      <c r="E85" s="695"/>
      <c r="F85" s="688"/>
      <c r="G85" s="680"/>
      <c r="H85" s="724"/>
      <c r="I85" s="688"/>
      <c r="J85" s="220"/>
      <c r="K85" s="688"/>
      <c r="L85" s="680"/>
      <c r="M85" s="219" t="s">
        <v>3115</v>
      </c>
      <c r="N85" s="692"/>
      <c r="O85" s="679"/>
    </row>
    <row r="86" spans="1:15" s="212" customFormat="1" ht="15" customHeight="1" x14ac:dyDescent="0.15">
      <c r="A86" s="695"/>
      <c r="B86" s="698"/>
      <c r="C86" s="691"/>
      <c r="D86" s="715"/>
      <c r="E86" s="695"/>
      <c r="F86" s="688"/>
      <c r="G86" s="680" t="s">
        <v>3116</v>
      </c>
      <c r="H86" s="724"/>
      <c r="I86" s="688"/>
      <c r="J86" s="220"/>
      <c r="K86" s="688"/>
      <c r="L86" s="676" t="s">
        <v>3117</v>
      </c>
      <c r="M86" s="679" t="s">
        <v>197</v>
      </c>
      <c r="N86" s="692"/>
      <c r="O86" s="679"/>
    </row>
    <row r="87" spans="1:15" s="212" customFormat="1" ht="27.75" customHeight="1" x14ac:dyDescent="0.15">
      <c r="A87" s="695"/>
      <c r="B87" s="698"/>
      <c r="C87" s="691"/>
      <c r="D87" s="715"/>
      <c r="E87" s="695"/>
      <c r="F87" s="723"/>
      <c r="G87" s="680" t="s">
        <v>3118</v>
      </c>
      <c r="H87" s="724"/>
      <c r="I87" s="688"/>
      <c r="J87" s="220"/>
      <c r="K87" s="688"/>
      <c r="L87" s="676" t="s">
        <v>3119</v>
      </c>
      <c r="M87" s="679"/>
      <c r="N87" s="692"/>
      <c r="O87" s="679"/>
    </row>
    <row r="88" spans="1:15" s="212" customFormat="1" ht="14.25" customHeight="1" x14ac:dyDescent="0.15">
      <c r="A88" s="695"/>
      <c r="B88" s="698"/>
      <c r="C88" s="699"/>
      <c r="D88" s="717"/>
      <c r="E88" s="706"/>
      <c r="F88" s="708"/>
      <c r="G88" s="680" t="s">
        <v>3120</v>
      </c>
      <c r="H88" s="724"/>
      <c r="I88" s="688"/>
      <c r="J88" s="220"/>
      <c r="K88" s="688"/>
      <c r="L88" s="676" t="s">
        <v>3121</v>
      </c>
      <c r="M88" s="679"/>
      <c r="N88" s="692"/>
      <c r="O88" s="680"/>
    </row>
    <row r="89" spans="1:15" s="212" customFormat="1" ht="15" customHeight="1" x14ac:dyDescent="0.15">
      <c r="A89" s="695"/>
      <c r="B89" s="698"/>
      <c r="C89" s="725" t="s">
        <v>2550</v>
      </c>
      <c r="D89" s="715" t="s">
        <v>3122</v>
      </c>
      <c r="E89" s="695" t="s">
        <v>3123</v>
      </c>
      <c r="F89" s="688" t="s">
        <v>3124</v>
      </c>
      <c r="G89" s="676" t="s">
        <v>3125</v>
      </c>
      <c r="H89" s="724"/>
      <c r="I89" s="688"/>
      <c r="J89" s="726" t="s">
        <v>2550</v>
      </c>
      <c r="K89" s="713" t="s">
        <v>3122</v>
      </c>
      <c r="L89" s="676" t="s">
        <v>3126</v>
      </c>
      <c r="M89" s="219" t="s">
        <v>117</v>
      </c>
      <c r="N89" s="659" t="s">
        <v>3127</v>
      </c>
      <c r="O89" s="679" t="s">
        <v>124</v>
      </c>
    </row>
    <row r="90" spans="1:15" s="212" customFormat="1" ht="15" customHeight="1" x14ac:dyDescent="0.15">
      <c r="A90" s="695"/>
      <c r="B90" s="698"/>
      <c r="C90" s="725"/>
      <c r="D90" s="715"/>
      <c r="E90" s="686" t="s">
        <v>9</v>
      </c>
      <c r="F90" s="682" t="s">
        <v>3128</v>
      </c>
      <c r="G90" s="676" t="s">
        <v>3129</v>
      </c>
      <c r="H90" s="724"/>
      <c r="I90" s="688"/>
      <c r="J90" s="727"/>
      <c r="K90" s="715"/>
      <c r="L90" s="676" t="s">
        <v>3130</v>
      </c>
      <c r="M90" s="676" t="s">
        <v>107</v>
      </c>
      <c r="N90" s="692"/>
      <c r="O90" s="679"/>
    </row>
    <row r="91" spans="1:15" s="212" customFormat="1" ht="27" customHeight="1" x14ac:dyDescent="0.15">
      <c r="A91" s="695"/>
      <c r="B91" s="698"/>
      <c r="C91" s="725"/>
      <c r="D91" s="715"/>
      <c r="E91" s="695"/>
      <c r="F91" s="688"/>
      <c r="G91" s="676" t="s">
        <v>3131</v>
      </c>
      <c r="H91" s="724"/>
      <c r="I91" s="688"/>
      <c r="J91" s="727"/>
      <c r="K91" s="715"/>
      <c r="L91" s="676" t="s">
        <v>3132</v>
      </c>
      <c r="M91" s="680"/>
      <c r="N91" s="692"/>
      <c r="O91" s="679"/>
    </row>
    <row r="92" spans="1:15" s="212" customFormat="1" ht="15" customHeight="1" x14ac:dyDescent="0.15">
      <c r="A92" s="695"/>
      <c r="B92" s="698"/>
      <c r="C92" s="725"/>
      <c r="D92" s="715"/>
      <c r="E92" s="686" t="s">
        <v>286</v>
      </c>
      <c r="F92" s="682" t="s">
        <v>3133</v>
      </c>
      <c r="G92" s="676" t="s">
        <v>3134</v>
      </c>
      <c r="H92" s="724"/>
      <c r="I92" s="688"/>
      <c r="J92" s="727"/>
      <c r="K92" s="715"/>
      <c r="L92" s="676" t="s">
        <v>3135</v>
      </c>
      <c r="M92" s="219" t="s">
        <v>107</v>
      </c>
      <c r="N92" s="692"/>
      <c r="O92" s="679"/>
    </row>
    <row r="93" spans="1:15" s="212" customFormat="1" ht="15" customHeight="1" x14ac:dyDescent="0.15">
      <c r="A93" s="695"/>
      <c r="B93" s="698"/>
      <c r="C93" s="725"/>
      <c r="D93" s="715"/>
      <c r="E93" s="695"/>
      <c r="F93" s="688"/>
      <c r="G93" s="676" t="s">
        <v>3136</v>
      </c>
      <c r="H93" s="724"/>
      <c r="I93" s="688"/>
      <c r="J93" s="727"/>
      <c r="K93" s="715"/>
      <c r="L93" s="676" t="s">
        <v>3137</v>
      </c>
      <c r="M93" s="219" t="s">
        <v>100</v>
      </c>
      <c r="N93" s="692"/>
      <c r="O93" s="679"/>
    </row>
    <row r="94" spans="1:15" s="212" customFormat="1" ht="15" customHeight="1" x14ac:dyDescent="0.15">
      <c r="A94" s="695"/>
      <c r="B94" s="698"/>
      <c r="C94" s="725"/>
      <c r="D94" s="715"/>
      <c r="E94" s="695"/>
      <c r="F94" s="688"/>
      <c r="G94" s="676" t="s">
        <v>3138</v>
      </c>
      <c r="H94" s="724"/>
      <c r="I94" s="688"/>
      <c r="J94" s="727"/>
      <c r="K94" s="715"/>
      <c r="L94" s="676" t="s">
        <v>3139</v>
      </c>
      <c r="M94" s="680" t="s">
        <v>197</v>
      </c>
      <c r="N94" s="692"/>
      <c r="O94" s="679"/>
    </row>
    <row r="95" spans="1:15" s="212" customFormat="1" ht="27" customHeight="1" x14ac:dyDescent="0.15">
      <c r="A95" s="695"/>
      <c r="B95" s="698"/>
      <c r="C95" s="725"/>
      <c r="D95" s="715"/>
      <c r="E95" s="686" t="s">
        <v>13</v>
      </c>
      <c r="F95" s="682" t="s">
        <v>3140</v>
      </c>
      <c r="G95" s="676" t="s">
        <v>3141</v>
      </c>
      <c r="H95" s="724"/>
      <c r="I95" s="688"/>
      <c r="J95" s="727"/>
      <c r="K95" s="715"/>
      <c r="L95" s="676" t="s">
        <v>3142</v>
      </c>
      <c r="M95" s="676" t="s">
        <v>3143</v>
      </c>
      <c r="N95" s="692"/>
      <c r="O95" s="679"/>
    </row>
    <row r="96" spans="1:15" s="212" customFormat="1" ht="15" customHeight="1" x14ac:dyDescent="0.15">
      <c r="A96" s="695"/>
      <c r="B96" s="698"/>
      <c r="C96" s="725"/>
      <c r="D96" s="715"/>
      <c r="E96" s="686" t="s">
        <v>158</v>
      </c>
      <c r="F96" s="682" t="s">
        <v>3144</v>
      </c>
      <c r="G96" s="676" t="s">
        <v>3145</v>
      </c>
      <c r="H96" s="724"/>
      <c r="I96" s="688"/>
      <c r="J96" s="727"/>
      <c r="K96" s="715"/>
      <c r="L96" s="719" t="s">
        <v>3146</v>
      </c>
      <c r="M96" s="676" t="s">
        <v>3147</v>
      </c>
      <c r="N96" s="692"/>
      <c r="O96" s="679"/>
    </row>
    <row r="97" spans="1:15" s="212" customFormat="1" ht="15" customHeight="1" x14ac:dyDescent="0.15">
      <c r="A97" s="695"/>
      <c r="B97" s="698"/>
      <c r="C97" s="725"/>
      <c r="D97" s="715"/>
      <c r="E97" s="686" t="s">
        <v>325</v>
      </c>
      <c r="F97" s="682" t="s">
        <v>899</v>
      </c>
      <c r="G97" s="676" t="s">
        <v>3148</v>
      </c>
      <c r="H97" s="724"/>
      <c r="I97" s="688"/>
      <c r="J97" s="727"/>
      <c r="K97" s="715"/>
      <c r="L97" s="719" t="s">
        <v>3149</v>
      </c>
      <c r="M97" s="676" t="s">
        <v>107</v>
      </c>
      <c r="N97" s="668"/>
      <c r="O97" s="679"/>
    </row>
    <row r="98" spans="1:15" s="212" customFormat="1" ht="27" customHeight="1" x14ac:dyDescent="0.15">
      <c r="A98" s="695"/>
      <c r="B98" s="698"/>
      <c r="C98" s="728" t="s">
        <v>1103</v>
      </c>
      <c r="D98" s="721" t="s">
        <v>3150</v>
      </c>
      <c r="E98" s="701" t="s">
        <v>10</v>
      </c>
      <c r="F98" s="694" t="s">
        <v>3151</v>
      </c>
      <c r="G98" s="676" t="s">
        <v>3152</v>
      </c>
      <c r="H98" s="729"/>
      <c r="I98" s="708"/>
      <c r="J98" s="728" t="s">
        <v>1103</v>
      </c>
      <c r="K98" s="721" t="s">
        <v>3150</v>
      </c>
      <c r="L98" s="1570" t="s">
        <v>3153</v>
      </c>
      <c r="M98" s="1572" t="s">
        <v>3154</v>
      </c>
      <c r="N98" s="659" t="s">
        <v>2959</v>
      </c>
      <c r="O98" s="219" t="s">
        <v>124</v>
      </c>
    </row>
    <row r="99" spans="1:15" s="212" customFormat="1" ht="15" customHeight="1" x14ac:dyDescent="0.15">
      <c r="A99" s="686">
        <v>38</v>
      </c>
      <c r="B99" s="682" t="s">
        <v>950</v>
      </c>
      <c r="C99" s="1976" t="s">
        <v>24</v>
      </c>
      <c r="D99" s="1974" t="s">
        <v>1817</v>
      </c>
      <c r="E99" s="1979" t="s">
        <v>9</v>
      </c>
      <c r="F99" s="1949" t="s">
        <v>3155</v>
      </c>
      <c r="G99" s="676" t="s">
        <v>3156</v>
      </c>
      <c r="H99" s="686">
        <v>38</v>
      </c>
      <c r="I99" s="682" t="s">
        <v>3157</v>
      </c>
      <c r="J99" s="1976" t="s">
        <v>40</v>
      </c>
      <c r="K99" s="1949" t="s">
        <v>3158</v>
      </c>
      <c r="L99" s="219" t="s">
        <v>3159</v>
      </c>
      <c r="M99" s="219" t="s">
        <v>1277</v>
      </c>
      <c r="N99" s="1958" t="s">
        <v>2959</v>
      </c>
      <c r="O99" s="1968" t="s">
        <v>124</v>
      </c>
    </row>
    <row r="100" spans="1:15" s="212" customFormat="1" ht="15" customHeight="1" x14ac:dyDescent="0.15">
      <c r="A100" s="220"/>
      <c r="B100" s="688"/>
      <c r="C100" s="1977"/>
      <c r="D100" s="1975"/>
      <c r="E100" s="1981"/>
      <c r="F100" s="1955"/>
      <c r="G100" s="219" t="s">
        <v>3160</v>
      </c>
      <c r="H100" s="220"/>
      <c r="I100" s="688"/>
      <c r="J100" s="1947"/>
      <c r="K100" s="1950"/>
      <c r="L100" s="680" t="s">
        <v>3161</v>
      </c>
      <c r="M100" s="680" t="s">
        <v>197</v>
      </c>
      <c r="N100" s="1978"/>
      <c r="O100" s="1959"/>
    </row>
    <row r="101" spans="1:15" s="212" customFormat="1" ht="15" customHeight="1" x14ac:dyDescent="0.15">
      <c r="A101" s="220"/>
      <c r="B101" s="688"/>
      <c r="C101" s="725"/>
      <c r="D101" s="715"/>
      <c r="E101" s="686" t="s">
        <v>2551</v>
      </c>
      <c r="F101" s="682" t="s">
        <v>3162</v>
      </c>
      <c r="G101" s="676" t="s">
        <v>3163</v>
      </c>
      <c r="H101" s="220"/>
      <c r="I101" s="688"/>
      <c r="J101" s="727"/>
      <c r="K101" s="715"/>
      <c r="L101" s="676" t="s">
        <v>3164</v>
      </c>
      <c r="M101" s="676" t="s">
        <v>816</v>
      </c>
      <c r="N101" s="692"/>
      <c r="O101" s="679"/>
    </row>
    <row r="102" spans="1:15" s="212" customFormat="1" ht="15" customHeight="1" x14ac:dyDescent="0.15">
      <c r="A102" s="220"/>
      <c r="B102" s="688"/>
      <c r="C102" s="725"/>
      <c r="D102" s="715"/>
      <c r="E102" s="695"/>
      <c r="F102" s="688"/>
      <c r="G102" s="676" t="s">
        <v>3165</v>
      </c>
      <c r="H102" s="220"/>
      <c r="I102" s="688"/>
      <c r="J102" s="727"/>
      <c r="K102" s="715"/>
      <c r="L102" s="676" t="s">
        <v>3166</v>
      </c>
      <c r="M102" s="679"/>
      <c r="N102" s="692"/>
      <c r="O102" s="679"/>
    </row>
    <row r="103" spans="1:15" s="212" customFormat="1" ht="15" customHeight="1" x14ac:dyDescent="0.15">
      <c r="A103" s="220"/>
      <c r="B103" s="688"/>
      <c r="C103" s="725"/>
      <c r="D103" s="715"/>
      <c r="E103" s="695"/>
      <c r="F103" s="688"/>
      <c r="G103" s="676" t="s">
        <v>3167</v>
      </c>
      <c r="H103" s="220"/>
      <c r="I103" s="688"/>
      <c r="J103" s="727"/>
      <c r="K103" s="715"/>
      <c r="L103" s="676" t="s">
        <v>3168</v>
      </c>
      <c r="M103" s="680"/>
      <c r="N103" s="692"/>
      <c r="O103" s="679"/>
    </row>
    <row r="104" spans="1:15" s="212" customFormat="1" ht="15" customHeight="1" x14ac:dyDescent="0.15">
      <c r="A104" s="220"/>
      <c r="B104" s="688"/>
      <c r="C104" s="725"/>
      <c r="D104" s="715"/>
      <c r="E104" s="695"/>
      <c r="F104" s="688"/>
      <c r="G104" s="676" t="s">
        <v>3169</v>
      </c>
      <c r="H104" s="220"/>
      <c r="I104" s="688"/>
      <c r="J104" s="727"/>
      <c r="K104" s="715"/>
      <c r="L104" s="676" t="s">
        <v>3170</v>
      </c>
      <c r="M104" s="679" t="s">
        <v>197</v>
      </c>
      <c r="N104" s="692"/>
      <c r="O104" s="679"/>
    </row>
    <row r="105" spans="1:15" s="212" customFormat="1" ht="15" customHeight="1" x14ac:dyDescent="0.15">
      <c r="A105" s="220"/>
      <c r="B105" s="688"/>
      <c r="C105" s="725"/>
      <c r="D105" s="715"/>
      <c r="E105" s="695"/>
      <c r="F105" s="688"/>
      <c r="G105" s="676" t="s">
        <v>3171</v>
      </c>
      <c r="H105" s="220"/>
      <c r="I105" s="688"/>
      <c r="J105" s="727"/>
      <c r="K105" s="715"/>
      <c r="L105" s="676" t="s">
        <v>3172</v>
      </c>
      <c r="M105" s="679"/>
      <c r="N105" s="692"/>
      <c r="O105" s="679"/>
    </row>
    <row r="106" spans="1:15" s="212" customFormat="1" ht="15" customHeight="1" x14ac:dyDescent="0.15">
      <c r="A106" s="220"/>
      <c r="B106" s="688"/>
      <c r="C106" s="725"/>
      <c r="D106" s="715"/>
      <c r="E106" s="695"/>
      <c r="F106" s="688"/>
      <c r="G106" s="676" t="s">
        <v>3173</v>
      </c>
      <c r="H106" s="220"/>
      <c r="I106" s="688"/>
      <c r="J106" s="727"/>
      <c r="K106" s="715"/>
      <c r="L106" s="676" t="s">
        <v>3174</v>
      </c>
      <c r="M106" s="680"/>
      <c r="N106" s="692"/>
      <c r="O106" s="679"/>
    </row>
    <row r="107" spans="1:15" s="212" customFormat="1" ht="27" customHeight="1" x14ac:dyDescent="0.15">
      <c r="A107" s="220"/>
      <c r="B107" s="688"/>
      <c r="C107" s="725"/>
      <c r="D107" s="715"/>
      <c r="E107" s="701" t="s">
        <v>13</v>
      </c>
      <c r="F107" s="694" t="s">
        <v>3175</v>
      </c>
      <c r="G107" s="219" t="s">
        <v>3176</v>
      </c>
      <c r="H107" s="220"/>
      <c r="I107" s="688"/>
      <c r="J107" s="727"/>
      <c r="K107" s="715"/>
      <c r="L107" s="676" t="s">
        <v>3177</v>
      </c>
      <c r="M107" s="680" t="s">
        <v>1281</v>
      </c>
      <c r="N107" s="692"/>
      <c r="O107" s="679"/>
    </row>
    <row r="108" spans="1:15" s="212" customFormat="1" ht="14.25" customHeight="1" x14ac:dyDescent="0.15">
      <c r="A108" s="220"/>
      <c r="B108" s="688"/>
      <c r="C108" s="725"/>
      <c r="D108" s="715"/>
      <c r="E108" s="686" t="s">
        <v>158</v>
      </c>
      <c r="F108" s="682" t="s">
        <v>3178</v>
      </c>
      <c r="G108" s="676" t="s">
        <v>3179</v>
      </c>
      <c r="H108" s="220"/>
      <c r="I108" s="688"/>
      <c r="J108" s="727"/>
      <c r="K108" s="715"/>
      <c r="L108" s="676" t="s">
        <v>3180</v>
      </c>
      <c r="M108" s="730" t="s">
        <v>53</v>
      </c>
      <c r="N108" s="692"/>
      <c r="O108" s="679"/>
    </row>
    <row r="109" spans="1:15" s="212" customFormat="1" ht="15" customHeight="1" x14ac:dyDescent="0.15">
      <c r="A109" s="220"/>
      <c r="B109" s="688"/>
      <c r="C109" s="725"/>
      <c r="D109" s="715"/>
      <c r="E109" s="701" t="s">
        <v>325</v>
      </c>
      <c r="F109" s="694" t="s">
        <v>3181</v>
      </c>
      <c r="G109" s="676" t="s">
        <v>3182</v>
      </c>
      <c r="H109" s="220"/>
      <c r="I109" s="688"/>
      <c r="J109" s="727"/>
      <c r="K109" s="715"/>
      <c r="L109" s="219" t="s">
        <v>3183</v>
      </c>
      <c r="M109" s="219" t="s">
        <v>1281</v>
      </c>
      <c r="N109" s="692"/>
      <c r="O109" s="679"/>
    </row>
    <row r="110" spans="1:15" s="212" customFormat="1" ht="15" customHeight="1" x14ac:dyDescent="0.15">
      <c r="A110" s="220"/>
      <c r="B110" s="688"/>
      <c r="C110" s="725"/>
      <c r="D110" s="715"/>
      <c r="E110" s="695" t="s">
        <v>411</v>
      </c>
      <c r="F110" s="688" t="s">
        <v>3184</v>
      </c>
      <c r="G110" s="676" t="s">
        <v>3185</v>
      </c>
      <c r="H110" s="220"/>
      <c r="I110" s="688"/>
      <c r="J110" s="727"/>
      <c r="K110" s="715"/>
      <c r="L110" s="219" t="s">
        <v>3186</v>
      </c>
      <c r="M110" s="219" t="s">
        <v>1277</v>
      </c>
      <c r="N110" s="692"/>
      <c r="O110" s="679"/>
    </row>
    <row r="111" spans="1:15" s="212" customFormat="1" ht="15" customHeight="1" x14ac:dyDescent="0.15">
      <c r="A111" s="220"/>
      <c r="B111" s="688"/>
      <c r="C111" s="683" t="s">
        <v>25</v>
      </c>
      <c r="D111" s="713" t="s">
        <v>1095</v>
      </c>
      <c r="E111" s="685" t="s">
        <v>286</v>
      </c>
      <c r="F111" s="696" t="s">
        <v>3187</v>
      </c>
      <c r="G111" s="219" t="s">
        <v>3188</v>
      </c>
      <c r="H111" s="220"/>
      <c r="I111" s="688"/>
      <c r="J111" s="683" t="s">
        <v>22</v>
      </c>
      <c r="K111" s="682" t="s">
        <v>3189</v>
      </c>
      <c r="L111" s="219" t="s">
        <v>3190</v>
      </c>
      <c r="M111" s="219" t="s">
        <v>100</v>
      </c>
      <c r="N111" s="659" t="s">
        <v>2959</v>
      </c>
      <c r="O111" s="676" t="s">
        <v>1</v>
      </c>
    </row>
    <row r="112" spans="1:15" s="212" customFormat="1" ht="105" customHeight="1" x14ac:dyDescent="0.15">
      <c r="A112" s="686">
        <v>39</v>
      </c>
      <c r="B112" s="682" t="s">
        <v>217</v>
      </c>
      <c r="C112" s="685"/>
      <c r="D112" s="684" t="s">
        <v>2087</v>
      </c>
      <c r="E112" s="1946" t="s">
        <v>9</v>
      </c>
      <c r="F112" s="1949" t="s">
        <v>1109</v>
      </c>
      <c r="G112" s="676" t="s">
        <v>3191</v>
      </c>
      <c r="H112" s="686">
        <v>39</v>
      </c>
      <c r="I112" s="682" t="s">
        <v>2087</v>
      </c>
      <c r="J112" s="681"/>
      <c r="K112" s="682" t="s">
        <v>2087</v>
      </c>
      <c r="L112" s="219" t="s">
        <v>3192</v>
      </c>
      <c r="M112" s="219" t="s">
        <v>3193</v>
      </c>
      <c r="N112" s="659" t="s">
        <v>2959</v>
      </c>
      <c r="O112" s="676" t="s">
        <v>1</v>
      </c>
    </row>
    <row r="113" spans="1:15" s="212" customFormat="1" ht="91.9" customHeight="1" x14ac:dyDescent="0.15">
      <c r="A113" s="220"/>
      <c r="B113" s="688"/>
      <c r="C113" s="691"/>
      <c r="D113" s="690"/>
      <c r="E113" s="1947"/>
      <c r="F113" s="1950"/>
      <c r="G113" s="676" t="s">
        <v>1111</v>
      </c>
      <c r="H113" s="220"/>
      <c r="I113" s="688"/>
      <c r="J113" s="220"/>
      <c r="K113" s="688"/>
      <c r="L113" s="676" t="s">
        <v>3194</v>
      </c>
      <c r="M113" s="219" t="s">
        <v>3195</v>
      </c>
      <c r="N113" s="692"/>
      <c r="O113" s="679"/>
    </row>
    <row r="114" spans="1:15" s="212" customFormat="1" ht="14.65" customHeight="1" x14ac:dyDescent="0.15">
      <c r="A114" s="220"/>
      <c r="B114" s="688"/>
      <c r="C114" s="691"/>
      <c r="D114" s="690"/>
      <c r="E114" s="1947"/>
      <c r="F114" s="1950"/>
      <c r="G114" s="680"/>
      <c r="H114" s="220"/>
      <c r="I114" s="688"/>
      <c r="J114" s="220"/>
      <c r="K114" s="688"/>
      <c r="L114" s="680"/>
      <c r="M114" s="219" t="s">
        <v>100</v>
      </c>
      <c r="N114" s="692"/>
      <c r="O114" s="679"/>
    </row>
    <row r="115" spans="1:15" s="212" customFormat="1" ht="15" customHeight="1" x14ac:dyDescent="0.15">
      <c r="A115" s="220"/>
      <c r="B115" s="688"/>
      <c r="C115" s="691"/>
      <c r="D115" s="690"/>
      <c r="E115" s="1946" t="s">
        <v>15</v>
      </c>
      <c r="F115" s="1984" t="s">
        <v>2514</v>
      </c>
      <c r="G115" s="676" t="s">
        <v>1113</v>
      </c>
      <c r="H115" s="220"/>
      <c r="I115" s="688"/>
      <c r="J115" s="220"/>
      <c r="K115" s="688"/>
      <c r="L115" s="219" t="s">
        <v>3196</v>
      </c>
      <c r="M115" s="1971" t="s">
        <v>1114</v>
      </c>
      <c r="N115" s="692"/>
      <c r="O115" s="679"/>
    </row>
    <row r="116" spans="1:15" s="212" customFormat="1" ht="38.25" customHeight="1" x14ac:dyDescent="0.15">
      <c r="A116" s="220"/>
      <c r="B116" s="688"/>
      <c r="C116" s="691"/>
      <c r="D116" s="690"/>
      <c r="E116" s="1947"/>
      <c r="F116" s="1985"/>
      <c r="G116" s="680"/>
      <c r="H116" s="220"/>
      <c r="I116" s="688"/>
      <c r="J116" s="220"/>
      <c r="K116" s="688"/>
      <c r="L116" s="219" t="s">
        <v>3197</v>
      </c>
      <c r="M116" s="1972"/>
      <c r="N116" s="692"/>
      <c r="O116" s="679"/>
    </row>
    <row r="117" spans="1:15" s="212" customFormat="1" ht="38.25" customHeight="1" x14ac:dyDescent="0.15">
      <c r="A117" s="220"/>
      <c r="B117" s="688"/>
      <c r="C117" s="691"/>
      <c r="D117" s="690"/>
      <c r="E117" s="1947"/>
      <c r="F117" s="1985"/>
      <c r="G117" s="219" t="s">
        <v>3198</v>
      </c>
      <c r="H117" s="220"/>
      <c r="I117" s="688"/>
      <c r="J117" s="220"/>
      <c r="K117" s="688"/>
      <c r="L117" s="219" t="s">
        <v>3199</v>
      </c>
      <c r="M117" s="1973"/>
      <c r="N117" s="692"/>
      <c r="O117" s="679"/>
    </row>
    <row r="118" spans="1:15" s="212" customFormat="1" ht="27" customHeight="1" x14ac:dyDescent="0.15">
      <c r="A118" s="220"/>
      <c r="B118" s="688"/>
      <c r="C118" s="691"/>
      <c r="D118" s="690"/>
      <c r="E118" s="1947"/>
      <c r="F118" s="1985"/>
      <c r="G118" s="676" t="s">
        <v>1120</v>
      </c>
      <c r="H118" s="220"/>
      <c r="I118" s="688"/>
      <c r="J118" s="220"/>
      <c r="K118" s="688"/>
      <c r="L118" s="219" t="s">
        <v>3200</v>
      </c>
      <c r="M118" s="1971" t="s">
        <v>247</v>
      </c>
      <c r="N118" s="692"/>
      <c r="O118" s="679"/>
    </row>
    <row r="119" spans="1:15" s="212" customFormat="1" ht="27" customHeight="1" x14ac:dyDescent="0.15">
      <c r="A119" s="220"/>
      <c r="B119" s="688"/>
      <c r="C119" s="691"/>
      <c r="D119" s="690"/>
      <c r="E119" s="1947"/>
      <c r="F119" s="1985"/>
      <c r="G119" s="679"/>
      <c r="H119" s="220"/>
      <c r="I119" s="688"/>
      <c r="J119" s="220"/>
      <c r="K119" s="688"/>
      <c r="L119" s="219" t="s">
        <v>3201</v>
      </c>
      <c r="M119" s="1972"/>
      <c r="N119" s="692"/>
      <c r="O119" s="679"/>
    </row>
    <row r="120" spans="1:15" s="212" customFormat="1" ht="27" customHeight="1" x14ac:dyDescent="0.15">
      <c r="A120" s="220"/>
      <c r="B120" s="688"/>
      <c r="C120" s="691"/>
      <c r="D120" s="690"/>
      <c r="E120" s="1947"/>
      <c r="F120" s="1985"/>
      <c r="G120" s="679"/>
      <c r="H120" s="220"/>
      <c r="I120" s="688"/>
      <c r="J120" s="220"/>
      <c r="K120" s="688"/>
      <c r="L120" s="219" t="s">
        <v>3202</v>
      </c>
      <c r="M120" s="1972"/>
      <c r="N120" s="692"/>
      <c r="O120" s="679"/>
    </row>
    <row r="121" spans="1:15" s="212" customFormat="1" ht="27" customHeight="1" x14ac:dyDescent="0.15">
      <c r="A121" s="220"/>
      <c r="B121" s="688"/>
      <c r="C121" s="691"/>
      <c r="D121" s="690"/>
      <c r="E121" s="1947"/>
      <c r="F121" s="1985"/>
      <c r="G121" s="679"/>
      <c r="H121" s="220"/>
      <c r="I121" s="688"/>
      <c r="J121" s="220"/>
      <c r="K121" s="688"/>
      <c r="L121" s="219" t="s">
        <v>3203</v>
      </c>
      <c r="M121" s="1972"/>
      <c r="N121" s="692"/>
      <c r="O121" s="679"/>
    </row>
    <row r="122" spans="1:15" s="212" customFormat="1" ht="27" customHeight="1" x14ac:dyDescent="0.15">
      <c r="A122" s="220"/>
      <c r="B122" s="688"/>
      <c r="C122" s="691"/>
      <c r="D122" s="690"/>
      <c r="E122" s="1947"/>
      <c r="F122" s="1985"/>
      <c r="G122" s="679"/>
      <c r="H122" s="220"/>
      <c r="I122" s="688"/>
      <c r="J122" s="220"/>
      <c r="K122" s="688"/>
      <c r="L122" s="219" t="s">
        <v>3204</v>
      </c>
      <c r="M122" s="1972"/>
      <c r="N122" s="692"/>
      <c r="O122" s="679"/>
    </row>
    <row r="123" spans="1:15" s="212" customFormat="1" ht="27" customHeight="1" x14ac:dyDescent="0.15">
      <c r="A123" s="220"/>
      <c r="B123" s="688"/>
      <c r="C123" s="691"/>
      <c r="D123" s="690"/>
      <c r="E123" s="1947"/>
      <c r="F123" s="1985"/>
      <c r="G123" s="679"/>
      <c r="H123" s="220"/>
      <c r="I123" s="688"/>
      <c r="J123" s="220"/>
      <c r="K123" s="688"/>
      <c r="L123" s="219" t="s">
        <v>3205</v>
      </c>
      <c r="M123" s="1972"/>
      <c r="N123" s="692"/>
      <c r="O123" s="679"/>
    </row>
    <row r="124" spans="1:15" s="212" customFormat="1" ht="27" customHeight="1" x14ac:dyDescent="0.15">
      <c r="A124" s="220"/>
      <c r="B124" s="688"/>
      <c r="C124" s="691"/>
      <c r="D124" s="690"/>
      <c r="E124" s="1947"/>
      <c r="F124" s="1985"/>
      <c r="G124" s="679"/>
      <c r="H124" s="220"/>
      <c r="I124" s="688"/>
      <c r="J124" s="220"/>
      <c r="K124" s="688"/>
      <c r="L124" s="219" t="s">
        <v>3206</v>
      </c>
      <c r="M124" s="1972"/>
      <c r="N124" s="692"/>
      <c r="O124" s="679"/>
    </row>
    <row r="125" spans="1:15" s="212" customFormat="1" ht="15" customHeight="1" x14ac:dyDescent="0.15">
      <c r="A125" s="220"/>
      <c r="B125" s="688"/>
      <c r="C125" s="691"/>
      <c r="D125" s="690"/>
      <c r="E125" s="1947"/>
      <c r="F125" s="1985"/>
      <c r="G125" s="679"/>
      <c r="H125" s="220"/>
      <c r="I125" s="688"/>
      <c r="J125" s="220"/>
      <c r="K125" s="688"/>
      <c r="L125" s="219" t="s">
        <v>3207</v>
      </c>
      <c r="M125" s="1972"/>
      <c r="N125" s="692"/>
      <c r="O125" s="679"/>
    </row>
    <row r="126" spans="1:15" s="212" customFormat="1" ht="15" customHeight="1" x14ac:dyDescent="0.15">
      <c r="A126" s="220"/>
      <c r="B126" s="688"/>
      <c r="C126" s="691"/>
      <c r="D126" s="690"/>
      <c r="E126" s="1947"/>
      <c r="F126" s="1985"/>
      <c r="G126" s="679"/>
      <c r="H126" s="220"/>
      <c r="I126" s="688"/>
      <c r="J126" s="220"/>
      <c r="K126" s="688"/>
      <c r="L126" s="219" t="s">
        <v>3208</v>
      </c>
      <c r="M126" s="1972"/>
      <c r="N126" s="692"/>
      <c r="O126" s="679"/>
    </row>
    <row r="127" spans="1:15" s="212" customFormat="1" ht="15" customHeight="1" x14ac:dyDescent="0.15">
      <c r="A127" s="220"/>
      <c r="B127" s="688"/>
      <c r="C127" s="691"/>
      <c r="D127" s="690"/>
      <c r="E127" s="1947"/>
      <c r="F127" s="1985"/>
      <c r="G127" s="219" t="s">
        <v>3209</v>
      </c>
      <c r="H127" s="220"/>
      <c r="I127" s="688"/>
      <c r="J127" s="220"/>
      <c r="K127" s="688"/>
      <c r="L127" s="219" t="s">
        <v>3210</v>
      </c>
      <c r="M127" s="1973"/>
      <c r="N127" s="692"/>
      <c r="O127" s="679"/>
    </row>
    <row r="128" spans="1:15" s="212" customFormat="1" ht="105" customHeight="1" x14ac:dyDescent="0.15">
      <c r="A128" s="220"/>
      <c r="B128" s="688"/>
      <c r="C128" s="691"/>
      <c r="D128" s="690"/>
      <c r="E128" s="1947"/>
      <c r="F128" s="1985"/>
      <c r="G128" s="679" t="s">
        <v>2517</v>
      </c>
      <c r="H128" s="220"/>
      <c r="I128" s="688"/>
      <c r="J128" s="220"/>
      <c r="K128" s="688"/>
      <c r="L128" s="679" t="s">
        <v>3211</v>
      </c>
      <c r="M128" s="679" t="s">
        <v>118</v>
      </c>
      <c r="N128" s="692"/>
      <c r="O128" s="679"/>
    </row>
    <row r="129" spans="1:15" s="212" customFormat="1" ht="75" customHeight="1" x14ac:dyDescent="0.15">
      <c r="A129" s="220"/>
      <c r="B129" s="688"/>
      <c r="C129" s="691"/>
      <c r="D129" s="690"/>
      <c r="E129" s="1947"/>
      <c r="F129" s="1985"/>
      <c r="G129" s="676" t="s">
        <v>2102</v>
      </c>
      <c r="H129" s="220"/>
      <c r="I129" s="688"/>
      <c r="J129" s="220"/>
      <c r="K129" s="688"/>
      <c r="L129" s="676" t="s">
        <v>3212</v>
      </c>
      <c r="M129" s="676" t="s">
        <v>3213</v>
      </c>
      <c r="N129" s="692"/>
      <c r="O129" s="679"/>
    </row>
    <row r="130" spans="1:15" s="212" customFormat="1" ht="48" customHeight="1" x14ac:dyDescent="0.15">
      <c r="A130" s="220"/>
      <c r="B130" s="688"/>
      <c r="C130" s="691"/>
      <c r="D130" s="690"/>
      <c r="E130" s="1947"/>
      <c r="F130" s="1985"/>
      <c r="G130" s="680"/>
      <c r="H130" s="220"/>
      <c r="I130" s="688"/>
      <c r="J130" s="220"/>
      <c r="K130" s="688"/>
      <c r="L130" s="680"/>
      <c r="M130" s="676" t="s">
        <v>3214</v>
      </c>
      <c r="N130" s="692"/>
      <c r="O130" s="679"/>
    </row>
    <row r="131" spans="1:15" s="212" customFormat="1" ht="27" customHeight="1" x14ac:dyDescent="0.15">
      <c r="A131" s="220"/>
      <c r="B131" s="688"/>
      <c r="C131" s="691"/>
      <c r="D131" s="690"/>
      <c r="E131" s="1947"/>
      <c r="F131" s="1985"/>
      <c r="G131" s="676" t="s">
        <v>1130</v>
      </c>
      <c r="H131" s="220"/>
      <c r="I131" s="688"/>
      <c r="J131" s="220"/>
      <c r="K131" s="688"/>
      <c r="L131" s="219" t="s">
        <v>3215</v>
      </c>
      <c r="M131" s="676" t="s">
        <v>197</v>
      </c>
      <c r="N131" s="692"/>
      <c r="O131" s="679"/>
    </row>
    <row r="132" spans="1:15" s="212" customFormat="1" ht="27" customHeight="1" x14ac:dyDescent="0.15">
      <c r="A132" s="220"/>
      <c r="B132" s="688"/>
      <c r="C132" s="691"/>
      <c r="D132" s="690"/>
      <c r="E132" s="1947"/>
      <c r="F132" s="1985"/>
      <c r="G132" s="679"/>
      <c r="H132" s="220"/>
      <c r="I132" s="688"/>
      <c r="J132" s="220"/>
      <c r="K132" s="688"/>
      <c r="L132" s="219" t="s">
        <v>3216</v>
      </c>
      <c r="M132" s="679"/>
      <c r="N132" s="692"/>
      <c r="O132" s="679"/>
    </row>
    <row r="133" spans="1:15" s="212" customFormat="1" ht="75" customHeight="1" x14ac:dyDescent="0.15">
      <c r="A133" s="220"/>
      <c r="B133" s="688"/>
      <c r="C133" s="691"/>
      <c r="D133" s="690"/>
      <c r="E133" s="1947"/>
      <c r="F133" s="1985"/>
      <c r="G133" s="680"/>
      <c r="H133" s="220"/>
      <c r="I133" s="688"/>
      <c r="J133" s="220"/>
      <c r="K133" s="688"/>
      <c r="L133" s="219" t="s">
        <v>3217</v>
      </c>
      <c r="M133" s="219" t="s">
        <v>3218</v>
      </c>
      <c r="N133" s="692"/>
      <c r="O133" s="679"/>
    </row>
    <row r="134" spans="1:15" s="212" customFormat="1" ht="15" customHeight="1" x14ac:dyDescent="0.15">
      <c r="A134" s="220"/>
      <c r="B134" s="688"/>
      <c r="C134" s="691"/>
      <c r="D134" s="690"/>
      <c r="E134" s="1947"/>
      <c r="F134" s="1985"/>
      <c r="G134" s="219" t="s">
        <v>2105</v>
      </c>
      <c r="H134" s="220"/>
      <c r="I134" s="688"/>
      <c r="J134" s="220"/>
      <c r="K134" s="688"/>
      <c r="L134" s="219" t="s">
        <v>3219</v>
      </c>
      <c r="M134" s="679" t="s">
        <v>197</v>
      </c>
      <c r="N134" s="692"/>
      <c r="O134" s="679"/>
    </row>
    <row r="135" spans="1:15" s="212" customFormat="1" ht="96" customHeight="1" x14ac:dyDescent="0.15">
      <c r="A135" s="220"/>
      <c r="B135" s="688"/>
      <c r="C135" s="691"/>
      <c r="D135" s="690"/>
      <c r="E135" s="1947"/>
      <c r="F135" s="1985"/>
      <c r="G135" s="676" t="s">
        <v>2107</v>
      </c>
      <c r="H135" s="220"/>
      <c r="I135" s="688"/>
      <c r="J135" s="220"/>
      <c r="K135" s="688"/>
      <c r="L135" s="676" t="s">
        <v>3220</v>
      </c>
      <c r="M135" s="219" t="s">
        <v>3221</v>
      </c>
      <c r="N135" s="692"/>
      <c r="O135" s="679"/>
    </row>
    <row r="136" spans="1:15" s="212" customFormat="1" ht="54" customHeight="1" x14ac:dyDescent="0.15">
      <c r="A136" s="220"/>
      <c r="B136" s="688"/>
      <c r="C136" s="691"/>
      <c r="D136" s="690"/>
      <c r="E136" s="1947"/>
      <c r="F136" s="1985"/>
      <c r="G136" s="680"/>
      <c r="H136" s="220"/>
      <c r="I136" s="688"/>
      <c r="J136" s="220"/>
      <c r="K136" s="688"/>
      <c r="L136" s="680"/>
      <c r="M136" s="219" t="s">
        <v>3222</v>
      </c>
      <c r="N136" s="692"/>
      <c r="O136" s="679"/>
    </row>
    <row r="137" spans="1:15" s="212" customFormat="1" ht="13.5" customHeight="1" x14ac:dyDescent="0.15">
      <c r="A137" s="220"/>
      <c r="B137" s="688"/>
      <c r="C137" s="691"/>
      <c r="D137" s="690"/>
      <c r="E137" s="1947"/>
      <c r="F137" s="1985"/>
      <c r="G137" s="676" t="s">
        <v>2109</v>
      </c>
      <c r="H137" s="220"/>
      <c r="I137" s="688"/>
      <c r="J137" s="220"/>
      <c r="K137" s="688"/>
      <c r="L137" s="219" t="s">
        <v>3223</v>
      </c>
      <c r="M137" s="219" t="s">
        <v>197</v>
      </c>
      <c r="N137" s="692"/>
      <c r="O137" s="679"/>
    </row>
    <row r="138" spans="1:15" s="212" customFormat="1" ht="96" customHeight="1" x14ac:dyDescent="0.15">
      <c r="A138" s="220"/>
      <c r="B138" s="688"/>
      <c r="C138" s="691"/>
      <c r="D138" s="690"/>
      <c r="E138" s="1947"/>
      <c r="F138" s="1985"/>
      <c r="G138" s="679"/>
      <c r="H138" s="220"/>
      <c r="I138" s="688"/>
      <c r="J138" s="220"/>
      <c r="K138" s="688"/>
      <c r="L138" s="676" t="s">
        <v>3224</v>
      </c>
      <c r="M138" s="219" t="s">
        <v>3221</v>
      </c>
      <c r="N138" s="692"/>
      <c r="O138" s="679"/>
    </row>
    <row r="139" spans="1:15" s="212" customFormat="1" ht="54" customHeight="1" x14ac:dyDescent="0.15">
      <c r="A139" s="220"/>
      <c r="B139" s="688"/>
      <c r="C139" s="691"/>
      <c r="D139" s="690"/>
      <c r="E139" s="1947"/>
      <c r="F139" s="1985"/>
      <c r="G139" s="680"/>
      <c r="H139" s="220"/>
      <c r="I139" s="688"/>
      <c r="J139" s="220"/>
      <c r="K139" s="688"/>
      <c r="L139" s="680"/>
      <c r="M139" s="219" t="s">
        <v>3222</v>
      </c>
      <c r="N139" s="692"/>
      <c r="O139" s="679"/>
    </row>
    <row r="140" spans="1:15" s="212" customFormat="1" ht="27" customHeight="1" x14ac:dyDescent="0.15">
      <c r="A140" s="220"/>
      <c r="B140" s="688"/>
      <c r="C140" s="691"/>
      <c r="D140" s="690"/>
      <c r="E140" s="1947"/>
      <c r="F140" s="1985"/>
      <c r="G140" s="676" t="s">
        <v>2111</v>
      </c>
      <c r="H140" s="220"/>
      <c r="I140" s="688"/>
      <c r="J140" s="220"/>
      <c r="K140" s="688"/>
      <c r="L140" s="219" t="s">
        <v>3225</v>
      </c>
      <c r="M140" s="679" t="s">
        <v>197</v>
      </c>
      <c r="N140" s="692"/>
      <c r="O140" s="679"/>
    </row>
    <row r="141" spans="1:15" s="212" customFormat="1" ht="24" customHeight="1" x14ac:dyDescent="0.15">
      <c r="A141" s="220"/>
      <c r="B141" s="688"/>
      <c r="C141" s="691"/>
      <c r="D141" s="690"/>
      <c r="E141" s="1947"/>
      <c r="F141" s="1985"/>
      <c r="G141" s="680"/>
      <c r="H141" s="220"/>
      <c r="I141" s="688"/>
      <c r="J141" s="220"/>
      <c r="K141" s="688"/>
      <c r="L141" s="219" t="s">
        <v>3226</v>
      </c>
      <c r="M141" s="1971" t="s">
        <v>3227</v>
      </c>
      <c r="N141" s="692"/>
      <c r="O141" s="679"/>
    </row>
    <row r="142" spans="1:15" s="212" customFormat="1" ht="26.25" customHeight="1" x14ac:dyDescent="0.15">
      <c r="A142" s="220"/>
      <c r="B142" s="688"/>
      <c r="C142" s="691"/>
      <c r="D142" s="690"/>
      <c r="E142" s="1947"/>
      <c r="F142" s="1985"/>
      <c r="G142" s="676" t="s">
        <v>1136</v>
      </c>
      <c r="H142" s="220"/>
      <c r="I142" s="688"/>
      <c r="J142" s="220"/>
      <c r="K142" s="688"/>
      <c r="L142" s="705" t="s">
        <v>3228</v>
      </c>
      <c r="M142" s="1972"/>
      <c r="N142" s="692"/>
      <c r="O142" s="679"/>
    </row>
    <row r="143" spans="1:15" s="212" customFormat="1" ht="26.25" customHeight="1" x14ac:dyDescent="0.15">
      <c r="A143" s="220"/>
      <c r="B143" s="688"/>
      <c r="C143" s="691"/>
      <c r="D143" s="690"/>
      <c r="E143" s="1947"/>
      <c r="F143" s="1985"/>
      <c r="G143" s="679"/>
      <c r="H143" s="220"/>
      <c r="I143" s="688"/>
      <c r="J143" s="220"/>
      <c r="K143" s="688"/>
      <c r="L143" s="705" t="s">
        <v>3229</v>
      </c>
      <c r="M143" s="676" t="s">
        <v>197</v>
      </c>
      <c r="N143" s="692"/>
      <c r="O143" s="679"/>
    </row>
    <row r="144" spans="1:15" s="212" customFormat="1" ht="27" customHeight="1" x14ac:dyDescent="0.15">
      <c r="A144" s="220"/>
      <c r="B144" s="688"/>
      <c r="C144" s="691"/>
      <c r="D144" s="690"/>
      <c r="E144" s="1947"/>
      <c r="F144" s="1985"/>
      <c r="G144" s="679"/>
      <c r="H144" s="220"/>
      <c r="I144" s="688"/>
      <c r="J144" s="220"/>
      <c r="K144" s="688"/>
      <c r="L144" s="705" t="s">
        <v>3230</v>
      </c>
      <c r="M144" s="679"/>
      <c r="N144" s="692"/>
      <c r="O144" s="679"/>
    </row>
    <row r="145" spans="1:15" s="212" customFormat="1" ht="15" customHeight="1" x14ac:dyDescent="0.15">
      <c r="A145" s="220"/>
      <c r="B145" s="688"/>
      <c r="C145" s="691"/>
      <c r="D145" s="690"/>
      <c r="E145" s="1947"/>
      <c r="F145" s="1985"/>
      <c r="G145" s="676" t="s">
        <v>3231</v>
      </c>
      <c r="H145" s="220"/>
      <c r="I145" s="688"/>
      <c r="J145" s="220"/>
      <c r="K145" s="688"/>
      <c r="L145" s="219" t="s">
        <v>3232</v>
      </c>
      <c r="M145" s="679"/>
      <c r="N145" s="692"/>
      <c r="O145" s="679"/>
    </row>
    <row r="146" spans="1:15" s="212" customFormat="1" ht="27" customHeight="1" x14ac:dyDescent="0.15">
      <c r="A146" s="220"/>
      <c r="B146" s="688"/>
      <c r="C146" s="691"/>
      <c r="D146" s="690"/>
      <c r="E146" s="1947"/>
      <c r="F146" s="1985"/>
      <c r="G146" s="679"/>
      <c r="H146" s="220"/>
      <c r="I146" s="688"/>
      <c r="J146" s="220"/>
      <c r="K146" s="688"/>
      <c r="L146" s="219" t="s">
        <v>3233</v>
      </c>
      <c r="M146" s="679"/>
      <c r="N146" s="692"/>
      <c r="O146" s="679"/>
    </row>
    <row r="147" spans="1:15" s="212" customFormat="1" ht="27" customHeight="1" x14ac:dyDescent="0.15">
      <c r="A147" s="220"/>
      <c r="B147" s="688"/>
      <c r="C147" s="691"/>
      <c r="D147" s="690"/>
      <c r="E147" s="1947"/>
      <c r="F147" s="1985"/>
      <c r="G147" s="680"/>
      <c r="H147" s="220"/>
      <c r="I147" s="688"/>
      <c r="J147" s="220"/>
      <c r="K147" s="688"/>
      <c r="L147" s="219" t="s">
        <v>3234</v>
      </c>
      <c r="M147" s="679"/>
      <c r="N147" s="692"/>
      <c r="O147" s="679"/>
    </row>
    <row r="148" spans="1:15" s="212" customFormat="1" ht="49.5" customHeight="1" x14ac:dyDescent="0.15">
      <c r="A148" s="220"/>
      <c r="B148" s="688"/>
      <c r="C148" s="691"/>
      <c r="D148" s="690"/>
      <c r="E148" s="1947"/>
      <c r="F148" s="1985"/>
      <c r="G148" s="731" t="s">
        <v>3235</v>
      </c>
      <c r="H148" s="220"/>
      <c r="I148" s="688"/>
      <c r="J148" s="220"/>
      <c r="K148" s="688"/>
      <c r="L148" s="219" t="s">
        <v>3236</v>
      </c>
      <c r="M148" s="219" t="s">
        <v>3227</v>
      </c>
      <c r="N148" s="692"/>
      <c r="O148" s="679"/>
    </row>
    <row r="149" spans="1:15" s="212" customFormat="1" ht="15" customHeight="1" x14ac:dyDescent="0.15">
      <c r="A149" s="220"/>
      <c r="B149" s="688"/>
      <c r="C149" s="691"/>
      <c r="D149" s="690"/>
      <c r="E149" s="1990"/>
      <c r="F149" s="1986"/>
      <c r="G149" s="730" t="s">
        <v>3237</v>
      </c>
      <c r="H149" s="220"/>
      <c r="I149" s="688"/>
      <c r="J149" s="220"/>
      <c r="K149" s="688"/>
      <c r="L149" s="219" t="s">
        <v>3238</v>
      </c>
      <c r="M149" s="219" t="s">
        <v>100</v>
      </c>
      <c r="N149" s="692"/>
      <c r="O149" s="679"/>
    </row>
    <row r="150" spans="1:15" s="212" customFormat="1" ht="39.75" customHeight="1" x14ac:dyDescent="0.15">
      <c r="A150" s="220"/>
      <c r="B150" s="688"/>
      <c r="C150" s="691"/>
      <c r="D150" s="690"/>
      <c r="E150" s="695" t="s">
        <v>13</v>
      </c>
      <c r="F150" s="723" t="s">
        <v>3239</v>
      </c>
      <c r="G150" s="679" t="s">
        <v>1142</v>
      </c>
      <c r="H150" s="220"/>
      <c r="I150" s="688"/>
      <c r="J150" s="220"/>
      <c r="K150" s="688"/>
      <c r="L150" s="676" t="s">
        <v>3240</v>
      </c>
      <c r="M150" s="680" t="s">
        <v>3241</v>
      </c>
      <c r="N150" s="692"/>
      <c r="O150" s="679"/>
    </row>
    <row r="151" spans="1:15" s="212" customFormat="1" ht="27.75" customHeight="1" x14ac:dyDescent="0.15">
      <c r="A151" s="220"/>
      <c r="B151" s="688"/>
      <c r="C151" s="691"/>
      <c r="D151" s="690"/>
      <c r="E151" s="706"/>
      <c r="F151" s="733"/>
      <c r="G151" s="680"/>
      <c r="H151" s="220"/>
      <c r="I151" s="688"/>
      <c r="J151" s="220"/>
      <c r="K151" s="688"/>
      <c r="L151" s="680"/>
      <c r="M151" s="680" t="s">
        <v>3242</v>
      </c>
      <c r="N151" s="692"/>
      <c r="O151" s="679"/>
    </row>
    <row r="152" spans="1:15" s="212" customFormat="1" ht="15" customHeight="1" x14ac:dyDescent="0.15">
      <c r="A152" s="220"/>
      <c r="B152" s="688"/>
      <c r="C152" s="691"/>
      <c r="D152" s="690"/>
      <c r="E152" s="1946" t="s">
        <v>158</v>
      </c>
      <c r="F152" s="1949" t="s">
        <v>159</v>
      </c>
      <c r="G152" s="676" t="s">
        <v>3243</v>
      </c>
      <c r="H152" s="220"/>
      <c r="I152" s="688"/>
      <c r="J152" s="220"/>
      <c r="K152" s="688"/>
      <c r="L152" s="219" t="s">
        <v>3244</v>
      </c>
      <c r="M152" s="1971" t="s">
        <v>2148</v>
      </c>
      <c r="N152" s="692"/>
      <c r="O152" s="679"/>
    </row>
    <row r="153" spans="1:15" s="212" customFormat="1" ht="15" customHeight="1" x14ac:dyDescent="0.15">
      <c r="A153" s="220"/>
      <c r="B153" s="688"/>
      <c r="C153" s="691"/>
      <c r="D153" s="690"/>
      <c r="E153" s="1947"/>
      <c r="F153" s="1950"/>
      <c r="G153" s="679"/>
      <c r="H153" s="220"/>
      <c r="I153" s="688"/>
      <c r="J153" s="220"/>
      <c r="K153" s="688"/>
      <c r="L153" s="219" t="s">
        <v>3245</v>
      </c>
      <c r="M153" s="1972"/>
      <c r="N153" s="692"/>
      <c r="O153" s="679"/>
    </row>
    <row r="154" spans="1:15" s="212" customFormat="1" ht="15" customHeight="1" x14ac:dyDescent="0.15">
      <c r="A154" s="220"/>
      <c r="B154" s="688"/>
      <c r="C154" s="691"/>
      <c r="D154" s="690"/>
      <c r="E154" s="1947"/>
      <c r="F154" s="1950"/>
      <c r="G154" s="680"/>
      <c r="H154" s="220"/>
      <c r="I154" s="688"/>
      <c r="J154" s="220"/>
      <c r="K154" s="688"/>
      <c r="L154" s="219" t="s">
        <v>3246</v>
      </c>
      <c r="M154" s="1973"/>
      <c r="N154" s="692"/>
      <c r="O154" s="679"/>
    </row>
    <row r="155" spans="1:15" s="212" customFormat="1" ht="40.15" customHeight="1" x14ac:dyDescent="0.15">
      <c r="A155" s="220"/>
      <c r="B155" s="688"/>
      <c r="C155" s="691"/>
      <c r="D155" s="690"/>
      <c r="E155" s="1947"/>
      <c r="F155" s="1950"/>
      <c r="G155" s="680" t="s">
        <v>3247</v>
      </c>
      <c r="H155" s="220"/>
      <c r="I155" s="688"/>
      <c r="J155" s="220"/>
      <c r="K155" s="688"/>
      <c r="L155" s="219" t="s">
        <v>3248</v>
      </c>
      <c r="M155" s="219" t="s">
        <v>3249</v>
      </c>
      <c r="N155" s="692"/>
      <c r="O155" s="679"/>
    </row>
    <row r="156" spans="1:15" s="212" customFormat="1" ht="27" customHeight="1" x14ac:dyDescent="0.15">
      <c r="A156" s="220"/>
      <c r="B156" s="688"/>
      <c r="C156" s="691"/>
      <c r="D156" s="690"/>
      <c r="E156" s="1947"/>
      <c r="F156" s="1950"/>
      <c r="G156" s="219" t="s">
        <v>3250</v>
      </c>
      <c r="H156" s="220"/>
      <c r="I156" s="688"/>
      <c r="J156" s="220"/>
      <c r="K156" s="688"/>
      <c r="L156" s="219" t="s">
        <v>3251</v>
      </c>
      <c r="M156" s="676" t="s">
        <v>12</v>
      </c>
      <c r="N156" s="692"/>
      <c r="O156" s="679"/>
    </row>
    <row r="157" spans="1:15" s="212" customFormat="1" ht="27" customHeight="1" x14ac:dyDescent="0.15">
      <c r="A157" s="220"/>
      <c r="B157" s="688"/>
      <c r="C157" s="691"/>
      <c r="D157" s="690"/>
      <c r="E157" s="706"/>
      <c r="F157" s="708"/>
      <c r="G157" s="219" t="s">
        <v>3252</v>
      </c>
      <c r="H157" s="220"/>
      <c r="I157" s="688"/>
      <c r="J157" s="220"/>
      <c r="K157" s="688"/>
      <c r="L157" s="219" t="s">
        <v>3253</v>
      </c>
      <c r="M157" s="680"/>
      <c r="N157" s="692"/>
      <c r="O157" s="679"/>
    </row>
    <row r="158" spans="1:15" s="212" customFormat="1" ht="27" customHeight="1" x14ac:dyDescent="0.15">
      <c r="A158" s="220"/>
      <c r="B158" s="688"/>
      <c r="C158" s="691"/>
      <c r="D158" s="690"/>
      <c r="E158" s="695" t="s">
        <v>411</v>
      </c>
      <c r="F158" s="688" t="s">
        <v>3254</v>
      </c>
      <c r="G158" s="219" t="s">
        <v>3255</v>
      </c>
      <c r="H158" s="220"/>
      <c r="I158" s="688"/>
      <c r="J158" s="220"/>
      <c r="K158" s="688"/>
      <c r="L158" s="219" t="s">
        <v>3256</v>
      </c>
      <c r="M158" s="219" t="s">
        <v>52</v>
      </c>
      <c r="N158" s="692"/>
      <c r="O158" s="679"/>
    </row>
    <row r="159" spans="1:15" s="212" customFormat="1" ht="15" customHeight="1" x14ac:dyDescent="0.15">
      <c r="A159" s="220"/>
      <c r="B159" s="688"/>
      <c r="C159" s="691"/>
      <c r="D159" s="690"/>
      <c r="E159" s="706"/>
      <c r="F159" s="708"/>
      <c r="G159" s="219" t="s">
        <v>3257</v>
      </c>
      <c r="H159" s="220"/>
      <c r="I159" s="688"/>
      <c r="J159" s="220"/>
      <c r="K159" s="688"/>
      <c r="L159" s="219" t="s">
        <v>3258</v>
      </c>
      <c r="M159" s="219" t="s">
        <v>197</v>
      </c>
      <c r="N159" s="692"/>
      <c r="O159" s="679"/>
    </row>
    <row r="160" spans="1:15" s="212" customFormat="1" ht="15" customHeight="1" x14ac:dyDescent="0.15">
      <c r="A160" s="710"/>
      <c r="B160" s="708"/>
      <c r="C160" s="699"/>
      <c r="D160" s="707"/>
      <c r="E160" s="706" t="s">
        <v>67</v>
      </c>
      <c r="F160" s="708" t="s">
        <v>3259</v>
      </c>
      <c r="G160" s="219" t="s">
        <v>3260</v>
      </c>
      <c r="H160" s="710"/>
      <c r="I160" s="708"/>
      <c r="J160" s="710"/>
      <c r="K160" s="708"/>
      <c r="L160" s="219" t="s">
        <v>3261</v>
      </c>
      <c r="M160" s="219" t="s">
        <v>100</v>
      </c>
      <c r="N160" s="668"/>
      <c r="O160" s="680"/>
    </row>
    <row r="161" spans="1:15" s="212" customFormat="1" ht="15" customHeight="1" x14ac:dyDescent="0.15">
      <c r="A161" s="686">
        <v>40</v>
      </c>
      <c r="B161" s="682" t="s">
        <v>1196</v>
      </c>
      <c r="C161" s="683" t="s">
        <v>24</v>
      </c>
      <c r="D161" s="684" t="s">
        <v>1197</v>
      </c>
      <c r="E161" s="1979" t="s">
        <v>411</v>
      </c>
      <c r="F161" s="1984" t="s">
        <v>3262</v>
      </c>
      <c r="G161" s="219" t="s">
        <v>3263</v>
      </c>
      <c r="H161" s="686">
        <v>40</v>
      </c>
      <c r="I161" s="682" t="s">
        <v>3264</v>
      </c>
      <c r="J161" s="683" t="s">
        <v>40</v>
      </c>
      <c r="K161" s="682" t="s">
        <v>3265</v>
      </c>
      <c r="L161" s="676" t="s">
        <v>3266</v>
      </c>
      <c r="M161" s="676" t="s">
        <v>49</v>
      </c>
      <c r="N161" s="734" t="s">
        <v>2959</v>
      </c>
      <c r="O161" s="734" t="s">
        <v>2723</v>
      </c>
    </row>
    <row r="162" spans="1:15" s="212" customFormat="1" ht="15" customHeight="1" x14ac:dyDescent="0.15">
      <c r="A162" s="695"/>
      <c r="B162" s="688"/>
      <c r="C162" s="689"/>
      <c r="D162" s="690"/>
      <c r="E162" s="1981"/>
      <c r="F162" s="1986"/>
      <c r="G162" s="219" t="s">
        <v>3267</v>
      </c>
      <c r="H162" s="220"/>
      <c r="I162" s="688"/>
      <c r="J162" s="695"/>
      <c r="K162" s="688"/>
      <c r="L162" s="219" t="s">
        <v>3268</v>
      </c>
      <c r="M162" s="219" t="s">
        <v>197</v>
      </c>
      <c r="N162" s="679"/>
      <c r="O162" s="679"/>
    </row>
    <row r="163" spans="1:15" s="212" customFormat="1" ht="15" customHeight="1" x14ac:dyDescent="0.15">
      <c r="A163" s="695"/>
      <c r="B163" s="688"/>
      <c r="C163" s="689"/>
      <c r="D163" s="690"/>
      <c r="E163" s="735" t="s">
        <v>3269</v>
      </c>
      <c r="F163" s="688" t="s">
        <v>3270</v>
      </c>
      <c r="G163" s="219" t="s">
        <v>3271</v>
      </c>
      <c r="H163" s="220"/>
      <c r="I163" s="688"/>
      <c r="J163" s="695"/>
      <c r="K163" s="688"/>
      <c r="L163" s="219" t="s">
        <v>3271</v>
      </c>
      <c r="M163" s="676" t="s">
        <v>1277</v>
      </c>
      <c r="N163" s="734" t="s">
        <v>2959</v>
      </c>
      <c r="O163" s="734" t="s">
        <v>2723</v>
      </c>
    </row>
    <row r="164" spans="1:15" s="212" customFormat="1" ht="15" customHeight="1" x14ac:dyDescent="0.15">
      <c r="A164" s="695"/>
      <c r="B164" s="688"/>
      <c r="C164" s="689"/>
      <c r="D164" s="690"/>
      <c r="E164" s="736" t="s">
        <v>783</v>
      </c>
      <c r="F164" s="718" t="s">
        <v>3272</v>
      </c>
      <c r="G164" s="219" t="s">
        <v>3273</v>
      </c>
      <c r="H164" s="220"/>
      <c r="I164" s="688"/>
      <c r="J164" s="695"/>
      <c r="K164" s="688"/>
      <c r="L164" s="219" t="s">
        <v>3274</v>
      </c>
      <c r="M164" s="676" t="s">
        <v>639</v>
      </c>
      <c r="N164" s="679"/>
      <c r="O164" s="679"/>
    </row>
    <row r="165" spans="1:15" s="212" customFormat="1" ht="52.5" customHeight="1" x14ac:dyDescent="0.15">
      <c r="A165" s="681">
        <v>41</v>
      </c>
      <c r="B165" s="682" t="s">
        <v>298</v>
      </c>
      <c r="C165" s="683" t="s">
        <v>24</v>
      </c>
      <c r="D165" s="684" t="s">
        <v>2308</v>
      </c>
      <c r="E165" s="737" t="s">
        <v>67</v>
      </c>
      <c r="F165" s="738" t="s">
        <v>1239</v>
      </c>
      <c r="G165" s="679" t="s">
        <v>1243</v>
      </c>
      <c r="H165" s="737">
        <v>41</v>
      </c>
      <c r="I165" s="738" t="s">
        <v>1203</v>
      </c>
      <c r="J165" s="683" t="s">
        <v>24</v>
      </c>
      <c r="K165" s="738" t="s">
        <v>2308</v>
      </c>
      <c r="L165" s="219" t="s">
        <v>3275</v>
      </c>
      <c r="M165" s="1991" t="s">
        <v>3276</v>
      </c>
      <c r="N165" s="734" t="s">
        <v>2959</v>
      </c>
      <c r="O165" s="734" t="s">
        <v>2723</v>
      </c>
    </row>
    <row r="166" spans="1:15" s="212" customFormat="1" ht="52.5" customHeight="1" x14ac:dyDescent="0.15">
      <c r="A166" s="220"/>
      <c r="B166" s="688"/>
      <c r="C166" s="691"/>
      <c r="D166" s="690"/>
      <c r="E166" s="739"/>
      <c r="F166" s="740"/>
      <c r="G166" s="680"/>
      <c r="H166" s="741"/>
      <c r="I166" s="740"/>
      <c r="J166" s="741"/>
      <c r="K166" s="740"/>
      <c r="L166" s="219" t="s">
        <v>3277</v>
      </c>
      <c r="M166" s="1992"/>
      <c r="N166" s="742"/>
      <c r="O166" s="742"/>
    </row>
    <row r="167" spans="1:15" s="212" customFormat="1" ht="15" customHeight="1" x14ac:dyDescent="0.15">
      <c r="A167" s="220"/>
      <c r="B167" s="688"/>
      <c r="C167" s="691"/>
      <c r="D167" s="690"/>
      <c r="E167" s="739"/>
      <c r="F167" s="740"/>
      <c r="G167" s="734" t="s">
        <v>3278</v>
      </c>
      <c r="H167" s="741"/>
      <c r="I167" s="740"/>
      <c r="J167" s="741"/>
      <c r="K167" s="740"/>
      <c r="L167" s="743" t="s">
        <v>3279</v>
      </c>
      <c r="M167" s="744" t="s">
        <v>197</v>
      </c>
      <c r="N167" s="742"/>
      <c r="O167" s="742"/>
    </row>
    <row r="168" spans="1:15" s="212" customFormat="1" ht="74.650000000000006" customHeight="1" x14ac:dyDescent="0.15">
      <c r="A168" s="220"/>
      <c r="B168" s="688"/>
      <c r="C168" s="691"/>
      <c r="D168" s="690"/>
      <c r="E168" s="739"/>
      <c r="F168" s="740"/>
      <c r="G168" s="742"/>
      <c r="H168" s="741"/>
      <c r="I168" s="740"/>
      <c r="J168" s="741"/>
      <c r="K168" s="740"/>
      <c r="L168" s="743" t="s">
        <v>3280</v>
      </c>
      <c r="M168" s="745" t="s">
        <v>3281</v>
      </c>
      <c r="N168" s="742"/>
      <c r="O168" s="742"/>
    </row>
    <row r="169" spans="1:15" s="212" customFormat="1" ht="27" customHeight="1" x14ac:dyDescent="0.15">
      <c r="A169" s="220"/>
      <c r="B169" s="688"/>
      <c r="C169" s="691"/>
      <c r="D169" s="690"/>
      <c r="E169" s="739"/>
      <c r="F169" s="740"/>
      <c r="G169" s="734" t="s">
        <v>3282</v>
      </c>
      <c r="H169" s="741"/>
      <c r="I169" s="740"/>
      <c r="J169" s="741"/>
      <c r="K169" s="740"/>
      <c r="L169" s="743" t="s">
        <v>3283</v>
      </c>
      <c r="M169" s="1991" t="s">
        <v>3284</v>
      </c>
      <c r="N169" s="742"/>
      <c r="O169" s="742"/>
    </row>
    <row r="170" spans="1:15" s="212" customFormat="1" ht="24.4" customHeight="1" x14ac:dyDescent="0.15">
      <c r="A170" s="220"/>
      <c r="B170" s="688"/>
      <c r="C170" s="691"/>
      <c r="D170" s="690"/>
      <c r="E170" s="739"/>
      <c r="F170" s="740"/>
      <c r="G170" s="742"/>
      <c r="H170" s="741"/>
      <c r="I170" s="740"/>
      <c r="J170" s="741"/>
      <c r="K170" s="740"/>
      <c r="L170" s="734" t="s">
        <v>3285</v>
      </c>
      <c r="M170" s="1992"/>
      <c r="N170" s="742"/>
      <c r="O170" s="742"/>
    </row>
    <row r="171" spans="1:15" s="212" customFormat="1" ht="24" customHeight="1" x14ac:dyDescent="0.15">
      <c r="A171" s="220"/>
      <c r="B171" s="688"/>
      <c r="C171" s="691"/>
      <c r="D171" s="690"/>
      <c r="E171" s="739"/>
      <c r="F171" s="740"/>
      <c r="G171" s="746"/>
      <c r="H171" s="741"/>
      <c r="I171" s="740"/>
      <c r="J171" s="741"/>
      <c r="K171" s="740"/>
      <c r="L171" s="746"/>
      <c r="M171" s="743" t="s">
        <v>3286</v>
      </c>
      <c r="N171" s="742"/>
      <c r="O171" s="742"/>
    </row>
    <row r="172" spans="1:15" s="212" customFormat="1" ht="15" customHeight="1" x14ac:dyDescent="0.15">
      <c r="A172" s="220"/>
      <c r="B172" s="688"/>
      <c r="C172" s="691"/>
      <c r="D172" s="690"/>
      <c r="E172" s="739"/>
      <c r="F172" s="740"/>
      <c r="G172" s="219" t="s">
        <v>1284</v>
      </c>
      <c r="H172" s="741"/>
      <c r="I172" s="740"/>
      <c r="J172" s="741"/>
      <c r="K172" s="740"/>
      <c r="L172" s="219" t="s">
        <v>3287</v>
      </c>
      <c r="M172" s="219" t="s">
        <v>1254</v>
      </c>
      <c r="N172" s="742"/>
      <c r="O172" s="742"/>
    </row>
    <row r="173" spans="1:15" s="212" customFormat="1" ht="73.900000000000006" customHeight="1" x14ac:dyDescent="0.15">
      <c r="A173" s="220"/>
      <c r="B173" s="688"/>
      <c r="C173" s="691"/>
      <c r="D173" s="690"/>
      <c r="E173" s="739"/>
      <c r="F173" s="740"/>
      <c r="G173" s="743" t="s">
        <v>3288</v>
      </c>
      <c r="H173" s="741"/>
      <c r="I173" s="740"/>
      <c r="J173" s="741"/>
      <c r="K173" s="740"/>
      <c r="L173" s="743" t="s">
        <v>3289</v>
      </c>
      <c r="M173" s="734" t="s">
        <v>3290</v>
      </c>
      <c r="N173" s="742"/>
      <c r="O173" s="742"/>
    </row>
    <row r="174" spans="1:15" s="212" customFormat="1" ht="39.75" customHeight="1" x14ac:dyDescent="0.15">
      <c r="A174" s="220"/>
      <c r="B174" s="688"/>
      <c r="C174" s="691"/>
      <c r="D174" s="690"/>
      <c r="E174" s="739"/>
      <c r="F174" s="740"/>
      <c r="G174" s="676" t="s">
        <v>3291</v>
      </c>
      <c r="H174" s="741"/>
      <c r="I174" s="740"/>
      <c r="J174" s="741"/>
      <c r="K174" s="740"/>
      <c r="L174" s="676" t="s">
        <v>3292</v>
      </c>
      <c r="M174" s="219" t="s">
        <v>3293</v>
      </c>
      <c r="N174" s="742"/>
      <c r="O174" s="742"/>
    </row>
    <row r="175" spans="1:15" s="212" customFormat="1" ht="15" customHeight="1" x14ac:dyDescent="0.15">
      <c r="A175" s="220"/>
      <c r="B175" s="688"/>
      <c r="C175" s="691"/>
      <c r="D175" s="690"/>
      <c r="E175" s="737" t="s">
        <v>1265</v>
      </c>
      <c r="F175" s="738" t="s">
        <v>3294</v>
      </c>
      <c r="G175" s="743" t="s">
        <v>3295</v>
      </c>
      <c r="H175" s="741"/>
      <c r="I175" s="740"/>
      <c r="J175" s="741"/>
      <c r="K175" s="740"/>
      <c r="L175" s="743" t="s">
        <v>3296</v>
      </c>
      <c r="M175" s="1991" t="s">
        <v>197</v>
      </c>
      <c r="N175" s="742"/>
      <c r="O175" s="742"/>
    </row>
    <row r="176" spans="1:15" s="212" customFormat="1" ht="15" customHeight="1" x14ac:dyDescent="0.15">
      <c r="A176" s="220"/>
      <c r="B176" s="688"/>
      <c r="C176" s="691"/>
      <c r="D176" s="690"/>
      <c r="E176" s="747"/>
      <c r="F176" s="748"/>
      <c r="G176" s="743" t="s">
        <v>3297</v>
      </c>
      <c r="H176" s="741"/>
      <c r="I176" s="740"/>
      <c r="J176" s="741"/>
      <c r="K176" s="740"/>
      <c r="L176" s="743" t="s">
        <v>3298</v>
      </c>
      <c r="M176" s="1992"/>
      <c r="N176" s="742"/>
      <c r="O176" s="742"/>
    </row>
    <row r="177" spans="1:15" s="212" customFormat="1" ht="15" customHeight="1" x14ac:dyDescent="0.15">
      <c r="A177" s="220"/>
      <c r="B177" s="688"/>
      <c r="C177" s="691"/>
      <c r="D177" s="690"/>
      <c r="E177" s="737" t="s">
        <v>1269</v>
      </c>
      <c r="F177" s="738" t="s">
        <v>1270</v>
      </c>
      <c r="G177" s="734" t="s">
        <v>3299</v>
      </c>
      <c r="H177" s="741"/>
      <c r="I177" s="740"/>
      <c r="J177" s="741"/>
      <c r="K177" s="740"/>
      <c r="L177" s="743" t="s">
        <v>3300</v>
      </c>
      <c r="M177" s="1991" t="s">
        <v>1273</v>
      </c>
      <c r="N177" s="742"/>
      <c r="O177" s="742"/>
    </row>
    <row r="178" spans="1:15" s="212" customFormat="1" ht="27" customHeight="1" x14ac:dyDescent="0.15">
      <c r="A178" s="220"/>
      <c r="B178" s="688"/>
      <c r="C178" s="691"/>
      <c r="D178" s="690"/>
      <c r="E178" s="739"/>
      <c r="F178" s="740"/>
      <c r="G178" s="742"/>
      <c r="H178" s="741"/>
      <c r="I178" s="740"/>
      <c r="J178" s="741"/>
      <c r="K178" s="740"/>
      <c r="L178" s="746" t="s">
        <v>3301</v>
      </c>
      <c r="M178" s="1993"/>
      <c r="N178" s="742"/>
      <c r="O178" s="742"/>
    </row>
    <row r="179" spans="1:15" s="212" customFormat="1" ht="15" customHeight="1" x14ac:dyDescent="0.15">
      <c r="A179" s="220"/>
      <c r="B179" s="688"/>
      <c r="C179" s="691"/>
      <c r="D179" s="690"/>
      <c r="E179" s="739"/>
      <c r="F179" s="740"/>
      <c r="G179" s="742"/>
      <c r="H179" s="741"/>
      <c r="I179" s="740"/>
      <c r="J179" s="741"/>
      <c r="K179" s="740"/>
      <c r="L179" s="746" t="s">
        <v>3302</v>
      </c>
      <c r="M179" s="1993"/>
      <c r="N179" s="742"/>
      <c r="O179" s="742"/>
    </row>
    <row r="180" spans="1:15" s="212" customFormat="1" ht="15" customHeight="1" x14ac:dyDescent="0.15">
      <c r="A180" s="220"/>
      <c r="B180" s="688"/>
      <c r="C180" s="691"/>
      <c r="D180" s="690"/>
      <c r="E180" s="739"/>
      <c r="F180" s="740"/>
      <c r="G180" s="746"/>
      <c r="H180" s="741"/>
      <c r="I180" s="740"/>
      <c r="J180" s="741"/>
      <c r="K180" s="740"/>
      <c r="L180" s="746" t="s">
        <v>3303</v>
      </c>
      <c r="M180" s="1992"/>
      <c r="N180" s="742"/>
      <c r="O180" s="742"/>
    </row>
    <row r="181" spans="1:15" s="212" customFormat="1" ht="15" customHeight="1" x14ac:dyDescent="0.15">
      <c r="A181" s="220"/>
      <c r="B181" s="688"/>
      <c r="C181" s="691"/>
      <c r="D181" s="690"/>
      <c r="E181" s="739"/>
      <c r="F181" s="740"/>
      <c r="G181" s="746" t="s">
        <v>3304</v>
      </c>
      <c r="H181" s="741"/>
      <c r="I181" s="740"/>
      <c r="J181" s="741"/>
      <c r="K181" s="740"/>
      <c r="L181" s="746" t="s">
        <v>3305</v>
      </c>
      <c r="M181" s="746" t="s">
        <v>1277</v>
      </c>
      <c r="N181" s="742"/>
      <c r="O181" s="742"/>
    </row>
    <row r="182" spans="1:15" s="212" customFormat="1" ht="15" customHeight="1" x14ac:dyDescent="0.15">
      <c r="A182" s="220"/>
      <c r="B182" s="688"/>
      <c r="C182" s="691"/>
      <c r="D182" s="690"/>
      <c r="E182" s="739"/>
      <c r="F182" s="740"/>
      <c r="G182" s="746" t="s">
        <v>3306</v>
      </c>
      <c r="H182" s="741"/>
      <c r="I182" s="740"/>
      <c r="J182" s="741"/>
      <c r="K182" s="740"/>
      <c r="L182" s="746" t="s">
        <v>3307</v>
      </c>
      <c r="M182" s="746" t="s">
        <v>1580</v>
      </c>
      <c r="N182" s="742"/>
      <c r="O182" s="742"/>
    </row>
    <row r="183" spans="1:15" s="212" customFormat="1" ht="27" customHeight="1" x14ac:dyDescent="0.15">
      <c r="A183" s="220"/>
      <c r="B183" s="688"/>
      <c r="C183" s="691"/>
      <c r="D183" s="690"/>
      <c r="E183" s="739"/>
      <c r="F183" s="740"/>
      <c r="G183" s="742" t="s">
        <v>3308</v>
      </c>
      <c r="H183" s="741"/>
      <c r="I183" s="740"/>
      <c r="J183" s="741"/>
      <c r="K183" s="740"/>
      <c r="L183" s="734" t="s">
        <v>3309</v>
      </c>
      <c r="M183" s="734" t="s">
        <v>100</v>
      </c>
      <c r="N183" s="742"/>
      <c r="O183" s="742"/>
    </row>
    <row r="184" spans="1:15" s="212" customFormat="1" ht="15" customHeight="1" x14ac:dyDescent="0.15">
      <c r="A184" s="220"/>
      <c r="B184" s="688"/>
      <c r="C184" s="691"/>
      <c r="D184" s="690"/>
      <c r="E184" s="739"/>
      <c r="F184" s="740"/>
      <c r="G184" s="746"/>
      <c r="H184" s="741"/>
      <c r="I184" s="740"/>
      <c r="J184" s="741"/>
      <c r="K184" s="740"/>
      <c r="L184" s="743" t="s">
        <v>3310</v>
      </c>
      <c r="N184" s="742"/>
      <c r="O184" s="742"/>
    </row>
    <row r="185" spans="1:15" s="212" customFormat="1" ht="15" customHeight="1" x14ac:dyDescent="0.15">
      <c r="A185" s="220"/>
      <c r="B185" s="688"/>
      <c r="C185" s="691"/>
      <c r="D185" s="690"/>
      <c r="E185" s="739"/>
      <c r="F185" s="740"/>
      <c r="G185" s="746" t="s">
        <v>3311</v>
      </c>
      <c r="H185" s="741"/>
      <c r="I185" s="740"/>
      <c r="J185" s="741"/>
      <c r="K185" s="740"/>
      <c r="L185" s="743" t="s">
        <v>3312</v>
      </c>
      <c r="M185" s="743" t="s">
        <v>197</v>
      </c>
      <c r="N185" s="742"/>
      <c r="O185" s="742"/>
    </row>
    <row r="186" spans="1:15" s="212" customFormat="1" ht="15" customHeight="1" x14ac:dyDescent="0.15">
      <c r="A186" s="220"/>
      <c r="B186" s="688"/>
      <c r="C186" s="691"/>
      <c r="D186" s="690"/>
      <c r="E186" s="739"/>
      <c r="F186" s="740"/>
      <c r="G186" s="746" t="s">
        <v>3313</v>
      </c>
      <c r="H186" s="741"/>
      <c r="I186" s="740"/>
      <c r="J186" s="741"/>
      <c r="K186" s="740"/>
      <c r="L186" s="743" t="s">
        <v>3314</v>
      </c>
      <c r="M186" s="742" t="s">
        <v>100</v>
      </c>
      <c r="N186" s="742"/>
      <c r="O186" s="742"/>
    </row>
    <row r="187" spans="1:15" s="212" customFormat="1" ht="27" customHeight="1" x14ac:dyDescent="0.15">
      <c r="A187" s="220"/>
      <c r="B187" s="688"/>
      <c r="C187" s="691"/>
      <c r="D187" s="690"/>
      <c r="E187" s="739"/>
      <c r="F187" s="740"/>
      <c r="G187" s="746" t="s">
        <v>3315</v>
      </c>
      <c r="H187" s="741"/>
      <c r="I187" s="740"/>
      <c r="J187" s="741"/>
      <c r="K187" s="740"/>
      <c r="L187" s="743" t="s">
        <v>3316</v>
      </c>
      <c r="M187" s="734" t="s">
        <v>1580</v>
      </c>
      <c r="N187" s="742"/>
      <c r="O187" s="742"/>
    </row>
    <row r="188" spans="1:15" s="212" customFormat="1" ht="15" customHeight="1" x14ac:dyDescent="0.15">
      <c r="A188" s="220"/>
      <c r="B188" s="688"/>
      <c r="C188" s="691"/>
      <c r="D188" s="690"/>
      <c r="E188" s="739"/>
      <c r="F188" s="740"/>
      <c r="G188" s="742" t="s">
        <v>3317</v>
      </c>
      <c r="H188" s="741"/>
      <c r="I188" s="740"/>
      <c r="J188" s="741"/>
      <c r="K188" s="740"/>
      <c r="L188" s="743" t="s">
        <v>3318</v>
      </c>
      <c r="M188" s="742"/>
      <c r="N188" s="742"/>
      <c r="O188" s="742"/>
    </row>
    <row r="189" spans="1:15" s="212" customFormat="1" ht="15" customHeight="1" x14ac:dyDescent="0.15">
      <c r="A189" s="220"/>
      <c r="B189" s="688"/>
      <c r="C189" s="691"/>
      <c r="D189" s="690"/>
      <c r="E189" s="739"/>
      <c r="F189" s="740"/>
      <c r="G189" s="743" t="s">
        <v>3319</v>
      </c>
      <c r="H189" s="741"/>
      <c r="I189" s="740"/>
      <c r="J189" s="741"/>
      <c r="K189" s="740"/>
      <c r="L189" s="743" t="s">
        <v>3320</v>
      </c>
      <c r="M189" s="742"/>
      <c r="N189" s="742"/>
      <c r="O189" s="742"/>
    </row>
    <row r="190" spans="1:15" s="212" customFormat="1" ht="15" customHeight="1" x14ac:dyDescent="0.15">
      <c r="A190" s="220"/>
      <c r="B190" s="688"/>
      <c r="C190" s="691"/>
      <c r="D190" s="690"/>
      <c r="E190" s="739"/>
      <c r="F190" s="740"/>
      <c r="G190" s="742" t="s">
        <v>3321</v>
      </c>
      <c r="H190" s="741"/>
      <c r="I190" s="740"/>
      <c r="J190" s="741"/>
      <c r="K190" s="740"/>
      <c r="L190" s="734" t="s">
        <v>3322</v>
      </c>
      <c r="M190" s="746"/>
      <c r="N190" s="742"/>
      <c r="O190" s="742"/>
    </row>
    <row r="191" spans="1:15" s="212" customFormat="1" ht="39.75" customHeight="1" x14ac:dyDescent="0.15">
      <c r="A191" s="220"/>
      <c r="B191" s="688"/>
      <c r="C191" s="691"/>
      <c r="D191" s="690"/>
      <c r="E191" s="739"/>
      <c r="F191" s="740"/>
      <c r="G191" s="746"/>
      <c r="H191" s="741"/>
      <c r="I191" s="740"/>
      <c r="J191" s="741"/>
      <c r="K191" s="740"/>
      <c r="L191" s="743" t="s">
        <v>3323</v>
      </c>
      <c r="M191" s="743" t="s">
        <v>3324</v>
      </c>
      <c r="N191" s="742"/>
      <c r="O191" s="742"/>
    </row>
    <row r="192" spans="1:15" s="212" customFormat="1" ht="15" customHeight="1" x14ac:dyDescent="0.15">
      <c r="A192" s="220"/>
      <c r="B192" s="688"/>
      <c r="C192" s="691"/>
      <c r="D192" s="690"/>
      <c r="E192" s="739"/>
      <c r="F192" s="740"/>
      <c r="G192" s="746" t="s">
        <v>3325</v>
      </c>
      <c r="H192" s="741"/>
      <c r="I192" s="740"/>
      <c r="J192" s="741"/>
      <c r="K192" s="740"/>
      <c r="L192" s="743" t="s">
        <v>3326</v>
      </c>
      <c r="M192" s="743" t="s">
        <v>117</v>
      </c>
      <c r="N192" s="742"/>
      <c r="O192" s="742"/>
    </row>
    <row r="193" spans="1:15" s="212" customFormat="1" ht="15" customHeight="1" x14ac:dyDescent="0.15">
      <c r="A193" s="220"/>
      <c r="B193" s="688"/>
      <c r="C193" s="691"/>
      <c r="D193" s="690"/>
      <c r="E193" s="739"/>
      <c r="F193" s="740"/>
      <c r="G193" s="746" t="s">
        <v>3327</v>
      </c>
      <c r="H193" s="741"/>
      <c r="I193" s="740"/>
      <c r="J193" s="741"/>
      <c r="K193" s="740"/>
      <c r="L193" s="743" t="s">
        <v>3328</v>
      </c>
      <c r="M193" s="742" t="s">
        <v>197</v>
      </c>
      <c r="N193" s="742"/>
      <c r="O193" s="742"/>
    </row>
    <row r="194" spans="1:15" s="212" customFormat="1" ht="27.75" customHeight="1" x14ac:dyDescent="0.15">
      <c r="A194" s="220"/>
      <c r="B194" s="688"/>
      <c r="C194" s="691"/>
      <c r="D194" s="690"/>
      <c r="E194" s="739"/>
      <c r="F194" s="740"/>
      <c r="G194" s="742" t="s">
        <v>3329</v>
      </c>
      <c r="H194" s="741"/>
      <c r="I194" s="740"/>
      <c r="J194" s="741"/>
      <c r="K194" s="740"/>
      <c r="L194" s="676" t="s">
        <v>3330</v>
      </c>
      <c r="M194" s="679"/>
      <c r="N194" s="742"/>
      <c r="O194" s="742"/>
    </row>
    <row r="195" spans="1:15" s="212" customFormat="1" ht="24.75" customHeight="1" x14ac:dyDescent="0.15">
      <c r="A195" s="220"/>
      <c r="B195" s="688"/>
      <c r="C195" s="691"/>
      <c r="D195" s="690"/>
      <c r="E195" s="739"/>
      <c r="F195" s="740"/>
      <c r="G195" s="679"/>
      <c r="H195" s="741"/>
      <c r="I195" s="740"/>
      <c r="J195" s="741"/>
      <c r="K195" s="740"/>
      <c r="L195" s="219" t="s">
        <v>3331</v>
      </c>
      <c r="M195" s="679"/>
      <c r="N195" s="742"/>
      <c r="O195" s="742"/>
    </row>
    <row r="196" spans="1:15" s="212" customFormat="1" ht="24.75" customHeight="1" x14ac:dyDescent="0.15">
      <c r="A196" s="220"/>
      <c r="B196" s="688"/>
      <c r="C196" s="691"/>
      <c r="D196" s="690"/>
      <c r="E196" s="739"/>
      <c r="F196" s="740"/>
      <c r="G196" s="742"/>
      <c r="H196" s="741"/>
      <c r="I196" s="740"/>
      <c r="J196" s="741"/>
      <c r="K196" s="740"/>
      <c r="L196" s="743" t="s">
        <v>3332</v>
      </c>
      <c r="M196" s="742"/>
      <c r="N196" s="742"/>
      <c r="O196" s="742"/>
    </row>
    <row r="197" spans="1:15" s="212" customFormat="1" ht="15" customHeight="1" x14ac:dyDescent="0.15">
      <c r="A197" s="220"/>
      <c r="B197" s="688"/>
      <c r="C197" s="691"/>
      <c r="D197" s="690"/>
      <c r="E197" s="749" t="s">
        <v>799</v>
      </c>
      <c r="F197" s="694" t="s">
        <v>1307</v>
      </c>
      <c r="G197" s="219" t="s">
        <v>3333</v>
      </c>
      <c r="H197" s="741"/>
      <c r="I197" s="740"/>
      <c r="J197" s="741"/>
      <c r="K197" s="740"/>
      <c r="L197" s="679" t="s">
        <v>3334</v>
      </c>
      <c r="M197" s="743" t="s">
        <v>100</v>
      </c>
      <c r="N197" s="742"/>
      <c r="O197" s="742"/>
    </row>
    <row r="198" spans="1:15" s="212" customFormat="1" ht="15" customHeight="1" x14ac:dyDescent="0.15">
      <c r="A198" s="220"/>
      <c r="B198" s="688"/>
      <c r="C198" s="693" t="s">
        <v>22</v>
      </c>
      <c r="D198" s="712" t="s">
        <v>3335</v>
      </c>
      <c r="E198" s="750" t="s">
        <v>10</v>
      </c>
      <c r="F198" s="751" t="s">
        <v>3336</v>
      </c>
      <c r="G198" s="746" t="s">
        <v>3337</v>
      </c>
      <c r="H198" s="741"/>
      <c r="I198" s="740"/>
      <c r="J198" s="693" t="s">
        <v>22</v>
      </c>
      <c r="K198" s="751" t="s">
        <v>3338</v>
      </c>
      <c r="L198" s="743" t="s">
        <v>3339</v>
      </c>
      <c r="M198" s="743" t="s">
        <v>114</v>
      </c>
      <c r="N198" s="743" t="s">
        <v>2959</v>
      </c>
      <c r="O198" s="743" t="s">
        <v>124</v>
      </c>
    </row>
    <row r="199" spans="1:15" s="212" customFormat="1" ht="15" customHeight="1" x14ac:dyDescent="0.15">
      <c r="A199" s="686">
        <v>42</v>
      </c>
      <c r="B199" s="682" t="s">
        <v>218</v>
      </c>
      <c r="C199" s="683" t="s">
        <v>24</v>
      </c>
      <c r="D199" s="684" t="s">
        <v>2865</v>
      </c>
      <c r="E199" s="685" t="s">
        <v>10</v>
      </c>
      <c r="F199" s="682" t="s">
        <v>3340</v>
      </c>
      <c r="G199" s="219" t="s">
        <v>3341</v>
      </c>
      <c r="H199" s="686">
        <v>42</v>
      </c>
      <c r="I199" s="682" t="s">
        <v>3342</v>
      </c>
      <c r="J199" s="683" t="s">
        <v>40</v>
      </c>
      <c r="K199" s="682" t="s">
        <v>3343</v>
      </c>
      <c r="L199" s="676" t="s">
        <v>3344</v>
      </c>
      <c r="M199" s="752" t="s">
        <v>52</v>
      </c>
      <c r="N199" s="658" t="s">
        <v>2959</v>
      </c>
      <c r="O199" s="752" t="s">
        <v>1</v>
      </c>
    </row>
    <row r="200" spans="1:15" s="212" customFormat="1" ht="15" customHeight="1" x14ac:dyDescent="0.15">
      <c r="A200" s="695"/>
      <c r="B200" s="688"/>
      <c r="C200" s="689"/>
      <c r="D200" s="690"/>
      <c r="E200" s="691"/>
      <c r="F200" s="688"/>
      <c r="G200" s="219" t="s">
        <v>3345</v>
      </c>
      <c r="H200" s="695"/>
      <c r="I200" s="688"/>
      <c r="J200" s="689"/>
      <c r="K200" s="688"/>
      <c r="L200" s="676" t="s">
        <v>3346</v>
      </c>
      <c r="M200" s="753" t="s">
        <v>1849</v>
      </c>
      <c r="N200" s="692"/>
      <c r="O200" s="754"/>
    </row>
    <row r="201" spans="1:15" s="212" customFormat="1" ht="15" customHeight="1" x14ac:dyDescent="0.15">
      <c r="A201" s="695"/>
      <c r="B201" s="688"/>
      <c r="C201" s="689"/>
      <c r="D201" s="690"/>
      <c r="E201" s="691"/>
      <c r="F201" s="688"/>
      <c r="G201" s="676" t="s">
        <v>3347</v>
      </c>
      <c r="H201" s="695"/>
      <c r="I201" s="688"/>
      <c r="J201" s="689"/>
      <c r="K201" s="688"/>
      <c r="L201" s="676" t="s">
        <v>3348</v>
      </c>
      <c r="M201" s="752" t="s">
        <v>107</v>
      </c>
      <c r="N201" s="692"/>
      <c r="O201" s="754"/>
    </row>
    <row r="202" spans="1:15" s="212" customFormat="1" ht="15" customHeight="1" x14ac:dyDescent="0.15">
      <c r="A202" s="695"/>
      <c r="B202" s="688"/>
      <c r="C202" s="689"/>
      <c r="D202" s="690"/>
      <c r="E202" s="699"/>
      <c r="F202" s="708"/>
      <c r="G202" s="680"/>
      <c r="H202" s="695"/>
      <c r="I202" s="688"/>
      <c r="J202" s="689"/>
      <c r="K202" s="688"/>
      <c r="L202" s="676" t="s">
        <v>3349</v>
      </c>
      <c r="M202" s="753" t="s">
        <v>197</v>
      </c>
      <c r="N202" s="692"/>
      <c r="O202" s="754"/>
    </row>
    <row r="203" spans="1:15" s="212" customFormat="1" ht="27" customHeight="1" x14ac:dyDescent="0.15">
      <c r="A203" s="220"/>
      <c r="B203" s="688"/>
      <c r="C203" s="689"/>
      <c r="D203" s="690"/>
      <c r="E203" s="685" t="s">
        <v>9</v>
      </c>
      <c r="F203" s="682" t="s">
        <v>3350</v>
      </c>
      <c r="G203" s="676" t="s">
        <v>3351</v>
      </c>
      <c r="H203" s="220"/>
      <c r="I203" s="688"/>
      <c r="J203" s="220"/>
      <c r="K203" s="688"/>
      <c r="L203" s="219" t="s">
        <v>3352</v>
      </c>
      <c r="M203" s="754" t="s">
        <v>100</v>
      </c>
      <c r="N203" s="692"/>
      <c r="O203" s="754"/>
    </row>
    <row r="204" spans="1:15" s="212" customFormat="1" ht="15" customHeight="1" x14ac:dyDescent="0.15">
      <c r="A204" s="220"/>
      <c r="B204" s="688"/>
      <c r="C204" s="689"/>
      <c r="D204" s="690"/>
      <c r="E204" s="691"/>
      <c r="F204" s="688"/>
      <c r="G204" s="219" t="s">
        <v>3353</v>
      </c>
      <c r="H204" s="220"/>
      <c r="I204" s="688"/>
      <c r="J204" s="220"/>
      <c r="K204" s="688"/>
      <c r="L204" s="219" t="s">
        <v>3354</v>
      </c>
      <c r="M204" s="219" t="s">
        <v>12</v>
      </c>
      <c r="N204" s="692"/>
      <c r="O204" s="754"/>
    </row>
    <row r="205" spans="1:15" s="212" customFormat="1" ht="27" customHeight="1" x14ac:dyDescent="0.15">
      <c r="A205" s="220"/>
      <c r="B205" s="688"/>
      <c r="C205" s="689"/>
      <c r="D205" s="690"/>
      <c r="E205" s="691"/>
      <c r="F205" s="688"/>
      <c r="G205" s="676" t="s">
        <v>3355</v>
      </c>
      <c r="H205" s="220"/>
      <c r="I205" s="688"/>
      <c r="J205" s="220"/>
      <c r="K205" s="688"/>
      <c r="L205" s="219" t="s">
        <v>3356</v>
      </c>
      <c r="M205" s="676" t="s">
        <v>53</v>
      </c>
      <c r="N205" s="692"/>
      <c r="O205" s="754"/>
    </row>
    <row r="206" spans="1:15" s="212" customFormat="1" ht="27" customHeight="1" x14ac:dyDescent="0.15">
      <c r="A206" s="220"/>
      <c r="B206" s="688"/>
      <c r="C206" s="689"/>
      <c r="D206" s="690"/>
      <c r="E206" s="699"/>
      <c r="F206" s="708"/>
      <c r="G206" s="680"/>
      <c r="H206" s="220"/>
      <c r="I206" s="688"/>
      <c r="J206" s="220"/>
      <c r="K206" s="688"/>
      <c r="L206" s="219" t="s">
        <v>3357</v>
      </c>
      <c r="M206" s="679"/>
      <c r="N206" s="692"/>
      <c r="O206" s="754"/>
    </row>
    <row r="207" spans="1:15" s="212" customFormat="1" ht="27" customHeight="1" x14ac:dyDescent="0.15">
      <c r="A207" s="220"/>
      <c r="B207" s="688"/>
      <c r="C207" s="689"/>
      <c r="D207" s="690"/>
      <c r="E207" s="691" t="s">
        <v>330</v>
      </c>
      <c r="F207" s="723" t="s">
        <v>3358</v>
      </c>
      <c r="G207" s="679" t="s">
        <v>3359</v>
      </c>
      <c r="H207" s="220"/>
      <c r="I207" s="688"/>
      <c r="J207" s="220"/>
      <c r="K207" s="688"/>
      <c r="L207" s="676" t="s">
        <v>3360</v>
      </c>
      <c r="M207" s="679"/>
      <c r="N207" s="692"/>
      <c r="O207" s="754"/>
    </row>
    <row r="208" spans="1:15" s="212" customFormat="1" ht="27" customHeight="1" x14ac:dyDescent="0.15">
      <c r="A208" s="220"/>
      <c r="B208" s="688"/>
      <c r="C208" s="689"/>
      <c r="D208" s="690"/>
      <c r="E208" s="691"/>
      <c r="F208" s="723"/>
      <c r="G208" s="219" t="s">
        <v>3361</v>
      </c>
      <c r="H208" s="220"/>
      <c r="I208" s="688"/>
      <c r="J208" s="220"/>
      <c r="K208" s="688"/>
      <c r="L208" s="676" t="s">
        <v>3362</v>
      </c>
      <c r="M208" s="219" t="s">
        <v>100</v>
      </c>
      <c r="N208" s="692"/>
      <c r="O208" s="754"/>
    </row>
    <row r="209" spans="1:15" s="212" customFormat="1" ht="15" customHeight="1" x14ac:dyDescent="0.15">
      <c r="A209" s="220"/>
      <c r="B209" s="688"/>
      <c r="C209" s="689"/>
      <c r="D209" s="690"/>
      <c r="E209" s="686" t="s">
        <v>13</v>
      </c>
      <c r="F209" s="714" t="s">
        <v>3363</v>
      </c>
      <c r="G209" s="705" t="s">
        <v>3364</v>
      </c>
      <c r="H209" s="220"/>
      <c r="I209" s="688"/>
      <c r="J209" s="220"/>
      <c r="K209" s="688"/>
      <c r="L209" s="705" t="s">
        <v>3365</v>
      </c>
      <c r="M209" s="219" t="s">
        <v>107</v>
      </c>
      <c r="N209" s="692"/>
      <c r="O209" s="754"/>
    </row>
    <row r="210" spans="1:15" s="212" customFormat="1" ht="15" customHeight="1" x14ac:dyDescent="0.15">
      <c r="A210" s="220"/>
      <c r="B210" s="688"/>
      <c r="C210" s="689"/>
      <c r="D210" s="690"/>
      <c r="E210" s="706"/>
      <c r="F210" s="708"/>
      <c r="G210" s="705" t="s">
        <v>3366</v>
      </c>
      <c r="H210" s="220"/>
      <c r="I210" s="688"/>
      <c r="J210" s="220"/>
      <c r="K210" s="688"/>
      <c r="L210" s="705" t="s">
        <v>3367</v>
      </c>
      <c r="M210" s="676" t="s">
        <v>12</v>
      </c>
      <c r="N210" s="692"/>
      <c r="O210" s="754"/>
    </row>
    <row r="211" spans="1:15" s="212" customFormat="1" ht="24.75" customHeight="1" x14ac:dyDescent="0.15">
      <c r="A211" s="220"/>
      <c r="B211" s="688"/>
      <c r="C211" s="689"/>
      <c r="D211" s="690"/>
      <c r="E211" s="686" t="s">
        <v>319</v>
      </c>
      <c r="F211" s="714" t="s">
        <v>3368</v>
      </c>
      <c r="G211" s="705" t="s">
        <v>3369</v>
      </c>
      <c r="H211" s="220"/>
      <c r="I211" s="688"/>
      <c r="J211" s="220"/>
      <c r="K211" s="688"/>
      <c r="L211" s="705" t="s">
        <v>3370</v>
      </c>
      <c r="M211" s="219" t="s">
        <v>845</v>
      </c>
      <c r="N211" s="692"/>
      <c r="O211" s="754"/>
    </row>
    <row r="212" spans="1:15" s="212" customFormat="1" ht="15" customHeight="1" x14ac:dyDescent="0.15">
      <c r="A212" s="220"/>
      <c r="B212" s="688"/>
      <c r="C212" s="689"/>
      <c r="D212" s="690"/>
      <c r="E212" s="706"/>
      <c r="F212" s="708"/>
      <c r="G212" s="705" t="s">
        <v>3371</v>
      </c>
      <c r="H212" s="220"/>
      <c r="I212" s="688"/>
      <c r="J212" s="220"/>
      <c r="K212" s="688"/>
      <c r="L212" s="705" t="s">
        <v>3372</v>
      </c>
      <c r="M212" s="679" t="s">
        <v>117</v>
      </c>
      <c r="N212" s="692"/>
      <c r="O212" s="754"/>
    </row>
    <row r="213" spans="1:15" s="212" customFormat="1" ht="25.15" customHeight="1" x14ac:dyDescent="0.15">
      <c r="A213" s="220"/>
      <c r="B213" s="688"/>
      <c r="C213" s="689"/>
      <c r="D213" s="690"/>
      <c r="E213" s="701" t="s">
        <v>325</v>
      </c>
      <c r="F213" s="702" t="s">
        <v>3373</v>
      </c>
      <c r="G213" s="705" t="s">
        <v>3374</v>
      </c>
      <c r="H213" s="220"/>
      <c r="I213" s="688"/>
      <c r="J213" s="220"/>
      <c r="K213" s="688"/>
      <c r="L213" s="705" t="s">
        <v>3375</v>
      </c>
      <c r="M213" s="219" t="s">
        <v>100</v>
      </c>
      <c r="N213" s="692"/>
      <c r="O213" s="754"/>
    </row>
    <row r="214" spans="1:15" s="212" customFormat="1" ht="35.65" customHeight="1" x14ac:dyDescent="0.15">
      <c r="A214" s="220"/>
      <c r="B214" s="688"/>
      <c r="C214" s="689"/>
      <c r="D214" s="690"/>
      <c r="E214" s="686" t="s">
        <v>411</v>
      </c>
      <c r="F214" s="714" t="s">
        <v>3376</v>
      </c>
      <c r="G214" s="719" t="s">
        <v>3377</v>
      </c>
      <c r="H214" s="220"/>
      <c r="I214" s="688"/>
      <c r="J214" s="220"/>
      <c r="K214" s="688"/>
      <c r="L214" s="719" t="s">
        <v>3378</v>
      </c>
      <c r="M214" s="676" t="s">
        <v>3379</v>
      </c>
      <c r="N214" s="692"/>
      <c r="O214" s="754"/>
    </row>
    <row r="215" spans="1:15" s="212" customFormat="1" ht="35.65" customHeight="1" x14ac:dyDescent="0.15">
      <c r="A215" s="220"/>
      <c r="B215" s="688"/>
      <c r="C215" s="689"/>
      <c r="D215" s="690"/>
      <c r="E215" s="695"/>
      <c r="F215" s="723"/>
      <c r="G215" s="697"/>
      <c r="H215" s="220"/>
      <c r="I215" s="688"/>
      <c r="J215" s="220"/>
      <c r="K215" s="688"/>
      <c r="L215" s="697"/>
      <c r="M215" s="219" t="s">
        <v>3380</v>
      </c>
      <c r="N215" s="692"/>
      <c r="O215" s="754"/>
    </row>
    <row r="216" spans="1:15" s="212" customFormat="1" ht="15" customHeight="1" x14ac:dyDescent="0.15">
      <c r="A216" s="220"/>
      <c r="B216" s="688"/>
      <c r="C216" s="695"/>
      <c r="D216" s="690"/>
      <c r="E216" s="699"/>
      <c r="F216" s="700"/>
      <c r="G216" s="219" t="s">
        <v>3381</v>
      </c>
      <c r="H216" s="220"/>
      <c r="I216" s="688"/>
      <c r="J216" s="220"/>
      <c r="K216" s="688"/>
      <c r="L216" s="680" t="s">
        <v>3382</v>
      </c>
      <c r="M216" s="697" t="s">
        <v>197</v>
      </c>
      <c r="N216" s="692"/>
      <c r="O216" s="754"/>
    </row>
    <row r="217" spans="1:15" s="212" customFormat="1" ht="14.65" customHeight="1" x14ac:dyDescent="0.15">
      <c r="A217" s="220"/>
      <c r="B217" s="688"/>
      <c r="C217" s="689"/>
      <c r="D217" s="690"/>
      <c r="E217" s="686" t="s">
        <v>67</v>
      </c>
      <c r="F217" s="714" t="s">
        <v>3383</v>
      </c>
      <c r="G217" s="705" t="s">
        <v>3384</v>
      </c>
      <c r="H217" s="220"/>
      <c r="I217" s="688"/>
      <c r="J217" s="220"/>
      <c r="K217" s="688"/>
      <c r="L217" s="705" t="s">
        <v>3385</v>
      </c>
      <c r="M217" s="676" t="s">
        <v>12</v>
      </c>
      <c r="N217" s="692"/>
      <c r="O217" s="754"/>
    </row>
    <row r="218" spans="1:15" s="212" customFormat="1" ht="27" customHeight="1" x14ac:dyDescent="0.15">
      <c r="A218" s="220"/>
      <c r="B218" s="688"/>
      <c r="C218" s="689"/>
      <c r="D218" s="690"/>
      <c r="E218" s="699"/>
      <c r="F218" s="708"/>
      <c r="G218" s="219" t="s">
        <v>3386</v>
      </c>
      <c r="H218" s="220"/>
      <c r="I218" s="688"/>
      <c r="J218" s="220"/>
      <c r="K218" s="688"/>
      <c r="L218" s="676" t="s">
        <v>3387</v>
      </c>
      <c r="M218" s="219" t="s">
        <v>117</v>
      </c>
      <c r="N218" s="679"/>
      <c r="O218" s="679"/>
    </row>
    <row r="219" spans="1:15" s="212" customFormat="1" ht="39.75" customHeight="1" x14ac:dyDescent="0.15">
      <c r="A219" s="695"/>
      <c r="B219" s="688"/>
      <c r="C219" s="689"/>
      <c r="D219" s="690"/>
      <c r="E219" s="685" t="s">
        <v>783</v>
      </c>
      <c r="F219" s="682" t="s">
        <v>3388</v>
      </c>
      <c r="G219" s="219" t="s">
        <v>3389</v>
      </c>
      <c r="H219" s="220"/>
      <c r="I219" s="688"/>
      <c r="J219" s="220"/>
      <c r="K219" s="688"/>
      <c r="L219" s="219" t="s">
        <v>3390</v>
      </c>
      <c r="M219" s="676" t="s">
        <v>3391</v>
      </c>
      <c r="N219" s="692"/>
      <c r="O219" s="754"/>
    </row>
    <row r="220" spans="1:15" s="212" customFormat="1" ht="15" customHeight="1" x14ac:dyDescent="0.15">
      <c r="A220" s="695"/>
      <c r="B220" s="688"/>
      <c r="C220" s="689"/>
      <c r="D220" s="690"/>
      <c r="E220" s="755" t="s">
        <v>793</v>
      </c>
      <c r="F220" s="682" t="s">
        <v>3392</v>
      </c>
      <c r="G220" s="219" t="s">
        <v>3393</v>
      </c>
      <c r="H220" s="220"/>
      <c r="I220" s="688"/>
      <c r="J220" s="220"/>
      <c r="K220" s="688"/>
      <c r="L220" s="219" t="s">
        <v>3394</v>
      </c>
      <c r="M220" s="219" t="s">
        <v>3395</v>
      </c>
      <c r="N220" s="692"/>
      <c r="O220" s="754"/>
    </row>
    <row r="221" spans="1:15" s="212" customFormat="1" ht="15" customHeight="1" x14ac:dyDescent="0.15">
      <c r="A221" s="695"/>
      <c r="B221" s="688"/>
      <c r="C221" s="689"/>
      <c r="D221" s="690"/>
      <c r="E221" s="735"/>
      <c r="F221" s="688"/>
      <c r="G221" s="219" t="s">
        <v>3396</v>
      </c>
      <c r="H221" s="220"/>
      <c r="I221" s="688"/>
      <c r="J221" s="220"/>
      <c r="K221" s="688"/>
      <c r="L221" s="219" t="s">
        <v>3397</v>
      </c>
      <c r="M221" s="676" t="s">
        <v>3398</v>
      </c>
      <c r="N221" s="692"/>
      <c r="O221" s="754"/>
    </row>
    <row r="222" spans="1:15" s="212" customFormat="1" ht="15" customHeight="1" x14ac:dyDescent="0.15">
      <c r="A222" s="695"/>
      <c r="B222" s="688"/>
      <c r="C222" s="689"/>
      <c r="D222" s="690"/>
      <c r="E222" s="735"/>
      <c r="F222" s="688"/>
      <c r="G222" s="219" t="s">
        <v>3399</v>
      </c>
      <c r="H222" s="220"/>
      <c r="I222" s="688"/>
      <c r="J222" s="220"/>
      <c r="K222" s="688"/>
      <c r="L222" s="219" t="s">
        <v>3400</v>
      </c>
      <c r="M222" s="680"/>
      <c r="N222" s="692"/>
      <c r="O222" s="754"/>
    </row>
    <row r="223" spans="1:15" s="212" customFormat="1" ht="15" customHeight="1" x14ac:dyDescent="0.15">
      <c r="A223" s="695"/>
      <c r="B223" s="688"/>
      <c r="C223" s="689"/>
      <c r="D223" s="690"/>
      <c r="E223" s="735"/>
      <c r="F223" s="688"/>
      <c r="G223" s="219" t="s">
        <v>3401</v>
      </c>
      <c r="H223" s="220"/>
      <c r="I223" s="688"/>
      <c r="J223" s="220"/>
      <c r="K223" s="688"/>
      <c r="L223" s="219" t="s">
        <v>3402</v>
      </c>
      <c r="M223" s="219" t="s">
        <v>117</v>
      </c>
      <c r="N223" s="692"/>
      <c r="O223" s="754"/>
    </row>
    <row r="224" spans="1:15" s="212" customFormat="1" ht="15" customHeight="1" x14ac:dyDescent="0.15">
      <c r="A224" s="695"/>
      <c r="B224" s="688"/>
      <c r="C224" s="689"/>
      <c r="D224" s="690"/>
      <c r="E224" s="756"/>
      <c r="F224" s="708"/>
      <c r="G224" s="219" t="s">
        <v>3403</v>
      </c>
      <c r="H224" s="220"/>
      <c r="I224" s="688"/>
      <c r="J224" s="220"/>
      <c r="K224" s="688"/>
      <c r="L224" s="219" t="s">
        <v>3404</v>
      </c>
      <c r="M224" s="219" t="s">
        <v>197</v>
      </c>
      <c r="N224" s="692"/>
      <c r="O224" s="754"/>
    </row>
    <row r="225" spans="1:15" s="212" customFormat="1" ht="15" customHeight="1" x14ac:dyDescent="0.15">
      <c r="A225" s="695"/>
      <c r="B225" s="688"/>
      <c r="C225" s="689"/>
      <c r="D225" s="690"/>
      <c r="E225" s="755" t="s">
        <v>799</v>
      </c>
      <c r="F225" s="682" t="s">
        <v>3405</v>
      </c>
      <c r="G225" s="676" t="s">
        <v>3406</v>
      </c>
      <c r="H225" s="220"/>
      <c r="I225" s="688"/>
      <c r="J225" s="220"/>
      <c r="K225" s="688"/>
      <c r="L225" s="219" t="s">
        <v>3407</v>
      </c>
      <c r="M225" s="676" t="s">
        <v>3395</v>
      </c>
      <c r="N225" s="692"/>
      <c r="O225" s="754"/>
    </row>
    <row r="226" spans="1:15" s="212" customFormat="1" ht="15" customHeight="1" x14ac:dyDescent="0.15">
      <c r="A226" s="695"/>
      <c r="B226" s="688"/>
      <c r="C226" s="689"/>
      <c r="D226" s="690"/>
      <c r="E226" s="735"/>
      <c r="F226" s="688"/>
      <c r="G226" s="676" t="s">
        <v>3408</v>
      </c>
      <c r="H226" s="220"/>
      <c r="I226" s="688"/>
      <c r="J226" s="220"/>
      <c r="K226" s="688"/>
      <c r="L226" s="219" t="s">
        <v>3409</v>
      </c>
      <c r="M226" s="679"/>
      <c r="N226" s="692"/>
      <c r="O226" s="754"/>
    </row>
    <row r="227" spans="1:15" s="212" customFormat="1" ht="15" customHeight="1" x14ac:dyDescent="0.15">
      <c r="A227" s="695"/>
      <c r="B227" s="688"/>
      <c r="C227" s="689"/>
      <c r="D227" s="690"/>
      <c r="E227" s="735"/>
      <c r="F227" s="688"/>
      <c r="G227" s="676" t="s">
        <v>3410</v>
      </c>
      <c r="H227" s="220"/>
      <c r="I227" s="688"/>
      <c r="J227" s="220"/>
      <c r="K227" s="688"/>
      <c r="L227" s="219" t="s">
        <v>3411</v>
      </c>
      <c r="M227" s="679"/>
      <c r="N227" s="692"/>
      <c r="O227" s="754"/>
    </row>
    <row r="228" spans="1:15" s="212" customFormat="1" ht="15" customHeight="1" x14ac:dyDescent="0.15">
      <c r="A228" s="695"/>
      <c r="B228" s="688"/>
      <c r="C228" s="689"/>
      <c r="D228" s="690"/>
      <c r="E228" s="735"/>
      <c r="F228" s="688"/>
      <c r="G228" s="676" t="s">
        <v>3412</v>
      </c>
      <c r="H228" s="220"/>
      <c r="I228" s="688"/>
      <c r="J228" s="220"/>
      <c r="K228" s="688"/>
      <c r="L228" s="219" t="s">
        <v>3413</v>
      </c>
      <c r="M228" s="679"/>
      <c r="N228" s="692"/>
      <c r="O228" s="754"/>
    </row>
    <row r="229" spans="1:15" s="212" customFormat="1" ht="15" customHeight="1" x14ac:dyDescent="0.15">
      <c r="A229" s="695"/>
      <c r="B229" s="688"/>
      <c r="C229" s="689"/>
      <c r="D229" s="690"/>
      <c r="E229" s="735"/>
      <c r="F229" s="688"/>
      <c r="G229" s="676" t="s">
        <v>3414</v>
      </c>
      <c r="H229" s="220"/>
      <c r="I229" s="688"/>
      <c r="J229" s="220"/>
      <c r="K229" s="688"/>
      <c r="L229" s="219" t="s">
        <v>3415</v>
      </c>
      <c r="M229" s="679"/>
      <c r="N229" s="692"/>
      <c r="O229" s="754"/>
    </row>
    <row r="230" spans="1:15" s="212" customFormat="1" ht="39.75" customHeight="1" x14ac:dyDescent="0.15">
      <c r="A230" s="695"/>
      <c r="B230" s="688"/>
      <c r="C230" s="689"/>
      <c r="D230" s="690"/>
      <c r="E230" s="735"/>
      <c r="F230" s="688"/>
      <c r="G230" s="676" t="s">
        <v>3416</v>
      </c>
      <c r="H230" s="220"/>
      <c r="I230" s="688"/>
      <c r="J230" s="220"/>
      <c r="K230" s="688"/>
      <c r="L230" s="676" t="s">
        <v>3417</v>
      </c>
      <c r="M230" s="676" t="s">
        <v>3418</v>
      </c>
      <c r="N230" s="692"/>
      <c r="O230" s="754"/>
    </row>
    <row r="231" spans="1:15" s="212" customFormat="1" ht="48.75" customHeight="1" x14ac:dyDescent="0.15">
      <c r="A231" s="695"/>
      <c r="B231" s="688"/>
      <c r="C231" s="689"/>
      <c r="D231" s="690"/>
      <c r="E231" s="735"/>
      <c r="F231" s="688"/>
      <c r="G231" s="680"/>
      <c r="H231" s="220"/>
      <c r="I231" s="688"/>
      <c r="J231" s="220"/>
      <c r="K231" s="688"/>
      <c r="L231" s="680"/>
      <c r="M231" s="219" t="s">
        <v>3419</v>
      </c>
      <c r="N231" s="692"/>
      <c r="O231" s="754"/>
    </row>
    <row r="232" spans="1:15" s="212" customFormat="1" ht="27" customHeight="1" x14ac:dyDescent="0.15">
      <c r="A232" s="695"/>
      <c r="B232" s="688"/>
      <c r="C232" s="689"/>
      <c r="D232" s="690"/>
      <c r="E232" s="735"/>
      <c r="F232" s="688"/>
      <c r="G232" s="219" t="s">
        <v>3420</v>
      </c>
      <c r="H232" s="220"/>
      <c r="I232" s="688"/>
      <c r="J232" s="220"/>
      <c r="K232" s="688"/>
      <c r="L232" s="219" t="s">
        <v>3421</v>
      </c>
      <c r="M232" s="679" t="s">
        <v>117</v>
      </c>
      <c r="N232" s="692"/>
      <c r="O232" s="754"/>
    </row>
    <row r="233" spans="1:15" s="212" customFormat="1" ht="15" customHeight="1" x14ac:dyDescent="0.15">
      <c r="A233" s="695"/>
      <c r="B233" s="688"/>
      <c r="C233" s="689"/>
      <c r="D233" s="690"/>
      <c r="E233" s="735"/>
      <c r="F233" s="688"/>
      <c r="G233" s="219" t="s">
        <v>3422</v>
      </c>
      <c r="H233" s="220"/>
      <c r="I233" s="688"/>
      <c r="J233" s="220"/>
      <c r="K233" s="688"/>
      <c r="L233" s="219" t="s">
        <v>3423</v>
      </c>
      <c r="M233" s="679"/>
      <c r="N233" s="692"/>
      <c r="O233" s="754"/>
    </row>
    <row r="234" spans="1:15" s="212" customFormat="1" ht="15" customHeight="1" x14ac:dyDescent="0.15">
      <c r="A234" s="695"/>
      <c r="B234" s="688"/>
      <c r="C234" s="689"/>
      <c r="D234" s="690"/>
      <c r="E234" s="735"/>
      <c r="F234" s="688"/>
      <c r="G234" s="219" t="s">
        <v>3424</v>
      </c>
      <c r="H234" s="220"/>
      <c r="I234" s="688"/>
      <c r="J234" s="220"/>
      <c r="K234" s="688"/>
      <c r="L234" s="219" t="s">
        <v>3425</v>
      </c>
      <c r="M234" s="680"/>
      <c r="N234" s="692"/>
      <c r="O234" s="754"/>
    </row>
    <row r="235" spans="1:15" s="212" customFormat="1" ht="27" customHeight="1" x14ac:dyDescent="0.15">
      <c r="A235" s="695"/>
      <c r="B235" s="688"/>
      <c r="C235" s="689"/>
      <c r="D235" s="690"/>
      <c r="E235" s="1980"/>
      <c r="F235" s="1985"/>
      <c r="G235" s="219" t="s">
        <v>3426</v>
      </c>
      <c r="H235" s="220"/>
      <c r="I235" s="688"/>
      <c r="J235" s="220"/>
      <c r="K235" s="688"/>
      <c r="L235" s="219" t="s">
        <v>3427</v>
      </c>
      <c r="M235" s="679" t="s">
        <v>197</v>
      </c>
      <c r="N235" s="692"/>
      <c r="O235" s="754"/>
    </row>
    <row r="236" spans="1:15" s="212" customFormat="1" ht="15" customHeight="1" x14ac:dyDescent="0.15">
      <c r="A236" s="695"/>
      <c r="B236" s="688"/>
      <c r="C236" s="689"/>
      <c r="D236" s="690"/>
      <c r="E236" s="1980"/>
      <c r="F236" s="1985"/>
      <c r="G236" s="219" t="s">
        <v>3428</v>
      </c>
      <c r="H236" s="220"/>
      <c r="I236" s="688"/>
      <c r="J236" s="220"/>
      <c r="K236" s="688"/>
      <c r="L236" s="219" t="s">
        <v>3429</v>
      </c>
      <c r="M236" s="679"/>
      <c r="N236" s="692"/>
      <c r="O236" s="754"/>
    </row>
    <row r="237" spans="1:15" s="212" customFormat="1" ht="15" customHeight="1" x14ac:dyDescent="0.15">
      <c r="A237" s="695"/>
      <c r="B237" s="688"/>
      <c r="C237" s="689"/>
      <c r="D237" s="690"/>
      <c r="E237" s="1980"/>
      <c r="F237" s="1985"/>
      <c r="G237" s="219" t="s">
        <v>3430</v>
      </c>
      <c r="H237" s="220"/>
      <c r="I237" s="688"/>
      <c r="J237" s="220"/>
      <c r="K237" s="688"/>
      <c r="L237" s="219" t="s">
        <v>3431</v>
      </c>
      <c r="M237" s="679"/>
      <c r="N237" s="692"/>
      <c r="O237" s="754"/>
    </row>
    <row r="238" spans="1:15" s="212" customFormat="1" ht="15" customHeight="1" x14ac:dyDescent="0.15">
      <c r="A238" s="695"/>
      <c r="B238" s="688"/>
      <c r="C238" s="689"/>
      <c r="D238" s="690"/>
      <c r="E238" s="1980"/>
      <c r="F238" s="1985"/>
      <c r="G238" s="219" t="s">
        <v>3432</v>
      </c>
      <c r="H238" s="220"/>
      <c r="I238" s="688"/>
      <c r="J238" s="220"/>
      <c r="K238" s="688"/>
      <c r="L238" s="219" t="s">
        <v>3433</v>
      </c>
      <c r="M238" s="679"/>
      <c r="N238" s="692"/>
      <c r="O238" s="754"/>
    </row>
    <row r="239" spans="1:15" s="212" customFormat="1" ht="15" customHeight="1" x14ac:dyDescent="0.15">
      <c r="A239" s="695"/>
      <c r="B239" s="688"/>
      <c r="C239" s="689"/>
      <c r="D239" s="690"/>
      <c r="E239" s="691"/>
      <c r="F239" s="698"/>
      <c r="G239" s="219" t="s">
        <v>3434</v>
      </c>
      <c r="H239" s="220"/>
      <c r="I239" s="688"/>
      <c r="J239" s="220"/>
      <c r="K239" s="688"/>
      <c r="L239" s="219" t="s">
        <v>3435</v>
      </c>
      <c r="M239" s="680"/>
      <c r="N239" s="692"/>
      <c r="O239" s="754"/>
    </row>
    <row r="240" spans="1:15" s="212" customFormat="1" ht="39.75" customHeight="1" x14ac:dyDescent="0.15">
      <c r="A240" s="220"/>
      <c r="B240" s="688"/>
      <c r="C240" s="689"/>
      <c r="D240" s="690"/>
      <c r="E240" s="686" t="s">
        <v>809</v>
      </c>
      <c r="F240" s="714" t="s">
        <v>3436</v>
      </c>
      <c r="G240" s="719" t="s">
        <v>3437</v>
      </c>
      <c r="H240" s="220"/>
      <c r="I240" s="688"/>
      <c r="J240" s="220"/>
      <c r="K240" s="688"/>
      <c r="L240" s="1573" t="s">
        <v>3438</v>
      </c>
      <c r="M240" s="1570" t="s">
        <v>3439</v>
      </c>
      <c r="N240" s="692"/>
      <c r="O240" s="754"/>
    </row>
    <row r="241" spans="1:15" s="212" customFormat="1" ht="27" customHeight="1" x14ac:dyDescent="0.15">
      <c r="A241" s="220"/>
      <c r="B241" s="688"/>
      <c r="C241" s="689"/>
      <c r="D241" s="690"/>
      <c r="E241" s="706"/>
      <c r="F241" s="733"/>
      <c r="G241" s="697"/>
      <c r="H241" s="220"/>
      <c r="I241" s="688"/>
      <c r="J241" s="220"/>
      <c r="K241" s="688"/>
      <c r="L241" s="697"/>
      <c r="M241" s="676" t="s">
        <v>3440</v>
      </c>
      <c r="N241" s="692"/>
      <c r="O241" s="754"/>
    </row>
    <row r="242" spans="1:15" s="212" customFormat="1" ht="40.5" customHeight="1" x14ac:dyDescent="0.15">
      <c r="A242" s="220"/>
      <c r="B242" s="688"/>
      <c r="C242" s="689"/>
      <c r="D242" s="690"/>
      <c r="E242" s="701" t="s">
        <v>3441</v>
      </c>
      <c r="F242" s="702" t="s">
        <v>3442</v>
      </c>
      <c r="G242" s="705" t="s">
        <v>3443</v>
      </c>
      <c r="H242" s="220"/>
      <c r="I242" s="688"/>
      <c r="J242" s="220"/>
      <c r="K242" s="688"/>
      <c r="L242" s="705" t="s">
        <v>3444</v>
      </c>
      <c r="M242" s="219" t="s">
        <v>3445</v>
      </c>
      <c r="N242" s="692"/>
      <c r="O242" s="754"/>
    </row>
    <row r="243" spans="1:15" s="212" customFormat="1" ht="15" customHeight="1" x14ac:dyDescent="0.15">
      <c r="A243" s="220"/>
      <c r="B243" s="688"/>
      <c r="C243" s="689"/>
      <c r="D243" s="690"/>
      <c r="E243" s="701" t="s">
        <v>1730</v>
      </c>
      <c r="F243" s="702" t="s">
        <v>3446</v>
      </c>
      <c r="G243" s="705" t="s">
        <v>3447</v>
      </c>
      <c r="H243" s="220"/>
      <c r="I243" s="688"/>
      <c r="J243" s="220"/>
      <c r="K243" s="688"/>
      <c r="L243" s="705" t="s">
        <v>3448</v>
      </c>
      <c r="M243" s="676" t="s">
        <v>197</v>
      </c>
      <c r="N243" s="692"/>
      <c r="O243" s="754"/>
    </row>
    <row r="244" spans="1:15" s="212" customFormat="1" ht="15" customHeight="1" x14ac:dyDescent="0.15">
      <c r="A244" s="220"/>
      <c r="B244" s="688"/>
      <c r="C244" s="689"/>
      <c r="D244" s="690"/>
      <c r="E244" s="706" t="s">
        <v>1397</v>
      </c>
      <c r="F244" s="733" t="s">
        <v>3449</v>
      </c>
      <c r="G244" s="697" t="s">
        <v>3450</v>
      </c>
      <c r="H244" s="220"/>
      <c r="I244" s="688"/>
      <c r="J244" s="220"/>
      <c r="K244" s="688"/>
      <c r="L244" s="697" t="s">
        <v>3451</v>
      </c>
      <c r="M244" s="680"/>
      <c r="N244" s="692"/>
      <c r="O244" s="754"/>
    </row>
    <row r="245" spans="1:15" s="212" customFormat="1" ht="39.75" customHeight="1" x14ac:dyDescent="0.15">
      <c r="A245" s="220"/>
      <c r="B245" s="688"/>
      <c r="C245" s="689"/>
      <c r="D245" s="690"/>
      <c r="E245" s="686" t="s">
        <v>2733</v>
      </c>
      <c r="F245" s="714" t="s">
        <v>3452</v>
      </c>
      <c r="G245" s="705" t="s">
        <v>3453</v>
      </c>
      <c r="H245" s="220"/>
      <c r="I245" s="688"/>
      <c r="J245" s="220"/>
      <c r="K245" s="688"/>
      <c r="L245" s="705" t="s">
        <v>3454</v>
      </c>
      <c r="M245" s="676" t="s">
        <v>53</v>
      </c>
      <c r="N245" s="692"/>
      <c r="O245" s="754"/>
    </row>
    <row r="246" spans="1:15" s="212" customFormat="1" ht="27" customHeight="1" x14ac:dyDescent="0.15">
      <c r="A246" s="220"/>
      <c r="B246" s="688"/>
      <c r="C246" s="689"/>
      <c r="D246" s="690"/>
      <c r="E246" s="695"/>
      <c r="F246" s="688"/>
      <c r="G246" s="705" t="s">
        <v>3455</v>
      </c>
      <c r="H246" s="220"/>
      <c r="I246" s="688"/>
      <c r="J246" s="220"/>
      <c r="K246" s="688"/>
      <c r="L246" s="705" t="s">
        <v>3456</v>
      </c>
      <c r="M246" s="676" t="s">
        <v>52</v>
      </c>
      <c r="N246" s="692"/>
      <c r="O246" s="754"/>
    </row>
    <row r="247" spans="1:15" s="212" customFormat="1" ht="27" customHeight="1" x14ac:dyDescent="0.15">
      <c r="A247" s="220"/>
      <c r="B247" s="688"/>
      <c r="C247" s="689"/>
      <c r="D247" s="690"/>
      <c r="E247" s="695"/>
      <c r="F247" s="688"/>
      <c r="G247" s="705" t="s">
        <v>3457</v>
      </c>
      <c r="H247" s="220"/>
      <c r="I247" s="688"/>
      <c r="J247" s="220"/>
      <c r="K247" s="688"/>
      <c r="L247" s="705" t="s">
        <v>3458</v>
      </c>
      <c r="M247" s="679"/>
      <c r="N247" s="692"/>
      <c r="O247" s="754"/>
    </row>
    <row r="248" spans="1:15" s="212" customFormat="1" ht="27" customHeight="1" x14ac:dyDescent="0.15">
      <c r="A248" s="220"/>
      <c r="B248" s="688"/>
      <c r="C248" s="689"/>
      <c r="D248" s="690"/>
      <c r="E248" s="706"/>
      <c r="F248" s="708"/>
      <c r="G248" s="705" t="s">
        <v>3459</v>
      </c>
      <c r="H248" s="220"/>
      <c r="I248" s="688"/>
      <c r="J248" s="220"/>
      <c r="K248" s="688"/>
      <c r="L248" s="705" t="s">
        <v>3460</v>
      </c>
      <c r="M248" s="219" t="s">
        <v>197</v>
      </c>
      <c r="N248" s="692"/>
      <c r="O248" s="754"/>
    </row>
    <row r="249" spans="1:15" s="212" customFormat="1" ht="27.75" customHeight="1" x14ac:dyDescent="0.15">
      <c r="A249" s="220"/>
      <c r="B249" s="688"/>
      <c r="C249" s="689"/>
      <c r="D249" s="690"/>
      <c r="E249" s="686" t="s">
        <v>3461</v>
      </c>
      <c r="F249" s="714" t="s">
        <v>3462</v>
      </c>
      <c r="G249" s="219" t="s">
        <v>3463</v>
      </c>
      <c r="H249" s="220"/>
      <c r="I249" s="688"/>
      <c r="J249" s="220"/>
      <c r="K249" s="688"/>
      <c r="L249" s="714" t="s">
        <v>3464</v>
      </c>
      <c r="M249" s="219" t="s">
        <v>52</v>
      </c>
      <c r="N249" s="692"/>
      <c r="O249" s="754"/>
    </row>
    <row r="250" spans="1:15" s="212" customFormat="1" ht="15" customHeight="1" x14ac:dyDescent="0.15">
      <c r="A250" s="220"/>
      <c r="B250" s="688"/>
      <c r="C250" s="689"/>
      <c r="D250" s="690"/>
      <c r="E250" s="686" t="s">
        <v>893</v>
      </c>
      <c r="F250" s="714" t="s">
        <v>3465</v>
      </c>
      <c r="G250" s="705" t="s">
        <v>3466</v>
      </c>
      <c r="H250" s="220"/>
      <c r="I250" s="688"/>
      <c r="J250" s="220"/>
      <c r="K250" s="688"/>
      <c r="L250" s="705" t="s">
        <v>3467</v>
      </c>
      <c r="M250" s="679" t="s">
        <v>107</v>
      </c>
      <c r="N250" s="692"/>
      <c r="O250" s="754"/>
    </row>
    <row r="251" spans="1:15" s="212" customFormat="1" ht="27" customHeight="1" x14ac:dyDescent="0.15">
      <c r="A251" s="220"/>
      <c r="B251" s="688"/>
      <c r="C251" s="689"/>
      <c r="D251" s="690"/>
      <c r="E251" s="706"/>
      <c r="F251" s="708"/>
      <c r="G251" s="705" t="s">
        <v>3468</v>
      </c>
      <c r="H251" s="220"/>
      <c r="I251" s="688"/>
      <c r="J251" s="220"/>
      <c r="K251" s="688"/>
      <c r="L251" s="705" t="s">
        <v>3469</v>
      </c>
      <c r="M251" s="680"/>
      <c r="N251" s="692"/>
      <c r="O251" s="754"/>
    </row>
    <row r="252" spans="1:15" s="212" customFormat="1" ht="15" customHeight="1" x14ac:dyDescent="0.15">
      <c r="A252" s="220"/>
      <c r="B252" s="688"/>
      <c r="C252" s="689"/>
      <c r="D252" s="690"/>
      <c r="E252" s="701" t="s">
        <v>897</v>
      </c>
      <c r="F252" s="694" t="s">
        <v>3470</v>
      </c>
      <c r="G252" s="705" t="s">
        <v>3471</v>
      </c>
      <c r="H252" s="220"/>
      <c r="I252" s="688"/>
      <c r="J252" s="220"/>
      <c r="K252" s="688"/>
      <c r="L252" s="705" t="s">
        <v>3472</v>
      </c>
      <c r="M252" s="679" t="s">
        <v>100</v>
      </c>
      <c r="N252" s="692"/>
      <c r="O252" s="754"/>
    </row>
    <row r="253" spans="1:15" s="212" customFormat="1" ht="15" customHeight="1" x14ac:dyDescent="0.15">
      <c r="A253" s="220"/>
      <c r="B253" s="688"/>
      <c r="C253" s="689"/>
      <c r="D253" s="690"/>
      <c r="E253" s="701" t="s">
        <v>455</v>
      </c>
      <c r="F253" s="702" t="s">
        <v>3473</v>
      </c>
      <c r="G253" s="705" t="s">
        <v>3474</v>
      </c>
      <c r="H253" s="220"/>
      <c r="I253" s="688"/>
      <c r="J253" s="220"/>
      <c r="K253" s="688"/>
      <c r="L253" s="705" t="s">
        <v>3475</v>
      </c>
      <c r="M253" s="676" t="s">
        <v>197</v>
      </c>
      <c r="N253" s="692"/>
      <c r="O253" s="754"/>
    </row>
    <row r="254" spans="1:15" s="212" customFormat="1" ht="15" customHeight="1" x14ac:dyDescent="0.15">
      <c r="A254" s="220"/>
      <c r="B254" s="688"/>
      <c r="C254" s="689"/>
      <c r="D254" s="690"/>
      <c r="E254" s="686" t="s">
        <v>1738</v>
      </c>
      <c r="F254" s="714" t="s">
        <v>3476</v>
      </c>
      <c r="G254" s="719" t="s">
        <v>3477</v>
      </c>
      <c r="H254" s="220"/>
      <c r="I254" s="688"/>
      <c r="J254" s="220"/>
      <c r="K254" s="688"/>
      <c r="L254" s="705" t="s">
        <v>3478</v>
      </c>
      <c r="M254" s="219" t="s">
        <v>100</v>
      </c>
      <c r="N254" s="692"/>
      <c r="O254" s="754"/>
    </row>
    <row r="255" spans="1:15" s="212" customFormat="1" ht="15" customHeight="1" x14ac:dyDescent="0.15">
      <c r="A255" s="220"/>
      <c r="B255" s="688"/>
      <c r="C255" s="689"/>
      <c r="D255" s="690"/>
      <c r="E255" s="695"/>
      <c r="F255" s="688"/>
      <c r="G255" s="705" t="s">
        <v>3479</v>
      </c>
      <c r="H255" s="220"/>
      <c r="I255" s="688"/>
      <c r="J255" s="220"/>
      <c r="K255" s="688"/>
      <c r="L255" s="705" t="s">
        <v>3480</v>
      </c>
      <c r="M255" s="680" t="s">
        <v>197</v>
      </c>
      <c r="N255" s="692"/>
      <c r="O255" s="754"/>
    </row>
    <row r="256" spans="1:15" s="212" customFormat="1" ht="34.5" customHeight="1" x14ac:dyDescent="0.15">
      <c r="A256" s="220"/>
      <c r="B256" s="688"/>
      <c r="C256" s="689"/>
      <c r="D256" s="690"/>
      <c r="E256" s="706"/>
      <c r="F256" s="733"/>
      <c r="G256" s="697" t="s">
        <v>3481</v>
      </c>
      <c r="H256" s="220"/>
      <c r="I256" s="688"/>
      <c r="J256" s="220"/>
      <c r="K256" s="688"/>
      <c r="L256" s="705" t="s">
        <v>3482</v>
      </c>
      <c r="M256" s="680" t="s">
        <v>3483</v>
      </c>
      <c r="N256" s="692"/>
      <c r="O256" s="754"/>
    </row>
    <row r="257" spans="1:15" s="212" customFormat="1" ht="14.65" customHeight="1" x14ac:dyDescent="0.15">
      <c r="A257" s="220"/>
      <c r="B257" s="688"/>
      <c r="C257" s="689"/>
      <c r="D257" s="690"/>
      <c r="E257" s="701" t="s">
        <v>3484</v>
      </c>
      <c r="F257" s="702" t="s">
        <v>3485</v>
      </c>
      <c r="G257" s="705" t="s">
        <v>3486</v>
      </c>
      <c r="H257" s="220"/>
      <c r="I257" s="688"/>
      <c r="J257" s="220"/>
      <c r="K257" s="688"/>
      <c r="L257" s="705" t="s">
        <v>3487</v>
      </c>
      <c r="M257" s="219" t="s">
        <v>107</v>
      </c>
      <c r="N257" s="692"/>
      <c r="O257" s="754"/>
    </row>
    <row r="258" spans="1:15" s="212" customFormat="1" ht="15" customHeight="1" x14ac:dyDescent="0.15">
      <c r="A258" s="220"/>
      <c r="B258" s="688"/>
      <c r="C258" s="689"/>
      <c r="D258" s="690"/>
      <c r="E258" s="686" t="s">
        <v>2751</v>
      </c>
      <c r="F258" s="714" t="s">
        <v>3488</v>
      </c>
      <c r="G258" s="705" t="s">
        <v>3489</v>
      </c>
      <c r="H258" s="220"/>
      <c r="I258" s="688"/>
      <c r="J258" s="220"/>
      <c r="K258" s="688"/>
      <c r="L258" s="705" t="s">
        <v>3490</v>
      </c>
      <c r="M258" s="679" t="s">
        <v>117</v>
      </c>
      <c r="N258" s="692"/>
      <c r="O258" s="754"/>
    </row>
    <row r="259" spans="1:15" s="212" customFormat="1" ht="15" customHeight="1" x14ac:dyDescent="0.15">
      <c r="A259" s="220"/>
      <c r="B259" s="688"/>
      <c r="C259" s="689"/>
      <c r="D259" s="690"/>
      <c r="E259" s="695"/>
      <c r="F259" s="723"/>
      <c r="G259" s="705" t="s">
        <v>3491</v>
      </c>
      <c r="H259" s="220"/>
      <c r="I259" s="688"/>
      <c r="J259" s="220"/>
      <c r="K259" s="688"/>
      <c r="L259" s="705" t="s">
        <v>3492</v>
      </c>
      <c r="M259" s="676" t="s">
        <v>197</v>
      </c>
      <c r="N259" s="692"/>
      <c r="O259" s="754"/>
    </row>
    <row r="260" spans="1:15" s="212" customFormat="1" ht="27" customHeight="1" x14ac:dyDescent="0.15">
      <c r="A260" s="220"/>
      <c r="B260" s="688"/>
      <c r="C260" s="689"/>
      <c r="D260" s="690"/>
      <c r="E260" s="701" t="s">
        <v>2755</v>
      </c>
      <c r="F260" s="694" t="s">
        <v>3493</v>
      </c>
      <c r="G260" s="705" t="s">
        <v>3494</v>
      </c>
      <c r="H260" s="220"/>
      <c r="I260" s="688"/>
      <c r="J260" s="220"/>
      <c r="K260" s="688"/>
      <c r="L260" s="705" t="s">
        <v>3495</v>
      </c>
      <c r="M260" s="680"/>
      <c r="N260" s="692"/>
      <c r="O260" s="754"/>
    </row>
    <row r="261" spans="1:15" s="212" customFormat="1" ht="15" customHeight="1" x14ac:dyDescent="0.15">
      <c r="A261" s="220"/>
      <c r="B261" s="688"/>
      <c r="C261" s="683" t="s">
        <v>25</v>
      </c>
      <c r="D261" s="684" t="s">
        <v>233</v>
      </c>
      <c r="E261" s="685" t="s">
        <v>15</v>
      </c>
      <c r="F261" s="682" t="s">
        <v>57</v>
      </c>
      <c r="G261" s="219" t="s">
        <v>3496</v>
      </c>
      <c r="H261" s="220"/>
      <c r="I261" s="688"/>
      <c r="J261" s="683" t="s">
        <v>25</v>
      </c>
      <c r="K261" s="684" t="s">
        <v>233</v>
      </c>
      <c r="L261" s="219" t="s">
        <v>3497</v>
      </c>
      <c r="M261" s="1968" t="s">
        <v>12</v>
      </c>
      <c r="N261" s="659" t="s">
        <v>2959</v>
      </c>
      <c r="O261" s="676" t="s">
        <v>1</v>
      </c>
    </row>
    <row r="262" spans="1:15" s="212" customFormat="1" ht="15" customHeight="1" x14ac:dyDescent="0.15">
      <c r="A262" s="220"/>
      <c r="B262" s="688"/>
      <c r="C262" s="689"/>
      <c r="D262" s="690"/>
      <c r="E262" s="691"/>
      <c r="F262" s="688"/>
      <c r="G262" s="219" t="s">
        <v>2557</v>
      </c>
      <c r="H262" s="220"/>
      <c r="I262" s="688"/>
      <c r="J262" s="695"/>
      <c r="K262" s="688"/>
      <c r="L262" s="219" t="s">
        <v>3498</v>
      </c>
      <c r="M262" s="1969"/>
      <c r="N262" s="668"/>
      <c r="O262" s="680"/>
    </row>
    <row r="263" spans="1:15" s="212" customFormat="1" ht="39.75" customHeight="1" x14ac:dyDescent="0.15">
      <c r="A263" s="220"/>
      <c r="B263" s="688"/>
      <c r="C263" s="757" t="s">
        <v>3499</v>
      </c>
      <c r="D263" s="684" t="s">
        <v>1453</v>
      </c>
      <c r="E263" s="685" t="s">
        <v>411</v>
      </c>
      <c r="F263" s="682" t="s">
        <v>3500</v>
      </c>
      <c r="G263" s="219" t="s">
        <v>3501</v>
      </c>
      <c r="H263" s="220"/>
      <c r="I263" s="688"/>
      <c r="J263" s="683" t="s">
        <v>1103</v>
      </c>
      <c r="K263" s="682" t="s">
        <v>3502</v>
      </c>
      <c r="L263" s="676" t="s">
        <v>3503</v>
      </c>
      <c r="M263" s="676" t="s">
        <v>3391</v>
      </c>
      <c r="N263" s="659" t="s">
        <v>2959</v>
      </c>
      <c r="O263" s="676" t="s">
        <v>1</v>
      </c>
    </row>
    <row r="264" spans="1:15" s="212" customFormat="1" ht="39.75" customHeight="1" x14ac:dyDescent="0.15">
      <c r="A264" s="220"/>
      <c r="B264" s="688"/>
      <c r="C264" s="758"/>
      <c r="D264" s="690"/>
      <c r="E264" s="685" t="s">
        <v>67</v>
      </c>
      <c r="F264" s="682" t="s">
        <v>3504</v>
      </c>
      <c r="G264" s="676" t="s">
        <v>3505</v>
      </c>
      <c r="H264" s="220"/>
      <c r="I264" s="688"/>
      <c r="J264" s="220"/>
      <c r="K264" s="688"/>
      <c r="L264" s="1570" t="s">
        <v>3506</v>
      </c>
      <c r="M264" s="1573" t="s">
        <v>3507</v>
      </c>
      <c r="N264" s="692"/>
      <c r="O264" s="679"/>
    </row>
    <row r="265" spans="1:15" s="212" customFormat="1" ht="24.75" customHeight="1" x14ac:dyDescent="0.15">
      <c r="A265" s="220"/>
      <c r="B265" s="688"/>
      <c r="C265" s="758"/>
      <c r="D265" s="690"/>
      <c r="E265" s="691"/>
      <c r="F265" s="688"/>
      <c r="G265" s="680"/>
      <c r="H265" s="220"/>
      <c r="I265" s="688"/>
      <c r="J265" s="220"/>
      <c r="K265" s="688"/>
      <c r="L265" s="680"/>
      <c r="M265" s="705" t="s">
        <v>3508</v>
      </c>
      <c r="N265" s="692"/>
      <c r="O265" s="679"/>
    </row>
    <row r="266" spans="1:15" s="212" customFormat="1" ht="15" customHeight="1" x14ac:dyDescent="0.15">
      <c r="A266" s="220"/>
      <c r="B266" s="688"/>
      <c r="C266" s="758"/>
      <c r="D266" s="690"/>
      <c r="E266" s="1946" t="s">
        <v>1265</v>
      </c>
      <c r="F266" s="1949" t="s">
        <v>3509</v>
      </c>
      <c r="G266" s="219" t="s">
        <v>3510</v>
      </c>
      <c r="H266" s="220"/>
      <c r="I266" s="688"/>
      <c r="J266" s="220"/>
      <c r="K266" s="688"/>
      <c r="L266" s="676" t="s">
        <v>3511</v>
      </c>
      <c r="M266" s="676" t="s">
        <v>117</v>
      </c>
      <c r="N266" s="692"/>
      <c r="O266" s="679"/>
    </row>
    <row r="267" spans="1:15" s="212" customFormat="1" ht="15" customHeight="1" x14ac:dyDescent="0.15">
      <c r="A267" s="220"/>
      <c r="B267" s="688"/>
      <c r="C267" s="758"/>
      <c r="D267" s="690"/>
      <c r="E267" s="1947"/>
      <c r="F267" s="1950"/>
      <c r="G267" s="219" t="s">
        <v>3512</v>
      </c>
      <c r="H267" s="220"/>
      <c r="I267" s="688"/>
      <c r="J267" s="220"/>
      <c r="K267" s="688"/>
      <c r="L267" s="219" t="s">
        <v>3513</v>
      </c>
      <c r="M267" s="219" t="s">
        <v>197</v>
      </c>
      <c r="N267" s="692"/>
      <c r="O267" s="679"/>
    </row>
    <row r="268" spans="1:15" s="212" customFormat="1" ht="27" customHeight="1" x14ac:dyDescent="0.15">
      <c r="A268" s="220"/>
      <c r="B268" s="688"/>
      <c r="C268" s="758"/>
      <c r="D268" s="690"/>
      <c r="E268" s="693" t="s">
        <v>1269</v>
      </c>
      <c r="F268" s="694" t="s">
        <v>3514</v>
      </c>
      <c r="G268" s="219" t="s">
        <v>3515</v>
      </c>
      <c r="H268" s="220"/>
      <c r="I268" s="688"/>
      <c r="J268" s="220"/>
      <c r="K268" s="688"/>
      <c r="L268" s="219" t="s">
        <v>3515</v>
      </c>
      <c r="M268" s="219" t="s">
        <v>1849</v>
      </c>
      <c r="N268" s="692"/>
      <c r="O268" s="679"/>
    </row>
    <row r="269" spans="1:15" s="212" customFormat="1" ht="49.15" customHeight="1" x14ac:dyDescent="0.15">
      <c r="A269" s="220"/>
      <c r="B269" s="688"/>
      <c r="C269" s="758"/>
      <c r="D269" s="690"/>
      <c r="E269" s="701" t="s">
        <v>1306</v>
      </c>
      <c r="F269" s="702" t="s">
        <v>3516</v>
      </c>
      <c r="G269" s="219" t="s">
        <v>3517</v>
      </c>
      <c r="H269" s="220"/>
      <c r="I269" s="688"/>
      <c r="J269" s="220"/>
      <c r="K269" s="688"/>
      <c r="L269" s="219" t="s">
        <v>3517</v>
      </c>
      <c r="M269" s="219" t="s">
        <v>3518</v>
      </c>
      <c r="N269" s="692"/>
      <c r="O269" s="679"/>
    </row>
    <row r="270" spans="1:15" s="212" customFormat="1" ht="27" customHeight="1" x14ac:dyDescent="0.15">
      <c r="A270" s="220"/>
      <c r="B270" s="688"/>
      <c r="C270" s="683" t="s">
        <v>347</v>
      </c>
      <c r="D270" s="684" t="s">
        <v>3519</v>
      </c>
      <c r="E270" s="685" t="s">
        <v>10</v>
      </c>
      <c r="F270" s="682" t="s">
        <v>3520</v>
      </c>
      <c r="G270" s="219" t="s">
        <v>3521</v>
      </c>
      <c r="H270" s="689"/>
      <c r="I270" s="688"/>
      <c r="J270" s="683" t="s">
        <v>347</v>
      </c>
      <c r="K270" s="682" t="s">
        <v>3522</v>
      </c>
      <c r="L270" s="680" t="s">
        <v>3523</v>
      </c>
      <c r="M270" s="704" t="s">
        <v>197</v>
      </c>
      <c r="N270" s="659" t="s">
        <v>2959</v>
      </c>
      <c r="O270" s="676" t="s">
        <v>1</v>
      </c>
    </row>
    <row r="271" spans="1:15" s="212" customFormat="1" ht="15" customHeight="1" x14ac:dyDescent="0.15">
      <c r="A271" s="220"/>
      <c r="B271" s="688"/>
      <c r="C271" s="689"/>
      <c r="D271" s="690"/>
      <c r="E271" s="685" t="s">
        <v>112</v>
      </c>
      <c r="F271" s="714" t="s">
        <v>3524</v>
      </c>
      <c r="G271" s="676" t="s">
        <v>3525</v>
      </c>
      <c r="H271" s="220"/>
      <c r="I271" s="688"/>
      <c r="J271" s="220"/>
      <c r="K271" s="688"/>
      <c r="L271" s="676" t="s">
        <v>3526</v>
      </c>
      <c r="M271" s="719" t="s">
        <v>3527</v>
      </c>
      <c r="N271" s="679"/>
      <c r="O271" s="679"/>
    </row>
    <row r="272" spans="1:15" s="212" customFormat="1" ht="15" customHeight="1" x14ac:dyDescent="0.15">
      <c r="A272" s="220"/>
      <c r="B272" s="688"/>
      <c r="C272" s="689"/>
      <c r="D272" s="690"/>
      <c r="E272" s="691"/>
      <c r="F272" s="688"/>
      <c r="G272" s="679"/>
      <c r="H272" s="220"/>
      <c r="I272" s="688"/>
      <c r="J272" s="220"/>
      <c r="K272" s="688"/>
      <c r="L272" s="676" t="s">
        <v>3528</v>
      </c>
      <c r="M272" s="704"/>
      <c r="N272" s="679"/>
      <c r="O272" s="679"/>
    </row>
    <row r="273" spans="1:15" s="212" customFormat="1" ht="15" customHeight="1" x14ac:dyDescent="0.15">
      <c r="A273" s="220"/>
      <c r="B273" s="688"/>
      <c r="C273" s="689"/>
      <c r="D273" s="690"/>
      <c r="E273" s="691"/>
      <c r="F273" s="688"/>
      <c r="G273" s="680"/>
      <c r="H273" s="220"/>
      <c r="I273" s="688"/>
      <c r="J273" s="220"/>
      <c r="K273" s="688"/>
      <c r="L273" s="676" t="s">
        <v>3529</v>
      </c>
      <c r="M273" s="697"/>
      <c r="N273" s="679"/>
      <c r="O273" s="679"/>
    </row>
    <row r="274" spans="1:15" s="212" customFormat="1" ht="26.25" customHeight="1" x14ac:dyDescent="0.15">
      <c r="A274" s="220"/>
      <c r="B274" s="688"/>
      <c r="C274" s="689"/>
      <c r="D274" s="690"/>
      <c r="E274" s="691"/>
      <c r="F274" s="688"/>
      <c r="G274" s="676" t="s">
        <v>3530</v>
      </c>
      <c r="H274" s="220"/>
      <c r="I274" s="688"/>
      <c r="J274" s="220"/>
      <c r="K274" s="688"/>
      <c r="L274" s="676" t="s">
        <v>3531</v>
      </c>
      <c r="M274" s="1971" t="s">
        <v>3532</v>
      </c>
      <c r="N274" s="679"/>
      <c r="O274" s="679"/>
    </row>
    <row r="275" spans="1:15" s="212" customFormat="1" ht="27" customHeight="1" x14ac:dyDescent="0.15">
      <c r="A275" s="220"/>
      <c r="B275" s="688"/>
      <c r="C275" s="689"/>
      <c r="D275" s="690"/>
      <c r="E275" s="691"/>
      <c r="F275" s="688"/>
      <c r="G275" s="679"/>
      <c r="H275" s="220"/>
      <c r="I275" s="688"/>
      <c r="J275" s="220"/>
      <c r="K275" s="688"/>
      <c r="L275" s="676" t="s">
        <v>3533</v>
      </c>
      <c r="M275" s="1972"/>
      <c r="N275" s="679"/>
      <c r="O275" s="679"/>
    </row>
    <row r="276" spans="1:15" s="212" customFormat="1" ht="27" customHeight="1" x14ac:dyDescent="0.15">
      <c r="A276" s="220"/>
      <c r="B276" s="688"/>
      <c r="C276" s="689"/>
      <c r="D276" s="690"/>
      <c r="E276" s="691"/>
      <c r="F276" s="688"/>
      <c r="G276" s="679"/>
      <c r="H276" s="220"/>
      <c r="I276" s="688"/>
      <c r="J276" s="220"/>
      <c r="K276" s="688"/>
      <c r="L276" s="676" t="s">
        <v>3534</v>
      </c>
      <c r="M276" s="704"/>
      <c r="N276" s="679"/>
      <c r="O276" s="679"/>
    </row>
    <row r="277" spans="1:15" s="212" customFormat="1" ht="15" customHeight="1" x14ac:dyDescent="0.15">
      <c r="A277" s="220"/>
      <c r="B277" s="688"/>
      <c r="C277" s="689"/>
      <c r="D277" s="690"/>
      <c r="E277" s="691"/>
      <c r="F277" s="688"/>
      <c r="G277" s="679"/>
      <c r="H277" s="220"/>
      <c r="I277" s="688"/>
      <c r="J277" s="220"/>
      <c r="K277" s="688"/>
      <c r="L277" s="676" t="s">
        <v>3535</v>
      </c>
      <c r="M277" s="704"/>
      <c r="N277" s="679"/>
      <c r="O277" s="679"/>
    </row>
    <row r="278" spans="1:15" s="212" customFormat="1" ht="27" customHeight="1" x14ac:dyDescent="0.15">
      <c r="A278" s="220"/>
      <c r="B278" s="688"/>
      <c r="C278" s="689"/>
      <c r="D278" s="690"/>
      <c r="E278" s="691"/>
      <c r="F278" s="688"/>
      <c r="G278" s="680"/>
      <c r="H278" s="220"/>
      <c r="I278" s="688"/>
      <c r="J278" s="220"/>
      <c r="K278" s="688"/>
      <c r="L278" s="676" t="s">
        <v>3536</v>
      </c>
      <c r="M278" s="704"/>
      <c r="N278" s="679"/>
      <c r="O278" s="679"/>
    </row>
    <row r="279" spans="1:15" s="212" customFormat="1" ht="15" customHeight="1" x14ac:dyDescent="0.15">
      <c r="A279" s="220"/>
      <c r="B279" s="688"/>
      <c r="C279" s="689"/>
      <c r="D279" s="690"/>
      <c r="E279" s="691"/>
      <c r="F279" s="688"/>
      <c r="G279" s="219" t="s">
        <v>3537</v>
      </c>
      <c r="H279" s="220"/>
      <c r="I279" s="688"/>
      <c r="J279" s="220"/>
      <c r="K279" s="688"/>
      <c r="L279" s="676" t="s">
        <v>3538</v>
      </c>
      <c r="M279" s="697"/>
      <c r="N279" s="679"/>
      <c r="O279" s="679"/>
    </row>
    <row r="280" spans="1:15" s="212" customFormat="1" ht="15" customHeight="1" x14ac:dyDescent="0.15">
      <c r="A280" s="220"/>
      <c r="B280" s="688"/>
      <c r="C280" s="689"/>
      <c r="D280" s="690"/>
      <c r="E280" s="691"/>
      <c r="F280" s="688"/>
      <c r="G280" s="219" t="s">
        <v>3539</v>
      </c>
      <c r="H280" s="220"/>
      <c r="I280" s="688"/>
      <c r="J280" s="220"/>
      <c r="K280" s="688"/>
      <c r="L280" s="676" t="s">
        <v>3540</v>
      </c>
      <c r="M280" s="719" t="s">
        <v>3527</v>
      </c>
      <c r="N280" s="679"/>
      <c r="O280" s="679"/>
    </row>
    <row r="281" spans="1:15" s="212" customFormat="1" ht="15" customHeight="1" x14ac:dyDescent="0.15">
      <c r="A281" s="220"/>
      <c r="B281" s="688"/>
      <c r="C281" s="689"/>
      <c r="D281" s="690"/>
      <c r="E281" s="691"/>
      <c r="F281" s="688"/>
      <c r="G281" s="676" t="s">
        <v>3541</v>
      </c>
      <c r="H281" s="220"/>
      <c r="I281" s="688"/>
      <c r="J281" s="220"/>
      <c r="K281" s="688"/>
      <c r="L281" s="676" t="s">
        <v>3542</v>
      </c>
      <c r="M281" s="697"/>
      <c r="N281" s="679"/>
      <c r="O281" s="679"/>
    </row>
    <row r="282" spans="1:15" s="212" customFormat="1" ht="39" customHeight="1" x14ac:dyDescent="0.15">
      <c r="A282" s="220"/>
      <c r="B282" s="688"/>
      <c r="C282" s="689"/>
      <c r="D282" s="690"/>
      <c r="E282" s="691"/>
      <c r="F282" s="688"/>
      <c r="G282" s="679"/>
      <c r="H282" s="220"/>
      <c r="I282" s="688"/>
      <c r="J282" s="220"/>
      <c r="K282" s="688"/>
      <c r="L282" s="676" t="s">
        <v>3543</v>
      </c>
      <c r="M282" s="719" t="s">
        <v>3532</v>
      </c>
      <c r="N282" s="679"/>
      <c r="O282" s="679"/>
    </row>
    <row r="283" spans="1:15" s="212" customFormat="1" ht="15" customHeight="1" x14ac:dyDescent="0.15">
      <c r="A283" s="220"/>
      <c r="B283" s="688"/>
      <c r="C283" s="689"/>
      <c r="D283" s="690"/>
      <c r="E283" s="685" t="s">
        <v>15</v>
      </c>
      <c r="F283" s="714" t="s">
        <v>3544</v>
      </c>
      <c r="G283" s="676" t="s">
        <v>3545</v>
      </c>
      <c r="H283" s="220"/>
      <c r="I283" s="688"/>
      <c r="J283" s="220"/>
      <c r="K283" s="688"/>
      <c r="L283" s="676" t="s">
        <v>3546</v>
      </c>
      <c r="M283" s="719" t="s">
        <v>114</v>
      </c>
      <c r="N283" s="679"/>
      <c r="O283" s="679"/>
    </row>
    <row r="284" spans="1:15" s="212" customFormat="1" ht="14.65" customHeight="1" x14ac:dyDescent="0.15">
      <c r="A284" s="220"/>
      <c r="B284" s="688"/>
      <c r="C284" s="689"/>
      <c r="D284" s="690"/>
      <c r="E284" s="691"/>
      <c r="F284" s="688"/>
      <c r="G284" s="676" t="s">
        <v>3547</v>
      </c>
      <c r="H284" s="220"/>
      <c r="I284" s="688"/>
      <c r="J284" s="220"/>
      <c r="K284" s="688"/>
      <c r="L284" s="676" t="s">
        <v>3548</v>
      </c>
      <c r="M284" s="719" t="s">
        <v>107</v>
      </c>
      <c r="N284" s="679"/>
      <c r="O284" s="679"/>
    </row>
    <row r="285" spans="1:15" s="212" customFormat="1" ht="27" customHeight="1" x14ac:dyDescent="0.15">
      <c r="A285" s="220"/>
      <c r="B285" s="688"/>
      <c r="C285" s="689"/>
      <c r="D285" s="690"/>
      <c r="E285" s="699"/>
      <c r="F285" s="708"/>
      <c r="G285" s="680"/>
      <c r="H285" s="220"/>
      <c r="I285" s="688"/>
      <c r="J285" s="220"/>
      <c r="K285" s="688"/>
      <c r="L285" s="676" t="s">
        <v>3549</v>
      </c>
      <c r="M285" s="705" t="s">
        <v>197</v>
      </c>
      <c r="N285" s="679"/>
      <c r="O285" s="679"/>
    </row>
    <row r="286" spans="1:15" s="212" customFormat="1" ht="15" customHeight="1" x14ac:dyDescent="0.15">
      <c r="A286" s="220"/>
      <c r="B286" s="688"/>
      <c r="C286" s="689"/>
      <c r="D286" s="690"/>
      <c r="E286" s="691" t="s">
        <v>3550</v>
      </c>
      <c r="F286" s="688" t="s">
        <v>3551</v>
      </c>
      <c r="G286" s="679" t="s">
        <v>3552</v>
      </c>
      <c r="H286" s="220"/>
      <c r="I286" s="688"/>
      <c r="J286" s="220"/>
      <c r="K286" s="688"/>
      <c r="L286" s="676" t="s">
        <v>3553</v>
      </c>
      <c r="M286" s="705" t="s">
        <v>107</v>
      </c>
      <c r="N286" s="679"/>
      <c r="O286" s="679"/>
    </row>
    <row r="287" spans="1:15" s="212" customFormat="1" ht="15" customHeight="1" x14ac:dyDescent="0.15">
      <c r="A287" s="220"/>
      <c r="B287" s="688"/>
      <c r="C287" s="689"/>
      <c r="D287" s="690"/>
      <c r="E287" s="691"/>
      <c r="F287" s="688"/>
      <c r="G287" s="680"/>
      <c r="H287" s="220"/>
      <c r="I287" s="688"/>
      <c r="J287" s="220"/>
      <c r="K287" s="688"/>
      <c r="L287" s="676" t="s">
        <v>3554</v>
      </c>
      <c r="M287" s="705" t="s">
        <v>117</v>
      </c>
      <c r="N287" s="679"/>
      <c r="O287" s="679"/>
    </row>
    <row r="288" spans="1:15" s="212" customFormat="1" ht="15" customHeight="1" x14ac:dyDescent="0.15">
      <c r="A288" s="220"/>
      <c r="B288" s="688"/>
      <c r="C288" s="689"/>
      <c r="D288" s="690"/>
      <c r="E288" s="691"/>
      <c r="F288" s="688"/>
      <c r="G288" s="680" t="s">
        <v>3555</v>
      </c>
      <c r="H288" s="220"/>
      <c r="I288" s="688"/>
      <c r="J288" s="220"/>
      <c r="K288" s="688"/>
      <c r="L288" s="676" t="s">
        <v>3556</v>
      </c>
      <c r="M288" s="704" t="s">
        <v>100</v>
      </c>
      <c r="N288" s="679"/>
      <c r="O288" s="679"/>
    </row>
    <row r="289" spans="1:15" s="212" customFormat="1" ht="26.25" customHeight="1" x14ac:dyDescent="0.15">
      <c r="A289" s="220"/>
      <c r="B289" s="688"/>
      <c r="C289" s="689"/>
      <c r="D289" s="690"/>
      <c r="E289" s="691"/>
      <c r="F289" s="688"/>
      <c r="G289" s="676" t="s">
        <v>3557</v>
      </c>
      <c r="H289" s="220"/>
      <c r="I289" s="688"/>
      <c r="J289" s="220"/>
      <c r="K289" s="688"/>
      <c r="L289" s="676" t="s">
        <v>3558</v>
      </c>
      <c r="M289" s="679"/>
      <c r="N289" s="679"/>
      <c r="O289" s="679"/>
    </row>
    <row r="290" spans="1:15" s="212" customFormat="1" ht="27" customHeight="1" x14ac:dyDescent="0.15">
      <c r="A290" s="220"/>
      <c r="B290" s="688"/>
      <c r="C290" s="689"/>
      <c r="D290" s="690"/>
      <c r="E290" s="691"/>
      <c r="F290" s="688"/>
      <c r="G290" s="676" t="s">
        <v>3559</v>
      </c>
      <c r="H290" s="220"/>
      <c r="I290" s="688"/>
      <c r="J290" s="220"/>
      <c r="K290" s="688"/>
      <c r="L290" s="676" t="s">
        <v>3560</v>
      </c>
      <c r="M290" s="679"/>
      <c r="N290" s="679"/>
      <c r="O290" s="679"/>
    </row>
    <row r="291" spans="1:15" s="212" customFormat="1" ht="15" customHeight="1" x14ac:dyDescent="0.15">
      <c r="A291" s="220"/>
      <c r="B291" s="688"/>
      <c r="C291" s="689"/>
      <c r="D291" s="690"/>
      <c r="E291" s="691"/>
      <c r="F291" s="688"/>
      <c r="G291" s="219" t="s">
        <v>3561</v>
      </c>
      <c r="H291" s="220"/>
      <c r="I291" s="688"/>
      <c r="J291" s="220"/>
      <c r="K291" s="688"/>
      <c r="L291" s="676" t="s">
        <v>3562</v>
      </c>
      <c r="M291" s="680"/>
      <c r="N291" s="679"/>
      <c r="O291" s="679"/>
    </row>
    <row r="292" spans="1:15" s="212" customFormat="1" ht="15" customHeight="1" x14ac:dyDescent="0.15">
      <c r="A292" s="220"/>
      <c r="B292" s="688"/>
      <c r="C292" s="689"/>
      <c r="D292" s="690"/>
      <c r="E292" s="691"/>
      <c r="F292" s="688"/>
      <c r="G292" s="219" t="s">
        <v>3563</v>
      </c>
      <c r="H292" s="220"/>
      <c r="I292" s="688"/>
      <c r="J292" s="220"/>
      <c r="K292" s="688"/>
      <c r="L292" s="676" t="s">
        <v>3564</v>
      </c>
      <c r="M292" s="705" t="s">
        <v>117</v>
      </c>
      <c r="N292" s="679"/>
      <c r="O292" s="679"/>
    </row>
    <row r="293" spans="1:15" s="212" customFormat="1" ht="15" customHeight="1" x14ac:dyDescent="0.15">
      <c r="A293" s="220"/>
      <c r="B293" s="688"/>
      <c r="C293" s="689"/>
      <c r="D293" s="690"/>
      <c r="E293" s="691"/>
      <c r="F293" s="688"/>
      <c r="G293" s="219" t="s">
        <v>3565</v>
      </c>
      <c r="H293" s="220"/>
      <c r="I293" s="688"/>
      <c r="J293" s="220"/>
      <c r="K293" s="688"/>
      <c r="L293" s="676" t="s">
        <v>3566</v>
      </c>
      <c r="M293" s="705" t="s">
        <v>197</v>
      </c>
      <c r="N293" s="679"/>
      <c r="O293" s="679"/>
    </row>
    <row r="294" spans="1:15" s="212" customFormat="1" ht="39.75" customHeight="1" x14ac:dyDescent="0.15">
      <c r="A294" s="220"/>
      <c r="B294" s="688"/>
      <c r="C294" s="689"/>
      <c r="D294" s="690"/>
      <c r="E294" s="691"/>
      <c r="F294" s="688"/>
      <c r="G294" s="679" t="s">
        <v>3567</v>
      </c>
      <c r="H294" s="220"/>
      <c r="I294" s="688"/>
      <c r="J294" s="220"/>
      <c r="K294" s="688"/>
      <c r="L294" s="676" t="s">
        <v>3568</v>
      </c>
      <c r="M294" s="704" t="s">
        <v>3569</v>
      </c>
      <c r="N294" s="679"/>
      <c r="O294" s="679"/>
    </row>
    <row r="295" spans="1:15" s="212" customFormat="1" ht="27" customHeight="1" x14ac:dyDescent="0.15">
      <c r="A295" s="220"/>
      <c r="B295" s="688"/>
      <c r="C295" s="689"/>
      <c r="D295" s="690"/>
      <c r="E295" s="691"/>
      <c r="F295" s="688"/>
      <c r="G295" s="680"/>
      <c r="H295" s="220"/>
      <c r="I295" s="688"/>
      <c r="J295" s="220"/>
      <c r="K295" s="688"/>
      <c r="L295" s="680"/>
      <c r="M295" s="705" t="s">
        <v>3570</v>
      </c>
      <c r="N295" s="679"/>
      <c r="O295" s="679"/>
    </row>
    <row r="296" spans="1:15" s="212" customFormat="1" ht="39.75" customHeight="1" x14ac:dyDescent="0.15">
      <c r="A296" s="220"/>
      <c r="B296" s="688"/>
      <c r="C296" s="689"/>
      <c r="D296" s="690"/>
      <c r="E296" s="685" t="s">
        <v>158</v>
      </c>
      <c r="F296" s="682" t="s">
        <v>3571</v>
      </c>
      <c r="G296" s="219" t="s">
        <v>3572</v>
      </c>
      <c r="H296" s="220"/>
      <c r="I296" s="688"/>
      <c r="J296" s="220"/>
      <c r="K296" s="688"/>
      <c r="L296" s="1570" t="s">
        <v>3572</v>
      </c>
      <c r="M296" s="704" t="s">
        <v>3573</v>
      </c>
      <c r="N296" s="679"/>
      <c r="O296" s="679"/>
    </row>
    <row r="297" spans="1:15" s="212" customFormat="1" ht="14.25" customHeight="1" x14ac:dyDescent="0.15">
      <c r="A297" s="220"/>
      <c r="B297" s="688"/>
      <c r="C297" s="689"/>
      <c r="D297" s="690"/>
      <c r="E297" s="691"/>
      <c r="F297" s="688"/>
      <c r="G297" s="219" t="s">
        <v>3574</v>
      </c>
      <c r="H297" s="220"/>
      <c r="I297" s="688"/>
      <c r="J297" s="220"/>
      <c r="K297" s="688"/>
      <c r="L297" s="676" t="s">
        <v>3574</v>
      </c>
      <c r="M297" s="719" t="s">
        <v>114</v>
      </c>
      <c r="N297" s="679"/>
      <c r="O297" s="679"/>
    </row>
    <row r="298" spans="1:15" s="212" customFormat="1" ht="15" customHeight="1" x14ac:dyDescent="0.15">
      <c r="A298" s="220"/>
      <c r="B298" s="688"/>
      <c r="C298" s="689"/>
      <c r="D298" s="690"/>
      <c r="E298" s="691"/>
      <c r="F298" s="688"/>
      <c r="G298" s="219" t="s">
        <v>3575</v>
      </c>
      <c r="H298" s="220"/>
      <c r="I298" s="688"/>
      <c r="J298" s="220"/>
      <c r="K298" s="688"/>
      <c r="L298" s="676" t="s">
        <v>3575</v>
      </c>
      <c r="M298" s="697"/>
      <c r="N298" s="679"/>
      <c r="O298" s="679"/>
    </row>
    <row r="299" spans="1:15" s="212" customFormat="1" ht="27" customHeight="1" x14ac:dyDescent="0.15">
      <c r="A299" s="220"/>
      <c r="B299" s="688"/>
      <c r="C299" s="689"/>
      <c r="D299" s="690"/>
      <c r="E299" s="691"/>
      <c r="F299" s="688"/>
      <c r="G299" s="219" t="s">
        <v>3576</v>
      </c>
      <c r="H299" s="220"/>
      <c r="I299" s="688"/>
      <c r="J299" s="220"/>
      <c r="K299" s="688"/>
      <c r="L299" s="676" t="s">
        <v>3577</v>
      </c>
      <c r="M299" s="697" t="s">
        <v>107</v>
      </c>
      <c r="N299" s="679"/>
      <c r="O299" s="679"/>
    </row>
    <row r="300" spans="1:15" s="212" customFormat="1" ht="39.75" customHeight="1" x14ac:dyDescent="0.15">
      <c r="A300" s="220"/>
      <c r="B300" s="688"/>
      <c r="C300" s="689"/>
      <c r="D300" s="690"/>
      <c r="E300" s="691"/>
      <c r="F300" s="688"/>
      <c r="G300" s="679" t="s">
        <v>3578</v>
      </c>
      <c r="H300" s="220"/>
      <c r="I300" s="688"/>
      <c r="J300" s="220"/>
      <c r="K300" s="688"/>
      <c r="L300" s="676" t="s">
        <v>3579</v>
      </c>
      <c r="M300" s="676" t="s">
        <v>117</v>
      </c>
      <c r="N300" s="679"/>
      <c r="O300" s="679"/>
    </row>
    <row r="301" spans="1:15" s="212" customFormat="1" ht="27" customHeight="1" x14ac:dyDescent="0.15">
      <c r="A301" s="220"/>
      <c r="B301" s="688"/>
      <c r="C301" s="689"/>
      <c r="D301" s="690"/>
      <c r="E301" s="691"/>
      <c r="F301" s="688"/>
      <c r="G301" s="680"/>
      <c r="H301" s="220"/>
      <c r="I301" s="688"/>
      <c r="J301" s="220"/>
      <c r="K301" s="688"/>
      <c r="L301" s="676" t="s">
        <v>3580</v>
      </c>
      <c r="M301" s="704"/>
      <c r="N301" s="679"/>
      <c r="O301" s="679"/>
    </row>
    <row r="302" spans="1:15" s="212" customFormat="1" ht="27" customHeight="1" x14ac:dyDescent="0.15">
      <c r="A302" s="220"/>
      <c r="B302" s="688"/>
      <c r="C302" s="689"/>
      <c r="D302" s="690"/>
      <c r="E302" s="691"/>
      <c r="F302" s="688"/>
      <c r="G302" s="680" t="s">
        <v>3581</v>
      </c>
      <c r="H302" s="220"/>
      <c r="I302" s="688"/>
      <c r="J302" s="220"/>
      <c r="K302" s="688"/>
      <c r="L302" s="676" t="s">
        <v>3582</v>
      </c>
      <c r="M302" s="704"/>
      <c r="N302" s="679"/>
      <c r="O302" s="679"/>
    </row>
    <row r="303" spans="1:15" s="212" customFormat="1" ht="15" customHeight="1" x14ac:dyDescent="0.15">
      <c r="A303" s="220"/>
      <c r="B303" s="688"/>
      <c r="C303" s="689"/>
      <c r="D303" s="690"/>
      <c r="E303" s="691"/>
      <c r="F303" s="688"/>
      <c r="G303" s="219" t="s">
        <v>3583</v>
      </c>
      <c r="H303" s="220"/>
      <c r="I303" s="688"/>
      <c r="J303" s="220"/>
      <c r="K303" s="688"/>
      <c r="L303" s="676" t="s">
        <v>3584</v>
      </c>
      <c r="M303" s="219" t="s">
        <v>197</v>
      </c>
      <c r="N303" s="679"/>
      <c r="O303" s="679"/>
    </row>
    <row r="304" spans="1:15" s="212" customFormat="1" ht="14.65" customHeight="1" x14ac:dyDescent="0.15">
      <c r="A304" s="220"/>
      <c r="B304" s="688"/>
      <c r="C304" s="689"/>
      <c r="D304" s="690"/>
      <c r="E304" s="685" t="s">
        <v>1529</v>
      </c>
      <c r="F304" s="682" t="s">
        <v>3585</v>
      </c>
      <c r="G304" s="219" t="s">
        <v>3586</v>
      </c>
      <c r="H304" s="220"/>
      <c r="I304" s="688"/>
      <c r="J304" s="220"/>
      <c r="K304" s="688"/>
      <c r="L304" s="676" t="s">
        <v>3587</v>
      </c>
      <c r="M304" s="676" t="s">
        <v>107</v>
      </c>
      <c r="N304" s="679"/>
      <c r="O304" s="679"/>
    </row>
    <row r="305" spans="1:15" s="212" customFormat="1" ht="14.65" customHeight="1" x14ac:dyDescent="0.15">
      <c r="A305" s="220"/>
      <c r="B305" s="688"/>
      <c r="C305" s="689"/>
      <c r="D305" s="690"/>
      <c r="E305" s="699"/>
      <c r="F305" s="708"/>
      <c r="G305" s="676" t="s">
        <v>3588</v>
      </c>
      <c r="H305" s="220"/>
      <c r="I305" s="688"/>
      <c r="J305" s="220"/>
      <c r="K305" s="688"/>
      <c r="L305" s="676" t="s">
        <v>3589</v>
      </c>
      <c r="M305" s="679"/>
      <c r="N305" s="679"/>
      <c r="O305" s="679"/>
    </row>
    <row r="306" spans="1:15" s="212" customFormat="1" ht="27" customHeight="1" x14ac:dyDescent="0.15">
      <c r="A306" s="220"/>
      <c r="B306" s="688"/>
      <c r="C306" s="689"/>
      <c r="D306" s="690"/>
      <c r="E306" s="685" t="s">
        <v>1454</v>
      </c>
      <c r="F306" s="682" t="s">
        <v>3590</v>
      </c>
      <c r="G306" s="219" t="s">
        <v>3591</v>
      </c>
      <c r="H306" s="220"/>
      <c r="I306" s="688"/>
      <c r="J306" s="220"/>
      <c r="K306" s="688"/>
      <c r="L306" s="676" t="s">
        <v>3592</v>
      </c>
      <c r="M306" s="679"/>
      <c r="N306" s="679"/>
      <c r="O306" s="679"/>
    </row>
    <row r="307" spans="1:15" s="212" customFormat="1" ht="27" customHeight="1" x14ac:dyDescent="0.15">
      <c r="A307" s="220"/>
      <c r="B307" s="688"/>
      <c r="C307" s="689"/>
      <c r="D307" s="690"/>
      <c r="E307" s="685" t="s">
        <v>67</v>
      </c>
      <c r="F307" s="682" t="s">
        <v>3593</v>
      </c>
      <c r="G307" s="219" t="s">
        <v>3594</v>
      </c>
      <c r="H307" s="220"/>
      <c r="I307" s="688"/>
      <c r="J307" s="220"/>
      <c r="K307" s="688"/>
      <c r="L307" s="676" t="s">
        <v>3595</v>
      </c>
      <c r="M307" s="680"/>
      <c r="N307" s="679"/>
      <c r="O307" s="679"/>
    </row>
    <row r="308" spans="1:15" s="212" customFormat="1" ht="27" customHeight="1" x14ac:dyDescent="0.15">
      <c r="A308" s="220"/>
      <c r="B308" s="688"/>
      <c r="C308" s="689"/>
      <c r="D308" s="690"/>
      <c r="E308" s="685" t="s">
        <v>1265</v>
      </c>
      <c r="F308" s="682" t="s">
        <v>3596</v>
      </c>
      <c r="G308" s="219" t="s">
        <v>3597</v>
      </c>
      <c r="H308" s="220"/>
      <c r="I308" s="688"/>
      <c r="J308" s="220"/>
      <c r="K308" s="688"/>
      <c r="L308" s="676" t="s">
        <v>3598</v>
      </c>
      <c r="M308" s="676" t="s">
        <v>100</v>
      </c>
      <c r="N308" s="679"/>
      <c r="O308" s="679"/>
    </row>
    <row r="309" spans="1:15" s="212" customFormat="1" ht="27" customHeight="1" x14ac:dyDescent="0.15">
      <c r="A309" s="220"/>
      <c r="B309" s="688"/>
      <c r="C309" s="689"/>
      <c r="D309" s="690"/>
      <c r="E309" s="699"/>
      <c r="F309" s="708"/>
      <c r="G309" s="219" t="s">
        <v>3599</v>
      </c>
      <c r="H309" s="220"/>
      <c r="I309" s="688"/>
      <c r="J309" s="220"/>
      <c r="K309" s="688"/>
      <c r="L309" s="676" t="s">
        <v>3600</v>
      </c>
      <c r="M309" s="679"/>
      <c r="N309" s="679"/>
      <c r="O309" s="679"/>
    </row>
    <row r="310" spans="1:15" s="212" customFormat="1" ht="27" customHeight="1" x14ac:dyDescent="0.15">
      <c r="A310" s="220"/>
      <c r="B310" s="688"/>
      <c r="C310" s="689"/>
      <c r="D310" s="690"/>
      <c r="E310" s="699" t="s">
        <v>1269</v>
      </c>
      <c r="F310" s="708" t="s">
        <v>3601</v>
      </c>
      <c r="G310" s="219" t="s">
        <v>3602</v>
      </c>
      <c r="H310" s="220"/>
      <c r="I310" s="688"/>
      <c r="J310" s="220"/>
      <c r="K310" s="688"/>
      <c r="L310" s="219" t="s">
        <v>3603</v>
      </c>
      <c r="M310" s="680"/>
      <c r="N310" s="679"/>
      <c r="O310" s="679"/>
    </row>
    <row r="311" spans="1:15" s="212" customFormat="1" ht="15" customHeight="1" x14ac:dyDescent="0.15">
      <c r="A311" s="220"/>
      <c r="B311" s="688"/>
      <c r="C311" s="689"/>
      <c r="D311" s="690"/>
      <c r="E311" s="685" t="s">
        <v>1306</v>
      </c>
      <c r="F311" s="682" t="s">
        <v>3604</v>
      </c>
      <c r="G311" s="676" t="s">
        <v>3605</v>
      </c>
      <c r="H311" s="220"/>
      <c r="I311" s="688"/>
      <c r="J311" s="220"/>
      <c r="K311" s="688"/>
      <c r="L311" s="676" t="s">
        <v>3606</v>
      </c>
      <c r="M311" s="676" t="s">
        <v>117</v>
      </c>
      <c r="N311" s="679"/>
      <c r="O311" s="679"/>
    </row>
    <row r="312" spans="1:15" s="212" customFormat="1" ht="15" customHeight="1" x14ac:dyDescent="0.15">
      <c r="A312" s="220"/>
      <c r="B312" s="688"/>
      <c r="C312" s="689"/>
      <c r="D312" s="690"/>
      <c r="E312" s="699"/>
      <c r="F312" s="708"/>
      <c r="G312" s="219" t="s">
        <v>3607</v>
      </c>
      <c r="H312" s="220"/>
      <c r="I312" s="688"/>
      <c r="J312" s="220"/>
      <c r="K312" s="688"/>
      <c r="L312" s="676" t="s">
        <v>3608</v>
      </c>
      <c r="M312" s="679"/>
      <c r="N312" s="679"/>
      <c r="O312" s="679"/>
    </row>
    <row r="313" spans="1:15" s="212" customFormat="1" ht="15" customHeight="1" x14ac:dyDescent="0.15">
      <c r="A313" s="220"/>
      <c r="B313" s="688"/>
      <c r="C313" s="689"/>
      <c r="D313" s="690"/>
      <c r="E313" s="693" t="s">
        <v>1312</v>
      </c>
      <c r="F313" s="694" t="s">
        <v>3609</v>
      </c>
      <c r="G313" s="219" t="s">
        <v>3610</v>
      </c>
      <c r="H313" s="220"/>
      <c r="I313" s="688"/>
      <c r="J313" s="220"/>
      <c r="K313" s="688"/>
      <c r="L313" s="676" t="s">
        <v>3611</v>
      </c>
      <c r="M313" s="680"/>
      <c r="N313" s="679"/>
      <c r="O313" s="679"/>
    </row>
    <row r="314" spans="1:15" s="212" customFormat="1" ht="27" customHeight="1" x14ac:dyDescent="0.15">
      <c r="A314" s="220"/>
      <c r="B314" s="688"/>
      <c r="C314" s="689"/>
      <c r="D314" s="690"/>
      <c r="E314" s="685" t="s">
        <v>3441</v>
      </c>
      <c r="F314" s="682" t="s">
        <v>3612</v>
      </c>
      <c r="G314" s="219" t="s">
        <v>3613</v>
      </c>
      <c r="H314" s="220"/>
      <c r="I314" s="688"/>
      <c r="J314" s="220"/>
      <c r="K314" s="688"/>
      <c r="L314" s="676" t="s">
        <v>3614</v>
      </c>
      <c r="M314" s="679" t="s">
        <v>197</v>
      </c>
      <c r="N314" s="679"/>
      <c r="O314" s="679"/>
    </row>
    <row r="315" spans="1:15" s="212" customFormat="1" ht="27" customHeight="1" x14ac:dyDescent="0.15">
      <c r="A315" s="220"/>
      <c r="B315" s="688"/>
      <c r="C315" s="689"/>
      <c r="D315" s="690"/>
      <c r="E315" s="699"/>
      <c r="F315" s="708"/>
      <c r="G315" s="219" t="s">
        <v>3615</v>
      </c>
      <c r="H315" s="220"/>
      <c r="I315" s="688"/>
      <c r="J315" s="220"/>
      <c r="K315" s="688"/>
      <c r="L315" s="676" t="s">
        <v>3616</v>
      </c>
      <c r="M315" s="679"/>
      <c r="N315" s="679"/>
      <c r="O315" s="679"/>
    </row>
    <row r="316" spans="1:15" s="212" customFormat="1" ht="16.5" customHeight="1" x14ac:dyDescent="0.15">
      <c r="A316" s="220"/>
      <c r="B316" s="688"/>
      <c r="C316" s="689"/>
      <c r="D316" s="690"/>
      <c r="E316" s="691" t="s">
        <v>1730</v>
      </c>
      <c r="F316" s="688" t="s">
        <v>3617</v>
      </c>
      <c r="G316" s="219" t="s">
        <v>3618</v>
      </c>
      <c r="H316" s="220"/>
      <c r="I316" s="688"/>
      <c r="J316" s="220"/>
      <c r="K316" s="688"/>
      <c r="L316" s="676" t="s">
        <v>3619</v>
      </c>
      <c r="M316" s="219" t="s">
        <v>107</v>
      </c>
      <c r="N316" s="679"/>
      <c r="O316" s="679"/>
    </row>
    <row r="317" spans="1:15" s="212" customFormat="1" ht="27" customHeight="1" x14ac:dyDescent="0.15">
      <c r="A317" s="220"/>
      <c r="B317" s="688"/>
      <c r="C317" s="689"/>
      <c r="D317" s="690"/>
      <c r="E317" s="691"/>
      <c r="F317" s="688"/>
      <c r="G317" s="219" t="s">
        <v>3620</v>
      </c>
      <c r="H317" s="220"/>
      <c r="I317" s="688"/>
      <c r="J317" s="220"/>
      <c r="K317" s="688"/>
      <c r="L317" s="676" t="s">
        <v>3621</v>
      </c>
      <c r="M317" s="679" t="s">
        <v>197</v>
      </c>
      <c r="N317" s="679"/>
      <c r="O317" s="679"/>
    </row>
    <row r="318" spans="1:15" s="212" customFormat="1" ht="15" customHeight="1" x14ac:dyDescent="0.15">
      <c r="A318" s="220"/>
      <c r="B318" s="688"/>
      <c r="C318" s="689"/>
      <c r="D318" s="690"/>
      <c r="E318" s="685" t="s">
        <v>1397</v>
      </c>
      <c r="F318" s="682" t="s">
        <v>3622</v>
      </c>
      <c r="G318" s="219" t="s">
        <v>3623</v>
      </c>
      <c r="H318" s="220"/>
      <c r="I318" s="688"/>
      <c r="J318" s="220"/>
      <c r="K318" s="688"/>
      <c r="L318" s="676" t="s">
        <v>3624</v>
      </c>
      <c r="M318" s="676" t="s">
        <v>100</v>
      </c>
      <c r="N318" s="679"/>
      <c r="O318" s="679"/>
    </row>
    <row r="319" spans="1:15" s="212" customFormat="1" ht="15" customHeight="1" x14ac:dyDescent="0.15">
      <c r="A319" s="220"/>
      <c r="B319" s="688"/>
      <c r="C319" s="689"/>
      <c r="D319" s="690"/>
      <c r="E319" s="699"/>
      <c r="F319" s="708"/>
      <c r="G319" s="219" t="s">
        <v>3625</v>
      </c>
      <c r="H319" s="220"/>
      <c r="I319" s="688"/>
      <c r="J319" s="220"/>
      <c r="K319" s="688"/>
      <c r="L319" s="676" t="s">
        <v>3625</v>
      </c>
      <c r="M319" s="219" t="s">
        <v>197</v>
      </c>
      <c r="N319" s="679"/>
      <c r="O319" s="679"/>
    </row>
    <row r="320" spans="1:15" s="212" customFormat="1" ht="24.75" customHeight="1" x14ac:dyDescent="0.15">
      <c r="A320" s="220"/>
      <c r="B320" s="688"/>
      <c r="C320" s="689"/>
      <c r="D320" s="690"/>
      <c r="E320" s="1979" t="s">
        <v>2480</v>
      </c>
      <c r="F320" s="688" t="s">
        <v>3626</v>
      </c>
      <c r="G320" s="219" t="s">
        <v>3627</v>
      </c>
      <c r="H320" s="220"/>
      <c r="I320" s="688"/>
      <c r="J320" s="220"/>
      <c r="K320" s="688"/>
      <c r="L320" s="676" t="s">
        <v>3628</v>
      </c>
      <c r="M320" s="1971" t="s">
        <v>3629</v>
      </c>
      <c r="N320" s="679"/>
      <c r="O320" s="679"/>
    </row>
    <row r="321" spans="1:15" s="212" customFormat="1" ht="24.75" customHeight="1" x14ac:dyDescent="0.15">
      <c r="A321" s="220"/>
      <c r="B321" s="688"/>
      <c r="C321" s="689"/>
      <c r="D321" s="690"/>
      <c r="E321" s="1980"/>
      <c r="F321" s="688"/>
      <c r="G321" s="219" t="s">
        <v>3630</v>
      </c>
      <c r="H321" s="220"/>
      <c r="I321" s="688"/>
      <c r="J321" s="220"/>
      <c r="K321" s="688"/>
      <c r="L321" s="676" t="s">
        <v>3631</v>
      </c>
      <c r="M321" s="1972"/>
      <c r="N321" s="679"/>
      <c r="O321" s="679"/>
    </row>
    <row r="322" spans="1:15" s="212" customFormat="1" ht="15" customHeight="1" x14ac:dyDescent="0.15">
      <c r="A322" s="220"/>
      <c r="B322" s="688"/>
      <c r="C322" s="689"/>
      <c r="D322" s="690"/>
      <c r="E322" s="691"/>
      <c r="F322" s="688"/>
      <c r="G322" s="219" t="s">
        <v>3632</v>
      </c>
      <c r="H322" s="220"/>
      <c r="I322" s="688"/>
      <c r="J322" s="220"/>
      <c r="K322" s="688"/>
      <c r="L322" s="676" t="s">
        <v>3633</v>
      </c>
      <c r="M322" s="676" t="s">
        <v>197</v>
      </c>
      <c r="N322" s="679"/>
      <c r="O322" s="679"/>
    </row>
    <row r="323" spans="1:15" s="212" customFormat="1" ht="15" customHeight="1" x14ac:dyDescent="0.15">
      <c r="A323" s="220"/>
      <c r="B323" s="688"/>
      <c r="C323" s="689"/>
      <c r="D323" s="690"/>
      <c r="E323" s="699"/>
      <c r="F323" s="708"/>
      <c r="G323" s="219" t="s">
        <v>3634</v>
      </c>
      <c r="H323" s="220"/>
      <c r="I323" s="688"/>
      <c r="J323" s="220"/>
      <c r="K323" s="688"/>
      <c r="L323" s="676" t="s">
        <v>3635</v>
      </c>
      <c r="M323" s="679"/>
      <c r="N323" s="679"/>
      <c r="O323" s="679"/>
    </row>
    <row r="324" spans="1:15" s="212" customFormat="1" ht="69.400000000000006" customHeight="1" x14ac:dyDescent="0.15">
      <c r="A324" s="220"/>
      <c r="B324" s="688"/>
      <c r="C324" s="689"/>
      <c r="D324" s="690"/>
      <c r="E324" s="693" t="s">
        <v>3461</v>
      </c>
      <c r="F324" s="694" t="s">
        <v>3636</v>
      </c>
      <c r="G324" s="219" t="s">
        <v>3637</v>
      </c>
      <c r="H324" s="220"/>
      <c r="I324" s="688"/>
      <c r="J324" s="220"/>
      <c r="K324" s="688"/>
      <c r="L324" s="676" t="s">
        <v>3638</v>
      </c>
      <c r="M324" s="219" t="s">
        <v>3639</v>
      </c>
      <c r="N324" s="679"/>
      <c r="O324" s="679"/>
    </row>
    <row r="325" spans="1:15" s="212" customFormat="1" ht="40.5" customHeight="1" x14ac:dyDescent="0.15">
      <c r="A325" s="220"/>
      <c r="B325" s="688"/>
      <c r="C325" s="689"/>
      <c r="D325" s="690"/>
      <c r="E325" s="693" t="s">
        <v>893</v>
      </c>
      <c r="F325" s="694" t="s">
        <v>3640</v>
      </c>
      <c r="G325" s="219" t="s">
        <v>3641</v>
      </c>
      <c r="H325" s="220"/>
      <c r="I325" s="688"/>
      <c r="J325" s="220"/>
      <c r="K325" s="688"/>
      <c r="L325" s="676" t="s">
        <v>3641</v>
      </c>
      <c r="M325" s="219" t="s">
        <v>3642</v>
      </c>
      <c r="N325" s="679"/>
      <c r="O325" s="679"/>
    </row>
    <row r="326" spans="1:15" s="212" customFormat="1" ht="15" customHeight="1" x14ac:dyDescent="0.15">
      <c r="A326" s="220"/>
      <c r="B326" s="688"/>
      <c r="C326" s="689"/>
      <c r="D326" s="690"/>
      <c r="E326" s="693" t="s">
        <v>3643</v>
      </c>
      <c r="F326" s="694" t="s">
        <v>3644</v>
      </c>
      <c r="G326" s="219" t="s">
        <v>3645</v>
      </c>
      <c r="H326" s="220"/>
      <c r="I326" s="688"/>
      <c r="J326" s="220"/>
      <c r="K326" s="688"/>
      <c r="L326" s="676" t="s">
        <v>3646</v>
      </c>
      <c r="M326" s="219" t="s">
        <v>197</v>
      </c>
      <c r="N326" s="679"/>
      <c r="O326" s="679"/>
    </row>
    <row r="327" spans="1:15" s="212" customFormat="1" ht="37.9" customHeight="1" x14ac:dyDescent="0.15">
      <c r="A327" s="220"/>
      <c r="B327" s="688"/>
      <c r="C327" s="689"/>
      <c r="D327" s="690"/>
      <c r="E327" s="685" t="s">
        <v>1734</v>
      </c>
      <c r="F327" s="682" t="s">
        <v>3647</v>
      </c>
      <c r="G327" s="676" t="s">
        <v>3648</v>
      </c>
      <c r="H327" s="220"/>
      <c r="I327" s="688"/>
      <c r="J327" s="220"/>
      <c r="K327" s="688"/>
      <c r="L327" s="676" t="s">
        <v>3649</v>
      </c>
      <c r="M327" s="676" t="s">
        <v>3650</v>
      </c>
      <c r="N327" s="679"/>
      <c r="O327" s="679"/>
    </row>
    <row r="328" spans="1:15" s="212" customFormat="1" ht="37.9" customHeight="1" x14ac:dyDescent="0.15">
      <c r="A328" s="220"/>
      <c r="B328" s="688"/>
      <c r="C328" s="689"/>
      <c r="D328" s="690"/>
      <c r="E328" s="691"/>
      <c r="F328" s="688"/>
      <c r="G328" s="680"/>
      <c r="H328" s="220"/>
      <c r="I328" s="688"/>
      <c r="J328" s="220"/>
      <c r="K328" s="688"/>
      <c r="L328" s="680"/>
      <c r="M328" s="676" t="s">
        <v>3651</v>
      </c>
      <c r="N328" s="679"/>
      <c r="O328" s="679"/>
    </row>
    <row r="329" spans="1:15" s="212" customFormat="1" ht="15" customHeight="1" x14ac:dyDescent="0.15">
      <c r="A329" s="220"/>
      <c r="B329" s="688"/>
      <c r="C329" s="689"/>
      <c r="D329" s="690"/>
      <c r="E329" s="691"/>
      <c r="F329" s="688"/>
      <c r="G329" s="676" t="s">
        <v>3652</v>
      </c>
      <c r="H329" s="220"/>
      <c r="I329" s="688"/>
      <c r="J329" s="220"/>
      <c r="K329" s="688"/>
      <c r="L329" s="676" t="s">
        <v>3653</v>
      </c>
      <c r="M329" s="219" t="s">
        <v>107</v>
      </c>
      <c r="N329" s="679"/>
      <c r="O329" s="679"/>
    </row>
    <row r="330" spans="1:15" s="212" customFormat="1" ht="14.65" customHeight="1" x14ac:dyDescent="0.15">
      <c r="A330" s="220"/>
      <c r="B330" s="688"/>
      <c r="C330" s="689"/>
      <c r="D330" s="690"/>
      <c r="E330" s="691"/>
      <c r="F330" s="688"/>
      <c r="G330" s="680"/>
      <c r="H330" s="220"/>
      <c r="I330" s="688"/>
      <c r="J330" s="220"/>
      <c r="K330" s="688"/>
      <c r="L330" s="676" t="s">
        <v>3654</v>
      </c>
      <c r="M330" s="219" t="s">
        <v>100</v>
      </c>
      <c r="N330" s="679"/>
      <c r="O330" s="679"/>
    </row>
    <row r="331" spans="1:15" s="212" customFormat="1" ht="23.65" customHeight="1" x14ac:dyDescent="0.15">
      <c r="A331" s="220"/>
      <c r="B331" s="688"/>
      <c r="C331" s="689"/>
      <c r="D331" s="690"/>
      <c r="E331" s="699"/>
      <c r="F331" s="708"/>
      <c r="G331" s="219" t="s">
        <v>3655</v>
      </c>
      <c r="H331" s="220"/>
      <c r="I331" s="688"/>
      <c r="J331" s="220"/>
      <c r="K331" s="688"/>
      <c r="L331" s="676" t="s">
        <v>3656</v>
      </c>
      <c r="M331" s="679" t="s">
        <v>197</v>
      </c>
      <c r="N331" s="679"/>
      <c r="O331" s="679"/>
    </row>
    <row r="332" spans="1:15" s="212" customFormat="1" ht="15" customHeight="1" x14ac:dyDescent="0.15">
      <c r="A332" s="220"/>
      <c r="B332" s="688"/>
      <c r="C332" s="689"/>
      <c r="D332" s="690"/>
      <c r="E332" s="685" t="s">
        <v>1738</v>
      </c>
      <c r="F332" s="682" t="s">
        <v>3657</v>
      </c>
      <c r="G332" s="219" t="s">
        <v>3658</v>
      </c>
      <c r="H332" s="220"/>
      <c r="I332" s="688"/>
      <c r="J332" s="220"/>
      <c r="K332" s="688"/>
      <c r="L332" s="219" t="s">
        <v>3659</v>
      </c>
      <c r="M332" s="219" t="s">
        <v>100</v>
      </c>
      <c r="N332" s="679"/>
      <c r="O332" s="679"/>
    </row>
    <row r="333" spans="1:15" s="212" customFormat="1" ht="15" customHeight="1" x14ac:dyDescent="0.15">
      <c r="A333" s="220"/>
      <c r="B333" s="688"/>
      <c r="C333" s="689"/>
      <c r="D333" s="690"/>
      <c r="E333" s="699"/>
      <c r="F333" s="708"/>
      <c r="G333" s="219" t="s">
        <v>3660</v>
      </c>
      <c r="H333" s="220"/>
      <c r="I333" s="688"/>
      <c r="J333" s="710"/>
      <c r="K333" s="708"/>
      <c r="L333" s="1572" t="s">
        <v>3661</v>
      </c>
      <c r="M333" s="219" t="s">
        <v>197</v>
      </c>
      <c r="N333" s="679"/>
      <c r="O333" s="679"/>
    </row>
    <row r="334" spans="1:15" s="212" customFormat="1" ht="14.65" customHeight="1" x14ac:dyDescent="0.15">
      <c r="A334" s="220"/>
      <c r="B334" s="688"/>
      <c r="C334" s="683" t="s">
        <v>1459</v>
      </c>
      <c r="D334" s="759" t="s">
        <v>3662</v>
      </c>
      <c r="E334" s="693" t="s">
        <v>10</v>
      </c>
      <c r="F334" s="694" t="s">
        <v>3663</v>
      </c>
      <c r="G334" s="219" t="s">
        <v>3664</v>
      </c>
      <c r="H334" s="220"/>
      <c r="I334" s="688"/>
      <c r="J334" s="683" t="s">
        <v>1459</v>
      </c>
      <c r="K334" s="759" t="s">
        <v>3662</v>
      </c>
      <c r="L334" s="219" t="s">
        <v>3665</v>
      </c>
      <c r="M334" s="219" t="s">
        <v>53</v>
      </c>
      <c r="N334" s="676" t="s">
        <v>2959</v>
      </c>
      <c r="O334" s="676" t="s">
        <v>39</v>
      </c>
    </row>
    <row r="335" spans="1:15" s="212" customFormat="1" ht="15" customHeight="1" x14ac:dyDescent="0.15">
      <c r="A335" s="220"/>
      <c r="B335" s="688"/>
      <c r="C335" s="689"/>
      <c r="D335" s="760"/>
      <c r="E335" s="693" t="s">
        <v>9</v>
      </c>
      <c r="F335" s="694" t="s">
        <v>3666</v>
      </c>
      <c r="G335" s="219" t="s">
        <v>3667</v>
      </c>
      <c r="H335" s="220"/>
      <c r="I335" s="688"/>
      <c r="J335" s="689"/>
      <c r="K335" s="760"/>
      <c r="L335" s="219" t="s">
        <v>3668</v>
      </c>
      <c r="M335" s="219" t="s">
        <v>12</v>
      </c>
      <c r="N335" s="679"/>
      <c r="O335" s="679"/>
    </row>
    <row r="336" spans="1:15" s="212" customFormat="1" ht="15" customHeight="1" x14ac:dyDescent="0.15">
      <c r="A336" s="220"/>
      <c r="B336" s="688"/>
      <c r="C336" s="689"/>
      <c r="D336" s="760"/>
      <c r="E336" s="691" t="s">
        <v>15</v>
      </c>
      <c r="F336" s="688" t="s">
        <v>3669</v>
      </c>
      <c r="G336" s="219" t="s">
        <v>3670</v>
      </c>
      <c r="H336" s="220"/>
      <c r="I336" s="688"/>
      <c r="J336" s="220"/>
      <c r="K336" s="688"/>
      <c r="L336" s="680" t="s">
        <v>3671</v>
      </c>
      <c r="M336" s="680" t="s">
        <v>100</v>
      </c>
      <c r="N336" s="692"/>
      <c r="O336" s="679"/>
    </row>
    <row r="337" spans="1:15" s="212" customFormat="1" ht="15" customHeight="1" x14ac:dyDescent="0.15">
      <c r="A337" s="220"/>
      <c r="B337" s="688"/>
      <c r="C337" s="689"/>
      <c r="D337" s="760"/>
      <c r="E337" s="691"/>
      <c r="F337" s="688"/>
      <c r="G337" s="680" t="s">
        <v>3672</v>
      </c>
      <c r="H337" s="220"/>
      <c r="I337" s="688"/>
      <c r="J337" s="220"/>
      <c r="K337" s="688"/>
      <c r="L337" s="680" t="s">
        <v>3673</v>
      </c>
      <c r="M337" s="219" t="s">
        <v>1580</v>
      </c>
      <c r="N337" s="692"/>
      <c r="O337" s="679"/>
    </row>
    <row r="338" spans="1:15" s="212" customFormat="1" ht="95.25" customHeight="1" x14ac:dyDescent="0.15">
      <c r="A338" s="220"/>
      <c r="B338" s="688"/>
      <c r="C338" s="689"/>
      <c r="D338" s="760"/>
      <c r="E338" s="691"/>
      <c r="F338" s="688"/>
      <c r="G338" s="219" t="s">
        <v>3674</v>
      </c>
      <c r="H338" s="220"/>
      <c r="I338" s="688"/>
      <c r="J338" s="220"/>
      <c r="K338" s="688"/>
      <c r="L338" s="219" t="s">
        <v>3674</v>
      </c>
      <c r="M338" s="679" t="s">
        <v>3675</v>
      </c>
      <c r="N338" s="692"/>
      <c r="O338" s="679"/>
    </row>
    <row r="339" spans="1:15" s="212" customFormat="1" ht="49.5" customHeight="1" x14ac:dyDescent="0.15">
      <c r="A339" s="220"/>
      <c r="B339" s="688"/>
      <c r="C339" s="716"/>
      <c r="D339" s="761"/>
      <c r="E339" s="693" t="s">
        <v>13</v>
      </c>
      <c r="F339" s="694" t="s">
        <v>3676</v>
      </c>
      <c r="G339" s="219" t="s">
        <v>3677</v>
      </c>
      <c r="H339" s="220"/>
      <c r="I339" s="688"/>
      <c r="J339" s="710"/>
      <c r="K339" s="708"/>
      <c r="L339" s="219" t="s">
        <v>3678</v>
      </c>
      <c r="M339" s="219" t="s">
        <v>3518</v>
      </c>
      <c r="N339" s="668"/>
      <c r="O339" s="680"/>
    </row>
    <row r="340" spans="1:15" s="212" customFormat="1" ht="15" customHeight="1" x14ac:dyDescent="0.15">
      <c r="A340" s="220"/>
      <c r="B340" s="688"/>
      <c r="C340" s="683" t="s">
        <v>51</v>
      </c>
      <c r="D340" s="759" t="s">
        <v>3679</v>
      </c>
      <c r="E340" s="685" t="s">
        <v>10</v>
      </c>
      <c r="F340" s="682" t="s">
        <v>3680</v>
      </c>
      <c r="G340" s="219" t="s">
        <v>3681</v>
      </c>
      <c r="H340" s="220"/>
      <c r="I340" s="688"/>
      <c r="J340" s="683" t="s">
        <v>51</v>
      </c>
      <c r="K340" s="759" t="s">
        <v>3679</v>
      </c>
      <c r="L340" s="219" t="s">
        <v>3682</v>
      </c>
      <c r="M340" s="219" t="s">
        <v>639</v>
      </c>
      <c r="N340" s="676" t="s">
        <v>2959</v>
      </c>
      <c r="O340" s="676" t="s">
        <v>39</v>
      </c>
    </row>
    <row r="341" spans="1:15" s="212" customFormat="1" ht="14.65" customHeight="1" x14ac:dyDescent="0.15">
      <c r="A341" s="220"/>
      <c r="B341" s="688"/>
      <c r="C341" s="689"/>
      <c r="D341" s="760"/>
      <c r="E341" s="691"/>
      <c r="F341" s="688"/>
      <c r="G341" s="676" t="s">
        <v>3683</v>
      </c>
      <c r="H341" s="220"/>
      <c r="I341" s="688"/>
      <c r="J341" s="220"/>
      <c r="K341" s="688"/>
      <c r="L341" s="680" t="s">
        <v>3684</v>
      </c>
      <c r="M341" s="679" t="s">
        <v>107</v>
      </c>
      <c r="N341" s="692"/>
      <c r="O341" s="679"/>
    </row>
    <row r="342" spans="1:15" s="212" customFormat="1" ht="27" customHeight="1" x14ac:dyDescent="0.15">
      <c r="A342" s="220"/>
      <c r="B342" s="688"/>
      <c r="C342" s="689"/>
      <c r="D342" s="760"/>
      <c r="E342" s="691"/>
      <c r="F342" s="688"/>
      <c r="G342" s="680"/>
      <c r="H342" s="220"/>
      <c r="I342" s="688"/>
      <c r="J342" s="220"/>
      <c r="K342" s="688"/>
      <c r="L342" s="219" t="s">
        <v>3685</v>
      </c>
      <c r="M342" s="679"/>
      <c r="N342" s="692"/>
      <c r="O342" s="679"/>
    </row>
    <row r="343" spans="1:15" s="212" customFormat="1" ht="15" customHeight="1" x14ac:dyDescent="0.15">
      <c r="A343" s="220"/>
      <c r="B343" s="688"/>
      <c r="C343" s="689"/>
      <c r="D343" s="760"/>
      <c r="E343" s="691"/>
      <c r="F343" s="688"/>
      <c r="G343" s="219" t="s">
        <v>3686</v>
      </c>
      <c r="H343" s="220"/>
      <c r="I343" s="688"/>
      <c r="J343" s="220"/>
      <c r="K343" s="688"/>
      <c r="L343" s="219" t="s">
        <v>3687</v>
      </c>
      <c r="M343" s="680"/>
      <c r="N343" s="692"/>
      <c r="O343" s="679"/>
    </row>
    <row r="344" spans="1:15" s="212" customFormat="1" ht="15" customHeight="1" x14ac:dyDescent="0.15">
      <c r="A344" s="220"/>
      <c r="B344" s="688"/>
      <c r="C344" s="689"/>
      <c r="D344" s="760"/>
      <c r="E344" s="691"/>
      <c r="F344" s="688"/>
      <c r="G344" s="219" t="s">
        <v>3688</v>
      </c>
      <c r="H344" s="220"/>
      <c r="I344" s="688"/>
      <c r="J344" s="220"/>
      <c r="K344" s="688"/>
      <c r="L344" s="680" t="s">
        <v>3689</v>
      </c>
      <c r="M344" s="679" t="s">
        <v>100</v>
      </c>
      <c r="N344" s="692"/>
      <c r="O344" s="679"/>
    </row>
    <row r="345" spans="1:15" s="212" customFormat="1" ht="15" customHeight="1" x14ac:dyDescent="0.15">
      <c r="A345" s="220"/>
      <c r="B345" s="688"/>
      <c r="C345" s="689"/>
      <c r="D345" s="760"/>
      <c r="E345" s="691"/>
      <c r="F345" s="688"/>
      <c r="G345" s="219" t="s">
        <v>3690</v>
      </c>
      <c r="H345" s="220"/>
      <c r="I345" s="688"/>
      <c r="J345" s="220"/>
      <c r="K345" s="688"/>
      <c r="L345" s="219" t="s">
        <v>3691</v>
      </c>
      <c r="M345" s="679"/>
      <c r="N345" s="692"/>
      <c r="O345" s="679"/>
    </row>
    <row r="346" spans="1:15" s="212" customFormat="1" ht="15" customHeight="1" x14ac:dyDescent="0.15">
      <c r="A346" s="220"/>
      <c r="B346" s="688"/>
      <c r="C346" s="689"/>
      <c r="D346" s="760"/>
      <c r="E346" s="691"/>
      <c r="F346" s="688"/>
      <c r="G346" s="219" t="s">
        <v>3692</v>
      </c>
      <c r="H346" s="220"/>
      <c r="I346" s="688"/>
      <c r="J346" s="220"/>
      <c r="K346" s="688"/>
      <c r="L346" s="219" t="s">
        <v>3693</v>
      </c>
      <c r="M346" s="679"/>
      <c r="N346" s="692"/>
      <c r="O346" s="679"/>
    </row>
    <row r="347" spans="1:15" s="212" customFormat="1" ht="15" customHeight="1" x14ac:dyDescent="0.15">
      <c r="A347" s="220"/>
      <c r="B347" s="688"/>
      <c r="C347" s="689"/>
      <c r="D347" s="760"/>
      <c r="E347" s="691"/>
      <c r="F347" s="688"/>
      <c r="G347" s="219" t="s">
        <v>3694</v>
      </c>
      <c r="H347" s="220"/>
      <c r="I347" s="688"/>
      <c r="J347" s="220"/>
      <c r="K347" s="688"/>
      <c r="L347" s="219" t="s">
        <v>3695</v>
      </c>
      <c r="M347" s="679"/>
      <c r="N347" s="692"/>
      <c r="O347" s="679"/>
    </row>
    <row r="348" spans="1:15" s="212" customFormat="1" ht="15" customHeight="1" x14ac:dyDescent="0.15">
      <c r="A348" s="220"/>
      <c r="B348" s="688"/>
      <c r="C348" s="689"/>
      <c r="D348" s="760"/>
      <c r="E348" s="691"/>
      <c r="F348" s="688"/>
      <c r="G348" s="219" t="s">
        <v>3696</v>
      </c>
      <c r="H348" s="220"/>
      <c r="I348" s="688"/>
      <c r="J348" s="220"/>
      <c r="K348" s="688"/>
      <c r="L348" s="219" t="s">
        <v>3697</v>
      </c>
      <c r="M348" s="676" t="s">
        <v>117</v>
      </c>
      <c r="N348" s="692"/>
      <c r="O348" s="679"/>
    </row>
    <row r="349" spans="1:15" s="212" customFormat="1" ht="15" customHeight="1" x14ac:dyDescent="0.15">
      <c r="A349" s="220"/>
      <c r="B349" s="688"/>
      <c r="C349" s="689"/>
      <c r="D349" s="760"/>
      <c r="E349" s="691"/>
      <c r="F349" s="688"/>
      <c r="G349" s="219" t="s">
        <v>3698</v>
      </c>
      <c r="H349" s="220"/>
      <c r="I349" s="688"/>
      <c r="J349" s="220"/>
      <c r="K349" s="688"/>
      <c r="L349" s="219" t="s">
        <v>3699</v>
      </c>
      <c r="M349" s="680"/>
      <c r="N349" s="692"/>
      <c r="O349" s="679"/>
    </row>
    <row r="350" spans="1:15" s="212" customFormat="1" ht="27" customHeight="1" x14ac:dyDescent="0.15">
      <c r="A350" s="220"/>
      <c r="B350" s="688"/>
      <c r="C350" s="689"/>
      <c r="D350" s="760"/>
      <c r="E350" s="691"/>
      <c r="F350" s="688"/>
      <c r="G350" s="219" t="s">
        <v>3700</v>
      </c>
      <c r="H350" s="220"/>
      <c r="I350" s="688"/>
      <c r="J350" s="220"/>
      <c r="K350" s="688"/>
      <c r="L350" s="219" t="s">
        <v>3701</v>
      </c>
      <c r="M350" s="679" t="s">
        <v>197</v>
      </c>
      <c r="N350" s="692"/>
      <c r="O350" s="679"/>
    </row>
    <row r="351" spans="1:15" s="212" customFormat="1" ht="27" customHeight="1" x14ac:dyDescent="0.15">
      <c r="A351" s="220"/>
      <c r="B351" s="688"/>
      <c r="C351" s="689"/>
      <c r="D351" s="760"/>
      <c r="E351" s="691"/>
      <c r="F351" s="688"/>
      <c r="G351" s="219" t="s">
        <v>3702</v>
      </c>
      <c r="H351" s="220"/>
      <c r="I351" s="688"/>
      <c r="J351" s="220"/>
      <c r="K351" s="688"/>
      <c r="L351" s="219" t="s">
        <v>3703</v>
      </c>
      <c r="M351" s="679"/>
      <c r="N351" s="692"/>
      <c r="O351" s="679"/>
    </row>
    <row r="352" spans="1:15" s="212" customFormat="1" ht="27" customHeight="1" x14ac:dyDescent="0.15">
      <c r="A352" s="220"/>
      <c r="B352" s="688"/>
      <c r="C352" s="689"/>
      <c r="D352" s="760"/>
      <c r="E352" s="693" t="s">
        <v>9</v>
      </c>
      <c r="F352" s="694" t="s">
        <v>3704</v>
      </c>
      <c r="G352" s="219" t="s">
        <v>3705</v>
      </c>
      <c r="H352" s="220"/>
      <c r="I352" s="688"/>
      <c r="J352" s="220"/>
      <c r="K352" s="688"/>
      <c r="L352" s="219" t="s">
        <v>3706</v>
      </c>
      <c r="M352" s="219" t="s">
        <v>3707</v>
      </c>
      <c r="N352" s="692"/>
      <c r="O352" s="679"/>
    </row>
    <row r="353" spans="1:15" s="212" customFormat="1" ht="15" customHeight="1" x14ac:dyDescent="0.15">
      <c r="A353" s="686">
        <v>43</v>
      </c>
      <c r="B353" s="682" t="s">
        <v>1465</v>
      </c>
      <c r="C353" s="683" t="s">
        <v>40</v>
      </c>
      <c r="D353" s="762" t="s">
        <v>1466</v>
      </c>
      <c r="E353" s="693" t="s">
        <v>9</v>
      </c>
      <c r="F353" s="694" t="s">
        <v>3708</v>
      </c>
      <c r="G353" s="219" t="s">
        <v>3709</v>
      </c>
      <c r="H353" s="686">
        <v>43</v>
      </c>
      <c r="I353" s="682" t="s">
        <v>1469</v>
      </c>
      <c r="J353" s="683" t="s">
        <v>40</v>
      </c>
      <c r="K353" s="763" t="s">
        <v>1470</v>
      </c>
      <c r="L353" s="219" t="s">
        <v>3710</v>
      </c>
      <c r="M353" s="219" t="s">
        <v>114</v>
      </c>
      <c r="N353" s="659" t="s">
        <v>2959</v>
      </c>
      <c r="O353" s="676" t="s">
        <v>39</v>
      </c>
    </row>
    <row r="354" spans="1:15" s="212" customFormat="1" ht="15" customHeight="1" x14ac:dyDescent="0.15">
      <c r="A354" s="695"/>
      <c r="B354" s="688"/>
      <c r="C354" s="689"/>
      <c r="D354" s="764"/>
      <c r="E354" s="685" t="s">
        <v>15</v>
      </c>
      <c r="F354" s="682" t="s">
        <v>3711</v>
      </c>
      <c r="G354" s="219" t="s">
        <v>3712</v>
      </c>
      <c r="H354" s="695"/>
      <c r="I354" s="688"/>
      <c r="J354" s="689"/>
      <c r="K354" s="765"/>
      <c r="L354" s="676" t="s">
        <v>3713</v>
      </c>
      <c r="M354" s="676" t="s">
        <v>52</v>
      </c>
      <c r="N354" s="692"/>
      <c r="O354" s="679"/>
    </row>
    <row r="355" spans="1:15" s="212" customFormat="1" ht="15" customHeight="1" x14ac:dyDescent="0.15">
      <c r="A355" s="695"/>
      <c r="B355" s="688"/>
      <c r="C355" s="689"/>
      <c r="D355" s="764"/>
      <c r="E355" s="685" t="s">
        <v>13</v>
      </c>
      <c r="F355" s="682" t="s">
        <v>3714</v>
      </c>
      <c r="G355" s="219" t="s">
        <v>3715</v>
      </c>
      <c r="H355" s="695"/>
      <c r="I355" s="688"/>
      <c r="J355" s="689"/>
      <c r="K355" s="765"/>
      <c r="L355" s="676" t="s">
        <v>3716</v>
      </c>
      <c r="M355" s="680"/>
      <c r="N355" s="692"/>
      <c r="O355" s="679"/>
    </row>
    <row r="356" spans="1:15" s="212" customFormat="1" ht="15" customHeight="1" x14ac:dyDescent="0.15">
      <c r="A356" s="695"/>
      <c r="B356" s="688"/>
      <c r="C356" s="689"/>
      <c r="D356" s="764"/>
      <c r="E356" s="685" t="s">
        <v>319</v>
      </c>
      <c r="F356" s="682" t="s">
        <v>3717</v>
      </c>
      <c r="G356" s="219" t="s">
        <v>3718</v>
      </c>
      <c r="H356" s="695"/>
      <c r="I356" s="688"/>
      <c r="J356" s="689"/>
      <c r="K356" s="765"/>
      <c r="L356" s="676" t="s">
        <v>3719</v>
      </c>
      <c r="M356" s="680" t="s">
        <v>197</v>
      </c>
      <c r="N356" s="692"/>
      <c r="O356" s="679"/>
    </row>
    <row r="357" spans="1:15" s="212" customFormat="1" ht="15" customHeight="1" x14ac:dyDescent="0.15">
      <c r="A357" s="220"/>
      <c r="B357" s="688"/>
      <c r="C357" s="683" t="s">
        <v>25</v>
      </c>
      <c r="D357" s="759" t="s">
        <v>1482</v>
      </c>
      <c r="E357" s="685" t="s">
        <v>10</v>
      </c>
      <c r="F357" s="682" t="s">
        <v>3720</v>
      </c>
      <c r="G357" s="219" t="s">
        <v>3721</v>
      </c>
      <c r="H357" s="220"/>
      <c r="I357" s="688"/>
      <c r="J357" s="683" t="s">
        <v>22</v>
      </c>
      <c r="K357" s="763" t="s">
        <v>1485</v>
      </c>
      <c r="L357" s="219" t="s">
        <v>3722</v>
      </c>
      <c r="M357" s="676" t="s">
        <v>52</v>
      </c>
      <c r="N357" s="659" t="s">
        <v>2959</v>
      </c>
      <c r="O357" s="676" t="s">
        <v>39</v>
      </c>
    </row>
    <row r="358" spans="1:15" s="212" customFormat="1" ht="15" customHeight="1" x14ac:dyDescent="0.15">
      <c r="A358" s="220"/>
      <c r="B358" s="688"/>
      <c r="C358" s="716"/>
      <c r="D358" s="766"/>
      <c r="E358" s="693" t="s">
        <v>9</v>
      </c>
      <c r="F358" s="694" t="s">
        <v>3723</v>
      </c>
      <c r="G358" s="219" t="s">
        <v>3709</v>
      </c>
      <c r="H358" s="220"/>
      <c r="I358" s="688"/>
      <c r="J358" s="716"/>
      <c r="K358" s="767"/>
      <c r="L358" s="219" t="s">
        <v>3710</v>
      </c>
      <c r="M358" s="219" t="s">
        <v>114</v>
      </c>
      <c r="N358" s="668"/>
      <c r="O358" s="680"/>
    </row>
    <row r="359" spans="1:15" s="212" customFormat="1" ht="14.25" customHeight="1" x14ac:dyDescent="0.15">
      <c r="A359" s="695"/>
      <c r="B359" s="715"/>
      <c r="C359" s="693" t="s">
        <v>1103</v>
      </c>
      <c r="D359" s="721" t="s">
        <v>3724</v>
      </c>
      <c r="E359" s="693" t="s">
        <v>112</v>
      </c>
      <c r="F359" s="702" t="s">
        <v>3725</v>
      </c>
      <c r="G359" s="219" t="s">
        <v>3726</v>
      </c>
      <c r="H359" s="724"/>
      <c r="I359" s="688"/>
      <c r="J359" s="693" t="s">
        <v>1103</v>
      </c>
      <c r="K359" s="721" t="s">
        <v>3724</v>
      </c>
      <c r="L359" s="219" t="s">
        <v>3727</v>
      </c>
      <c r="M359" s="705" t="s">
        <v>53</v>
      </c>
      <c r="N359" s="666" t="s">
        <v>2959</v>
      </c>
      <c r="O359" s="676" t="s">
        <v>1</v>
      </c>
    </row>
    <row r="360" spans="1:15" s="212" customFormat="1" ht="14.25" customHeight="1" x14ac:dyDescent="0.15">
      <c r="A360" s="706"/>
      <c r="B360" s="717"/>
      <c r="C360" s="693" t="s">
        <v>51</v>
      </c>
      <c r="D360" s="721" t="s">
        <v>1505</v>
      </c>
      <c r="E360" s="693" t="s">
        <v>10</v>
      </c>
      <c r="F360" s="702" t="s">
        <v>3728</v>
      </c>
      <c r="G360" s="219" t="s">
        <v>3729</v>
      </c>
      <c r="H360" s="729"/>
      <c r="I360" s="708"/>
      <c r="J360" s="693" t="s">
        <v>51</v>
      </c>
      <c r="K360" s="721" t="s">
        <v>1505</v>
      </c>
      <c r="L360" s="219" t="s">
        <v>3730</v>
      </c>
      <c r="M360" s="705" t="s">
        <v>53</v>
      </c>
      <c r="N360" s="666" t="s">
        <v>2959</v>
      </c>
      <c r="O360" s="676" t="s">
        <v>1</v>
      </c>
    </row>
    <row r="361" spans="1:15" s="212" customFormat="1" ht="15" customHeight="1" x14ac:dyDescent="0.15">
      <c r="A361" s="681">
        <v>45</v>
      </c>
      <c r="B361" s="684" t="s">
        <v>2395</v>
      </c>
      <c r="C361" s="683" t="s">
        <v>24</v>
      </c>
      <c r="D361" s="684" t="s">
        <v>2395</v>
      </c>
      <c r="E361" s="685" t="s">
        <v>10</v>
      </c>
      <c r="F361" s="682" t="s">
        <v>2396</v>
      </c>
      <c r="G361" s="676" t="s">
        <v>3731</v>
      </c>
      <c r="H361" s="686">
        <v>45</v>
      </c>
      <c r="I361" s="682" t="s">
        <v>3732</v>
      </c>
      <c r="J361" s="683" t="s">
        <v>40</v>
      </c>
      <c r="K361" s="682" t="s">
        <v>3732</v>
      </c>
      <c r="L361" s="219" t="s">
        <v>3733</v>
      </c>
      <c r="M361" s="676" t="s">
        <v>12</v>
      </c>
      <c r="N361" s="659" t="s">
        <v>2959</v>
      </c>
      <c r="O361" s="676" t="s">
        <v>1</v>
      </c>
    </row>
    <row r="362" spans="1:15" s="212" customFormat="1" ht="15" customHeight="1" x14ac:dyDescent="0.15">
      <c r="A362" s="220"/>
      <c r="B362" s="690"/>
      <c r="C362" s="689"/>
      <c r="D362" s="690"/>
      <c r="E362" s="691"/>
      <c r="F362" s="688"/>
      <c r="G362" s="680"/>
      <c r="H362" s="220"/>
      <c r="I362" s="688"/>
      <c r="J362" s="695"/>
      <c r="K362" s="688"/>
      <c r="L362" s="219" t="s">
        <v>3734</v>
      </c>
      <c r="M362" s="679"/>
      <c r="N362" s="692"/>
      <c r="O362" s="679"/>
    </row>
    <row r="363" spans="1:15" s="212" customFormat="1" ht="15" customHeight="1" x14ac:dyDescent="0.15">
      <c r="A363" s="686">
        <v>46</v>
      </c>
      <c r="B363" s="682" t="s">
        <v>3735</v>
      </c>
      <c r="C363" s="711" t="s">
        <v>66</v>
      </c>
      <c r="D363" s="721" t="s">
        <v>3736</v>
      </c>
      <c r="E363" s="768" t="s">
        <v>10</v>
      </c>
      <c r="F363" s="769" t="s">
        <v>3737</v>
      </c>
      <c r="G363" s="753" t="s">
        <v>3738</v>
      </c>
      <c r="H363" s="768">
        <v>46</v>
      </c>
      <c r="I363" s="770" t="s">
        <v>3739</v>
      </c>
      <c r="J363" s="771" t="s">
        <v>1103</v>
      </c>
      <c r="K363" s="770" t="s">
        <v>3740</v>
      </c>
      <c r="L363" s="753" t="s">
        <v>3741</v>
      </c>
      <c r="M363" s="753" t="s">
        <v>3742</v>
      </c>
      <c r="N363" s="666" t="s">
        <v>2959</v>
      </c>
      <c r="O363" s="753" t="s">
        <v>1</v>
      </c>
    </row>
    <row r="364" spans="1:15" s="212" customFormat="1" ht="60" customHeight="1" x14ac:dyDescent="0.15">
      <c r="A364" s="1946">
        <v>48</v>
      </c>
      <c r="B364" s="1984" t="s">
        <v>219</v>
      </c>
      <c r="C364" s="683" t="s">
        <v>24</v>
      </c>
      <c r="D364" s="713" t="s">
        <v>234</v>
      </c>
      <c r="E364" s="685" t="s">
        <v>10</v>
      </c>
      <c r="F364" s="682" t="s">
        <v>21</v>
      </c>
      <c r="G364" s="219" t="s">
        <v>45</v>
      </c>
      <c r="H364" s="686">
        <v>48</v>
      </c>
      <c r="I364" s="682" t="s">
        <v>1586</v>
      </c>
      <c r="J364" s="683" t="s">
        <v>40</v>
      </c>
      <c r="K364" s="682" t="s">
        <v>1587</v>
      </c>
      <c r="L364" s="219" t="s">
        <v>3743</v>
      </c>
      <c r="M364" s="219" t="s">
        <v>81</v>
      </c>
      <c r="N364" s="659" t="s">
        <v>2959</v>
      </c>
      <c r="O364" s="676" t="s">
        <v>1</v>
      </c>
    </row>
    <row r="365" spans="1:15" s="212" customFormat="1" ht="15" customHeight="1" x14ac:dyDescent="0.15">
      <c r="A365" s="1947"/>
      <c r="B365" s="1985"/>
      <c r="C365" s="683" t="s">
        <v>25</v>
      </c>
      <c r="D365" s="684" t="s">
        <v>3744</v>
      </c>
      <c r="E365" s="1979" t="s">
        <v>2852</v>
      </c>
      <c r="F365" s="1984" t="s">
        <v>3745</v>
      </c>
      <c r="G365" s="219" t="s">
        <v>3746</v>
      </c>
      <c r="H365" s="220"/>
      <c r="I365" s="688"/>
      <c r="J365" s="683" t="s">
        <v>22</v>
      </c>
      <c r="K365" s="682" t="s">
        <v>3747</v>
      </c>
      <c r="L365" s="219" t="s">
        <v>3748</v>
      </c>
      <c r="M365" s="219" t="s">
        <v>100</v>
      </c>
      <c r="N365" s="659" t="s">
        <v>2959</v>
      </c>
      <c r="O365" s="676" t="s">
        <v>1</v>
      </c>
    </row>
    <row r="366" spans="1:15" s="212" customFormat="1" ht="51" customHeight="1" x14ac:dyDescent="0.15">
      <c r="A366" s="1947"/>
      <c r="B366" s="1985"/>
      <c r="C366" s="689"/>
      <c r="D366" s="690"/>
      <c r="E366" s="1980"/>
      <c r="F366" s="1985"/>
      <c r="G366" s="219" t="s">
        <v>3749</v>
      </c>
      <c r="H366" s="220"/>
      <c r="I366" s="688"/>
      <c r="J366" s="695"/>
      <c r="K366" s="688"/>
      <c r="L366" s="219" t="s">
        <v>3750</v>
      </c>
      <c r="M366" s="679" t="s">
        <v>3751</v>
      </c>
      <c r="N366" s="692"/>
      <c r="O366" s="679"/>
    </row>
    <row r="367" spans="1:15" ht="291.75" customHeight="1" x14ac:dyDescent="0.25">
      <c r="A367" s="1807" t="s">
        <v>3752</v>
      </c>
      <c r="B367" s="1808"/>
      <c r="C367" s="1808"/>
      <c r="D367" s="1808"/>
      <c r="E367" s="1808"/>
      <c r="F367" s="1808"/>
      <c r="G367" s="1808"/>
      <c r="H367" s="1808"/>
      <c r="I367" s="1808"/>
      <c r="J367" s="1808"/>
      <c r="K367" s="1808"/>
      <c r="L367" s="1808"/>
      <c r="M367" s="1808"/>
      <c r="N367" s="1808"/>
      <c r="O367" s="1809"/>
    </row>
    <row r="368" spans="1:15" x14ac:dyDescent="0.25">
      <c r="A368" s="645" t="s">
        <v>181</v>
      </c>
    </row>
    <row r="375" spans="4:15" s="645" customFormat="1" ht="87.75" customHeight="1" x14ac:dyDescent="0.25">
      <c r="D375" s="646"/>
      <c r="F375" s="84"/>
      <c r="G375" s="84"/>
      <c r="H375" s="646"/>
      <c r="I375" s="84"/>
      <c r="J375" s="84"/>
      <c r="K375" s="84"/>
      <c r="L375" s="84"/>
      <c r="M375" s="84"/>
      <c r="N375" s="84"/>
      <c r="O375" s="772"/>
    </row>
    <row r="388" spans="4:15" s="645" customFormat="1" ht="9" customHeight="1" x14ac:dyDescent="0.25">
      <c r="D388" s="646"/>
      <c r="F388" s="84"/>
      <c r="G388" s="84"/>
      <c r="H388" s="646"/>
      <c r="I388" s="84"/>
      <c r="J388" s="84"/>
      <c r="K388" s="84"/>
      <c r="L388" s="84"/>
      <c r="M388" s="84"/>
      <c r="N388" s="84"/>
      <c r="O388" s="772"/>
    </row>
    <row r="389" spans="4:15" s="645" customFormat="1" x14ac:dyDescent="0.25">
      <c r="D389" s="646"/>
      <c r="F389" s="84"/>
      <c r="G389" s="84"/>
      <c r="H389" s="646"/>
      <c r="I389" s="84"/>
      <c r="J389" s="84"/>
      <c r="K389" s="84"/>
      <c r="L389" s="84"/>
      <c r="M389" s="84"/>
      <c r="N389" s="84"/>
      <c r="O389" s="772"/>
    </row>
    <row r="390" spans="4:15" s="645" customFormat="1" x14ac:dyDescent="0.25">
      <c r="D390" s="646"/>
      <c r="F390" s="84"/>
      <c r="G390" s="84"/>
      <c r="H390" s="646"/>
      <c r="I390" s="84"/>
      <c r="J390" s="84"/>
      <c r="K390" s="84"/>
      <c r="L390" s="84"/>
      <c r="M390" s="84"/>
      <c r="N390" s="84"/>
      <c r="O390" s="772"/>
    </row>
  </sheetData>
  <sheetProtection algorithmName="SHA-512" hashValue="D3ZAr0Ftgo6U+X+lESZUG/BbtxMuIRg5wuwbi3xR4Hpf+IWXd0xN0qTI2Ma8FTKgDSdAIapd8paJKSSMj1uRNQ==" saltValue="1uoW6BH/by9R/rODXnsohg==" spinCount="100000" sheet="1" objects="1" scenarios="1" selectLockedCells="1" selectUnlockedCells="1"/>
  <mergeCells count="102">
    <mergeCell ref="A367:O367"/>
    <mergeCell ref="E266:E267"/>
    <mergeCell ref="F266:F267"/>
    <mergeCell ref="M274:M275"/>
    <mergeCell ref="E320:E321"/>
    <mergeCell ref="M320:M321"/>
    <mergeCell ref="A364:A366"/>
    <mergeCell ref="B364:B366"/>
    <mergeCell ref="E365:E366"/>
    <mergeCell ref="F365:F366"/>
    <mergeCell ref="M169:M170"/>
    <mergeCell ref="M175:M176"/>
    <mergeCell ref="M177:M180"/>
    <mergeCell ref="E235:E238"/>
    <mergeCell ref="F235:F238"/>
    <mergeCell ref="M261:M262"/>
    <mergeCell ref="E152:E156"/>
    <mergeCell ref="F152:F156"/>
    <mergeCell ref="M152:M154"/>
    <mergeCell ref="E161:E162"/>
    <mergeCell ref="F161:F162"/>
    <mergeCell ref="M165:M166"/>
    <mergeCell ref="E112:E114"/>
    <mergeCell ref="F112:F114"/>
    <mergeCell ref="E115:E149"/>
    <mergeCell ref="F115:F149"/>
    <mergeCell ref="M115:M117"/>
    <mergeCell ref="M118:M127"/>
    <mergeCell ref="M141:M142"/>
    <mergeCell ref="O76:O79"/>
    <mergeCell ref="C99:C100"/>
    <mergeCell ref="D99:D100"/>
    <mergeCell ref="E99:E100"/>
    <mergeCell ref="F99:F100"/>
    <mergeCell ref="J99:J100"/>
    <mergeCell ref="K99:K100"/>
    <mergeCell ref="N99:N100"/>
    <mergeCell ref="O99:O100"/>
    <mergeCell ref="O66:O67"/>
    <mergeCell ref="M68:M70"/>
    <mergeCell ref="N68:N74"/>
    <mergeCell ref="O68:O74"/>
    <mergeCell ref="M73:M74"/>
    <mergeCell ref="E56:E58"/>
    <mergeCell ref="F56:F58"/>
    <mergeCell ref="M56:M58"/>
    <mergeCell ref="M59:M63"/>
    <mergeCell ref="C66:C67"/>
    <mergeCell ref="D66:D67"/>
    <mergeCell ref="H66:H67"/>
    <mergeCell ref="I66:I67"/>
    <mergeCell ref="J66:J67"/>
    <mergeCell ref="K66:K67"/>
    <mergeCell ref="B44:B48"/>
    <mergeCell ref="I44:I48"/>
    <mergeCell ref="N49:N52"/>
    <mergeCell ref="M66:M67"/>
    <mergeCell ref="N66:N67"/>
    <mergeCell ref="M17:M18"/>
    <mergeCell ref="D22:D23"/>
    <mergeCell ref="J22:J41"/>
    <mergeCell ref="K22:K41"/>
    <mergeCell ref="N22:N33"/>
    <mergeCell ref="O22:O33"/>
    <mergeCell ref="E32:E37"/>
    <mergeCell ref="O49:O52"/>
    <mergeCell ref="H53:H65"/>
    <mergeCell ref="I53:I65"/>
    <mergeCell ref="J53:J55"/>
    <mergeCell ref="K53:K55"/>
    <mergeCell ref="N53:N55"/>
    <mergeCell ref="O53:O55"/>
    <mergeCell ref="F32:F37"/>
    <mergeCell ref="L32:L33"/>
    <mergeCell ref="M32:M33"/>
    <mergeCell ref="M34:M35"/>
    <mergeCell ref="N34:N37"/>
    <mergeCell ref="O34:O37"/>
    <mergeCell ref="A2:O2"/>
    <mergeCell ref="A3:F3"/>
    <mergeCell ref="M3:O3"/>
    <mergeCell ref="A4:B4"/>
    <mergeCell ref="C4:D4"/>
    <mergeCell ref="E4:F4"/>
    <mergeCell ref="H4:I4"/>
    <mergeCell ref="J4:K4"/>
    <mergeCell ref="A12:A14"/>
    <mergeCell ref="B12:B14"/>
    <mergeCell ref="C12:D14"/>
    <mergeCell ref="E12:F14"/>
    <mergeCell ref="H12:I14"/>
    <mergeCell ref="J12:K14"/>
    <mergeCell ref="C6:D6"/>
    <mergeCell ref="N6:N11"/>
    <mergeCell ref="O6:O11"/>
    <mergeCell ref="E7:E9"/>
    <mergeCell ref="F7:F9"/>
    <mergeCell ref="G7:G8"/>
    <mergeCell ref="M8:M9"/>
    <mergeCell ref="M12:M14"/>
    <mergeCell ref="N12:N14"/>
    <mergeCell ref="O12:O14"/>
  </mergeCells>
  <phoneticPr fontId="6"/>
  <conditionalFormatting sqref="A367:O1048576 C52:G52 A53:O53 A66:J66 A99:O99 E257:G257 E199:L199 C263:G263 C266:G266 A364:O364 E177:G177 A1:O2 C31:G31 E112:G112 C22:G22 E70:G70 C111:G111 G100 E151:G152 E161:G161 A12:B13 B7 G9 O7 C59:G59 C58:D58 G58 C64:G65 C62:D63 G62:G63 F71:G71 E72:G74 G156 G158 E164:G164 G162:G163 G265 C268:G269 C267:D267 G267 G357 G366 E6:G7 A6:C6 C12 E12 G206 A68:B68 E88:N88 A88:C88 L17:M17 J52:L52 L62:L63 L64:M64 L58 L59:M59 J65:O65 L100 J111:O111 L160 L152:M152 L149 L112 L162:L163 L161:M161 L192 L183 L267 L268:M269 L265 L264:M264 L262 L266:M266 J263:O263 E203:G203 L206 L9 L7:M7 L4:O6 L12:O12 J12 H12 A3 G3:L3 A4:H4 A5:E5 G5 I5 J4 K5 P1:XFD7 O9:XFD10 J22:XFD22 L31:M31 P31:XFD31 M32 C33:D33 G33 E32:F32 P33:XFD33 L37:M37 G37 C37:D37 P37:XFD37 C56:G56 P62:XFD66 L66:O66 L70 L74 P88:XFD88 A77:C77 A81:C81 E77:N77 E81:XFD81 P77:XFD77 P99:XFD100 P111:XFD112 P117:XFD118 L118:M118 G117:G118 E115:F115 L117 G128 L128:M128 P128:XFD128 P133:XFD133 L133:M133 G133 P141:XFD141 G141 L147:M147 P147:XFD147 P149:XFD149 G149 P156:XFD156 L156:M156 L164:M164 L182:M182 P186:XFD186 L186 G186 G192 P192:XFD192 P199:XFD199 P203:XFD203 P206:XFD206 P257:XFD257 L257:M257 C264:D265 F264:G264 L339 L362 G362 C365:G365 A355:XFD355 L158:M158 B9:B11 E10:G11 L13:L16 G43 J56:XFD56 G182:G183 P182:XFD183 G261:G262 L261:M261 P261:XFD269 P357:XFD357 L357 P79:XFD79 E79:N79 A79:C79 P151:XFD152 L151 P47:XFD47 G47 L47 P177:XFD177 L177:M177 P43:XFD43 L43 P293:XFD295 L293:M295 E293:G295 L45 P45:XFD45 G45 E68:I68 L71:M73 P130:XFD130 L130:M130 G130 G136 L136:M136 P136:XFD136 P194:XFD194 L194:M194 G194 G12:G17 P11:XFD17 P52:XFD53 N84 P158:XFD158 E288:G289 L288:M289 P288:XFD289 P58:XFD59 P160:XFD164 G160 P291:XFD291 L291:M291 E291:G291 P70:XFD74 K68:XFD68 L10:M11 L166 P173:XFD173 P166:XFD166 G173 G166 P208:XFD208 L208 G208 J363:O363 C363:G363 P362:XFD1048576 G169:G171 P169:XFD171 L169:L171 L173:M173">
    <cfRule type="expression" priority="980">
      <formula>"A1=&lt;&gt;空自標準文書保存期間基準!A1"</formula>
    </cfRule>
  </conditionalFormatting>
  <conditionalFormatting sqref="A367:O1048576 C52:G52 A53:O53 A66:J66 A99:O99 E257:G257 E199:L199 C263:G263 C266:G266 A364:O364 E177:G177 A1:O2 C31:G31 E112:G112 C22:G22 E70:G70 C111:G111 G100 E151:G152 E161:G161 A12:B13 B7 G9 O7 C59:G59 C58:D58 G58 C64:G65 C62:D63 G62:G63 F71:G71 E72:G74 G156 G158 E164:G164 G162:G163 G265 C268:G269 C267:D267 G267 G357 G366 E6:G7 A6:C6 C12 E12 G206 A68:B68 E88:N88 A88:C88 L17:M17 J52:L52 L62:L63 L64:M64 L58 L59:M59 J65:O65 L100 J111:O111 L160 L152:M152 L149 L112 L162:L163 L161:M161 L192 L183 L267 L268:M269 L265 L264:M264 L262 L266:M266 J263:O263 E203:G203 L206 L9 L7:M7 L4:O6 L12:O12 J12 H12 A3 G3:L3 A4:H4 A5:E5 G5 I5 J4 K5 P1:XFD7 O9:XFD10 J22:XFD22 L31:M31 P31:XFD31 M32 C33:D33 G33 E32:F32 P33:XFD33 L37:M37 G37 C37:D37 P37:XFD37 C56:G56 P62:XFD66 L66:O66 L70 L74 P88:XFD88 A77:C77 A81:C81 E77:N77 E81:XFD81 P77:XFD77 P99:XFD100 P111:XFD112 P117:XFD118 L118:M118 G117:G118 E115:F115 L117 G128 L128:M128 P128:XFD128 P133:XFD133 L133:M133 G133 P141:XFD141 G141 L147:M147 P147:XFD147 P149:XFD149 G149 P156:XFD156 L156:M156 L164:M164 L182:M182 P186:XFD186 L186 G186 G192 P192:XFD192 P199:XFD199 P203:XFD203 P206:XFD206 P257:XFD257 L257:M257 C264:D265 F264:G264 L339 L362 G362 C365:G365 A355:XFD355 L158:M158 B9:B11 E10:G11 L13:L16 G43 J56:XFD56 G182:G183 P182:XFD183 G261:G262 L261:M261 P261:XFD269 P357:XFD357 L357 P79:XFD79 E79:N79 A79:C79 P151:XFD152 L151 P47:XFD47 G47 L47 P177:XFD177 L177:M177 P43:XFD43 L43 P293:XFD295 L293:M295 E293:G295 L45 P45:XFD45 G45 E68:I68 L71:M73 P130:XFD130 L130:M130 G130 G136 L136:M136 P136:XFD136 P194:XFD194 L194:M194 G194 G12:G17 P11:XFD17 P52:XFD53 N84 P158:XFD158 E288:G289 L288:M289 P288:XFD289 P58:XFD59 P160:XFD164 G160 P291:XFD291 L291:M291 E291:G291 P70:XFD74 K68:XFD68 L10:M11 L166 P173:XFD173 P166:XFD166 G173 G166 P208:XFD208 L208 G208 J363:O363 C363:G363 P362:XFD1048576 G169:G171 P169:XFD171 L169:L171 L173:M173">
    <cfRule type="expression" priority="979">
      <formula>#REF!&lt;&gt;A1</formula>
    </cfRule>
  </conditionalFormatting>
  <conditionalFormatting sqref="A199:B199">
    <cfRule type="expression" priority="978">
      <formula>"A1=&lt;&gt;空自標準文書保存期間基準!A1"</formula>
    </cfRule>
  </conditionalFormatting>
  <conditionalFormatting sqref="A199:B199">
    <cfRule type="expression" priority="977">
      <formula>#REF!&lt;&gt;A199</formula>
    </cfRule>
  </conditionalFormatting>
  <conditionalFormatting sqref="C199:D199">
    <cfRule type="expression" priority="976">
      <formula>"A1=&lt;&gt;空自標準文書保存期間基準!A1"</formula>
    </cfRule>
  </conditionalFormatting>
  <conditionalFormatting sqref="C199:D199">
    <cfRule type="expression" priority="975">
      <formula>#REF!&lt;&gt;C199</formula>
    </cfRule>
  </conditionalFormatting>
  <conditionalFormatting sqref="M199">
    <cfRule type="expression" priority="974">
      <formula>"A1=&lt;&gt;空自標準文書保存期間基準!A1"</formula>
    </cfRule>
  </conditionalFormatting>
  <conditionalFormatting sqref="M199">
    <cfRule type="expression" priority="973">
      <formula>#REF!&lt;&gt;M199</formula>
    </cfRule>
  </conditionalFormatting>
  <conditionalFormatting sqref="N199">
    <cfRule type="expression" priority="972">
      <formula>"A1=&lt;&gt;空自標準文書保存期間基準!A1"</formula>
    </cfRule>
  </conditionalFormatting>
  <conditionalFormatting sqref="N199">
    <cfRule type="expression" priority="971">
      <formula>#REF!&lt;&gt;N199</formula>
    </cfRule>
  </conditionalFormatting>
  <conditionalFormatting sqref="O199">
    <cfRule type="expression" priority="970">
      <formula>"A1=&lt;&gt;空自標準文書保存期間基準!A1"</formula>
    </cfRule>
  </conditionalFormatting>
  <conditionalFormatting sqref="O199">
    <cfRule type="expression" priority="969">
      <formula>#REF!&lt;&gt;O199</formula>
    </cfRule>
  </conditionalFormatting>
  <conditionalFormatting sqref="I6 K6">
    <cfRule type="expression" priority="968">
      <formula>"A1=&lt;&gt;空自標準文書保存期間基準!A1"</formula>
    </cfRule>
  </conditionalFormatting>
  <conditionalFormatting sqref="I6 K6">
    <cfRule type="expression" priority="967">
      <formula>#REF!&lt;&gt;I6</formula>
    </cfRule>
  </conditionalFormatting>
  <conditionalFormatting sqref="B8 L8 O8:XFD8">
    <cfRule type="expression" priority="966">
      <formula>"A1=&lt;&gt;空自標準文書保存期間基準!A1"</formula>
    </cfRule>
  </conditionalFormatting>
  <conditionalFormatting sqref="B8 L8 O8:XFD8">
    <cfRule type="expression" priority="965">
      <formula>#REF!&lt;&gt;B8</formula>
    </cfRule>
  </conditionalFormatting>
  <conditionalFormatting sqref="I7">
    <cfRule type="expression" priority="964">
      <formula>"A1=&lt;&gt;空自標準文書保存期間基準!A1"</formula>
    </cfRule>
  </conditionalFormatting>
  <conditionalFormatting sqref="I7">
    <cfRule type="expression" priority="963">
      <formula>#REF!&lt;&gt;I7</formula>
    </cfRule>
  </conditionalFormatting>
  <conditionalFormatting sqref="K7">
    <cfRule type="expression" priority="962">
      <formula>"A1=&lt;&gt;空自標準文書保存期間基準!A1"</formula>
    </cfRule>
  </conditionalFormatting>
  <conditionalFormatting sqref="K7">
    <cfRule type="expression" priority="961">
      <formula>#REF!&lt;&gt;K7</formula>
    </cfRule>
  </conditionalFormatting>
  <conditionalFormatting sqref="L20 P20:XFD20">
    <cfRule type="expression" priority="960">
      <formula>"A1=&lt;&gt;空自標準文書保存期間基準!A1"</formula>
    </cfRule>
  </conditionalFormatting>
  <conditionalFormatting sqref="L20 P20:XFD20">
    <cfRule type="expression" priority="959">
      <formula>#REF!&lt;&gt;L20</formula>
    </cfRule>
  </conditionalFormatting>
  <conditionalFormatting sqref="L21 G21 P21:XFD21">
    <cfRule type="expression" priority="958">
      <formula>"A1=&lt;&gt;空自標準文書保存期間基準!A1"</formula>
    </cfRule>
  </conditionalFormatting>
  <conditionalFormatting sqref="L21 G21 P21:XFD21">
    <cfRule type="expression" priority="957">
      <formula>#REF!&lt;&gt;G21</formula>
    </cfRule>
  </conditionalFormatting>
  <conditionalFormatting sqref="C32:D32 L32 P32:XFD32 G32">
    <cfRule type="expression" priority="954">
      <formula>"A1=&lt;&gt;空自標準文書保存期間基準!A1"</formula>
    </cfRule>
  </conditionalFormatting>
  <conditionalFormatting sqref="C32:D32 L32 P32:XFD32 G32">
    <cfRule type="expression" priority="953">
      <formula>#REF!&lt;&gt;C32</formula>
    </cfRule>
  </conditionalFormatting>
  <conditionalFormatting sqref="C23 J23:XFD23 E23:F23">
    <cfRule type="expression" priority="956">
      <formula>"A1=&lt;&gt;空自標準文書保存期間基準!A1"</formula>
    </cfRule>
  </conditionalFormatting>
  <conditionalFormatting sqref="C23 J23:XFD23 E23:F23">
    <cfRule type="expression" priority="955">
      <formula>#REF!&lt;&gt;C23</formula>
    </cfRule>
  </conditionalFormatting>
  <conditionalFormatting sqref="C41:G41 L41 P41:XFD41">
    <cfRule type="expression" priority="952">
      <formula>"A1=&lt;&gt;空自標準文書保存期間基準!A1"</formula>
    </cfRule>
  </conditionalFormatting>
  <conditionalFormatting sqref="C41:G41 L41 P41:XFD41">
    <cfRule type="expression" priority="951">
      <formula>#REF!&lt;&gt;C41</formula>
    </cfRule>
  </conditionalFormatting>
  <conditionalFormatting sqref="C36:D36 G36 L36:M36 P36:XFD36">
    <cfRule type="expression" priority="950">
      <formula>"A1=&lt;&gt;空自標準文書保存期間基準!A1"</formula>
    </cfRule>
  </conditionalFormatting>
  <conditionalFormatting sqref="C36:D36 G36 L36:M36 P36:XFD36">
    <cfRule type="expression" priority="949">
      <formula>#REF!&lt;&gt;C36</formula>
    </cfRule>
  </conditionalFormatting>
  <conditionalFormatting sqref="C34:D34 G34 L34 N34:XFD34">
    <cfRule type="expression" priority="948">
      <formula>"A1=&lt;&gt;空自標準文書保存期間基準!A1"</formula>
    </cfRule>
  </conditionalFormatting>
  <conditionalFormatting sqref="C35:D35 G35 L35 P35:XFD35">
    <cfRule type="expression" priority="946">
      <formula>"A1=&lt;&gt;空自標準文書保存期間基準!A1"</formula>
    </cfRule>
  </conditionalFormatting>
  <conditionalFormatting sqref="C35:D35 G35 L35 P35:XFD35">
    <cfRule type="expression" priority="945">
      <formula>#REF!&lt;&gt;C35</formula>
    </cfRule>
  </conditionalFormatting>
  <conditionalFormatting sqref="C34:D34 G34 L34 N34:XFD34">
    <cfRule type="expression" priority="947">
      <formula>#REF!&lt;&gt;C34</formula>
    </cfRule>
  </conditionalFormatting>
  <conditionalFormatting sqref="C61:G61 L61:M61 P61:XFD61">
    <cfRule type="expression" priority="938">
      <formula>"A1=&lt;&gt;空自標準文書保存期間基準!A1"</formula>
    </cfRule>
  </conditionalFormatting>
  <conditionalFormatting sqref="C61:G61 L61:M61 P61:XFD61">
    <cfRule type="expression" priority="937">
      <formula>#REF!&lt;&gt;C61</formula>
    </cfRule>
  </conditionalFormatting>
  <conditionalFormatting sqref="M34">
    <cfRule type="expression" priority="944">
      <formula>"A1=&lt;&gt;空自標準文書保存期間基準!A1"</formula>
    </cfRule>
  </conditionalFormatting>
  <conditionalFormatting sqref="M34">
    <cfRule type="expression" priority="943">
      <formula>#REF!&lt;&gt;M34</formula>
    </cfRule>
  </conditionalFormatting>
  <conditionalFormatting sqref="A55:XFD55">
    <cfRule type="expression" priority="942">
      <formula>"A1=&lt;&gt;空自標準文書保存期間基準!A1"</formula>
    </cfRule>
  </conditionalFormatting>
  <conditionalFormatting sqref="A55:XFD55">
    <cfRule type="expression" priority="941">
      <formula>#REF!&lt;&gt;A55</formula>
    </cfRule>
  </conditionalFormatting>
  <conditionalFormatting sqref="A54:XFD54">
    <cfRule type="expression" priority="940">
      <formula>"A1=&lt;&gt;空自標準文書保存期間基準!A1"</formula>
    </cfRule>
  </conditionalFormatting>
  <conditionalFormatting sqref="A54:XFD54">
    <cfRule type="expression" priority="939">
      <formula>#REF!&lt;&gt;A54</formula>
    </cfRule>
  </conditionalFormatting>
  <conditionalFormatting sqref="C60:G60 L60:M60 P60:XFD60">
    <cfRule type="expression" priority="936">
      <formula>"A1=&lt;&gt;空自標準文書保存期間基準!A1"</formula>
    </cfRule>
  </conditionalFormatting>
  <conditionalFormatting sqref="C60:G60 L60:M60 P60:XFD60">
    <cfRule type="expression" priority="935">
      <formula>#REF!&lt;&gt;C60</formula>
    </cfRule>
  </conditionalFormatting>
  <conditionalFormatting sqref="K66">
    <cfRule type="expression" priority="934">
      <formula>"A1=&lt;&gt;空自標準文書保存期間基準!A1"</formula>
    </cfRule>
  </conditionalFormatting>
  <conditionalFormatting sqref="K66">
    <cfRule type="expression" priority="933">
      <formula>#REF!&lt;&gt;K66</formula>
    </cfRule>
  </conditionalFormatting>
  <conditionalFormatting sqref="A67 G67 L67 P67:XFD67">
    <cfRule type="expression" priority="932">
      <formula>"A1=&lt;&gt;空自標準文書保存期間基準!A1"</formula>
    </cfRule>
  </conditionalFormatting>
  <conditionalFormatting sqref="A67 G67 L67 P67:XFD67">
    <cfRule type="expression" priority="931">
      <formula>#REF!&lt;&gt;A67</formula>
    </cfRule>
  </conditionalFormatting>
  <conditionalFormatting sqref="A76:C76 E76:XFD76">
    <cfRule type="expression" priority="930">
      <formula>"A1=&lt;&gt;空自標準文書保存期間基準!A1"</formula>
    </cfRule>
  </conditionalFormatting>
  <conditionalFormatting sqref="A76:C76 E76:XFD76">
    <cfRule type="expression" priority="929">
      <formula>#REF!&lt;&gt;A76</formula>
    </cfRule>
  </conditionalFormatting>
  <conditionalFormatting sqref="A80:C80 E80:XFD80">
    <cfRule type="expression" priority="928">
      <formula>"A1=&lt;&gt;空自標準文書保存期間基準!A1"</formula>
    </cfRule>
  </conditionalFormatting>
  <conditionalFormatting sqref="A80:C80 E80:XFD80">
    <cfRule type="expression" priority="927">
      <formula>#REF!&lt;&gt;A80</formula>
    </cfRule>
  </conditionalFormatting>
  <conditionalFormatting sqref="A79:C81 E80:XFD81 E79:N79 P79:XFD79">
    <cfRule type="expression" priority="924">
      <formula>"A1=&lt;&gt;空自標準文書保存期間基準!A1"</formula>
    </cfRule>
  </conditionalFormatting>
  <conditionalFormatting sqref="A79:C81 E80:XFD81 E79:N79 P79:XFD79">
    <cfRule type="expression" priority="923">
      <formula>#REF!&lt;&gt;A79</formula>
    </cfRule>
  </conditionalFormatting>
  <conditionalFormatting sqref="A77:C77 E77:N77 P77:XFD77">
    <cfRule type="expression" priority="926">
      <formula>"A1=&lt;&gt;空自標準文書保存期間基準!A1"</formula>
    </cfRule>
  </conditionalFormatting>
  <conditionalFormatting sqref="A77:C77 E77:N77 P77:XFD77">
    <cfRule type="expression" priority="925">
      <formula>#REF!&lt;&gt;A77</formula>
    </cfRule>
  </conditionalFormatting>
  <conditionalFormatting sqref="E86:N86 A86:C86 P86:XFD86">
    <cfRule type="expression" priority="920">
      <formula>"A1=&lt;&gt;空自標準文書保存期間基準!A1"</formula>
    </cfRule>
  </conditionalFormatting>
  <conditionalFormatting sqref="E86:N86 A86:C86 P86:XFD86">
    <cfRule type="expression" priority="919">
      <formula>#REF!&lt;&gt;A86</formula>
    </cfRule>
  </conditionalFormatting>
  <conditionalFormatting sqref="A83:C83 E83:XFD83">
    <cfRule type="expression" priority="922">
      <formula>"A1=&lt;&gt;空自標準文書保存期間基準!A1"</formula>
    </cfRule>
  </conditionalFormatting>
  <conditionalFormatting sqref="A83:C83 E83:XFD83">
    <cfRule type="expression" priority="921">
      <formula>#REF!&lt;&gt;A83</formula>
    </cfRule>
  </conditionalFormatting>
  <conditionalFormatting sqref="E87:N87 A87:C87 P87:XFD87">
    <cfRule type="expression" priority="918">
      <formula>"A1=&lt;&gt;空自標準文書保存期間基準!A1"</formula>
    </cfRule>
  </conditionalFormatting>
  <conditionalFormatting sqref="E87:N87 A87:C87 P87:XFD87">
    <cfRule type="expression" priority="917">
      <formula>#REF!&lt;&gt;A87</formula>
    </cfRule>
  </conditionalFormatting>
  <conditionalFormatting sqref="E85:N85 A85:C85 P85:XFD85">
    <cfRule type="expression" priority="916">
      <formula>"A1=&lt;&gt;空自標準文書保存期間基準!A1"</formula>
    </cfRule>
  </conditionalFormatting>
  <conditionalFormatting sqref="E85:N85 A85:C85 P85:XFD85">
    <cfRule type="expression" priority="915">
      <formula>#REF!&lt;&gt;A85</formula>
    </cfRule>
  </conditionalFormatting>
  <conditionalFormatting sqref="A94:XFD94">
    <cfRule type="expression" priority="914">
      <formula>"A1=&lt;&gt;空自標準文書保存期間基準!A1"</formula>
    </cfRule>
  </conditionalFormatting>
  <conditionalFormatting sqref="A94:XFD94">
    <cfRule type="expression" priority="913">
      <formula>#REF!&lt;&gt;A94</formula>
    </cfRule>
  </conditionalFormatting>
  <conditionalFormatting sqref="A93:XFD93">
    <cfRule type="expression" priority="912">
      <formula>"A1=&lt;&gt;空自標準文書保存期間基準!A1"</formula>
    </cfRule>
  </conditionalFormatting>
  <conditionalFormatting sqref="A93:XFD93">
    <cfRule type="expression" priority="911">
      <formula>#REF!&lt;&gt;A93</formula>
    </cfRule>
  </conditionalFormatting>
  <conditionalFormatting sqref="A91:XFD91 A90:F90 H90:K90 M90:XFD90">
    <cfRule type="expression" priority="908">
      <formula>"A1=&lt;&gt;空自標準文書保存期間基準!A1"</formula>
    </cfRule>
  </conditionalFormatting>
  <conditionalFormatting sqref="A91:XFD91 A90:F90 H90:K90 M90:XFD90">
    <cfRule type="expression" priority="907">
      <formula>#REF!&lt;&gt;A90</formula>
    </cfRule>
  </conditionalFormatting>
  <conditionalFormatting sqref="A89:XFD89">
    <cfRule type="expression" priority="910">
      <formula>"A1=&lt;&gt;空自標準文書保存期間基準!A1"</formula>
    </cfRule>
  </conditionalFormatting>
  <conditionalFormatting sqref="A89:XFD89">
    <cfRule type="expression" priority="909">
      <formula>#REF!&lt;&gt;A89</formula>
    </cfRule>
  </conditionalFormatting>
  <conditionalFormatting sqref="A92:XFD92">
    <cfRule type="expression" priority="906">
      <formula>"A1=&lt;&gt;空自標準文書保存期間基準!A1"</formula>
    </cfRule>
  </conditionalFormatting>
  <conditionalFormatting sqref="A92:XFD92">
    <cfRule type="expression" priority="905">
      <formula>#REF!&lt;&gt;A92</formula>
    </cfRule>
  </conditionalFormatting>
  <conditionalFormatting sqref="A95:XFD95">
    <cfRule type="expression" priority="904">
      <formula>"A1=&lt;&gt;空自標準文書保存期間基準!A1"</formula>
    </cfRule>
  </conditionalFormatting>
  <conditionalFormatting sqref="A95:XFD95">
    <cfRule type="expression" priority="903">
      <formula>#REF!&lt;&gt;A95</formula>
    </cfRule>
  </conditionalFormatting>
  <conditionalFormatting sqref="A98:XFD98">
    <cfRule type="expression" priority="902">
      <formula>"A1=&lt;&gt;空自標準文書保存期間基準!A1"</formula>
    </cfRule>
  </conditionalFormatting>
  <conditionalFormatting sqref="A98:XFD98">
    <cfRule type="expression" priority="901">
      <formula>#REF!&lt;&gt;A98</formula>
    </cfRule>
  </conditionalFormatting>
  <conditionalFormatting sqref="A103:XFD103">
    <cfRule type="expression" priority="898">
      <formula>"A1=&lt;&gt;空自標準文書保存期間基準!A1"</formula>
    </cfRule>
  </conditionalFormatting>
  <conditionalFormatting sqref="A103:XFD103">
    <cfRule type="expression" priority="897">
      <formula>#REF!&lt;&gt;A103</formula>
    </cfRule>
  </conditionalFormatting>
  <conditionalFormatting sqref="A106:XFD106">
    <cfRule type="expression" priority="900">
      <formula>"A1=&lt;&gt;空自標準文書保存期間基準!A1"</formula>
    </cfRule>
  </conditionalFormatting>
  <conditionalFormatting sqref="A106:XFD106">
    <cfRule type="expression" priority="899">
      <formula>#REF!&lt;&gt;A106</formula>
    </cfRule>
  </conditionalFormatting>
  <conditionalFormatting sqref="A102:XFD102">
    <cfRule type="expression" priority="896">
      <formula>"A1=&lt;&gt;空自標準文書保存期間基準!A1"</formula>
    </cfRule>
  </conditionalFormatting>
  <conditionalFormatting sqref="A102:XFD102">
    <cfRule type="expression" priority="895">
      <formula>#REF!&lt;&gt;A102</formula>
    </cfRule>
  </conditionalFormatting>
  <conditionalFormatting sqref="A110:XFD110">
    <cfRule type="expression" priority="894">
      <formula>"A1=&lt;&gt;空自標準文書保存期間基準!A1"</formula>
    </cfRule>
  </conditionalFormatting>
  <conditionalFormatting sqref="A110:XFD110">
    <cfRule type="expression" priority="893">
      <formula>#REF!&lt;&gt;A110</formula>
    </cfRule>
  </conditionalFormatting>
  <conditionalFormatting sqref="A108:XFD108">
    <cfRule type="expression" priority="890">
      <formula>"A1=&lt;&gt;空自標準文書保存期間基準!A1"</formula>
    </cfRule>
  </conditionalFormatting>
  <conditionalFormatting sqref="A108:XFD108">
    <cfRule type="expression" priority="889">
      <formula>#REF!&lt;&gt;A108</formula>
    </cfRule>
  </conditionalFormatting>
  <conditionalFormatting sqref="A107:XFD107">
    <cfRule type="expression" priority="892">
      <formula>"A1=&lt;&gt;空自標準文書保存期間基準!A1"</formula>
    </cfRule>
  </conditionalFormatting>
  <conditionalFormatting sqref="A107:XFD107">
    <cfRule type="expression" priority="891">
      <formula>#REF!&lt;&gt;A107</formula>
    </cfRule>
  </conditionalFormatting>
  <conditionalFormatting sqref="A112:C112">
    <cfRule type="expression" priority="888">
      <formula>"A1=&lt;&gt;空自標準文書保存期間基準!A1"</formula>
    </cfRule>
  </conditionalFormatting>
  <conditionalFormatting sqref="A112:C112">
    <cfRule type="expression" priority="887">
      <formula>#REF!&lt;&gt;A112</formula>
    </cfRule>
  </conditionalFormatting>
  <conditionalFormatting sqref="H112:K112">
    <cfRule type="expression" priority="886">
      <formula>"A1=&lt;&gt;空自標準文書保存期間基準!A1"</formula>
    </cfRule>
  </conditionalFormatting>
  <conditionalFormatting sqref="H112:K112">
    <cfRule type="expression" priority="885">
      <formula>#REF!&lt;&gt;H112</formula>
    </cfRule>
  </conditionalFormatting>
  <conditionalFormatting sqref="N112:O112">
    <cfRule type="expression" priority="884">
      <formula>"A1=&lt;&gt;空自標準文書保存期間基準!A1"</formula>
    </cfRule>
  </conditionalFormatting>
  <conditionalFormatting sqref="N112:O112">
    <cfRule type="expression" priority="883">
      <formula>#REF!&lt;&gt;N112</formula>
    </cfRule>
  </conditionalFormatting>
  <conditionalFormatting sqref="G115 L115:M115 P115:XFD115">
    <cfRule type="expression" priority="882">
      <formula>"A1=&lt;&gt;空自標準文書保存期間基準!A1"</formula>
    </cfRule>
  </conditionalFormatting>
  <conditionalFormatting sqref="G115 L115:M115 P115:XFD115">
    <cfRule type="expression" priority="881">
      <formula>#REF!&lt;&gt;G115</formula>
    </cfRule>
  </conditionalFormatting>
  <conditionalFormatting sqref="E116:F116">
    <cfRule type="expression" priority="880">
      <formula>"A1=&lt;&gt;空自標準文書保存期間基準!A1"</formula>
    </cfRule>
  </conditionalFormatting>
  <conditionalFormatting sqref="E116:F116">
    <cfRule type="expression" priority="879">
      <formula>#REF!&lt;&gt;E116</formula>
    </cfRule>
  </conditionalFormatting>
  <conditionalFormatting sqref="G116 L116 P116:XFD116">
    <cfRule type="expression" priority="878">
      <formula>"A1=&lt;&gt;空自標準文書保存期間基準!A1"</formula>
    </cfRule>
  </conditionalFormatting>
  <conditionalFormatting sqref="G116 L116 P116:XFD116">
    <cfRule type="expression" priority="877">
      <formula>#REF!&lt;&gt;G116</formula>
    </cfRule>
  </conditionalFormatting>
  <conditionalFormatting sqref="P127:XFD127 L127 G127">
    <cfRule type="expression" priority="876">
      <formula>"A1=&lt;&gt;空自標準文書保存期間基準!A1"</formula>
    </cfRule>
  </conditionalFormatting>
  <conditionalFormatting sqref="P127:XFD127 L127 G127">
    <cfRule type="expression" priority="875">
      <formula>#REF!&lt;&gt;G127</formula>
    </cfRule>
  </conditionalFormatting>
  <conditionalFormatting sqref="P124:XFD124 L124 G124">
    <cfRule type="expression" priority="874">
      <formula>"A1=&lt;&gt;空自標準文書保存期間基準!A1"</formula>
    </cfRule>
  </conditionalFormatting>
  <conditionalFormatting sqref="P124:XFD124 L124 G124">
    <cfRule type="expression" priority="873">
      <formula>#REF!&lt;&gt;G124</formula>
    </cfRule>
  </conditionalFormatting>
  <conditionalFormatting sqref="P123:XFD123 L123 G123">
    <cfRule type="expression" priority="872">
      <formula>"A1=&lt;&gt;空自標準文書保存期間基準!A1"</formula>
    </cfRule>
  </conditionalFormatting>
  <conditionalFormatting sqref="P123:XFD123 L123 G123">
    <cfRule type="expression" priority="871">
      <formula>#REF!&lt;&gt;G123</formula>
    </cfRule>
  </conditionalFormatting>
  <conditionalFormatting sqref="P122:XFD122 L122 G122">
    <cfRule type="expression" priority="870">
      <formula>"A1=&lt;&gt;空自標準文書保存期間基準!A1"</formula>
    </cfRule>
  </conditionalFormatting>
  <conditionalFormatting sqref="P122:XFD122 L122 G122">
    <cfRule type="expression" priority="869">
      <formula>#REF!&lt;&gt;G122</formula>
    </cfRule>
  </conditionalFormatting>
  <conditionalFormatting sqref="P121:XFD121 L121 G121">
    <cfRule type="expression" priority="868">
      <formula>"A1=&lt;&gt;空自標準文書保存期間基準!A1"</formula>
    </cfRule>
  </conditionalFormatting>
  <conditionalFormatting sqref="P121:XFD121 L121 G121">
    <cfRule type="expression" priority="867">
      <formula>#REF!&lt;&gt;G121</formula>
    </cfRule>
  </conditionalFormatting>
  <conditionalFormatting sqref="P120:XFD120 L120 G120">
    <cfRule type="expression" priority="866">
      <formula>"A1=&lt;&gt;空自標準文書保存期間基準!A1"</formula>
    </cfRule>
  </conditionalFormatting>
  <conditionalFormatting sqref="P120:XFD120 L120 G120">
    <cfRule type="expression" priority="865">
      <formula>#REF!&lt;&gt;G120</formula>
    </cfRule>
  </conditionalFormatting>
  <conditionalFormatting sqref="P119:XFD119 L119 G119">
    <cfRule type="expression" priority="864">
      <formula>"A1=&lt;&gt;空自標準文書保存期間基準!A1"</formula>
    </cfRule>
  </conditionalFormatting>
  <conditionalFormatting sqref="P119:XFD119 L119 G119">
    <cfRule type="expression" priority="863">
      <formula>#REF!&lt;&gt;G119</formula>
    </cfRule>
  </conditionalFormatting>
  <conditionalFormatting sqref="P126:XFD126 L126 G126">
    <cfRule type="expression" priority="862">
      <formula>"A1=&lt;&gt;空自標準文書保存期間基準!A1"</formula>
    </cfRule>
  </conditionalFormatting>
  <conditionalFormatting sqref="P126:XFD126 L126 G126">
    <cfRule type="expression" priority="861">
      <formula>#REF!&lt;&gt;G126</formula>
    </cfRule>
  </conditionalFormatting>
  <conditionalFormatting sqref="G131 L131:M131 P131:XFD131">
    <cfRule type="expression" priority="860">
      <formula>"A1=&lt;&gt;空自標準文書保存期間基準!A1"</formula>
    </cfRule>
  </conditionalFormatting>
  <conditionalFormatting sqref="G131 L131:M131 P131:XFD131">
    <cfRule type="expression" priority="859">
      <formula>#REF!&lt;&gt;G131</formula>
    </cfRule>
  </conditionalFormatting>
  <conditionalFormatting sqref="P132:XFD132 L132:M132 G132">
    <cfRule type="expression" priority="858">
      <formula>"A1=&lt;&gt;空自標準文書保存期間基準!A1"</formula>
    </cfRule>
  </conditionalFormatting>
  <conditionalFormatting sqref="P132:XFD132 L132:M132 G132">
    <cfRule type="expression" priority="857">
      <formula>#REF!&lt;&gt;G132</formula>
    </cfRule>
  </conditionalFormatting>
  <conditionalFormatting sqref="P137:XFD137 L137:M137 G137">
    <cfRule type="expression" priority="856">
      <formula>"A1=&lt;&gt;空自標準文書保存期間基準!A1"</formula>
    </cfRule>
  </conditionalFormatting>
  <conditionalFormatting sqref="P137:XFD137 L137:M137 G137">
    <cfRule type="expression" priority="855">
      <formula>#REF!&lt;&gt;G137</formula>
    </cfRule>
  </conditionalFormatting>
  <conditionalFormatting sqref="G140 L140:M140 P140:XFD140">
    <cfRule type="expression" priority="854">
      <formula>"A1=&lt;&gt;空自標準文書保存期間基準!A1"</formula>
    </cfRule>
  </conditionalFormatting>
  <conditionalFormatting sqref="G140 L140:M140 P140:XFD140">
    <cfRule type="expression" priority="853">
      <formula>#REF!&lt;&gt;G140</formula>
    </cfRule>
  </conditionalFormatting>
  <conditionalFormatting sqref="L148 P148:XFD148 G148">
    <cfRule type="expression" priority="852">
      <formula>"A1=&lt;&gt;空自標準文書保存期間基準!A1"</formula>
    </cfRule>
  </conditionalFormatting>
  <conditionalFormatting sqref="L148 P148:XFD148 G148">
    <cfRule type="expression" priority="851">
      <formula>#REF!&lt;&gt;G148</formula>
    </cfRule>
  </conditionalFormatting>
  <conditionalFormatting sqref="E154:G154 L154 P154:XFD154">
    <cfRule type="expression" priority="850">
      <formula>"A1=&lt;&gt;空自標準文書保存期間基準!A1"</formula>
    </cfRule>
  </conditionalFormatting>
  <conditionalFormatting sqref="E154:G154 L154 P154:XFD154">
    <cfRule type="expression" priority="849">
      <formula>#REF!&lt;&gt;E154</formula>
    </cfRule>
  </conditionalFormatting>
  <conditionalFormatting sqref="E155:G155 L155:M155 P155:XFD155">
    <cfRule type="expression" priority="848">
      <formula>"A1=&lt;&gt;空自標準文書保存期間基準!A1"</formula>
    </cfRule>
  </conditionalFormatting>
  <conditionalFormatting sqref="E155:G155 L155:M155 P155:XFD155">
    <cfRule type="expression" priority="847">
      <formula>#REF!&lt;&gt;E155</formula>
    </cfRule>
  </conditionalFormatting>
  <conditionalFormatting sqref="G157 P157:XFD157 L157:M157">
    <cfRule type="expression" priority="846">
      <formula>"A1=&lt;&gt;空自標準文書保存期間基準!A1"</formula>
    </cfRule>
  </conditionalFormatting>
  <conditionalFormatting sqref="G157 P157:XFD157 L157:M157">
    <cfRule type="expression" priority="845">
      <formula>#REF!&lt;&gt;G157</formula>
    </cfRule>
  </conditionalFormatting>
  <conditionalFormatting sqref="A161:D161">
    <cfRule type="expression" priority="844">
      <formula>"A1=&lt;&gt;空自標準文書保存期間基準!A1"</formula>
    </cfRule>
  </conditionalFormatting>
  <conditionalFormatting sqref="A161:D161">
    <cfRule type="expression" priority="843">
      <formula>#REF!&lt;&gt;A161</formula>
    </cfRule>
  </conditionalFormatting>
  <conditionalFormatting sqref="H161:K161">
    <cfRule type="expression" priority="842">
      <formula>"A1=&lt;&gt;空自標準文書保存期間基準!A1"</formula>
    </cfRule>
  </conditionalFormatting>
  <conditionalFormatting sqref="H161:K161">
    <cfRule type="expression" priority="841">
      <formula>#REF!&lt;&gt;H161</formula>
    </cfRule>
  </conditionalFormatting>
  <conditionalFormatting sqref="N161:O161">
    <cfRule type="expression" priority="840">
      <formula>"A1=&lt;&gt;空自標準文書保存期間基準!A1"</formula>
    </cfRule>
  </conditionalFormatting>
  <conditionalFormatting sqref="N161:O161">
    <cfRule type="expression" priority="839">
      <formula>#REF!&lt;&gt;N161</formula>
    </cfRule>
  </conditionalFormatting>
  <conditionalFormatting sqref="G170 L170 P170:XFD170">
    <cfRule type="expression" priority="838">
      <formula>"A1=&lt;&gt;空自標準文書保存期間基準!A1"</formula>
    </cfRule>
  </conditionalFormatting>
  <conditionalFormatting sqref="G170 L170 P170:XFD170">
    <cfRule type="expression" priority="837">
      <formula>#REF!&lt;&gt;G170</formula>
    </cfRule>
  </conditionalFormatting>
  <conditionalFormatting sqref="G171 L171 P171:XFD171">
    <cfRule type="expression" priority="836">
      <formula>"A1=&lt;&gt;空自標準文書保存期間基準!A1"</formula>
    </cfRule>
  </conditionalFormatting>
  <conditionalFormatting sqref="G171 L171 P171:XFD171">
    <cfRule type="expression" priority="835">
      <formula>#REF!&lt;&gt;G171</formula>
    </cfRule>
  </conditionalFormatting>
  <conditionalFormatting sqref="E180:G180 L180 P180:XFD180">
    <cfRule type="expression" priority="834">
      <formula>"A1=&lt;&gt;空自標準文書保存期間基準!A1"</formula>
    </cfRule>
  </conditionalFormatting>
  <conditionalFormatting sqref="E180:G180 L180 P180:XFD180">
    <cfRule type="expression" priority="833">
      <formula>#REF!&lt;&gt;E180</formula>
    </cfRule>
  </conditionalFormatting>
  <conditionalFormatting sqref="E178:G178 L178 P178:XFD178">
    <cfRule type="expression" priority="832">
      <formula>"A1=&lt;&gt;空自標準文書保存期間基準!A1"</formula>
    </cfRule>
  </conditionalFormatting>
  <conditionalFormatting sqref="E178:G178 L178 P178:XFD178">
    <cfRule type="expression" priority="831">
      <formula>#REF!&lt;&gt;E178</formula>
    </cfRule>
  </conditionalFormatting>
  <conditionalFormatting sqref="E179:G179 L179 P179:XFD179">
    <cfRule type="expression" priority="830">
      <formula>"A1=&lt;&gt;空自標準文書保存期間基準!A1"</formula>
    </cfRule>
  </conditionalFormatting>
  <conditionalFormatting sqref="E179:G179 L179 P179:XFD179">
    <cfRule type="expression" priority="829">
      <formula>#REF!&lt;&gt;E179</formula>
    </cfRule>
  </conditionalFormatting>
  <conditionalFormatting sqref="G185 L185 P185:XFD185">
    <cfRule type="expression" priority="828">
      <formula>"A1=&lt;&gt;空自標準文書保存期間基準!A1"</formula>
    </cfRule>
  </conditionalFormatting>
  <conditionalFormatting sqref="G185 L185 P185:XFD185">
    <cfRule type="expression" priority="827">
      <formula>#REF!&lt;&gt;G185</formula>
    </cfRule>
  </conditionalFormatting>
  <conditionalFormatting sqref="L187 P187:XFD187 G187">
    <cfRule type="expression" priority="826">
      <formula>"A1=&lt;&gt;空自標準文書保存期間基準!A1"</formula>
    </cfRule>
  </conditionalFormatting>
  <conditionalFormatting sqref="L187 P187:XFD187 G187">
    <cfRule type="expression" priority="825">
      <formula>#REF!&lt;&gt;G187</formula>
    </cfRule>
  </conditionalFormatting>
  <conditionalFormatting sqref="L189 G189 P189:XFD189">
    <cfRule type="expression" priority="824">
      <formula>"A1=&lt;&gt;空自標準文書保存期間基準!A1"</formula>
    </cfRule>
  </conditionalFormatting>
  <conditionalFormatting sqref="L189 G189 P189:XFD189">
    <cfRule type="expression" priority="823">
      <formula>#REF!&lt;&gt;G189</formula>
    </cfRule>
  </conditionalFormatting>
  <conditionalFormatting sqref="L188 G188 P188:XFD188">
    <cfRule type="expression" priority="822">
      <formula>"A1=&lt;&gt;空自標準文書保存期間基準!A1"</formula>
    </cfRule>
  </conditionalFormatting>
  <conditionalFormatting sqref="L188 G188 P188:XFD188">
    <cfRule type="expression" priority="821">
      <formula>#REF!&lt;&gt;G188</formula>
    </cfRule>
  </conditionalFormatting>
  <conditionalFormatting sqref="N202">
    <cfRule type="expression" priority="810">
      <formula>"A1=&lt;&gt;空自標準文書保存期間基準!A1"</formula>
    </cfRule>
  </conditionalFormatting>
  <conditionalFormatting sqref="N202">
    <cfRule type="expression" priority="809">
      <formula>#REF!&lt;&gt;N202</formula>
    </cfRule>
  </conditionalFormatting>
  <conditionalFormatting sqref="L198 G198 P198:XFD198">
    <cfRule type="expression" priority="820">
      <formula>"A1=&lt;&gt;空自標準文書保存期間基準!A1"</formula>
    </cfRule>
  </conditionalFormatting>
  <conditionalFormatting sqref="L198 G198 P198:XFD198">
    <cfRule type="expression" priority="819">
      <formula>#REF!&lt;&gt;G198</formula>
    </cfRule>
  </conditionalFormatting>
  <conditionalFormatting sqref="E202:L202 P202:XFD202">
    <cfRule type="expression" priority="818">
      <formula>"A1=&lt;&gt;空自標準文書保存期間基準!A1"</formula>
    </cfRule>
  </conditionalFormatting>
  <conditionalFormatting sqref="E202:L202 P202:XFD202">
    <cfRule type="expression" priority="817">
      <formula>#REF!&lt;&gt;E202</formula>
    </cfRule>
  </conditionalFormatting>
  <conditionalFormatting sqref="A202:B202">
    <cfRule type="expression" priority="816">
      <formula>"A1=&lt;&gt;空自標準文書保存期間基準!A1"</formula>
    </cfRule>
  </conditionalFormatting>
  <conditionalFormatting sqref="A202:B202">
    <cfRule type="expression" priority="815">
      <formula>#REF!&lt;&gt;A202</formula>
    </cfRule>
  </conditionalFormatting>
  <conditionalFormatting sqref="C202:D202">
    <cfRule type="expression" priority="814">
      <formula>"A1=&lt;&gt;空自標準文書保存期間基準!A1"</formula>
    </cfRule>
  </conditionalFormatting>
  <conditionalFormatting sqref="C202:D202">
    <cfRule type="expression" priority="813">
      <formula>#REF!&lt;&gt;C202</formula>
    </cfRule>
  </conditionalFormatting>
  <conditionalFormatting sqref="M202">
    <cfRule type="expression" priority="812">
      <formula>"A1=&lt;&gt;空自標準文書保存期間基準!A1"</formula>
    </cfRule>
  </conditionalFormatting>
  <conditionalFormatting sqref="M202">
    <cfRule type="expression" priority="811">
      <formula>#REF!&lt;&gt;M202</formula>
    </cfRule>
  </conditionalFormatting>
  <conditionalFormatting sqref="O202">
    <cfRule type="expression" priority="808">
      <formula>"A1=&lt;&gt;空自標準文書保存期間基準!A1"</formula>
    </cfRule>
  </conditionalFormatting>
  <conditionalFormatting sqref="O202">
    <cfRule type="expression" priority="807">
      <formula>#REF!&lt;&gt;O202</formula>
    </cfRule>
  </conditionalFormatting>
  <conditionalFormatting sqref="E200:L200 P200:XFD200">
    <cfRule type="expression" priority="806">
      <formula>"A1=&lt;&gt;空自標準文書保存期間基準!A1"</formula>
    </cfRule>
  </conditionalFormatting>
  <conditionalFormatting sqref="E200:L200 P200:XFD200">
    <cfRule type="expression" priority="805">
      <formula>#REF!&lt;&gt;E200</formula>
    </cfRule>
  </conditionalFormatting>
  <conditionalFormatting sqref="A200:B200">
    <cfRule type="expression" priority="804">
      <formula>"A1=&lt;&gt;空自標準文書保存期間基準!A1"</formula>
    </cfRule>
  </conditionalFormatting>
  <conditionalFormatting sqref="A200:B200">
    <cfRule type="expression" priority="803">
      <formula>#REF!&lt;&gt;A200</formula>
    </cfRule>
  </conditionalFormatting>
  <conditionalFormatting sqref="C200:D200">
    <cfRule type="expression" priority="802">
      <formula>"A1=&lt;&gt;空自標準文書保存期間基準!A1"</formula>
    </cfRule>
  </conditionalFormatting>
  <conditionalFormatting sqref="C200:D200">
    <cfRule type="expression" priority="801">
      <formula>#REF!&lt;&gt;C200</formula>
    </cfRule>
  </conditionalFormatting>
  <conditionalFormatting sqref="M200">
    <cfRule type="expression" priority="800">
      <formula>"A1=&lt;&gt;空自標準文書保存期間基準!A1"</formula>
    </cfRule>
  </conditionalFormatting>
  <conditionalFormatting sqref="M200">
    <cfRule type="expression" priority="799">
      <formula>#REF!&lt;&gt;M200</formula>
    </cfRule>
  </conditionalFormatting>
  <conditionalFormatting sqref="N200">
    <cfRule type="expression" priority="798">
      <formula>"A1=&lt;&gt;空自標準文書保存期間基準!A1"</formula>
    </cfRule>
  </conditionalFormatting>
  <conditionalFormatting sqref="N200">
    <cfRule type="expression" priority="797">
      <formula>#REF!&lt;&gt;N200</formula>
    </cfRule>
  </conditionalFormatting>
  <conditionalFormatting sqref="O200">
    <cfRule type="expression" priority="796">
      <formula>"A1=&lt;&gt;空自標準文書保存期間基準!A1"</formula>
    </cfRule>
  </conditionalFormatting>
  <conditionalFormatting sqref="O200">
    <cfRule type="expression" priority="795">
      <formula>#REF!&lt;&gt;O200</formula>
    </cfRule>
  </conditionalFormatting>
  <conditionalFormatting sqref="G205 L205:M205 P205:XFD205">
    <cfRule type="expression" priority="792">
      <formula>"A1=&lt;&gt;空自標準文書保存期間基準!A1"</formula>
    </cfRule>
  </conditionalFormatting>
  <conditionalFormatting sqref="G205 L205:M205 P205:XFD205">
    <cfRule type="expression" priority="791">
      <formula>#REF!&lt;&gt;G205</formula>
    </cfRule>
  </conditionalFormatting>
  <conditionalFormatting sqref="E214:G214 L214:M214 P214:XFD214">
    <cfRule type="expression" priority="790">
      <formula>"A1=&lt;&gt;空自標準文書保存期間基準!A1"</formula>
    </cfRule>
  </conditionalFormatting>
  <conditionalFormatting sqref="E214:G214 L214:M214 P214:XFD214">
    <cfRule type="expression" priority="789">
      <formula>#REF!&lt;&gt;E214</formula>
    </cfRule>
  </conditionalFormatting>
  <conditionalFormatting sqref="G204 L204:M204 P204:XFD204">
    <cfRule type="expression" priority="794">
      <formula>"A1=&lt;&gt;空自標準文書保存期間基準!A1"</formula>
    </cfRule>
  </conditionalFormatting>
  <conditionalFormatting sqref="G204 L204:M204 P204:XFD204">
    <cfRule type="expression" priority="793">
      <formula>#REF!&lt;&gt;G204</formula>
    </cfRule>
  </conditionalFormatting>
  <conditionalFormatting sqref="E217:G218 L218:M218 P217:XFD218 L217">
    <cfRule type="expression" priority="788">
      <formula>"A1=&lt;&gt;空自標準文書保存期間基準!A1"</formula>
    </cfRule>
  </conditionalFormatting>
  <conditionalFormatting sqref="E217:G218 L218:M218 P217:XFD218 L217">
    <cfRule type="expression" priority="787">
      <formula>#REF!&lt;&gt;E217</formula>
    </cfRule>
  </conditionalFormatting>
  <conditionalFormatting sqref="G236 L236 P236:XFD236">
    <cfRule type="expression" priority="780">
      <formula>"A1=&lt;&gt;空自標準文書保存期間基準!A1"</formula>
    </cfRule>
  </conditionalFormatting>
  <conditionalFormatting sqref="G236 L236 P236:XFD236">
    <cfRule type="expression" priority="779">
      <formula>#REF!&lt;&gt;G236</formula>
    </cfRule>
  </conditionalFormatting>
  <conditionalFormatting sqref="E222:G222 G223:G224 L223:L224 L222:M222 P222:XFD224">
    <cfRule type="expression" priority="786">
      <formula>"A1=&lt;&gt;空自標準文書保存期間基準!A1"</formula>
    </cfRule>
  </conditionalFormatting>
  <conditionalFormatting sqref="E222:G222 G223:G224 L223:L224 L222:M222 P222:XFD224">
    <cfRule type="expression" priority="785">
      <formula>#REF!&lt;&gt;E222</formula>
    </cfRule>
  </conditionalFormatting>
  <conditionalFormatting sqref="E235:G235 L235:M235 P235:XFD235">
    <cfRule type="expression" priority="778">
      <formula>"A1=&lt;&gt;空自標準文書保存期間基準!A1"</formula>
    </cfRule>
  </conditionalFormatting>
  <conditionalFormatting sqref="E235:G235 L235:M235 P235:XFD235">
    <cfRule type="expression" priority="777">
      <formula>#REF!&lt;&gt;E235</formula>
    </cfRule>
  </conditionalFormatting>
  <conditionalFormatting sqref="E225:G225 G231 L231 L225:M225 P225:XFD225 P231:XFD231 P234:XFD234 L234 G234">
    <cfRule type="expression" priority="784">
      <formula>"A1=&lt;&gt;空自標準文書保存期間基準!A1"</formula>
    </cfRule>
  </conditionalFormatting>
  <conditionalFormatting sqref="E225:G225 G231 L231 L225:M225 P225:XFD225 P231:XFD231 P234:XFD234 L234 G234">
    <cfRule type="expression" priority="783">
      <formula>#REF!&lt;&gt;E225</formula>
    </cfRule>
  </conditionalFormatting>
  <conditionalFormatting sqref="G237:G238 L237:L238 P237:XFD238">
    <cfRule type="expression" priority="782">
      <formula>"A1=&lt;&gt;空自標準文書保存期間基準!A1"</formula>
    </cfRule>
  </conditionalFormatting>
  <conditionalFormatting sqref="G237:G238 L237:L238 P237:XFD238">
    <cfRule type="expression" priority="781">
      <formula>#REF!&lt;&gt;G237</formula>
    </cfRule>
  </conditionalFormatting>
  <conditionalFormatting sqref="G239 L239 P239:XFD239">
    <cfRule type="expression" priority="776">
      <formula>"A1=&lt;&gt;空自標準文書保存期間基準!A1"</formula>
    </cfRule>
  </conditionalFormatting>
  <conditionalFormatting sqref="G239 L239 P239:XFD239">
    <cfRule type="expression" priority="775">
      <formula>#REF!&lt;&gt;G239</formula>
    </cfRule>
  </conditionalFormatting>
  <conditionalFormatting sqref="E229:G229 L229:M229 P229:XFD229">
    <cfRule type="expression" priority="772">
      <formula>"A1=&lt;&gt;空自標準文書保存期間基準!A1"</formula>
    </cfRule>
  </conditionalFormatting>
  <conditionalFormatting sqref="E229:G229 L229:M229 P229:XFD229">
    <cfRule type="expression" priority="771">
      <formula>#REF!&lt;&gt;E229</formula>
    </cfRule>
  </conditionalFormatting>
  <conditionalFormatting sqref="E230:G230 L230:M230 P230:XFD230">
    <cfRule type="expression" priority="774">
      <formula>"A1=&lt;&gt;空自標準文書保存期間基準!A1"</formula>
    </cfRule>
  </conditionalFormatting>
  <conditionalFormatting sqref="E230:G230 L230:M230 P230:XFD230">
    <cfRule type="expression" priority="773">
      <formula>#REF!&lt;&gt;E230</formula>
    </cfRule>
  </conditionalFormatting>
  <conditionalFormatting sqref="E227:G227 L227:M227 P227:XFD227">
    <cfRule type="expression" priority="770">
      <formula>"A1=&lt;&gt;空自標準文書保存期間基準!A1"</formula>
    </cfRule>
  </conditionalFormatting>
  <conditionalFormatting sqref="E227:G227 L227:M227 P227:XFD227">
    <cfRule type="expression" priority="769">
      <formula>#REF!&lt;&gt;E227</formula>
    </cfRule>
  </conditionalFormatting>
  <conditionalFormatting sqref="E228:G228 L228:M228 P228:XFD228">
    <cfRule type="expression" priority="768">
      <formula>"A1=&lt;&gt;空自標準文書保存期間基準!A1"</formula>
    </cfRule>
  </conditionalFormatting>
  <conditionalFormatting sqref="E228:G228 L228:M228 P228:XFD228">
    <cfRule type="expression" priority="767">
      <formula>#REF!&lt;&gt;E228</formula>
    </cfRule>
  </conditionalFormatting>
  <conditionalFormatting sqref="G233 L233 P233:XFD233">
    <cfRule type="expression" priority="766">
      <formula>"A1=&lt;&gt;空自標準文書保存期間基準!A1"</formula>
    </cfRule>
  </conditionalFormatting>
  <conditionalFormatting sqref="G233 L233 P233:XFD233">
    <cfRule type="expression" priority="765">
      <formula>#REF!&lt;&gt;G233</formula>
    </cfRule>
  </conditionalFormatting>
  <conditionalFormatting sqref="P232:XFD232 L232 G232">
    <cfRule type="expression" priority="764">
      <formula>"A1=&lt;&gt;空自標準文書保存期間基準!A1"</formula>
    </cfRule>
  </conditionalFormatting>
  <conditionalFormatting sqref="P232:XFD232 L232 G232">
    <cfRule type="expression" priority="763">
      <formula>#REF!&lt;&gt;G232</formula>
    </cfRule>
  </conditionalFormatting>
  <conditionalFormatting sqref="E245:G245 P245:XFD245 L245:M245">
    <cfRule type="expression" priority="762">
      <formula>"A1=&lt;&gt;空自標準文書保存期間基準!A1"</formula>
    </cfRule>
  </conditionalFormatting>
  <conditionalFormatting sqref="E245:G245 P245:XFD245 L245:M245">
    <cfRule type="expression" priority="761">
      <formula>#REF!&lt;&gt;E245</formula>
    </cfRule>
  </conditionalFormatting>
  <conditionalFormatting sqref="E248:G248 P248:XFD248 L248:M248">
    <cfRule type="expression" priority="760">
      <formula>"A1=&lt;&gt;空自標準文書保存期間基準!A1"</formula>
    </cfRule>
  </conditionalFormatting>
  <conditionalFormatting sqref="E248:G248 P248:XFD248 L248:M248">
    <cfRule type="expression" priority="759">
      <formula>#REF!&lt;&gt;E248</formula>
    </cfRule>
  </conditionalFormatting>
  <conditionalFormatting sqref="E246:G246 P246:XFD246 L246:M246">
    <cfRule type="expression" priority="758">
      <formula>"A1=&lt;&gt;空自標準文書保存期間基準!A1"</formula>
    </cfRule>
  </conditionalFormatting>
  <conditionalFormatting sqref="E246:G246 P246:XFD246 L246:M246">
    <cfRule type="expression" priority="757">
      <formula>#REF!&lt;&gt;E246</formula>
    </cfRule>
  </conditionalFormatting>
  <conditionalFormatting sqref="E253:G253 P253:XFD253 L253">
    <cfRule type="expression" priority="752">
      <formula>"A1=&lt;&gt;空自標準文書保存期間基準!A1"</formula>
    </cfRule>
  </conditionalFormatting>
  <conditionalFormatting sqref="E253:G253 P253:XFD253 L253">
    <cfRule type="expression" priority="751">
      <formula>#REF!&lt;&gt;E253</formula>
    </cfRule>
  </conditionalFormatting>
  <conditionalFormatting sqref="E247:G247 P247:XFD247 L247:M247">
    <cfRule type="expression" priority="756">
      <formula>"A1=&lt;&gt;空自標準文書保存期間基準!A1"</formula>
    </cfRule>
  </conditionalFormatting>
  <conditionalFormatting sqref="E247:G247 P247:XFD247 L247:M247">
    <cfRule type="expression" priority="755">
      <formula>#REF!&lt;&gt;E247</formula>
    </cfRule>
  </conditionalFormatting>
  <conditionalFormatting sqref="E250:G250 P250:XFD250 L250:M250">
    <cfRule type="expression" priority="754">
      <formula>"A1=&lt;&gt;空自標準文書保存期間基準!A1"</formula>
    </cfRule>
  </conditionalFormatting>
  <conditionalFormatting sqref="E250:G250 P250:XFD250 L250:M250">
    <cfRule type="expression" priority="753">
      <formula>#REF!&lt;&gt;E250</formula>
    </cfRule>
  </conditionalFormatting>
  <conditionalFormatting sqref="E256:G256 P256:XFD256 L256">
    <cfRule type="expression" priority="750">
      <formula>"A1=&lt;&gt;空自標準文書保存期間基準!A1"</formula>
    </cfRule>
  </conditionalFormatting>
  <conditionalFormatting sqref="E256:G256 P256:XFD256 L256">
    <cfRule type="expression" priority="749">
      <formula>#REF!&lt;&gt;E256</formula>
    </cfRule>
  </conditionalFormatting>
  <conditionalFormatting sqref="E260:G260 P260:XFD260 L260:M260">
    <cfRule type="expression" priority="748">
      <formula>"A1=&lt;&gt;空自標準文書保存期間基準!A1"</formula>
    </cfRule>
  </conditionalFormatting>
  <conditionalFormatting sqref="E260:G260 P260:XFD260 L260:M260">
    <cfRule type="expression" priority="747">
      <formula>#REF!&lt;&gt;E260</formula>
    </cfRule>
  </conditionalFormatting>
  <conditionalFormatting sqref="E258:G258 P258:XFD259 L258:M258 E259:F259">
    <cfRule type="expression" priority="746">
      <formula>"A1=&lt;&gt;空自標準文書保存期間基準!A1"</formula>
    </cfRule>
  </conditionalFormatting>
  <conditionalFormatting sqref="E258:G258 P258:XFD259 L258:M258 E259:F259">
    <cfRule type="expression" priority="745">
      <formula>#REF!&lt;&gt;E258</formula>
    </cfRule>
  </conditionalFormatting>
  <conditionalFormatting sqref="E275:G275 L275 P275:XFD275">
    <cfRule type="expression" priority="744">
      <formula>"A1=&lt;&gt;空自標準文書保存期間基準!A1"</formula>
    </cfRule>
  </conditionalFormatting>
  <conditionalFormatting sqref="E275:G275 L275 P275:XFD275">
    <cfRule type="expression" priority="743">
      <formula>#REF!&lt;&gt;E275</formula>
    </cfRule>
  </conditionalFormatting>
  <conditionalFormatting sqref="E282:G282 L282 P282:XFD282">
    <cfRule type="expression" priority="742">
      <formula>"A1=&lt;&gt;空自標準文書保存期間基準!A1"</formula>
    </cfRule>
  </conditionalFormatting>
  <conditionalFormatting sqref="E282:G282 L282 P282:XFD282">
    <cfRule type="expression" priority="741">
      <formula>#REF!&lt;&gt;E282</formula>
    </cfRule>
  </conditionalFormatting>
  <conditionalFormatting sqref="E280:G280 L280:M280 P280:XFD280">
    <cfRule type="expression" priority="740">
      <formula>"A1=&lt;&gt;空自標準文書保存期間基準!A1"</formula>
    </cfRule>
  </conditionalFormatting>
  <conditionalFormatting sqref="E280:G280 L280:M280 P280:XFD280">
    <cfRule type="expression" priority="739">
      <formula>#REF!&lt;&gt;E280</formula>
    </cfRule>
  </conditionalFormatting>
  <conditionalFormatting sqref="E274:G274 L274:M274 P274:XFD274">
    <cfRule type="expression" priority="738">
      <formula>"A1=&lt;&gt;空自標準文書保存期間基準!A1"</formula>
    </cfRule>
  </conditionalFormatting>
  <conditionalFormatting sqref="E274:G274 L274:M274 P274:XFD274">
    <cfRule type="expression" priority="737">
      <formula>#REF!&lt;&gt;E274</formula>
    </cfRule>
  </conditionalFormatting>
  <conditionalFormatting sqref="E271:G271 L271:M271 P271:XFD271">
    <cfRule type="expression" priority="736">
      <formula>"A1=&lt;&gt;空自標準文書保存期間基準!A1"</formula>
    </cfRule>
  </conditionalFormatting>
  <conditionalFormatting sqref="E271:G271 L271:M271 P271:XFD271">
    <cfRule type="expression" priority="735">
      <formula>#REF!&lt;&gt;E271</formula>
    </cfRule>
  </conditionalFormatting>
  <conditionalFormatting sqref="E273:G273 L273:M273 P273:XFD273">
    <cfRule type="expression" priority="734">
      <formula>"A1=&lt;&gt;空自標準文書保存期間基準!A1"</formula>
    </cfRule>
  </conditionalFormatting>
  <conditionalFormatting sqref="E273:G273 L273:M273 P273:XFD273">
    <cfRule type="expression" priority="733">
      <formula>#REF!&lt;&gt;E273</formula>
    </cfRule>
  </conditionalFormatting>
  <conditionalFormatting sqref="E272:G272 L272:M272 P272:XFD272">
    <cfRule type="expression" priority="732">
      <formula>"A1=&lt;&gt;空自標準文書保存期間基準!A1"</formula>
    </cfRule>
  </conditionalFormatting>
  <conditionalFormatting sqref="E272:G272 L272:M272 P272:XFD272">
    <cfRule type="expression" priority="731">
      <formula>#REF!&lt;&gt;E272</formula>
    </cfRule>
  </conditionalFormatting>
  <conditionalFormatting sqref="E279:G279 L279:M279 P279:XFD279">
    <cfRule type="expression" priority="730">
      <formula>"A1=&lt;&gt;空自標準文書保存期間基準!A1"</formula>
    </cfRule>
  </conditionalFormatting>
  <conditionalFormatting sqref="E279:G279 L279:M279 P279:XFD279">
    <cfRule type="expression" priority="729">
      <formula>#REF!&lt;&gt;E279</formula>
    </cfRule>
  </conditionalFormatting>
  <conditionalFormatting sqref="E276:G276 L276:M276 P276:XFD276">
    <cfRule type="expression" priority="728">
      <formula>"A1=&lt;&gt;空自標準文書保存期間基準!A1"</formula>
    </cfRule>
  </conditionalFormatting>
  <conditionalFormatting sqref="E276:G276 L276:M276 P276:XFD276">
    <cfRule type="expression" priority="727">
      <formula>#REF!&lt;&gt;E276</formula>
    </cfRule>
  </conditionalFormatting>
  <conditionalFormatting sqref="E278:G278 L278:M278 P278:XFD278">
    <cfRule type="expression" priority="726">
      <formula>"A1=&lt;&gt;空自標準文書保存期間基準!A1"</formula>
    </cfRule>
  </conditionalFormatting>
  <conditionalFormatting sqref="E278:G278 L278:M278 P278:XFD278">
    <cfRule type="expression" priority="725">
      <formula>#REF!&lt;&gt;E278</formula>
    </cfRule>
  </conditionalFormatting>
  <conditionalFormatting sqref="E277:G277 L277:M277 P277:XFD277">
    <cfRule type="expression" priority="724">
      <formula>"A1=&lt;&gt;空自標準文書保存期間基準!A1"</formula>
    </cfRule>
  </conditionalFormatting>
  <conditionalFormatting sqref="E277:G277 L277:M277 P277:XFD277">
    <cfRule type="expression" priority="723">
      <formula>#REF!&lt;&gt;E277</formula>
    </cfRule>
  </conditionalFormatting>
  <conditionalFormatting sqref="E281:G281 L281:M281 P281:XFD281">
    <cfRule type="expression" priority="722">
      <formula>"A1=&lt;&gt;空自標準文書保存期間基準!A1"</formula>
    </cfRule>
  </conditionalFormatting>
  <conditionalFormatting sqref="E281:G281 L281:M281 P281:XFD281">
    <cfRule type="expression" priority="721">
      <formula>#REF!&lt;&gt;E281</formula>
    </cfRule>
  </conditionalFormatting>
  <conditionalFormatting sqref="M282">
    <cfRule type="expression" priority="720">
      <formula>"A1=&lt;&gt;空自標準文書保存期間基準!A1"</formula>
    </cfRule>
  </conditionalFormatting>
  <conditionalFormatting sqref="M282">
    <cfRule type="expression" priority="719">
      <formula>#REF!&lt;&gt;M282</formula>
    </cfRule>
  </conditionalFormatting>
  <conditionalFormatting sqref="E285:G285 L285:M285 P285:XFD285">
    <cfRule type="expression" priority="718">
      <formula>"A1=&lt;&gt;空自標準文書保存期間基準!A1"</formula>
    </cfRule>
  </conditionalFormatting>
  <conditionalFormatting sqref="E285:G285 L285:M285 P285:XFD285">
    <cfRule type="expression" priority="717">
      <formula>#REF!&lt;&gt;E285</formula>
    </cfRule>
  </conditionalFormatting>
  <conditionalFormatting sqref="E283:G283 L283:M283 P283:XFD283">
    <cfRule type="expression" priority="716">
      <formula>"A1=&lt;&gt;空自標準文書保存期間基準!A1"</formula>
    </cfRule>
  </conditionalFormatting>
  <conditionalFormatting sqref="E283:G283 L283:M283 P283:XFD283">
    <cfRule type="expression" priority="715">
      <formula>#REF!&lt;&gt;E283</formula>
    </cfRule>
  </conditionalFormatting>
  <conditionalFormatting sqref="E291:G291 L291 P291:XFD291 P293:XFD295 L293:L295 E293:G295">
    <cfRule type="expression" priority="712">
      <formula>"A1=&lt;&gt;空自標準文書保存期間基準!A1"</formula>
    </cfRule>
  </conditionalFormatting>
  <conditionalFormatting sqref="E291:G291 L291 P291:XFD291 P293:XFD295 L293:L295 E293:G295">
    <cfRule type="expression" priority="711">
      <formula>#REF!&lt;&gt;E291</formula>
    </cfRule>
  </conditionalFormatting>
  <conditionalFormatting sqref="E284:G284 L284:M284 P284:XFD284">
    <cfRule type="expression" priority="714">
      <formula>"A1=&lt;&gt;空自標準文書保存期間基準!A1"</formula>
    </cfRule>
  </conditionalFormatting>
  <conditionalFormatting sqref="E284:G284 L284:M284 P284:XFD284">
    <cfRule type="expression" priority="713">
      <formula>#REF!&lt;&gt;E284</formula>
    </cfRule>
  </conditionalFormatting>
  <conditionalFormatting sqref="E303:G303 L303 P303:XFD303">
    <cfRule type="expression" priority="710">
      <formula>"A1=&lt;&gt;空自標準文書保存期間基準!A1"</formula>
    </cfRule>
  </conditionalFormatting>
  <conditionalFormatting sqref="E303:G303 L303 P303:XFD303">
    <cfRule type="expression" priority="709">
      <formula>#REF!&lt;&gt;E303</formula>
    </cfRule>
  </conditionalFormatting>
  <conditionalFormatting sqref="E289:G289 L289:M289 P289:XFD289">
    <cfRule type="expression" priority="706">
      <formula>"A1=&lt;&gt;空自標準文書保存期間基準!A1"</formula>
    </cfRule>
  </conditionalFormatting>
  <conditionalFormatting sqref="E289:G289 L289:M289 P289:XFD289">
    <cfRule type="expression" priority="705">
      <formula>#REF!&lt;&gt;E289</formula>
    </cfRule>
  </conditionalFormatting>
  <conditionalFormatting sqref="E301:G301 L301:M301 P301:XFD301">
    <cfRule type="expression" priority="708">
      <formula>"A1=&lt;&gt;空自標準文書保存期間基準!A1"</formula>
    </cfRule>
  </conditionalFormatting>
  <conditionalFormatting sqref="E301:G301 L301:M301 P301:XFD301">
    <cfRule type="expression" priority="707">
      <formula>#REF!&lt;&gt;E301</formula>
    </cfRule>
  </conditionalFormatting>
  <conditionalFormatting sqref="E299:G299 L299:M299 P299:XFD299">
    <cfRule type="expression" priority="688">
      <formula>"A1=&lt;&gt;空自標準文書保存期間基準!A1"</formula>
    </cfRule>
  </conditionalFormatting>
  <conditionalFormatting sqref="E299:G299 L299:M299 P299:XFD299">
    <cfRule type="expression" priority="687">
      <formula>#REF!&lt;&gt;E299</formula>
    </cfRule>
  </conditionalFormatting>
  <conditionalFormatting sqref="E288:G288 L288:M288 P288:XFD288">
    <cfRule type="expression" priority="704">
      <formula>"A1=&lt;&gt;空自標準文書保存期間基準!A1"</formula>
    </cfRule>
  </conditionalFormatting>
  <conditionalFormatting sqref="E288:G288 L288:M288 P288:XFD288">
    <cfRule type="expression" priority="703">
      <formula>#REF!&lt;&gt;E288</formula>
    </cfRule>
  </conditionalFormatting>
  <conditionalFormatting sqref="E293:G293 L293:M293 P293:XFD293">
    <cfRule type="expression" priority="700">
      <formula>"A1=&lt;&gt;空自標準文書保存期間基準!A1"</formula>
    </cfRule>
  </conditionalFormatting>
  <conditionalFormatting sqref="E293:G293 L293:M293 P293:XFD293">
    <cfRule type="expression" priority="699">
      <formula>#REF!&lt;&gt;E293</formula>
    </cfRule>
  </conditionalFormatting>
  <conditionalFormatting sqref="E297:G297 L297:M297 P297:XFD297">
    <cfRule type="expression" priority="702">
      <formula>"A1=&lt;&gt;空自標準文書保存期間基準!A1"</formula>
    </cfRule>
  </conditionalFormatting>
  <conditionalFormatting sqref="E297:G297 L297:M297 P297:XFD297">
    <cfRule type="expression" priority="701">
      <formula>#REF!&lt;&gt;E297</formula>
    </cfRule>
  </conditionalFormatting>
  <conditionalFormatting sqref="E295:G295 L295:M295 P295:XFD295">
    <cfRule type="expression" priority="698">
      <formula>"A1=&lt;&gt;空自標準文書保存期間基準!A1"</formula>
    </cfRule>
  </conditionalFormatting>
  <conditionalFormatting sqref="E295:G295 L295:M295 P295:XFD295">
    <cfRule type="expression" priority="697">
      <formula>#REF!&lt;&gt;E295</formula>
    </cfRule>
  </conditionalFormatting>
  <conditionalFormatting sqref="E294:G294 L294:M294 P294:XFD294">
    <cfRule type="expression" priority="696">
      <formula>"A1=&lt;&gt;空自標準文書保存期間基準!A1"</formula>
    </cfRule>
  </conditionalFormatting>
  <conditionalFormatting sqref="E294:G294 L294:M294 P294:XFD294">
    <cfRule type="expression" priority="695">
      <formula>#REF!&lt;&gt;E294</formula>
    </cfRule>
  </conditionalFormatting>
  <conditionalFormatting sqref="M303">
    <cfRule type="expression" priority="694">
      <formula>"A1=&lt;&gt;空自標準文書保存期間基準!A1"</formula>
    </cfRule>
  </conditionalFormatting>
  <conditionalFormatting sqref="M303">
    <cfRule type="expression" priority="693">
      <formula>#REF!&lt;&gt;M303</formula>
    </cfRule>
  </conditionalFormatting>
  <conditionalFormatting sqref="E298:G298 L298:M298 P298:XFD298">
    <cfRule type="expression" priority="690">
      <formula>"A1=&lt;&gt;空自標準文書保存期間基準!A1"</formula>
    </cfRule>
  </conditionalFormatting>
  <conditionalFormatting sqref="E298:G298 L298:M298 P298:XFD298">
    <cfRule type="expression" priority="689">
      <formula>#REF!&lt;&gt;E298</formula>
    </cfRule>
  </conditionalFormatting>
  <conditionalFormatting sqref="E300:G300 L300 P300:XFD300">
    <cfRule type="expression" priority="692">
      <formula>"A1=&lt;&gt;空自標準文書保存期間基準!A1"</formula>
    </cfRule>
  </conditionalFormatting>
  <conditionalFormatting sqref="E300:G300 L300 P300:XFD300">
    <cfRule type="expression" priority="691">
      <formula>#REF!&lt;&gt;E300</formula>
    </cfRule>
  </conditionalFormatting>
  <conditionalFormatting sqref="M300">
    <cfRule type="expression" priority="686">
      <formula>"A1=&lt;&gt;空自標準文書保存期間基準!A1"</formula>
    </cfRule>
  </conditionalFormatting>
  <conditionalFormatting sqref="M300">
    <cfRule type="expression" priority="685">
      <formula>#REF!&lt;&gt;M300</formula>
    </cfRule>
  </conditionalFormatting>
  <conditionalFormatting sqref="E302:G302 L302:M302 P302:XFD302">
    <cfRule type="expression" priority="684">
      <formula>"A1=&lt;&gt;空自標準文書保存期間基準!A1"</formula>
    </cfRule>
  </conditionalFormatting>
  <conditionalFormatting sqref="E302:G302 L302:M302 P302:XFD302">
    <cfRule type="expression" priority="683">
      <formula>#REF!&lt;&gt;E302</formula>
    </cfRule>
  </conditionalFormatting>
  <conditionalFormatting sqref="L326">
    <cfRule type="expression" priority="672">
      <formula>"A1=&lt;&gt;空自標準文書保存期間基準!A1"</formula>
    </cfRule>
  </conditionalFormatting>
  <conditionalFormatting sqref="L326">
    <cfRule type="expression" priority="671">
      <formula>#REF!&lt;&gt;L326</formula>
    </cfRule>
  </conditionalFormatting>
  <conditionalFormatting sqref="G314 L314 P314:XFD314">
    <cfRule type="expression" priority="682">
      <formula>"A1=&lt;&gt;空自標準文書保存期間基準!A1"</formula>
    </cfRule>
  </conditionalFormatting>
  <conditionalFormatting sqref="G314 L314 P314:XFD314">
    <cfRule type="expression" priority="681">
      <formula>#REF!&lt;&gt;G314</formula>
    </cfRule>
  </conditionalFormatting>
  <conditionalFormatting sqref="E326:F326 P326:XFD326">
    <cfRule type="expression" priority="676">
      <formula>"A1=&lt;&gt;空自標準文書保存期間基準!A1"</formula>
    </cfRule>
  </conditionalFormatting>
  <conditionalFormatting sqref="E326:F326 P326:XFD326">
    <cfRule type="expression" priority="675">
      <formula>#REF!&lt;&gt;E326</formula>
    </cfRule>
  </conditionalFormatting>
  <conditionalFormatting sqref="E315:G315 L315 P315:XFD315">
    <cfRule type="expression" priority="680">
      <formula>"A1=&lt;&gt;空自標準文書保存期間基準!A1"</formula>
    </cfRule>
  </conditionalFormatting>
  <conditionalFormatting sqref="E315:G315 L315 P315:XFD315">
    <cfRule type="expression" priority="679">
      <formula>#REF!&lt;&gt;E315</formula>
    </cfRule>
  </conditionalFormatting>
  <conditionalFormatting sqref="M326">
    <cfRule type="expression" priority="674">
      <formula>"A1=&lt;&gt;空自標準文書保存期間基準!A1"</formula>
    </cfRule>
  </conditionalFormatting>
  <conditionalFormatting sqref="M326">
    <cfRule type="expression" priority="673">
      <formula>#REF!&lt;&gt;M326</formula>
    </cfRule>
  </conditionalFormatting>
  <conditionalFormatting sqref="M315">
    <cfRule type="expression" priority="678">
      <formula>"A1=&lt;&gt;空自標準文書保存期間基準!A1"</formula>
    </cfRule>
  </conditionalFormatting>
  <conditionalFormatting sqref="M315">
    <cfRule type="expression" priority="677">
      <formula>#REF!&lt;&gt;M315</formula>
    </cfRule>
  </conditionalFormatting>
  <conditionalFormatting sqref="E330:F330 P330:XFD330">
    <cfRule type="expression" priority="668">
      <formula>"A1=&lt;&gt;空自標準文書保存期間基準!A1"</formula>
    </cfRule>
  </conditionalFormatting>
  <conditionalFormatting sqref="E330:F330 P330:XFD330">
    <cfRule type="expression" priority="667">
      <formula>#REF!&lt;&gt;E330</formula>
    </cfRule>
  </conditionalFormatting>
  <conditionalFormatting sqref="L330">
    <cfRule type="expression" priority="664">
      <formula>"A1=&lt;&gt;空自標準文書保存期間基準!A1"</formula>
    </cfRule>
  </conditionalFormatting>
  <conditionalFormatting sqref="L330">
    <cfRule type="expression" priority="663">
      <formula>#REF!&lt;&gt;L330</formula>
    </cfRule>
  </conditionalFormatting>
  <conditionalFormatting sqref="G326">
    <cfRule type="expression" priority="670">
      <formula>"A1=&lt;&gt;空自標準文書保存期間基準!A1"</formula>
    </cfRule>
  </conditionalFormatting>
  <conditionalFormatting sqref="G326">
    <cfRule type="expression" priority="669">
      <formula>#REF!&lt;&gt;G326</formula>
    </cfRule>
  </conditionalFormatting>
  <conditionalFormatting sqref="M330">
    <cfRule type="expression" priority="666">
      <formula>"A1=&lt;&gt;空自標準文書保存期間基準!A1"</formula>
    </cfRule>
  </conditionalFormatting>
  <conditionalFormatting sqref="M330">
    <cfRule type="expression" priority="665">
      <formula>#REF!&lt;&gt;M330</formula>
    </cfRule>
  </conditionalFormatting>
  <conditionalFormatting sqref="L327">
    <cfRule type="expression" priority="656">
      <formula>"A1=&lt;&gt;空自標準文書保存期間基準!A1"</formula>
    </cfRule>
  </conditionalFormatting>
  <conditionalFormatting sqref="L327">
    <cfRule type="expression" priority="655">
      <formula>#REF!&lt;&gt;L327</formula>
    </cfRule>
  </conditionalFormatting>
  <conditionalFormatting sqref="G330">
    <cfRule type="expression" priority="662">
      <formula>"A1=&lt;&gt;空自標準文書保存期間基準!A1"</formula>
    </cfRule>
  </conditionalFormatting>
  <conditionalFormatting sqref="G330">
    <cfRule type="expression" priority="661">
      <formula>#REF!&lt;&gt;G330</formula>
    </cfRule>
  </conditionalFormatting>
  <conditionalFormatting sqref="M327">
    <cfRule type="expression" priority="658">
      <formula>"A1=&lt;&gt;空自標準文書保存期間基準!A1"</formula>
    </cfRule>
  </conditionalFormatting>
  <conditionalFormatting sqref="M327">
    <cfRule type="expression" priority="657">
      <formula>#REF!&lt;&gt;M327</formula>
    </cfRule>
  </conditionalFormatting>
  <conditionalFormatting sqref="L318">
    <cfRule type="expression" priority="632">
      <formula>"A1=&lt;&gt;空自標準文書保存期間基準!A1"</formula>
    </cfRule>
  </conditionalFormatting>
  <conditionalFormatting sqref="L318">
    <cfRule type="expression" priority="631">
      <formula>#REF!&lt;&gt;L318</formula>
    </cfRule>
  </conditionalFormatting>
  <conditionalFormatting sqref="G327">
    <cfRule type="expression" priority="654">
      <formula>"A1=&lt;&gt;空自標準文書保存期間基準!A1"</formula>
    </cfRule>
  </conditionalFormatting>
  <conditionalFormatting sqref="G327">
    <cfRule type="expression" priority="653">
      <formula>#REF!&lt;&gt;G327</formula>
    </cfRule>
  </conditionalFormatting>
  <conditionalFormatting sqref="L331">
    <cfRule type="expression" priority="648">
      <formula>"A1=&lt;&gt;空自標準文書保存期間基準!A1"</formula>
    </cfRule>
  </conditionalFormatting>
  <conditionalFormatting sqref="L331">
    <cfRule type="expression" priority="647">
      <formula>#REF!&lt;&gt;L331</formula>
    </cfRule>
  </conditionalFormatting>
  <conditionalFormatting sqref="G331">
    <cfRule type="expression" priority="646">
      <formula>"A1=&lt;&gt;空自標準文書保存期間基準!A1"</formula>
    </cfRule>
  </conditionalFormatting>
  <conditionalFormatting sqref="G331">
    <cfRule type="expression" priority="645">
      <formula>#REF!&lt;&gt;G331</formula>
    </cfRule>
  </conditionalFormatting>
  <conditionalFormatting sqref="E327:F327 P327:XFD327">
    <cfRule type="expression" priority="660">
      <formula>"A1=&lt;&gt;空自標準文書保存期間基準!A1"</formula>
    </cfRule>
  </conditionalFormatting>
  <conditionalFormatting sqref="E327:F327 P327:XFD327">
    <cfRule type="expression" priority="659">
      <formula>#REF!&lt;&gt;E327</formula>
    </cfRule>
  </conditionalFormatting>
  <conditionalFormatting sqref="M331">
    <cfRule type="expression" priority="650">
      <formula>"A1=&lt;&gt;空自標準文書保存期間基準!A1"</formula>
    </cfRule>
  </conditionalFormatting>
  <conditionalFormatting sqref="M331">
    <cfRule type="expression" priority="649">
      <formula>#REF!&lt;&gt;M331</formula>
    </cfRule>
  </conditionalFormatting>
  <conditionalFormatting sqref="E331:F331 P331:XFD331">
    <cfRule type="expression" priority="652">
      <formula>"A1=&lt;&gt;空自標準文書保存期間基準!A1"</formula>
    </cfRule>
  </conditionalFormatting>
  <conditionalFormatting sqref="E331:F331 P331:XFD331">
    <cfRule type="expression" priority="651">
      <formula>#REF!&lt;&gt;E331</formula>
    </cfRule>
  </conditionalFormatting>
  <conditionalFormatting sqref="M312">
    <cfRule type="expression" priority="606">
      <formula>"A1=&lt;&gt;空自標準文書保存期間基準!A1"</formula>
    </cfRule>
  </conditionalFormatting>
  <conditionalFormatting sqref="M312">
    <cfRule type="expression" priority="605">
      <formula>#REF!&lt;&gt;M312</formula>
    </cfRule>
  </conditionalFormatting>
  <conditionalFormatting sqref="L319">
    <cfRule type="expression" priority="624">
      <formula>"A1=&lt;&gt;空自標準文書保存期間基準!A1"</formula>
    </cfRule>
  </conditionalFormatting>
  <conditionalFormatting sqref="L319">
    <cfRule type="expression" priority="623">
      <formula>#REF!&lt;&gt;L319</formula>
    </cfRule>
  </conditionalFormatting>
  <conditionalFormatting sqref="G319">
    <cfRule type="expression" priority="622">
      <formula>"A1=&lt;&gt;空自標準文書保存期間基準!A1"</formula>
    </cfRule>
  </conditionalFormatting>
  <conditionalFormatting sqref="G319">
    <cfRule type="expression" priority="621">
      <formula>#REF!&lt;&gt;G319</formula>
    </cfRule>
  </conditionalFormatting>
  <conditionalFormatting sqref="L218">
    <cfRule type="expression" priority="640">
      <formula>"A1=&lt;&gt;空自標準文書保存期間基準!A1"</formula>
    </cfRule>
  </conditionalFormatting>
  <conditionalFormatting sqref="L218">
    <cfRule type="expression" priority="639">
      <formula>#REF!&lt;&gt;L218</formula>
    </cfRule>
  </conditionalFormatting>
  <conditionalFormatting sqref="E319:F319 P319:XFD319">
    <cfRule type="expression" priority="628">
      <formula>"A1=&lt;&gt;空自標準文書保存期間基準!A1"</formula>
    </cfRule>
  </conditionalFormatting>
  <conditionalFormatting sqref="E319:F319 P319:XFD319">
    <cfRule type="expression" priority="627">
      <formula>#REF!&lt;&gt;E319</formula>
    </cfRule>
  </conditionalFormatting>
  <conditionalFormatting sqref="G218">
    <cfRule type="expression" priority="638">
      <formula>"A1=&lt;&gt;空自標準文書保存期間基準!A1"</formula>
    </cfRule>
  </conditionalFormatting>
  <conditionalFormatting sqref="G218">
    <cfRule type="expression" priority="637">
      <formula>#REF!&lt;&gt;G218</formula>
    </cfRule>
  </conditionalFormatting>
  <conditionalFormatting sqref="E218:F218 P218:XFD218">
    <cfRule type="expression" priority="644">
      <formula>"A1=&lt;&gt;空自標準文書保存期間基準!A1"</formula>
    </cfRule>
  </conditionalFormatting>
  <conditionalFormatting sqref="E218:F218 P218:XFD218">
    <cfRule type="expression" priority="643">
      <formula>#REF!&lt;&gt;E218</formula>
    </cfRule>
  </conditionalFormatting>
  <conditionalFormatting sqref="M218">
    <cfRule type="expression" priority="642">
      <formula>"A1=&lt;&gt;空自標準文書保存期間基準!A1"</formula>
    </cfRule>
  </conditionalFormatting>
  <conditionalFormatting sqref="M218">
    <cfRule type="expression" priority="641">
      <formula>#REF!&lt;&gt;M218</formula>
    </cfRule>
  </conditionalFormatting>
  <conditionalFormatting sqref="G318">
    <cfRule type="expression" priority="630">
      <formula>"A1=&lt;&gt;空自標準文書保存期間基準!A1"</formula>
    </cfRule>
  </conditionalFormatting>
  <conditionalFormatting sqref="G318">
    <cfRule type="expression" priority="629">
      <formula>#REF!&lt;&gt;G318</formula>
    </cfRule>
  </conditionalFormatting>
  <conditionalFormatting sqref="E313:G313 L313 P313:XFD313">
    <cfRule type="expression" priority="620">
      <formula>"A1=&lt;&gt;空自標準文書保存期間基準!A1"</formula>
    </cfRule>
  </conditionalFormatting>
  <conditionalFormatting sqref="E313:G313 L313 P313:XFD313">
    <cfRule type="expression" priority="619">
      <formula>#REF!&lt;&gt;E313</formula>
    </cfRule>
  </conditionalFormatting>
  <conditionalFormatting sqref="M313">
    <cfRule type="expression" priority="618">
      <formula>"A1=&lt;&gt;空自標準文書保存期間基準!A1"</formula>
    </cfRule>
  </conditionalFormatting>
  <conditionalFormatting sqref="M313">
    <cfRule type="expression" priority="617">
      <formula>#REF!&lt;&gt;M313</formula>
    </cfRule>
  </conditionalFormatting>
  <conditionalFormatting sqref="E318:F318 P318:XFD318">
    <cfRule type="expression" priority="636">
      <formula>"A1=&lt;&gt;空自標準文書保存期間基準!A1"</formula>
    </cfRule>
  </conditionalFormatting>
  <conditionalFormatting sqref="E318:F318 P318:XFD318">
    <cfRule type="expression" priority="635">
      <formula>#REF!&lt;&gt;E318</formula>
    </cfRule>
  </conditionalFormatting>
  <conditionalFormatting sqref="M318">
    <cfRule type="expression" priority="634">
      <formula>"A1=&lt;&gt;空自標準文書保存期間基準!A1"</formula>
    </cfRule>
  </conditionalFormatting>
  <conditionalFormatting sqref="M318">
    <cfRule type="expression" priority="633">
      <formula>#REF!&lt;&gt;M318</formula>
    </cfRule>
  </conditionalFormatting>
  <conditionalFormatting sqref="E310:G310 P310:XFD310 L310">
    <cfRule type="expression" priority="616">
      <formula>"A1=&lt;&gt;空自標準文書保存期間基準!A1"</formula>
    </cfRule>
  </conditionalFormatting>
  <conditionalFormatting sqref="E310:G310 P310:XFD310 L310">
    <cfRule type="expression" priority="615">
      <formula>#REF!&lt;&gt;E310</formula>
    </cfRule>
  </conditionalFormatting>
  <conditionalFormatting sqref="M319">
    <cfRule type="expression" priority="626">
      <formula>"A1=&lt;&gt;空自標準文書保存期間基準!A1"</formula>
    </cfRule>
  </conditionalFormatting>
  <conditionalFormatting sqref="M319">
    <cfRule type="expression" priority="625">
      <formula>#REF!&lt;&gt;M319</formula>
    </cfRule>
  </conditionalFormatting>
  <conditionalFormatting sqref="E308:G308 L308 P308:XFD308">
    <cfRule type="expression" priority="612">
      <formula>"A1=&lt;&gt;空自標準文書保存期間基準!A1"</formula>
    </cfRule>
  </conditionalFormatting>
  <conditionalFormatting sqref="E308:G308 L308 P308:XFD308">
    <cfRule type="expression" priority="611">
      <formula>#REF!&lt;&gt;E308</formula>
    </cfRule>
  </conditionalFormatting>
  <conditionalFormatting sqref="M310">
    <cfRule type="expression" priority="614">
      <formula>"A1=&lt;&gt;空自標準文書保存期間基準!A1"</formula>
    </cfRule>
  </conditionalFormatting>
  <conditionalFormatting sqref="M310">
    <cfRule type="expression" priority="613">
      <formula>#REF!&lt;&gt;M310</formula>
    </cfRule>
  </conditionalFormatting>
  <conditionalFormatting sqref="E312:G312 L312 P312:XFD312">
    <cfRule type="expression" priority="608">
      <formula>"A1=&lt;&gt;空自標準文書保存期間基準!A1"</formula>
    </cfRule>
  </conditionalFormatting>
  <conditionalFormatting sqref="E312:G312 L312 P312:XFD312">
    <cfRule type="expression" priority="607">
      <formula>#REF!&lt;&gt;E312</formula>
    </cfRule>
  </conditionalFormatting>
  <conditionalFormatting sqref="M308">
    <cfRule type="expression" priority="610">
      <formula>"A1=&lt;&gt;空自標準文書保存期間基準!A1"</formula>
    </cfRule>
  </conditionalFormatting>
  <conditionalFormatting sqref="M308">
    <cfRule type="expression" priority="609">
      <formula>#REF!&lt;&gt;M308</formula>
    </cfRule>
  </conditionalFormatting>
  <conditionalFormatting sqref="M311">
    <cfRule type="expression" priority="602">
      <formula>"A1=&lt;&gt;空自標準文書保存期間基準!A1"</formula>
    </cfRule>
  </conditionalFormatting>
  <conditionalFormatting sqref="M311">
    <cfRule type="expression" priority="601">
      <formula>#REF!&lt;&gt;M311</formula>
    </cfRule>
  </conditionalFormatting>
  <conditionalFormatting sqref="E311:G311 L311 P311:XFD311">
    <cfRule type="expression" priority="604">
      <formula>"A1=&lt;&gt;空自標準文書保存期間基準!A1"</formula>
    </cfRule>
  </conditionalFormatting>
  <conditionalFormatting sqref="E311:G311 L311 P311:XFD311">
    <cfRule type="expression" priority="603">
      <formula>#REF!&lt;&gt;E311</formula>
    </cfRule>
  </conditionalFormatting>
  <conditionalFormatting sqref="E307:G307 L307 P307:XFD307">
    <cfRule type="expression" priority="600">
      <formula>"A1=&lt;&gt;空自標準文書保存期間基準!A1"</formula>
    </cfRule>
  </conditionalFormatting>
  <conditionalFormatting sqref="E307:G307 L307 P307:XFD307">
    <cfRule type="expression" priority="599">
      <formula>#REF!&lt;&gt;E307</formula>
    </cfRule>
  </conditionalFormatting>
  <conditionalFormatting sqref="M306">
    <cfRule type="expression" priority="594">
      <formula>"A1=&lt;&gt;空自標準文書保存期間基準!A1"</formula>
    </cfRule>
  </conditionalFormatting>
  <conditionalFormatting sqref="M306">
    <cfRule type="expression" priority="593">
      <formula>#REF!&lt;&gt;M306</formula>
    </cfRule>
  </conditionalFormatting>
  <conditionalFormatting sqref="M307">
    <cfRule type="expression" priority="598">
      <formula>"A1=&lt;&gt;空自標準文書保存期間基準!A1"</formula>
    </cfRule>
  </conditionalFormatting>
  <conditionalFormatting sqref="M307">
    <cfRule type="expression" priority="597">
      <formula>#REF!&lt;&gt;M307</formula>
    </cfRule>
  </conditionalFormatting>
  <conditionalFormatting sqref="E306:G306 L306 P306:XFD306">
    <cfRule type="expression" priority="596">
      <formula>"A1=&lt;&gt;空自標準文書保存期間基準!A1"</formula>
    </cfRule>
  </conditionalFormatting>
  <conditionalFormatting sqref="E306:G306 L306 P306:XFD306">
    <cfRule type="expression" priority="595">
      <formula>#REF!&lt;&gt;E306</formula>
    </cfRule>
  </conditionalFormatting>
  <conditionalFormatting sqref="G321">
    <cfRule type="expression" priority="580">
      <formula>"A1=&lt;&gt;空自標準文書保存期間基準!A1"</formula>
    </cfRule>
  </conditionalFormatting>
  <conditionalFormatting sqref="G321">
    <cfRule type="expression" priority="579">
      <formula>#REF!&lt;&gt;G321</formula>
    </cfRule>
  </conditionalFormatting>
  <conditionalFormatting sqref="L305 P305:XFD305 E305:G305">
    <cfRule type="expression" priority="592">
      <formula>"A1=&lt;&gt;空自標準文書保存期間基準!A1"</formula>
    </cfRule>
  </conditionalFormatting>
  <conditionalFormatting sqref="L305 P305:XFD305 E305:G305">
    <cfRule type="expression" priority="591">
      <formula>#REF!&lt;&gt;E305</formula>
    </cfRule>
  </conditionalFormatting>
  <conditionalFormatting sqref="M305">
    <cfRule type="expression" priority="590">
      <formula>"A1=&lt;&gt;空自標準文書保存期間基準!A1"</formula>
    </cfRule>
  </conditionalFormatting>
  <conditionalFormatting sqref="M305">
    <cfRule type="expression" priority="589">
      <formula>#REF!&lt;&gt;M305</formula>
    </cfRule>
  </conditionalFormatting>
  <conditionalFormatting sqref="L324">
    <cfRule type="expression" priority="562">
      <formula>"A1=&lt;&gt;空自標準文書保存期間基準!A1"</formula>
    </cfRule>
  </conditionalFormatting>
  <conditionalFormatting sqref="L324">
    <cfRule type="expression" priority="561">
      <formula>#REF!&lt;&gt;L324</formula>
    </cfRule>
  </conditionalFormatting>
  <conditionalFormatting sqref="G324">
    <cfRule type="expression" priority="560">
      <formula>"A1=&lt;&gt;空自標準文書保存期間基準!A1"</formula>
    </cfRule>
  </conditionalFormatting>
  <conditionalFormatting sqref="G324">
    <cfRule type="expression" priority="559">
      <formula>#REF!&lt;&gt;G324</formula>
    </cfRule>
  </conditionalFormatting>
  <conditionalFormatting sqref="M320">
    <cfRule type="expression" priority="584">
      <formula>"A1=&lt;&gt;空自標準文書保存期間基準!A1"</formula>
    </cfRule>
  </conditionalFormatting>
  <conditionalFormatting sqref="M320">
    <cfRule type="expression" priority="583">
      <formula>#REF!&lt;&gt;M320</formula>
    </cfRule>
  </conditionalFormatting>
  <conditionalFormatting sqref="F321 P321:XFD321">
    <cfRule type="expression" priority="588">
      <formula>"A1=&lt;&gt;空自標準文書保存期間基準!A1"</formula>
    </cfRule>
  </conditionalFormatting>
  <conditionalFormatting sqref="F321 P321:XFD321">
    <cfRule type="expression" priority="587">
      <formula>#REF!&lt;&gt;F321</formula>
    </cfRule>
  </conditionalFormatting>
  <conditionalFormatting sqref="G320">
    <cfRule type="expression" priority="578">
      <formula>"A1=&lt;&gt;空自標準文書保存期間基準!A1"</formula>
    </cfRule>
  </conditionalFormatting>
  <conditionalFormatting sqref="G320">
    <cfRule type="expression" priority="577">
      <formula>#REF!&lt;&gt;G320</formula>
    </cfRule>
  </conditionalFormatting>
  <conditionalFormatting sqref="L320">
    <cfRule type="expression" priority="576">
      <formula>"A1=&lt;&gt;空自標準文書保存期間基準!A1"</formula>
    </cfRule>
  </conditionalFormatting>
  <conditionalFormatting sqref="L320">
    <cfRule type="expression" priority="575">
      <formula>#REF!&lt;&gt;L320</formula>
    </cfRule>
  </conditionalFormatting>
  <conditionalFormatting sqref="F320 P320:XFD320">
    <cfRule type="expression" priority="586">
      <formula>"A1=&lt;&gt;空自標準文書保存期間基準!A1"</formula>
    </cfRule>
  </conditionalFormatting>
  <conditionalFormatting sqref="F320 P320:XFD320">
    <cfRule type="expression" priority="585">
      <formula>#REF!&lt;&gt;F320</formula>
    </cfRule>
  </conditionalFormatting>
  <conditionalFormatting sqref="L321">
    <cfRule type="expression" priority="582">
      <formula>"A1=&lt;&gt;空自標準文書保存期間基準!A1"</formula>
    </cfRule>
  </conditionalFormatting>
  <conditionalFormatting sqref="L321">
    <cfRule type="expression" priority="581">
      <formula>#REF!&lt;&gt;L321</formula>
    </cfRule>
  </conditionalFormatting>
  <conditionalFormatting sqref="L322">
    <cfRule type="expression" priority="570">
      <formula>"A1=&lt;&gt;空自標準文書保存期間基準!A1"</formula>
    </cfRule>
  </conditionalFormatting>
  <conditionalFormatting sqref="L322">
    <cfRule type="expression" priority="569">
      <formula>#REF!&lt;&gt;L322</formula>
    </cfRule>
  </conditionalFormatting>
  <conditionalFormatting sqref="M322">
    <cfRule type="expression" priority="572">
      <formula>"A1=&lt;&gt;空自標準文書保存期間基準!A1"</formula>
    </cfRule>
  </conditionalFormatting>
  <conditionalFormatting sqref="M322">
    <cfRule type="expression" priority="571">
      <formula>#REF!&lt;&gt;M322</formula>
    </cfRule>
  </conditionalFormatting>
  <conditionalFormatting sqref="M324">
    <cfRule type="expression" priority="564">
      <formula>"A1=&lt;&gt;空自標準文書保存期間基準!A1"</formula>
    </cfRule>
  </conditionalFormatting>
  <conditionalFormatting sqref="M324">
    <cfRule type="expression" priority="563">
      <formula>#REF!&lt;&gt;M324</formula>
    </cfRule>
  </conditionalFormatting>
  <conditionalFormatting sqref="G325">
    <cfRule type="expression" priority="554">
      <formula>"A1=&lt;&gt;空自標準文書保存期間基準!A1"</formula>
    </cfRule>
  </conditionalFormatting>
  <conditionalFormatting sqref="G325">
    <cfRule type="expression" priority="553">
      <formula>#REF!&lt;&gt;G325</formula>
    </cfRule>
  </conditionalFormatting>
  <conditionalFormatting sqref="G322">
    <cfRule type="expression" priority="568">
      <formula>"A1=&lt;&gt;空自標準文書保存期間基準!A1"</formula>
    </cfRule>
  </conditionalFormatting>
  <conditionalFormatting sqref="G322">
    <cfRule type="expression" priority="567">
      <formula>#REF!&lt;&gt;G322</formula>
    </cfRule>
  </conditionalFormatting>
  <conditionalFormatting sqref="E322:F322 P322:XFD322">
    <cfRule type="expression" priority="574">
      <formula>"A1=&lt;&gt;空自標準文書保存期間基準!A1"</formula>
    </cfRule>
  </conditionalFormatting>
  <conditionalFormatting sqref="E322:F322 P322:XFD322">
    <cfRule type="expression" priority="573">
      <formula>#REF!&lt;&gt;E322</formula>
    </cfRule>
  </conditionalFormatting>
  <conditionalFormatting sqref="E324:F324 P324:XFD324">
    <cfRule type="expression" priority="566">
      <formula>"A1=&lt;&gt;空自標準文書保存期間基準!A1"</formula>
    </cfRule>
  </conditionalFormatting>
  <conditionalFormatting sqref="E324:F324 P324:XFD324">
    <cfRule type="expression" priority="565">
      <formula>#REF!&lt;&gt;E324</formula>
    </cfRule>
  </conditionalFormatting>
  <conditionalFormatting sqref="L332">
    <cfRule type="expression" priority="538">
      <formula>"A1=&lt;&gt;空自標準文書保存期間基準!A1"</formula>
    </cfRule>
  </conditionalFormatting>
  <conditionalFormatting sqref="L332">
    <cfRule type="expression" priority="537">
      <formula>#REF!&lt;&gt;L332</formula>
    </cfRule>
  </conditionalFormatting>
  <conditionalFormatting sqref="L325">
    <cfRule type="expression" priority="552">
      <formula>"A1=&lt;&gt;空自標準文書保存期間基準!A1"</formula>
    </cfRule>
  </conditionalFormatting>
  <conditionalFormatting sqref="L325">
    <cfRule type="expression" priority="551">
      <formula>#REF!&lt;&gt;L325</formula>
    </cfRule>
  </conditionalFormatting>
  <conditionalFormatting sqref="M325">
    <cfRule type="expression" priority="556">
      <formula>"A1=&lt;&gt;空自標準文書保存期間基準!A1"</formula>
    </cfRule>
  </conditionalFormatting>
  <conditionalFormatting sqref="M325">
    <cfRule type="expression" priority="555">
      <formula>#REF!&lt;&gt;M325</formula>
    </cfRule>
  </conditionalFormatting>
  <conditionalFormatting sqref="M332">
    <cfRule type="expression" priority="540">
      <formula>"A1=&lt;&gt;空自標準文書保存期間基準!A1"</formula>
    </cfRule>
  </conditionalFormatting>
  <conditionalFormatting sqref="M332">
    <cfRule type="expression" priority="539">
      <formula>#REF!&lt;&gt;M332</formula>
    </cfRule>
  </conditionalFormatting>
  <conditionalFormatting sqref="L323">
    <cfRule type="expression" priority="546">
      <formula>"A1=&lt;&gt;空自標準文書保存期間基準!A1"</formula>
    </cfRule>
  </conditionalFormatting>
  <conditionalFormatting sqref="L323">
    <cfRule type="expression" priority="545">
      <formula>#REF!&lt;&gt;L323</formula>
    </cfRule>
  </conditionalFormatting>
  <conditionalFormatting sqref="G323">
    <cfRule type="expression" priority="544">
      <formula>"A1=&lt;&gt;空自標準文書保存期間基準!A1"</formula>
    </cfRule>
  </conditionalFormatting>
  <conditionalFormatting sqref="G323">
    <cfRule type="expression" priority="543">
      <formula>#REF!&lt;&gt;G323</formula>
    </cfRule>
  </conditionalFormatting>
  <conditionalFormatting sqref="E325:F325 P325:XFD325">
    <cfRule type="expression" priority="558">
      <formula>"A1=&lt;&gt;空自標準文書保存期間基準!A1"</formula>
    </cfRule>
  </conditionalFormatting>
  <conditionalFormatting sqref="E325:F325 P325:XFD325">
    <cfRule type="expression" priority="557">
      <formula>#REF!&lt;&gt;E325</formula>
    </cfRule>
  </conditionalFormatting>
  <conditionalFormatting sqref="A335:M335 P339:XFD339 G339 O335:XFD335">
    <cfRule type="expression" priority="534">
      <formula>"A1=&lt;&gt;空自標準文書保存期間基準!A1"</formula>
    </cfRule>
  </conditionalFormatting>
  <conditionalFormatting sqref="A335:M335 P339:XFD339 G339 O335:XFD335">
    <cfRule type="expression" priority="533">
      <formula>#REF!&lt;&gt;A335</formula>
    </cfRule>
  </conditionalFormatting>
  <conditionalFormatting sqref="M323">
    <cfRule type="expression" priority="548">
      <formula>"A1=&lt;&gt;空自標準文書保存期間基準!A1"</formula>
    </cfRule>
  </conditionalFormatting>
  <conditionalFormatting sqref="M323">
    <cfRule type="expression" priority="547">
      <formula>#REF!&lt;&gt;M323</formula>
    </cfRule>
  </conditionalFormatting>
  <conditionalFormatting sqref="E323:F323 P323:XFD323">
    <cfRule type="expression" priority="550">
      <formula>"A1=&lt;&gt;空自標準文書保存期間基準!A1"</formula>
    </cfRule>
  </conditionalFormatting>
  <conditionalFormatting sqref="E323:F323 P323:XFD323">
    <cfRule type="expression" priority="549">
      <formula>#REF!&lt;&gt;E323</formula>
    </cfRule>
  </conditionalFormatting>
  <conditionalFormatting sqref="E332:F333 P332:XFD333">
    <cfRule type="expression" priority="542">
      <formula>"A1=&lt;&gt;空自標準文書保存期間基準!A1"</formula>
    </cfRule>
  </conditionalFormatting>
  <conditionalFormatting sqref="E332:F333 P332:XFD333">
    <cfRule type="expression" priority="541">
      <formula>#REF!&lt;&gt;E332</formula>
    </cfRule>
  </conditionalFormatting>
  <conditionalFormatting sqref="G336 L336 P336:XFD336">
    <cfRule type="expression" priority="532">
      <formula>"A1=&lt;&gt;空自標準文書保存期間基準!A1"</formula>
    </cfRule>
  </conditionalFormatting>
  <conditionalFormatting sqref="G336 L336 P336:XFD336">
    <cfRule type="expression" priority="531">
      <formula>#REF!&lt;&gt;G336</formula>
    </cfRule>
  </conditionalFormatting>
  <conditionalFormatting sqref="G332">
    <cfRule type="expression" priority="536">
      <formula>"A1=&lt;&gt;空自標準文書保存期間基準!A1"</formula>
    </cfRule>
  </conditionalFormatting>
  <conditionalFormatting sqref="G332">
    <cfRule type="expression" priority="535">
      <formula>#REF!&lt;&gt;G332</formula>
    </cfRule>
  </conditionalFormatting>
  <conditionalFormatting sqref="G337 P337:XFD337">
    <cfRule type="expression" priority="530">
      <formula>"A1=&lt;&gt;空自標準文書保存期間基準!A1"</formula>
    </cfRule>
  </conditionalFormatting>
  <conditionalFormatting sqref="G337 P337:XFD337">
    <cfRule type="expression" priority="529">
      <formula>#REF!&lt;&gt;G337</formula>
    </cfRule>
  </conditionalFormatting>
  <conditionalFormatting sqref="G338 P338:XFD338">
    <cfRule type="expression" priority="528">
      <formula>"A1=&lt;&gt;空自標準文書保存期間基準!A1"</formula>
    </cfRule>
  </conditionalFormatting>
  <conditionalFormatting sqref="G338 P338:XFD338">
    <cfRule type="expression" priority="527">
      <formula>#REF!&lt;&gt;G338</formula>
    </cfRule>
  </conditionalFormatting>
  <conditionalFormatting sqref="A340:M340 O340:XFD340">
    <cfRule type="expression" priority="526">
      <formula>"A1=&lt;&gt;空自標準文書保存期間基準!A1"</formula>
    </cfRule>
  </conditionalFormatting>
  <conditionalFormatting sqref="A340:M340 O340:XFD340">
    <cfRule type="expression" priority="525">
      <formula>#REF!&lt;&gt;A340</formula>
    </cfRule>
  </conditionalFormatting>
  <conditionalFormatting sqref="G344 L344 P344:XFD344">
    <cfRule type="expression" priority="524">
      <formula>"A1=&lt;&gt;空自標準文書保存期間基準!A1"</formula>
    </cfRule>
  </conditionalFormatting>
  <conditionalFormatting sqref="G344 L344 P344:XFD344">
    <cfRule type="expression" priority="523">
      <formula>#REF!&lt;&gt;G344</formula>
    </cfRule>
  </conditionalFormatting>
  <conditionalFormatting sqref="G348 P348:XFD348">
    <cfRule type="expression" priority="522">
      <formula>"A1=&lt;&gt;空自標準文書保存期間基準!A1"</formula>
    </cfRule>
  </conditionalFormatting>
  <conditionalFormatting sqref="G348 P348:XFD348">
    <cfRule type="expression" priority="521">
      <formula>#REF!&lt;&gt;G348</formula>
    </cfRule>
  </conditionalFormatting>
  <conditionalFormatting sqref="G349 P349:XFD349">
    <cfRule type="expression" priority="520">
      <formula>"A1=&lt;&gt;空自標準文書保存期間基準!A1"</formula>
    </cfRule>
  </conditionalFormatting>
  <conditionalFormatting sqref="G349 P349:XFD349">
    <cfRule type="expression" priority="519">
      <formula>#REF!&lt;&gt;G349</formula>
    </cfRule>
  </conditionalFormatting>
  <conditionalFormatting sqref="P350:XFD350">
    <cfRule type="expression" priority="516">
      <formula>"A1=&lt;&gt;空自標準文書保存期間基準!A1"</formula>
    </cfRule>
  </conditionalFormatting>
  <conditionalFormatting sqref="P350:XFD350">
    <cfRule type="expression" priority="515">
      <formula>#REF!&lt;&gt;P350</formula>
    </cfRule>
  </conditionalFormatting>
  <conditionalFormatting sqref="G351 P351:XFD351">
    <cfRule type="expression" priority="518">
      <formula>"A1=&lt;&gt;空自標準文書保存期間基準!A1"</formula>
    </cfRule>
  </conditionalFormatting>
  <conditionalFormatting sqref="G351 P351:XFD351">
    <cfRule type="expression" priority="517">
      <formula>#REF!&lt;&gt;G351</formula>
    </cfRule>
  </conditionalFormatting>
  <conditionalFormatting sqref="G341 L341 P341:XFD341">
    <cfRule type="expression" priority="512">
      <formula>"A1=&lt;&gt;空自標準文書保存期間基準!A1"</formula>
    </cfRule>
  </conditionalFormatting>
  <conditionalFormatting sqref="G341 L341 P341:XFD341">
    <cfRule type="expression" priority="511">
      <formula>#REF!&lt;&gt;G341</formula>
    </cfRule>
  </conditionalFormatting>
  <conditionalFormatting sqref="G342:G343 P342:XFD343">
    <cfRule type="expression" priority="514">
      <formula>"A1=&lt;&gt;空自標準文書保存期間基準!A1"</formula>
    </cfRule>
  </conditionalFormatting>
  <conditionalFormatting sqref="G342:G343 P342:XFD343">
    <cfRule type="expression" priority="513">
      <formula>#REF!&lt;&gt;G342</formula>
    </cfRule>
  </conditionalFormatting>
  <conditionalFormatting sqref="G347 P347:XFD347">
    <cfRule type="expression" priority="510">
      <formula>"A1=&lt;&gt;空自標準文書保存期間基準!A1"</formula>
    </cfRule>
  </conditionalFormatting>
  <conditionalFormatting sqref="G347 P347:XFD347">
    <cfRule type="expression" priority="509">
      <formula>#REF!&lt;&gt;G347</formula>
    </cfRule>
  </conditionalFormatting>
  <conditionalFormatting sqref="P345:XFD345">
    <cfRule type="expression" priority="508">
      <formula>"A1=&lt;&gt;空自標準文書保存期間基準!A1"</formula>
    </cfRule>
  </conditionalFormatting>
  <conditionalFormatting sqref="P345:XFD345">
    <cfRule type="expression" priority="507">
      <formula>#REF!&lt;&gt;P345</formula>
    </cfRule>
  </conditionalFormatting>
  <conditionalFormatting sqref="G346 P346:XFD346">
    <cfRule type="expression" priority="506">
      <formula>"A1=&lt;&gt;空自標準文書保存期間基準!A1"</formula>
    </cfRule>
  </conditionalFormatting>
  <conditionalFormatting sqref="G346 P346:XFD346">
    <cfRule type="expression" priority="505">
      <formula>#REF!&lt;&gt;G346</formula>
    </cfRule>
  </conditionalFormatting>
  <conditionalFormatting sqref="G343 P343:XFD343">
    <cfRule type="expression" priority="504">
      <formula>"A1=&lt;&gt;空自標準文書保存期間基準!A1"</formula>
    </cfRule>
  </conditionalFormatting>
  <conditionalFormatting sqref="G343 P343:XFD343">
    <cfRule type="expression" priority="503">
      <formula>#REF!&lt;&gt;G343</formula>
    </cfRule>
  </conditionalFormatting>
  <conditionalFormatting sqref="G352 P352:XFD352">
    <cfRule type="expression" priority="502">
      <formula>"A1=&lt;&gt;空自標準文書保存期間基準!A1"</formula>
    </cfRule>
  </conditionalFormatting>
  <conditionalFormatting sqref="G352 P352:XFD352">
    <cfRule type="expression" priority="501">
      <formula>#REF!&lt;&gt;G352</formula>
    </cfRule>
  </conditionalFormatting>
  <conditionalFormatting sqref="G358 L358 P358:XFD358">
    <cfRule type="expression" priority="499">
      <formula>#REF!&lt;&gt;G358</formula>
    </cfRule>
  </conditionalFormatting>
  <conditionalFormatting sqref="G358 L358 P358:XFD358">
    <cfRule type="expression" priority="500">
      <formula>"A1=&lt;&gt;空自標準文書保存期間基準!A1"</formula>
    </cfRule>
  </conditionalFormatting>
  <conditionalFormatting sqref="A360:C360 E360:I360 L360:XFD360">
    <cfRule type="expression" priority="498">
      <formula>"A1=&lt;&gt;空自標準文書保存期間基準!A1"</formula>
    </cfRule>
  </conditionalFormatting>
  <conditionalFormatting sqref="A360:C360 E360:I360 L360:XFD360">
    <cfRule type="expression" priority="497">
      <formula>#REF!&lt;&gt;A360</formula>
    </cfRule>
  </conditionalFormatting>
  <conditionalFormatting sqref="J360">
    <cfRule type="expression" priority="496">
      <formula>"A1=&lt;&gt;空自標準文書保存期間基準!A1"</formula>
    </cfRule>
  </conditionalFormatting>
  <conditionalFormatting sqref="J360">
    <cfRule type="expression" priority="495">
      <formula>#REF!&lt;&gt;J360</formula>
    </cfRule>
  </conditionalFormatting>
  <conditionalFormatting sqref="G361 L361 P361:XFD361">
    <cfRule type="expression" priority="494">
      <formula>"A1=&lt;&gt;空自標準文書保存期間基準!A1"</formula>
    </cfRule>
  </conditionalFormatting>
  <conditionalFormatting sqref="G361 L361 P361:XFD361">
    <cfRule type="expression" priority="493">
      <formula>#REF!&lt;&gt;G361</formula>
    </cfRule>
  </conditionalFormatting>
  <conditionalFormatting sqref="G270 L270 P270:XFD270">
    <cfRule type="expression" priority="492">
      <formula>"A1=&lt;&gt;空自標準文書保存期間基準!A1"</formula>
    </cfRule>
  </conditionalFormatting>
  <conditionalFormatting sqref="G270 L270 P270:XFD270">
    <cfRule type="expression" priority="491">
      <formula>#REF!&lt;&gt;G270</formula>
    </cfRule>
  </conditionalFormatting>
  <conditionalFormatting sqref="H363:I363">
    <cfRule type="expression" priority="490">
      <formula>"A1=&lt;&gt;空自標準文書保存期間基準!A1"</formula>
    </cfRule>
  </conditionalFormatting>
  <conditionalFormatting sqref="H363:I363">
    <cfRule type="expression" priority="489">
      <formula>#REF!&lt;&gt;H363</formula>
    </cfRule>
  </conditionalFormatting>
  <conditionalFormatting sqref="A363:B363">
    <cfRule type="expression" priority="488">
      <formula>"A1=&lt;&gt;空自標準文書保存期間基準!A1"</formula>
    </cfRule>
  </conditionalFormatting>
  <conditionalFormatting sqref="A363:B363">
    <cfRule type="expression" priority="487">
      <formula>#REF!&lt;&gt;A363</formula>
    </cfRule>
  </conditionalFormatting>
  <conditionalFormatting sqref="J365:K365">
    <cfRule type="expression" priority="486">
      <formula>"A1=&lt;&gt;空自標準文書保存期間基準!A1"</formula>
    </cfRule>
  </conditionalFormatting>
  <conditionalFormatting sqref="J365:K365">
    <cfRule type="expression" priority="485">
      <formula>#REF!&lt;&gt;J365</formula>
    </cfRule>
  </conditionalFormatting>
  <conditionalFormatting sqref="L365:L366">
    <cfRule type="expression" priority="484">
      <formula>"A1=&lt;&gt;空自標準文書保存期間基準!A1"</formula>
    </cfRule>
  </conditionalFormatting>
  <conditionalFormatting sqref="L365:L366">
    <cfRule type="expression" priority="483">
      <formula>#REF!&lt;&gt;L365</formula>
    </cfRule>
  </conditionalFormatting>
  <conditionalFormatting sqref="N340">
    <cfRule type="expression" priority="479">
      <formula>#REF!&lt;&gt;N340</formula>
    </cfRule>
  </conditionalFormatting>
  <conditionalFormatting sqref="N335">
    <cfRule type="expression" priority="482">
      <formula>"A1=&lt;&gt;空自標準文書保存期間基準!A1"</formula>
    </cfRule>
  </conditionalFormatting>
  <conditionalFormatting sqref="N335">
    <cfRule type="expression" priority="481">
      <formula>#REF!&lt;&gt;N335</formula>
    </cfRule>
  </conditionalFormatting>
  <conditionalFormatting sqref="N340">
    <cfRule type="expression" priority="480">
      <formula>"A1=&lt;&gt;空自標準文書保存期間基準!A1"</formula>
    </cfRule>
  </conditionalFormatting>
  <conditionalFormatting sqref="G90">
    <cfRule type="expression" priority="478">
      <formula>"A1=&lt;&gt;空自標準文書保存期間基準!A1"</formula>
    </cfRule>
  </conditionalFormatting>
  <conditionalFormatting sqref="G90">
    <cfRule type="expression" priority="477">
      <formula>#REF!&lt;&gt;G90</formula>
    </cfRule>
  </conditionalFormatting>
  <conditionalFormatting sqref="L90">
    <cfRule type="expression" priority="476">
      <formula>"A1=&lt;&gt;空自標準文書保存期間基準!A1"</formula>
    </cfRule>
  </conditionalFormatting>
  <conditionalFormatting sqref="L90">
    <cfRule type="expression" priority="475">
      <formula>#REF!&lt;&gt;L90</formula>
    </cfRule>
  </conditionalFormatting>
  <conditionalFormatting sqref="A201:B201">
    <cfRule type="expression" priority="471">
      <formula>#REF!&lt;&gt;A201</formula>
    </cfRule>
  </conditionalFormatting>
  <conditionalFormatting sqref="O201">
    <cfRule type="expression" priority="463">
      <formula>#REF!&lt;&gt;O201</formula>
    </cfRule>
  </conditionalFormatting>
  <conditionalFormatting sqref="E201:L201 P201:XFD201">
    <cfRule type="expression" priority="474">
      <formula>"A1=&lt;&gt;空自標準文書保存期間基準!A1"</formula>
    </cfRule>
  </conditionalFormatting>
  <conditionalFormatting sqref="E201:L201 P201:XFD201">
    <cfRule type="expression" priority="473">
      <formula>#REF!&lt;&gt;E201</formula>
    </cfRule>
  </conditionalFormatting>
  <conditionalFormatting sqref="A201:B201">
    <cfRule type="expression" priority="472">
      <formula>"A1=&lt;&gt;空自標準文書保存期間基準!A1"</formula>
    </cfRule>
  </conditionalFormatting>
  <conditionalFormatting sqref="E215:G215 L215:M215 P215:XFD215">
    <cfRule type="expression" priority="461">
      <formula>#REF!&lt;&gt;E215</formula>
    </cfRule>
  </conditionalFormatting>
  <conditionalFormatting sqref="C201:D201">
    <cfRule type="expression" priority="470">
      <formula>"A1=&lt;&gt;空自標準文書保存期間基準!A1"</formula>
    </cfRule>
  </conditionalFormatting>
  <conditionalFormatting sqref="C201:D201">
    <cfRule type="expression" priority="469">
      <formula>#REF!&lt;&gt;C201</formula>
    </cfRule>
  </conditionalFormatting>
  <conditionalFormatting sqref="M201">
    <cfRule type="expression" priority="468">
      <formula>"A1=&lt;&gt;空自標準文書保存期間基準!A1"</formula>
    </cfRule>
  </conditionalFormatting>
  <conditionalFormatting sqref="M201">
    <cfRule type="expression" priority="467">
      <formula>#REF!&lt;&gt;M201</formula>
    </cfRule>
  </conditionalFormatting>
  <conditionalFormatting sqref="N201">
    <cfRule type="expression" priority="466">
      <formula>"A1=&lt;&gt;空自標準文書保存期間基準!A1"</formula>
    </cfRule>
  </conditionalFormatting>
  <conditionalFormatting sqref="N201">
    <cfRule type="expression" priority="465">
      <formula>#REF!&lt;&gt;N201</formula>
    </cfRule>
  </conditionalFormatting>
  <conditionalFormatting sqref="O201">
    <cfRule type="expression" priority="464">
      <formula>"A1=&lt;&gt;空自標準文書保存期間基準!A1"</formula>
    </cfRule>
  </conditionalFormatting>
  <conditionalFormatting sqref="A353:D353">
    <cfRule type="expression" priority="455">
      <formula>#REF!&lt;&gt;A353</formula>
    </cfRule>
  </conditionalFormatting>
  <conditionalFormatting sqref="E215:G215 L215:M215 P215:XFD215">
    <cfRule type="expression" priority="462">
      <formula>"A1=&lt;&gt;空自標準文書保存期間基準!A1"</formula>
    </cfRule>
  </conditionalFormatting>
  <conditionalFormatting sqref="G353 L353 P353:XFD353">
    <cfRule type="expression" priority="458">
      <formula>"A1=&lt;&gt;空自標準文書保存期間基準!A1"</formula>
    </cfRule>
  </conditionalFormatting>
  <conditionalFormatting sqref="A353:D353">
    <cfRule type="expression" priority="456">
      <formula>"A1=&lt;&gt;空自標準文書保存期間基準!A1"</formula>
    </cfRule>
  </conditionalFormatting>
  <conditionalFormatting sqref="H353:K353">
    <cfRule type="expression" priority="454">
      <formula>"A1=&lt;&gt;空自標準文書保存期間基準!A1"</formula>
    </cfRule>
  </conditionalFormatting>
  <conditionalFormatting sqref="G165 L165 P165:XFD165">
    <cfRule type="expression" priority="460">
      <formula>"A1=&lt;&gt;空自標準文書保存期間基準!A1"</formula>
    </cfRule>
  </conditionalFormatting>
  <conditionalFormatting sqref="G165 L165 P165:XFD165">
    <cfRule type="expression" priority="459">
      <formula>#REF!&lt;&gt;G165</formula>
    </cfRule>
  </conditionalFormatting>
  <conditionalFormatting sqref="G353 L353 P353:XFD353">
    <cfRule type="expression" priority="457">
      <formula>#REF!&lt;&gt;G353</formula>
    </cfRule>
  </conditionalFormatting>
  <conditionalFormatting sqref="H353:K353">
    <cfRule type="expression" priority="453">
      <formula>#REF!&lt;&gt;H353</formula>
    </cfRule>
  </conditionalFormatting>
  <conditionalFormatting sqref="N353:O353">
    <cfRule type="expression" priority="452">
      <formula>"A1=&lt;&gt;空自標準文書保存期間基準!A1"</formula>
    </cfRule>
  </conditionalFormatting>
  <conditionalFormatting sqref="N353:O353">
    <cfRule type="expression" priority="451">
      <formula>#REF!&lt;&gt;N353</formula>
    </cfRule>
  </conditionalFormatting>
  <conditionalFormatting sqref="E320">
    <cfRule type="expression" priority="450">
      <formula>"A1=&lt;&gt;空自標準文書保存期間基準!A1"</formula>
    </cfRule>
  </conditionalFormatting>
  <conditionalFormatting sqref="E320">
    <cfRule type="expression" priority="449">
      <formula>#REF!&lt;&gt;E320</formula>
    </cfRule>
  </conditionalFormatting>
  <conditionalFormatting sqref="G259">
    <cfRule type="expression" priority="444">
      <formula>"A1=&lt;&gt;空自標準文書保存期間基準!A1"</formula>
    </cfRule>
  </conditionalFormatting>
  <conditionalFormatting sqref="G259">
    <cfRule type="expression" priority="443">
      <formula>#REF!&lt;&gt;G259</formula>
    </cfRule>
  </conditionalFormatting>
  <conditionalFormatting sqref="L259:M259">
    <cfRule type="expression" priority="442">
      <formula>"A1=&lt;&gt;空自標準文書保存期間基準!A1"</formula>
    </cfRule>
  </conditionalFormatting>
  <conditionalFormatting sqref="L259:M259">
    <cfRule type="expression" priority="441">
      <formula>#REF!&lt;&gt;L259</formula>
    </cfRule>
  </conditionalFormatting>
  <conditionalFormatting sqref="G48 L48 P48:XFD48">
    <cfRule type="expression" priority="446">
      <formula>"A1=&lt;&gt;空自標準文書保存期間基準!A1"</formula>
    </cfRule>
  </conditionalFormatting>
  <conditionalFormatting sqref="G48 L48 P48:XFD48">
    <cfRule type="expression" priority="445">
      <formula>#REF!&lt;&gt;G48</formula>
    </cfRule>
  </conditionalFormatting>
  <conditionalFormatting sqref="G23">
    <cfRule type="expression" priority="448">
      <formula>"A1=&lt;&gt;空自標準文書保存期間基準!A1"</formula>
    </cfRule>
  </conditionalFormatting>
  <conditionalFormatting sqref="G23">
    <cfRule type="expression" priority="447">
      <formula>#REF!&lt;&gt;G23</formula>
    </cfRule>
  </conditionalFormatting>
  <conditionalFormatting sqref="O15">
    <cfRule type="expression" priority="438">
      <formula>"A1=&lt;&gt;空自標準文書保存期間基準!A1"</formula>
    </cfRule>
  </conditionalFormatting>
  <conditionalFormatting sqref="O15">
    <cfRule type="expression" priority="437">
      <formula>#REF!&lt;&gt;O15</formula>
    </cfRule>
  </conditionalFormatting>
  <conditionalFormatting sqref="H15:K15">
    <cfRule type="expression" priority="440">
      <formula>"A1=&lt;&gt;空自標準文書保存期間基準!A1"</formula>
    </cfRule>
  </conditionalFormatting>
  <conditionalFormatting sqref="H15:K15">
    <cfRule type="expression" priority="439">
      <formula>#REF!&lt;&gt;H15</formula>
    </cfRule>
  </conditionalFormatting>
  <conditionalFormatting sqref="N15">
    <cfRule type="expression" priority="436">
      <formula>"A1=&lt;&gt;空自標準文書保存期間基準!A1"</formula>
    </cfRule>
  </conditionalFormatting>
  <conditionalFormatting sqref="N15">
    <cfRule type="expression" priority="435">
      <formula>#REF!&lt;&gt;N15</formula>
    </cfRule>
  </conditionalFormatting>
  <conditionalFormatting sqref="E15:F15">
    <cfRule type="expression" priority="434">
      <formula>"A1=&lt;&gt;空自標準文書保存期間基準!A1"</formula>
    </cfRule>
  </conditionalFormatting>
  <conditionalFormatting sqref="E15:F15">
    <cfRule type="expression" priority="433">
      <formula>#REF!&lt;&gt;E15</formula>
    </cfRule>
  </conditionalFormatting>
  <conditionalFormatting sqref="E16:F16">
    <cfRule type="expression" priority="430">
      <formula>"A1=&lt;&gt;空自標準文書保存期間基準!A1"</formula>
    </cfRule>
  </conditionalFormatting>
  <conditionalFormatting sqref="E16:F16">
    <cfRule type="expression" priority="429">
      <formula>#REF!&lt;&gt;E16</formula>
    </cfRule>
  </conditionalFormatting>
  <conditionalFormatting sqref="A15:D15">
    <cfRule type="expression" priority="432">
      <formula>"A1=&lt;&gt;空自標準文書保存期間基準!A1"</formula>
    </cfRule>
  </conditionalFormatting>
  <conditionalFormatting sqref="A15:D15">
    <cfRule type="expression" priority="431">
      <formula>#REF!&lt;&gt;A15</formula>
    </cfRule>
  </conditionalFormatting>
  <conditionalFormatting sqref="M16:O16">
    <cfRule type="expression" priority="428">
      <formula>"A1=&lt;&gt;空自標準文書保存期間基準!A1"</formula>
    </cfRule>
  </conditionalFormatting>
  <conditionalFormatting sqref="M16:O16">
    <cfRule type="expression" priority="427">
      <formula>#REF!&lt;&gt;M16</formula>
    </cfRule>
  </conditionalFormatting>
  <conditionalFormatting sqref="C43:D43">
    <cfRule type="expression" priority="426">
      <formula>"A1=&lt;&gt;空自標準文書保存期間基準!A1"</formula>
    </cfRule>
  </conditionalFormatting>
  <conditionalFormatting sqref="C43:D43">
    <cfRule type="expression" priority="425">
      <formula>#REF!&lt;&gt;C43</formula>
    </cfRule>
  </conditionalFormatting>
  <conditionalFormatting sqref="E43:F43">
    <cfRule type="expression" priority="424">
      <formula>"A1=&lt;&gt;空自標準文書保存期間基準!A1"</formula>
    </cfRule>
  </conditionalFormatting>
  <conditionalFormatting sqref="E43:F43">
    <cfRule type="expression" priority="423">
      <formula>#REF!&lt;&gt;E43</formula>
    </cfRule>
  </conditionalFormatting>
  <conditionalFormatting sqref="M45">
    <cfRule type="expression" priority="422">
      <formula>"A1=&lt;&gt;空自標準文書保存期間基準!A1"</formula>
    </cfRule>
  </conditionalFormatting>
  <conditionalFormatting sqref="M45">
    <cfRule type="expression" priority="421">
      <formula>#REF!&lt;&gt;M45</formula>
    </cfRule>
  </conditionalFormatting>
  <conditionalFormatting sqref="N45">
    <cfRule type="expression" priority="420">
      <formula>"A1=&lt;&gt;空自標準文書保存期間基準!A1"</formula>
    </cfRule>
  </conditionalFormatting>
  <conditionalFormatting sqref="N45">
    <cfRule type="expression" priority="419">
      <formula>#REF!&lt;&gt;N45</formula>
    </cfRule>
  </conditionalFormatting>
  <conditionalFormatting sqref="O45">
    <cfRule type="expression" priority="418">
      <formula>"A1=&lt;&gt;空自標準文書保存期間基準!A1"</formula>
    </cfRule>
  </conditionalFormatting>
  <conditionalFormatting sqref="O45">
    <cfRule type="expression" priority="417">
      <formula>#REF!&lt;&gt;O45</formula>
    </cfRule>
  </conditionalFormatting>
  <conditionalFormatting sqref="C45:F45">
    <cfRule type="expression" priority="416">
      <formula>"A1=&lt;&gt;空自標準文書保存期間基準!A1"</formula>
    </cfRule>
  </conditionalFormatting>
  <conditionalFormatting sqref="C45:F45">
    <cfRule type="expression" priority="415">
      <formula>#REF!&lt;&gt;C45</formula>
    </cfRule>
  </conditionalFormatting>
  <conditionalFormatting sqref="A45">
    <cfRule type="expression" priority="414">
      <formula>"A1=&lt;&gt;空自標準文書保存期間基準!A1"</formula>
    </cfRule>
  </conditionalFormatting>
  <conditionalFormatting sqref="A45">
    <cfRule type="expression" priority="413">
      <formula>#REF!&lt;&gt;A45</formula>
    </cfRule>
  </conditionalFormatting>
  <conditionalFormatting sqref="J45:K45">
    <cfRule type="expression" priority="412">
      <formula>"A1=&lt;&gt;空自標準文書保存期間基準!A1"</formula>
    </cfRule>
  </conditionalFormatting>
  <conditionalFormatting sqref="J45:K45">
    <cfRule type="expression" priority="411">
      <formula>#REF!&lt;&gt;J45</formula>
    </cfRule>
  </conditionalFormatting>
  <conditionalFormatting sqref="C47:F47">
    <cfRule type="expression" priority="410">
      <formula>"A1=&lt;&gt;空自標準文書保存期間基準!A1"</formula>
    </cfRule>
  </conditionalFormatting>
  <conditionalFormatting sqref="C47:F47">
    <cfRule type="expression" priority="409">
      <formula>#REF!&lt;&gt;C47</formula>
    </cfRule>
  </conditionalFormatting>
  <conditionalFormatting sqref="M47">
    <cfRule type="expression" priority="408">
      <formula>"A1=&lt;&gt;空自標準文書保存期間基準!A1"</formula>
    </cfRule>
  </conditionalFormatting>
  <conditionalFormatting sqref="M47">
    <cfRule type="expression" priority="407">
      <formula>#REF!&lt;&gt;M47</formula>
    </cfRule>
  </conditionalFormatting>
  <conditionalFormatting sqref="N47:O47">
    <cfRule type="expression" priority="406">
      <formula>"A1=&lt;&gt;空自標準文書保存期間基準!A1"</formula>
    </cfRule>
  </conditionalFormatting>
  <conditionalFormatting sqref="N47:O47">
    <cfRule type="expression" priority="405">
      <formula>#REF!&lt;&gt;N47</formula>
    </cfRule>
  </conditionalFormatting>
  <conditionalFormatting sqref="C48:F48">
    <cfRule type="expression" priority="404">
      <formula>"A1=&lt;&gt;空自標準文書保存期間基準!A1"</formula>
    </cfRule>
  </conditionalFormatting>
  <conditionalFormatting sqref="C48:F48">
    <cfRule type="expression" priority="403">
      <formula>#REF!&lt;&gt;C48</formula>
    </cfRule>
  </conditionalFormatting>
  <conditionalFormatting sqref="N48:O48">
    <cfRule type="expression" priority="402">
      <formula>"A1=&lt;&gt;空自標準文書保存期間基準!A1"</formula>
    </cfRule>
  </conditionalFormatting>
  <conditionalFormatting sqref="N48:O48">
    <cfRule type="expression" priority="401">
      <formula>#REF!&lt;&gt;N48</formula>
    </cfRule>
  </conditionalFormatting>
  <conditionalFormatting sqref="K165">
    <cfRule type="expression" priority="400">
      <formula>"A1=&lt;&gt;空自標準文書保存期間基準!A1"</formula>
    </cfRule>
  </conditionalFormatting>
  <conditionalFormatting sqref="K165">
    <cfRule type="expression" priority="399">
      <formula>#REF!&lt;&gt;K165</formula>
    </cfRule>
  </conditionalFormatting>
  <conditionalFormatting sqref="J165">
    <cfRule type="expression" priority="398">
      <formula>"A1=&lt;&gt;空自標準文書保存期間基準!A1"</formula>
    </cfRule>
  </conditionalFormatting>
  <conditionalFormatting sqref="J165">
    <cfRule type="expression" priority="397">
      <formula>#REF!&lt;&gt;J165</formula>
    </cfRule>
  </conditionalFormatting>
  <conditionalFormatting sqref="H165:I165">
    <cfRule type="expression" priority="396">
      <formula>"A1=&lt;&gt;空自標準文書保存期間基準!A1"</formula>
    </cfRule>
  </conditionalFormatting>
  <conditionalFormatting sqref="H165:I165">
    <cfRule type="expression" priority="395">
      <formula>#REF!&lt;&gt;H165</formula>
    </cfRule>
  </conditionalFormatting>
  <conditionalFormatting sqref="E165:F165">
    <cfRule type="expression" priority="394">
      <formula>"A1=&lt;&gt;空自標準文書保存期間基準!A1"</formula>
    </cfRule>
  </conditionalFormatting>
  <conditionalFormatting sqref="E165:F165">
    <cfRule type="expression" priority="393">
      <formula>#REF!&lt;&gt;E165</formula>
    </cfRule>
  </conditionalFormatting>
  <conditionalFormatting sqref="C165">
    <cfRule type="expression" priority="392">
      <formula>"A1=&lt;&gt;空自標準文書保存期間基準!A1"</formula>
    </cfRule>
  </conditionalFormatting>
  <conditionalFormatting sqref="C165">
    <cfRule type="expression" priority="391">
      <formula>#REF!&lt;&gt;C165</formula>
    </cfRule>
  </conditionalFormatting>
  <conditionalFormatting sqref="A165:B165">
    <cfRule type="expression" priority="390">
      <formula>"A1=&lt;&gt;空自標準文書保存期間基準!A1"</formula>
    </cfRule>
  </conditionalFormatting>
  <conditionalFormatting sqref="A165:B165">
    <cfRule type="expression" priority="389">
      <formula>#REF!&lt;&gt;A165</formula>
    </cfRule>
  </conditionalFormatting>
  <conditionalFormatting sqref="M165">
    <cfRule type="expression" priority="388">
      <formula>"A1=&lt;&gt;空自標準文書保存期間基準!A1"</formula>
    </cfRule>
  </conditionalFormatting>
  <conditionalFormatting sqref="M165">
    <cfRule type="expression" priority="387">
      <formula>#REF!&lt;&gt;M165</formula>
    </cfRule>
  </conditionalFormatting>
  <conditionalFormatting sqref="N165:O165">
    <cfRule type="expression" priority="386">
      <formula>"A1=&lt;&gt;空自標準文書保存期間基準!A1"</formula>
    </cfRule>
  </conditionalFormatting>
  <conditionalFormatting sqref="N165:O165">
    <cfRule type="expression" priority="385">
      <formula>#REF!&lt;&gt;N165</formula>
    </cfRule>
  </conditionalFormatting>
  <conditionalFormatting sqref="M187">
    <cfRule type="expression" priority="384">
      <formula>"A1=&lt;&gt;空自標準文書保存期間基準!A1"</formula>
    </cfRule>
  </conditionalFormatting>
  <conditionalFormatting sqref="M187">
    <cfRule type="expression" priority="383">
      <formula>#REF!&lt;&gt;M187</formula>
    </cfRule>
  </conditionalFormatting>
  <conditionalFormatting sqref="C261:F261">
    <cfRule type="expression" priority="382">
      <formula>"A1=&lt;&gt;空自標準文書保存期間基準!A1"</formula>
    </cfRule>
  </conditionalFormatting>
  <conditionalFormatting sqref="C261:F261">
    <cfRule type="expression" priority="381">
      <formula>#REF!&lt;&gt;C261</formula>
    </cfRule>
  </conditionalFormatting>
  <conditionalFormatting sqref="C270:F270">
    <cfRule type="expression" priority="380">
      <formula>"A1=&lt;&gt;空自標準文書保存期間基準!A1"</formula>
    </cfRule>
  </conditionalFormatting>
  <conditionalFormatting sqref="C270:F270">
    <cfRule type="expression" priority="379">
      <formula>#REF!&lt;&gt;C270</formula>
    </cfRule>
  </conditionalFormatting>
  <conditionalFormatting sqref="I270:K270">
    <cfRule type="expression" priority="378">
      <formula>"A1=&lt;&gt;空自標準文書保存期間基準!A1"</formula>
    </cfRule>
  </conditionalFormatting>
  <conditionalFormatting sqref="I270:K270">
    <cfRule type="expression" priority="377">
      <formula>#REF!&lt;&gt;I270</formula>
    </cfRule>
  </conditionalFormatting>
  <conditionalFormatting sqref="N270:O270">
    <cfRule type="expression" priority="374">
      <formula>"A1=&lt;&gt;空自標準文書保存期間基準!A1"</formula>
    </cfRule>
  </conditionalFormatting>
  <conditionalFormatting sqref="N270:O270">
    <cfRule type="expression" priority="373">
      <formula>#REF!&lt;&gt;N270</formula>
    </cfRule>
  </conditionalFormatting>
  <conditionalFormatting sqref="C357:D357">
    <cfRule type="expression" priority="366">
      <formula>"A1=&lt;&gt;空自標準文書保存期間基準!A1"</formula>
    </cfRule>
  </conditionalFormatting>
  <conditionalFormatting sqref="C357:D357">
    <cfRule type="expression" priority="365">
      <formula>#REF!&lt;&gt;C357</formula>
    </cfRule>
  </conditionalFormatting>
  <conditionalFormatting sqref="H270">
    <cfRule type="expression" priority="376">
      <formula>"A1=&lt;&gt;空自標準文書保存期間基準!A1"</formula>
    </cfRule>
  </conditionalFormatting>
  <conditionalFormatting sqref="H270">
    <cfRule type="expression" priority="375">
      <formula>#REF!&lt;&gt;H270</formula>
    </cfRule>
  </conditionalFormatting>
  <conditionalFormatting sqref="M357:O357">
    <cfRule type="expression" priority="372">
      <formula>"A1=&lt;&gt;空自標準文書保存期間基準!A1"</formula>
    </cfRule>
  </conditionalFormatting>
  <conditionalFormatting sqref="M357:O357">
    <cfRule type="expression" priority="371">
      <formula>#REF!&lt;&gt;M357</formula>
    </cfRule>
  </conditionalFormatting>
  <conditionalFormatting sqref="J357:K357">
    <cfRule type="expression" priority="370">
      <formula>"A1=&lt;&gt;空自標準文書保存期間基準!A1"</formula>
    </cfRule>
  </conditionalFormatting>
  <conditionalFormatting sqref="J357:K357">
    <cfRule type="expression" priority="369">
      <formula>#REF!&lt;&gt;J357</formula>
    </cfRule>
  </conditionalFormatting>
  <conditionalFormatting sqref="E357:F357">
    <cfRule type="expression" priority="368">
      <formula>"A1=&lt;&gt;空自標準文書保存期間基準!A1"</formula>
    </cfRule>
  </conditionalFormatting>
  <conditionalFormatting sqref="E357:F357">
    <cfRule type="expression" priority="367">
      <formula>#REF!&lt;&gt;E357</formula>
    </cfRule>
  </conditionalFormatting>
  <conditionalFormatting sqref="A361:F361">
    <cfRule type="expression" priority="364">
      <formula>"A1=&lt;&gt;空自標準文書保存期間基準!A1"</formula>
    </cfRule>
  </conditionalFormatting>
  <conditionalFormatting sqref="A361:F361">
    <cfRule type="expression" priority="363">
      <formula>#REF!&lt;&gt;A361</formula>
    </cfRule>
  </conditionalFormatting>
  <conditionalFormatting sqref="H361:K361">
    <cfRule type="expression" priority="362">
      <formula>"A1=&lt;&gt;空自標準文書保存期間基準!A1"</formula>
    </cfRule>
  </conditionalFormatting>
  <conditionalFormatting sqref="H361:K361">
    <cfRule type="expression" priority="361">
      <formula>#REF!&lt;&gt;H361</formula>
    </cfRule>
  </conditionalFormatting>
  <conditionalFormatting sqref="M361:O361">
    <cfRule type="expression" priority="360">
      <formula>"A1=&lt;&gt;空自標準文書保存期間基準!A1"</formula>
    </cfRule>
  </conditionalFormatting>
  <conditionalFormatting sqref="M361:O361">
    <cfRule type="expression" priority="359">
      <formula>#REF!&lt;&gt;M361</formula>
    </cfRule>
  </conditionalFormatting>
  <conditionalFormatting sqref="J43:K43">
    <cfRule type="expression" priority="358">
      <formula>"A1=&lt;&gt;空自標準文書保存期間基準!A1"</formula>
    </cfRule>
  </conditionalFormatting>
  <conditionalFormatting sqref="J43:K43">
    <cfRule type="expression" priority="357">
      <formula>#REF!&lt;&gt;J43</formula>
    </cfRule>
  </conditionalFormatting>
  <conditionalFormatting sqref="H45">
    <cfRule type="expression" priority="356">
      <formula>"A1=&lt;&gt;空自標準文書保存期間基準!A1"</formula>
    </cfRule>
  </conditionalFormatting>
  <conditionalFormatting sqref="H45">
    <cfRule type="expression" priority="355">
      <formula>#REF!&lt;&gt;H45</formula>
    </cfRule>
  </conditionalFormatting>
  <conditionalFormatting sqref="N261:O262">
    <cfRule type="expression" priority="354">
      <formula>"A1=&lt;&gt;空自標準文書保存期間基準!A1"</formula>
    </cfRule>
  </conditionalFormatting>
  <conditionalFormatting sqref="N261:O262">
    <cfRule type="expression" priority="353">
      <formula>#REF!&lt;&gt;N261</formula>
    </cfRule>
  </conditionalFormatting>
  <conditionalFormatting sqref="A334:M334 O334:XFD334">
    <cfRule type="expression" priority="352">
      <formula>"A1=&lt;&gt;空自標準文書保存期間基準!A1"</formula>
    </cfRule>
  </conditionalFormatting>
  <conditionalFormatting sqref="A334:M334 O334:XFD334">
    <cfRule type="expression" priority="351">
      <formula>#REF!&lt;&gt;A334</formula>
    </cfRule>
  </conditionalFormatting>
  <conditionalFormatting sqref="N334">
    <cfRule type="expression" priority="350">
      <formula>"A1=&lt;&gt;空自標準文書保存期間基準!A1"</formula>
    </cfRule>
  </conditionalFormatting>
  <conditionalFormatting sqref="N334">
    <cfRule type="expression" priority="349">
      <formula>#REF!&lt;&gt;N334</formula>
    </cfRule>
  </conditionalFormatting>
  <conditionalFormatting sqref="G184 L184 P184:XFD184">
    <cfRule type="expression" priority="348">
      <formula>"A1=&lt;&gt;空自標準文書保存期間基準!A1"</formula>
    </cfRule>
  </conditionalFormatting>
  <conditionalFormatting sqref="G184 L184 P184:XFD184">
    <cfRule type="expression" priority="347">
      <formula>#REF!&lt;&gt;G184</formula>
    </cfRule>
  </conditionalFormatting>
  <conditionalFormatting sqref="E197:G197 L197:M197 P197:XFD197">
    <cfRule type="expression" priority="346">
      <formula>"A1=&lt;&gt;空自標準文書保存期間基準!A1"</formula>
    </cfRule>
  </conditionalFormatting>
  <conditionalFormatting sqref="E197:G197 L197:M197 P197:XFD197">
    <cfRule type="expression" priority="345">
      <formula>#REF!&lt;&gt;E197</formula>
    </cfRule>
  </conditionalFormatting>
  <conditionalFormatting sqref="E84:N84 A84:C84 P84:XFD84">
    <cfRule type="expression" priority="344">
      <formula>"A1=&lt;&gt;空自標準文書保存期間基準!A1"</formula>
    </cfRule>
  </conditionalFormatting>
  <conditionalFormatting sqref="E84:N84 A84:C84 P84:XFD84">
    <cfRule type="expression" priority="343">
      <formula>#REF!&lt;&gt;A84</formula>
    </cfRule>
  </conditionalFormatting>
  <conditionalFormatting sqref="A82:C82 E82:XFD82">
    <cfRule type="expression" priority="342">
      <formula>"A1=&lt;&gt;空自標準文書保存期間基準!A1"</formula>
    </cfRule>
  </conditionalFormatting>
  <conditionalFormatting sqref="A82:C82 E82:XFD82">
    <cfRule type="expression" priority="341">
      <formula>#REF!&lt;&gt;A82</formula>
    </cfRule>
  </conditionalFormatting>
  <conditionalFormatting sqref="A78:C78 E78:N78 P78:XFD78">
    <cfRule type="expression" priority="340">
      <formula>"A1=&lt;&gt;空自標準文書保存期間基準!A1"</formula>
    </cfRule>
  </conditionalFormatting>
  <conditionalFormatting sqref="A78:C78 E78:N78 P78:XFD78">
    <cfRule type="expression" priority="339">
      <formula>#REF!&lt;&gt;A78</formula>
    </cfRule>
  </conditionalFormatting>
  <conditionalFormatting sqref="E150:G150 L150 P150:XFD150">
    <cfRule type="expression" priority="334">
      <formula>"A1=&lt;&gt;空自標準文書保存期間基準!A1"</formula>
    </cfRule>
  </conditionalFormatting>
  <conditionalFormatting sqref="A78:C78 E78:N78 P78:XFD78">
    <cfRule type="expression" priority="338">
      <formula>"A1=&lt;&gt;空自標準文書保存期間基準!A1"</formula>
    </cfRule>
  </conditionalFormatting>
  <conditionalFormatting sqref="A78:C78 E78:N78 P78:XFD78">
    <cfRule type="expression" priority="337">
      <formula>#REF!&lt;&gt;A78</formula>
    </cfRule>
  </conditionalFormatting>
  <conditionalFormatting sqref="G114 P114:XFD114 L114">
    <cfRule type="expression" priority="336">
      <formula>"A1=&lt;&gt;空自標準文書保存期間基準!A1"</formula>
    </cfRule>
  </conditionalFormatting>
  <conditionalFormatting sqref="G114 P114:XFD114 L114">
    <cfRule type="expression" priority="335">
      <formula>#REF!&lt;&gt;G114</formula>
    </cfRule>
  </conditionalFormatting>
  <conditionalFormatting sqref="L145:M145 P145:XFD145">
    <cfRule type="expression" priority="332">
      <formula>"A1=&lt;&gt;空自標準文書保存期間基準!A1"</formula>
    </cfRule>
  </conditionalFormatting>
  <conditionalFormatting sqref="E150:G150 L150 P150:XFD150">
    <cfRule type="expression" priority="333">
      <formula>#REF!&lt;&gt;E150</formula>
    </cfRule>
  </conditionalFormatting>
  <conditionalFormatting sqref="L145:M145 P145:XFD145">
    <cfRule type="expression" priority="331">
      <formula>#REF!&lt;&gt;L145</formula>
    </cfRule>
  </conditionalFormatting>
  <conditionalFormatting sqref="G145">
    <cfRule type="expression" priority="330">
      <formula>"A1=&lt;&gt;空自標準文書保存期間基準!A1"</formula>
    </cfRule>
  </conditionalFormatting>
  <conditionalFormatting sqref="G145">
    <cfRule type="expression" priority="329">
      <formula>#REF!&lt;&gt;G145</formula>
    </cfRule>
  </conditionalFormatting>
  <conditionalFormatting sqref="L146:M146 P146:XFD146">
    <cfRule type="expression" priority="328">
      <formula>"A1=&lt;&gt;空自標準文書保存期間基準!A1"</formula>
    </cfRule>
  </conditionalFormatting>
  <conditionalFormatting sqref="L146:M146 P146:XFD146">
    <cfRule type="expression" priority="327">
      <formula>#REF!&lt;&gt;L146</formula>
    </cfRule>
  </conditionalFormatting>
  <conditionalFormatting sqref="J261:K261">
    <cfRule type="expression" priority="326">
      <formula>"A1=&lt;&gt;空自標準文書保存期間基準!A1"</formula>
    </cfRule>
  </conditionalFormatting>
  <conditionalFormatting sqref="J261:K261">
    <cfRule type="expression" priority="325">
      <formula>#REF!&lt;&gt;J261</formula>
    </cfRule>
  </conditionalFormatting>
  <conditionalFormatting sqref="E309:G309 L309 P309:XFD309">
    <cfRule type="expression" priority="324">
      <formula>"A1=&lt;&gt;空自標準文書保存期間基準!A1"</formula>
    </cfRule>
  </conditionalFormatting>
  <conditionalFormatting sqref="E309:G309 L309 P309:XFD309">
    <cfRule type="expression" priority="323">
      <formula>#REF!&lt;&gt;E309</formula>
    </cfRule>
  </conditionalFormatting>
  <conditionalFormatting sqref="M309">
    <cfRule type="expression" priority="322">
      <formula>"A1=&lt;&gt;空自標準文書保存期間基準!A1"</formula>
    </cfRule>
  </conditionalFormatting>
  <conditionalFormatting sqref="M309">
    <cfRule type="expression" priority="321">
      <formula>#REF!&lt;&gt;M309</formula>
    </cfRule>
  </conditionalFormatting>
  <conditionalFormatting sqref="L328">
    <cfRule type="expression" priority="316">
      <formula>"A1=&lt;&gt;空自標準文書保存期間基準!A1"</formula>
    </cfRule>
  </conditionalFormatting>
  <conditionalFormatting sqref="L328">
    <cfRule type="expression" priority="315">
      <formula>#REF!&lt;&gt;L328</formula>
    </cfRule>
  </conditionalFormatting>
  <conditionalFormatting sqref="M328">
    <cfRule type="expression" priority="318">
      <formula>"A1=&lt;&gt;空自標準文書保存期間基準!A1"</formula>
    </cfRule>
  </conditionalFormatting>
  <conditionalFormatting sqref="M328">
    <cfRule type="expression" priority="317">
      <formula>#REF!&lt;&gt;M328</formula>
    </cfRule>
  </conditionalFormatting>
  <conditionalFormatting sqref="G328">
    <cfRule type="expression" priority="314">
      <formula>"A1=&lt;&gt;空自標準文書保存期間基準!A1"</formula>
    </cfRule>
  </conditionalFormatting>
  <conditionalFormatting sqref="G328">
    <cfRule type="expression" priority="313">
      <formula>#REF!&lt;&gt;G328</formula>
    </cfRule>
  </conditionalFormatting>
  <conditionalFormatting sqref="E328:F328 P328:XFD328">
    <cfRule type="expression" priority="320">
      <formula>"A1=&lt;&gt;空自標準文書保存期間基準!A1"</formula>
    </cfRule>
  </conditionalFormatting>
  <conditionalFormatting sqref="E328:F328 P328:XFD328">
    <cfRule type="expression" priority="319">
      <formula>#REF!&lt;&gt;E328</formula>
    </cfRule>
  </conditionalFormatting>
  <conditionalFormatting sqref="A359:C359 E359:I359 L359:XFD359">
    <cfRule type="expression" priority="312">
      <formula>"A1=&lt;&gt;空自標準文書保存期間基準!A1"</formula>
    </cfRule>
  </conditionalFormatting>
  <conditionalFormatting sqref="A359:C359 E359:I359 L359:XFD359">
    <cfRule type="expression" priority="311">
      <formula>#REF!&lt;&gt;A359</formula>
    </cfRule>
  </conditionalFormatting>
  <conditionalFormatting sqref="J359">
    <cfRule type="expression" priority="310">
      <formula>"A1=&lt;&gt;空自標準文書保存期間基準!A1"</formula>
    </cfRule>
  </conditionalFormatting>
  <conditionalFormatting sqref="J359">
    <cfRule type="expression" priority="309">
      <formula>#REF!&lt;&gt;J359</formula>
    </cfRule>
  </conditionalFormatting>
  <conditionalFormatting sqref="L18 P18:XFD18">
    <cfRule type="expression" priority="308">
      <formula>"A1=&lt;&gt;空自標準文書保存期間基準!A1"</formula>
    </cfRule>
  </conditionalFormatting>
  <conditionalFormatting sqref="L18 P18:XFD18">
    <cfRule type="expression" priority="307">
      <formula>#REF!&lt;&gt;L18</formula>
    </cfRule>
  </conditionalFormatting>
  <conditionalFormatting sqref="L19 P19:XFD19">
    <cfRule type="expression" priority="306">
      <formula>"A1=&lt;&gt;空自標準文書保存期間基準!A1"</formula>
    </cfRule>
  </conditionalFormatting>
  <conditionalFormatting sqref="L19 P19:XFD19">
    <cfRule type="expression" priority="305">
      <formula>#REF!&lt;&gt;L19</formula>
    </cfRule>
  </conditionalFormatting>
  <conditionalFormatting sqref="L46 G46 P46:XFD46">
    <cfRule type="expression" priority="304">
      <formula>"A1=&lt;&gt;空自標準文書保存期間基準!A1"</formula>
    </cfRule>
  </conditionalFormatting>
  <conditionalFormatting sqref="L46 G46 P46:XFD46">
    <cfRule type="expression" priority="303">
      <formula>#REF!&lt;&gt;G46</formula>
    </cfRule>
  </conditionalFormatting>
  <conditionalFormatting sqref="C46:F46">
    <cfRule type="expression" priority="302">
      <formula>"A1=&lt;&gt;空自標準文書保存期間基準!A1"</formula>
    </cfRule>
  </conditionalFormatting>
  <conditionalFormatting sqref="C46:F46">
    <cfRule type="expression" priority="301">
      <formula>#REF!&lt;&gt;C46</formula>
    </cfRule>
  </conditionalFormatting>
  <conditionalFormatting sqref="M46">
    <cfRule type="expression" priority="300">
      <formula>"A1=&lt;&gt;空自標準文書保存期間基準!A1"</formula>
    </cfRule>
  </conditionalFormatting>
  <conditionalFormatting sqref="M46">
    <cfRule type="expression" priority="299">
      <formula>#REF!&lt;&gt;M46</formula>
    </cfRule>
  </conditionalFormatting>
  <conditionalFormatting sqref="N46:O46">
    <cfRule type="expression" priority="298">
      <formula>"A1=&lt;&gt;空自標準文書保存期間基準!A1"</formula>
    </cfRule>
  </conditionalFormatting>
  <conditionalFormatting sqref="N46:O46">
    <cfRule type="expression" priority="297">
      <formula>#REF!&lt;&gt;N46</formula>
    </cfRule>
  </conditionalFormatting>
  <conditionalFormatting sqref="E226:G226 L226:M226 P226:XFD226">
    <cfRule type="expression" priority="296">
      <formula>"A1=&lt;&gt;空自標準文書保存期間基準!A1"</formula>
    </cfRule>
  </conditionalFormatting>
  <conditionalFormatting sqref="E226:G226 L226:M226 P226:XFD226">
    <cfRule type="expression" priority="295">
      <formula>#REF!&lt;&gt;E226</formula>
    </cfRule>
  </conditionalFormatting>
  <conditionalFormatting sqref="J47:K47">
    <cfRule type="expression" priority="294">
      <formula>"A1=&lt;&gt;空自標準文書保存期間基準!A1"</formula>
    </cfRule>
  </conditionalFormatting>
  <conditionalFormatting sqref="J47:K47">
    <cfRule type="expression" priority="293">
      <formula>#REF!&lt;&gt;J47</formula>
    </cfRule>
  </conditionalFormatting>
  <conditionalFormatting sqref="E317:G317 L317 P317:XFD317">
    <cfRule type="expression" priority="288">
      <formula>"A1=&lt;&gt;空自標準文書保存期間基準!A1"</formula>
    </cfRule>
  </conditionalFormatting>
  <conditionalFormatting sqref="E317:G317 L317 P317:XFD317">
    <cfRule type="expression" priority="287">
      <formula>#REF!&lt;&gt;E317</formula>
    </cfRule>
  </conditionalFormatting>
  <conditionalFormatting sqref="J48:K48">
    <cfRule type="expression" priority="292">
      <formula>"A1=&lt;&gt;空自標準文書保存期間基準!A1"</formula>
    </cfRule>
  </conditionalFormatting>
  <conditionalFormatting sqref="J48:K48">
    <cfRule type="expression" priority="291">
      <formula>#REF!&lt;&gt;J48</formula>
    </cfRule>
  </conditionalFormatting>
  <conditionalFormatting sqref="J46:K46">
    <cfRule type="expression" priority="290">
      <formula>"A1=&lt;&gt;空自標準文書保存期間基準!A1"</formula>
    </cfRule>
  </conditionalFormatting>
  <conditionalFormatting sqref="J46:K46">
    <cfRule type="expression" priority="289">
      <formula>#REF!&lt;&gt;J46</formula>
    </cfRule>
  </conditionalFormatting>
  <conditionalFormatting sqref="M317">
    <cfRule type="expression" priority="286">
      <formula>"A1=&lt;&gt;空自標準文書保存期間基準!A1"</formula>
    </cfRule>
  </conditionalFormatting>
  <conditionalFormatting sqref="M317">
    <cfRule type="expression" priority="285">
      <formula>#REF!&lt;&gt;M317</formula>
    </cfRule>
  </conditionalFormatting>
  <conditionalFormatting sqref="E244:G244 P244:XFD244 L244:M244">
    <cfRule type="expression" priority="284">
      <formula>"A1=&lt;&gt;空自標準文書保存期間基準!A1"</formula>
    </cfRule>
  </conditionalFormatting>
  <conditionalFormatting sqref="E244:G244 P244:XFD244 L244:M244">
    <cfRule type="expression" priority="283">
      <formula>#REF!&lt;&gt;E244</formula>
    </cfRule>
  </conditionalFormatting>
  <conditionalFormatting sqref="C42:G42 L42 P42:XFD42">
    <cfRule type="expression" priority="282">
      <formula>"A1=&lt;&gt;空自標準文書保存期間基準!A1"</formula>
    </cfRule>
  </conditionalFormatting>
  <conditionalFormatting sqref="C42:G42 L42 P42:XFD42">
    <cfRule type="expression" priority="281">
      <formula>#REF!&lt;&gt;C42</formula>
    </cfRule>
  </conditionalFormatting>
  <conditionalFormatting sqref="E316:G316 L316 P316:XFD316">
    <cfRule type="expression" priority="280">
      <formula>"A1=&lt;&gt;空自標準文書保存期間基準!A1"</formula>
    </cfRule>
  </conditionalFormatting>
  <conditionalFormatting sqref="E316:G316 L316 P316:XFD316">
    <cfRule type="expression" priority="279">
      <formula>#REF!&lt;&gt;E316</formula>
    </cfRule>
  </conditionalFormatting>
  <conditionalFormatting sqref="M316">
    <cfRule type="expression" priority="278">
      <formula>"A1=&lt;&gt;空自標準文書保存期間基準!A1"</formula>
    </cfRule>
  </conditionalFormatting>
  <conditionalFormatting sqref="M316">
    <cfRule type="expression" priority="277">
      <formula>#REF!&lt;&gt;M316</formula>
    </cfRule>
  </conditionalFormatting>
  <conditionalFormatting sqref="E292:G292 L292:M292 P292:XFD292">
    <cfRule type="expression" priority="276">
      <formula>"A1=&lt;&gt;空自標準文書保存期間基準!A1"</formula>
    </cfRule>
  </conditionalFormatting>
  <conditionalFormatting sqref="E292:G292 L292:M292 P292:XFD292">
    <cfRule type="expression" priority="275">
      <formula>#REF!&lt;&gt;E292</formula>
    </cfRule>
  </conditionalFormatting>
  <conditionalFormatting sqref="E292:G292 L292 P292:XFD292">
    <cfRule type="expression" priority="274">
      <formula>"A1=&lt;&gt;空自標準文書保存期間基準!A1"</formula>
    </cfRule>
  </conditionalFormatting>
  <conditionalFormatting sqref="E292:G292 L292 P292:XFD292">
    <cfRule type="expression" priority="273">
      <formula>#REF!&lt;&gt;E292</formula>
    </cfRule>
  </conditionalFormatting>
  <conditionalFormatting sqref="E292:G292 L292:M292 P292:XFD292">
    <cfRule type="expression" priority="272">
      <formula>"A1=&lt;&gt;空自標準文書保存期間基準!A1"</formula>
    </cfRule>
  </conditionalFormatting>
  <conditionalFormatting sqref="E292:G292 L292:M292 P292:XFD292">
    <cfRule type="expression" priority="271">
      <formula>#REF!&lt;&gt;E292</formula>
    </cfRule>
  </conditionalFormatting>
  <conditionalFormatting sqref="A44">
    <cfRule type="expression" priority="260">
      <formula>"A1=&lt;&gt;空自標準文書保存期間基準!A1"</formula>
    </cfRule>
  </conditionalFormatting>
  <conditionalFormatting sqref="A44">
    <cfRule type="expression" priority="259">
      <formula>#REF!&lt;&gt;A44</formula>
    </cfRule>
  </conditionalFormatting>
  <conditionalFormatting sqref="G44 P44:XFD44 L44">
    <cfRule type="expression" priority="270">
      <formula>"A1=&lt;&gt;空自標準文書保存期間基準!A1"</formula>
    </cfRule>
  </conditionalFormatting>
  <conditionalFormatting sqref="G44 P44:XFD44 L44">
    <cfRule type="expression" priority="269">
      <formula>#REF!&lt;&gt;G44</formula>
    </cfRule>
  </conditionalFormatting>
  <conditionalFormatting sqref="M44">
    <cfRule type="expression" priority="268">
      <formula>"A1=&lt;&gt;空自標準文書保存期間基準!A1"</formula>
    </cfRule>
  </conditionalFormatting>
  <conditionalFormatting sqref="M44">
    <cfRule type="expression" priority="267">
      <formula>#REF!&lt;&gt;M44</formula>
    </cfRule>
  </conditionalFormatting>
  <conditionalFormatting sqref="N44">
    <cfRule type="expression" priority="266">
      <formula>"A1=&lt;&gt;空自標準文書保存期間基準!A1"</formula>
    </cfRule>
  </conditionalFormatting>
  <conditionalFormatting sqref="N44">
    <cfRule type="expression" priority="265">
      <formula>#REF!&lt;&gt;N44</formula>
    </cfRule>
  </conditionalFormatting>
  <conditionalFormatting sqref="O44">
    <cfRule type="expression" priority="264">
      <formula>"A1=&lt;&gt;空自標準文書保存期間基準!A1"</formula>
    </cfRule>
  </conditionalFormatting>
  <conditionalFormatting sqref="O44">
    <cfRule type="expression" priority="263">
      <formula>#REF!&lt;&gt;O44</formula>
    </cfRule>
  </conditionalFormatting>
  <conditionalFormatting sqref="C44:F44">
    <cfRule type="expression" priority="262">
      <formula>"A1=&lt;&gt;空自標準文書保存期間基準!A1"</formula>
    </cfRule>
  </conditionalFormatting>
  <conditionalFormatting sqref="C44:F44">
    <cfRule type="expression" priority="261">
      <formula>#REF!&lt;&gt;C44</formula>
    </cfRule>
  </conditionalFormatting>
  <conditionalFormatting sqref="H44">
    <cfRule type="expression" priority="258">
      <formula>"A1=&lt;&gt;空自標準文書保存期間基準!A1"</formula>
    </cfRule>
  </conditionalFormatting>
  <conditionalFormatting sqref="H44">
    <cfRule type="expression" priority="257">
      <formula>#REF!&lt;&gt;H44</formula>
    </cfRule>
  </conditionalFormatting>
  <conditionalFormatting sqref="J44:K44">
    <cfRule type="expression" priority="256">
      <formula>"A1=&lt;&gt;空自標準文書保存期間基準!A1"</formula>
    </cfRule>
  </conditionalFormatting>
  <conditionalFormatting sqref="J44:K44">
    <cfRule type="expression" priority="255">
      <formula>#REF!&lt;&gt;J44</formula>
    </cfRule>
  </conditionalFormatting>
  <conditionalFormatting sqref="L329">
    <cfRule type="expression" priority="250">
      <formula>"A1=&lt;&gt;空自標準文書保存期間基準!A1"</formula>
    </cfRule>
  </conditionalFormatting>
  <conditionalFormatting sqref="L329">
    <cfRule type="expression" priority="249">
      <formula>#REF!&lt;&gt;L329</formula>
    </cfRule>
  </conditionalFormatting>
  <conditionalFormatting sqref="M329">
    <cfRule type="expression" priority="252">
      <formula>"A1=&lt;&gt;空自標準文書保存期間基準!A1"</formula>
    </cfRule>
  </conditionalFormatting>
  <conditionalFormatting sqref="M329">
    <cfRule type="expression" priority="251">
      <formula>#REF!&lt;&gt;M329</formula>
    </cfRule>
  </conditionalFormatting>
  <conditionalFormatting sqref="G329">
    <cfRule type="expression" priority="248">
      <formula>"A1=&lt;&gt;空自標準文書保存期間基準!A1"</formula>
    </cfRule>
  </conditionalFormatting>
  <conditionalFormatting sqref="G329">
    <cfRule type="expression" priority="247">
      <formula>#REF!&lt;&gt;G329</formula>
    </cfRule>
  </conditionalFormatting>
  <conditionalFormatting sqref="E329:F329 P329:XFD329">
    <cfRule type="expression" priority="254">
      <formula>"A1=&lt;&gt;空自標準文書保存期間基準!A1"</formula>
    </cfRule>
  </conditionalFormatting>
  <conditionalFormatting sqref="E329:F329 P329:XFD329">
    <cfRule type="expression" priority="253">
      <formula>#REF!&lt;&gt;E329</formula>
    </cfRule>
  </conditionalFormatting>
  <conditionalFormatting sqref="A109:XFD109">
    <cfRule type="expression" priority="246">
      <formula>"A1=&lt;&gt;空自標準文書保存期間基準!A1"</formula>
    </cfRule>
  </conditionalFormatting>
  <conditionalFormatting sqref="A109:XFD109">
    <cfRule type="expression" priority="245">
      <formula>#REF!&lt;&gt;A109</formula>
    </cfRule>
  </conditionalFormatting>
  <conditionalFormatting sqref="L193 G193 P193:XFD193">
    <cfRule type="expression" priority="244">
      <formula>"A1=&lt;&gt;空自標準文書保存期間基準!A1"</formula>
    </cfRule>
  </conditionalFormatting>
  <conditionalFormatting sqref="L193 G193 P193:XFD193">
    <cfRule type="expression" priority="243">
      <formula>#REF!&lt;&gt;G193</formula>
    </cfRule>
  </conditionalFormatting>
  <conditionalFormatting sqref="L181:M181 G181 P181:XFD181">
    <cfRule type="expression" priority="242">
      <formula>"A1=&lt;&gt;空自標準文書保存期間基準!A1"</formula>
    </cfRule>
  </conditionalFormatting>
  <conditionalFormatting sqref="L181:M181 G181 P181:XFD181">
    <cfRule type="expression" priority="241">
      <formula>#REF!&lt;&gt;G181</formula>
    </cfRule>
  </conditionalFormatting>
  <conditionalFormatting sqref="L194">
    <cfRule type="expression" priority="240">
      <formula>"A1=&lt;&gt;空自標準文書保存期間基準!A1"</formula>
    </cfRule>
  </conditionalFormatting>
  <conditionalFormatting sqref="L194">
    <cfRule type="expression" priority="239">
      <formula>#REF!&lt;&gt;L194</formula>
    </cfRule>
  </conditionalFormatting>
  <conditionalFormatting sqref="G129 L129:M129 P129:XFD129">
    <cfRule type="expression" priority="238">
      <formula>"A1=&lt;&gt;空自標準文書保存期間基準!A1"</formula>
    </cfRule>
  </conditionalFormatting>
  <conditionalFormatting sqref="G129 L129:M129 P129:XFD129">
    <cfRule type="expression" priority="237">
      <formula>#REF!&lt;&gt;G129</formula>
    </cfRule>
  </conditionalFormatting>
  <conditionalFormatting sqref="P135:XFD135 L135:M135 G135">
    <cfRule type="expression" priority="236">
      <formula>"A1=&lt;&gt;空自標準文書保存期間基準!A1"</formula>
    </cfRule>
  </conditionalFormatting>
  <conditionalFormatting sqref="P135:XFD135 L135:M135 G135">
    <cfRule type="expression" priority="235">
      <formula>#REF!&lt;&gt;G135</formula>
    </cfRule>
  </conditionalFormatting>
  <conditionalFormatting sqref="G139 L139:M139 P139:XFD139">
    <cfRule type="expression" priority="234">
      <formula>"A1=&lt;&gt;空自標準文書保存期間基準!A1"</formula>
    </cfRule>
  </conditionalFormatting>
  <conditionalFormatting sqref="G139 L139:M139 P139:XFD139">
    <cfRule type="expression" priority="233">
      <formula>#REF!&lt;&gt;G139</formula>
    </cfRule>
  </conditionalFormatting>
  <conditionalFormatting sqref="P138:XFD138 L138:M138 G138">
    <cfRule type="expression" priority="232">
      <formula>"A1=&lt;&gt;空自標準文書保存期間基準!A1"</formula>
    </cfRule>
  </conditionalFormatting>
  <conditionalFormatting sqref="P138:XFD138 L138:M138 G138">
    <cfRule type="expression" priority="231">
      <formula>#REF!&lt;&gt;G138</formula>
    </cfRule>
  </conditionalFormatting>
  <conditionalFormatting sqref="M174 G174 P174:XFD174">
    <cfRule type="expression" priority="230">
      <formula>"A1=&lt;&gt;空自標準文書保存期間基準!A1"</formula>
    </cfRule>
  </conditionalFormatting>
  <conditionalFormatting sqref="M174 G174 P174:XFD174">
    <cfRule type="expression" priority="229">
      <formula>#REF!&lt;&gt;G174</formula>
    </cfRule>
  </conditionalFormatting>
  <conditionalFormatting sqref="L174 G174 P174:XFD174">
    <cfRule type="expression" priority="228">
      <formula>"A1=&lt;&gt;空自標準文書保存期間基準!A1"</formula>
    </cfRule>
  </conditionalFormatting>
  <conditionalFormatting sqref="L174 G174 P174:XFD174">
    <cfRule type="expression" priority="227">
      <formula>#REF!&lt;&gt;G174</formula>
    </cfRule>
  </conditionalFormatting>
  <conditionalFormatting sqref="L174">
    <cfRule type="expression" priority="226">
      <formula>"A1=&lt;&gt;空自標準文書保存期間基準!A1"</formula>
    </cfRule>
  </conditionalFormatting>
  <conditionalFormatting sqref="L174">
    <cfRule type="expression" priority="225">
      <formula>#REF!&lt;&gt;L174</formula>
    </cfRule>
  </conditionalFormatting>
  <conditionalFormatting sqref="N163:O163">
    <cfRule type="expression" priority="218">
      <formula>"A1=&lt;&gt;空自標準文書保存期間基準!A1"</formula>
    </cfRule>
  </conditionalFormatting>
  <conditionalFormatting sqref="N163:O163">
    <cfRule type="expression" priority="217">
      <formula>#REF!&lt;&gt;N163</formula>
    </cfRule>
  </conditionalFormatting>
  <conditionalFormatting sqref="C216:G216 L216 P216:XFD216">
    <cfRule type="expression" priority="224">
      <formula>"A1=&lt;&gt;空自標準文書保存期間基準!A1"</formula>
    </cfRule>
  </conditionalFormatting>
  <conditionalFormatting sqref="C216:G216 L216 P216:XFD216">
    <cfRule type="expression" priority="223">
      <formula>#REF!&lt;&gt;C216</formula>
    </cfRule>
  </conditionalFormatting>
  <conditionalFormatting sqref="G220 L220:M220 P220:XFD220">
    <cfRule type="expression" priority="222">
      <formula>"A1=&lt;&gt;空自標準文書保存期間基準!A1"</formula>
    </cfRule>
  </conditionalFormatting>
  <conditionalFormatting sqref="G220 L220:M220 P220:XFD220">
    <cfRule type="expression" priority="221">
      <formula>#REF!&lt;&gt;G220</formula>
    </cfRule>
  </conditionalFormatting>
  <conditionalFormatting sqref="E220:F220">
    <cfRule type="expression" priority="220">
      <formula>"A1=&lt;&gt;空自標準文書保存期間基準!A1"</formula>
    </cfRule>
  </conditionalFormatting>
  <conditionalFormatting sqref="E220:F220">
    <cfRule type="expression" priority="219">
      <formula>#REF!&lt;&gt;E220</formula>
    </cfRule>
  </conditionalFormatting>
  <conditionalFormatting sqref="E314:F314">
    <cfRule type="expression" priority="216">
      <formula>"A1=&lt;&gt;空自標準文書保存期間基準!A1"</formula>
    </cfRule>
  </conditionalFormatting>
  <conditionalFormatting sqref="E314:F314">
    <cfRule type="expression" priority="215">
      <formula>#REF!&lt;&gt;E314</formula>
    </cfRule>
  </conditionalFormatting>
  <conditionalFormatting sqref="M314">
    <cfRule type="expression" priority="214">
      <formula>"A1=&lt;&gt;空自標準文書保存期間基準!A1"</formula>
    </cfRule>
  </conditionalFormatting>
  <conditionalFormatting sqref="M314">
    <cfRule type="expression" priority="213">
      <formula>#REF!&lt;&gt;M314</formula>
    </cfRule>
  </conditionalFormatting>
  <conditionalFormatting sqref="E255:F255 P255:XFD255 L255">
    <cfRule type="expression" priority="212">
      <formula>"A1=&lt;&gt;空自標準文書保存期間基準!A1"</formula>
    </cfRule>
  </conditionalFormatting>
  <conditionalFormatting sqref="E255:F255 P255:XFD255 L255">
    <cfRule type="expression" priority="211">
      <formula>#REF!&lt;&gt;E255</formula>
    </cfRule>
  </conditionalFormatting>
  <conditionalFormatting sqref="L141:M141">
    <cfRule type="expression" priority="210">
      <formula>"A1=&lt;&gt;空自標準文書保存期間基準!A1"</formula>
    </cfRule>
  </conditionalFormatting>
  <conditionalFormatting sqref="L141:M141">
    <cfRule type="expression" priority="209">
      <formula>#REF!&lt;&gt;L141</formula>
    </cfRule>
  </conditionalFormatting>
  <conditionalFormatting sqref="L191 G191 P191:XFD191">
    <cfRule type="expression" priority="208">
      <formula>"A1=&lt;&gt;空自標準文書保存期間基準!A1"</formula>
    </cfRule>
  </conditionalFormatting>
  <conditionalFormatting sqref="L191 G191 P191:XFD191">
    <cfRule type="expression" priority="207">
      <formula>#REF!&lt;&gt;G191</formula>
    </cfRule>
  </conditionalFormatting>
  <conditionalFormatting sqref="L190 G190 P190:XFD190">
    <cfRule type="expression" priority="206">
      <formula>"A1=&lt;&gt;空自標準文書保存期間基準!A1"</formula>
    </cfRule>
  </conditionalFormatting>
  <conditionalFormatting sqref="L190 G190 P190:XFD190">
    <cfRule type="expression" priority="205">
      <formula>#REF!&lt;&gt;G190</formula>
    </cfRule>
  </conditionalFormatting>
  <conditionalFormatting sqref="P195:XFD195 L195:M195 G195">
    <cfRule type="expression" priority="204">
      <formula>"A1=&lt;&gt;空自標準文書保存期間基準!A1"</formula>
    </cfRule>
  </conditionalFormatting>
  <conditionalFormatting sqref="P195:XFD195 L195:M195 G195">
    <cfRule type="expression" priority="203">
      <formula>#REF!&lt;&gt;G195</formula>
    </cfRule>
  </conditionalFormatting>
  <conditionalFormatting sqref="L195:M195 G195 P195:XFD195">
    <cfRule type="expression" priority="202">
      <formula>"A1=&lt;&gt;空自標準文書保存期間基準!A1"</formula>
    </cfRule>
  </conditionalFormatting>
  <conditionalFormatting sqref="L195:M195 G195 P195:XFD195">
    <cfRule type="expression" priority="201">
      <formula>#REF!&lt;&gt;G195</formula>
    </cfRule>
  </conditionalFormatting>
  <conditionalFormatting sqref="L195">
    <cfRule type="expression" priority="200">
      <formula>"A1=&lt;&gt;空自標準文書保存期間基準!A1"</formula>
    </cfRule>
  </conditionalFormatting>
  <conditionalFormatting sqref="L195">
    <cfRule type="expression" priority="199">
      <formula>#REF!&lt;&gt;L195</formula>
    </cfRule>
  </conditionalFormatting>
  <conditionalFormatting sqref="P196:XFD196 L196 G196">
    <cfRule type="expression" priority="198">
      <formula>"A1=&lt;&gt;空自標準文書保存期間基準!A1"</formula>
    </cfRule>
  </conditionalFormatting>
  <conditionalFormatting sqref="P196:XFD196 L196 G196">
    <cfRule type="expression" priority="197">
      <formula>#REF!&lt;&gt;G196</formula>
    </cfRule>
  </conditionalFormatting>
  <conditionalFormatting sqref="E287:G287 L287:M287 P287:XFD287">
    <cfRule type="expression" priority="196">
      <formula>"A1=&lt;&gt;空自標準文書保存期間基準!A1"</formula>
    </cfRule>
  </conditionalFormatting>
  <conditionalFormatting sqref="E287:G287 L287:M287 P287:XFD287">
    <cfRule type="expression" priority="195">
      <formula>#REF!&lt;&gt;E287</formula>
    </cfRule>
  </conditionalFormatting>
  <conditionalFormatting sqref="E286:G286 L286:M286 P286:XFD286">
    <cfRule type="expression" priority="194">
      <formula>"A1=&lt;&gt;空自標準文書保存期間基準!A1"</formula>
    </cfRule>
  </conditionalFormatting>
  <conditionalFormatting sqref="E286:G286 L286:M286 P286:XFD286">
    <cfRule type="expression" priority="193">
      <formula>#REF!&lt;&gt;E286</formula>
    </cfRule>
  </conditionalFormatting>
  <conditionalFormatting sqref="P143:XFD143 G143">
    <cfRule type="expression" priority="192">
      <formula>"A1=&lt;&gt;空自標準文書保存期間基準!A1"</formula>
    </cfRule>
  </conditionalFormatting>
  <conditionalFormatting sqref="P143:XFD143 G143">
    <cfRule type="expression" priority="191">
      <formula>#REF!&lt;&gt;G143</formula>
    </cfRule>
  </conditionalFormatting>
  <conditionalFormatting sqref="G144 L144:M144 P144:XFD144">
    <cfRule type="expression" priority="190">
      <formula>"A1=&lt;&gt;空自標準文書保存期間基準!A1"</formula>
    </cfRule>
  </conditionalFormatting>
  <conditionalFormatting sqref="G144 L144:M144 P144:XFD144">
    <cfRule type="expression" priority="189">
      <formula>#REF!&lt;&gt;G144</formula>
    </cfRule>
  </conditionalFormatting>
  <conditionalFormatting sqref="L143">
    <cfRule type="expression" priority="187">
      <formula>#REF!&lt;&gt;L143</formula>
    </cfRule>
  </conditionalFormatting>
  <conditionalFormatting sqref="L143">
    <cfRule type="expression" priority="188">
      <formula>"A1=&lt;&gt;空自標準文書保存期間基準!A1"</formula>
    </cfRule>
  </conditionalFormatting>
  <conditionalFormatting sqref="P142:XFD142 G142">
    <cfRule type="expression" priority="186">
      <formula>"A1=&lt;&gt;空自標準文書保存期間基準!A1"</formula>
    </cfRule>
  </conditionalFormatting>
  <conditionalFormatting sqref="P142:XFD142 G142">
    <cfRule type="expression" priority="185">
      <formula>#REF!&lt;&gt;G142</formula>
    </cfRule>
  </conditionalFormatting>
  <conditionalFormatting sqref="L142">
    <cfRule type="expression" priority="183">
      <formula>#REF!&lt;&gt;L142</formula>
    </cfRule>
  </conditionalFormatting>
  <conditionalFormatting sqref="L142">
    <cfRule type="expression" priority="184">
      <formula>"A1=&lt;&gt;空自標準文書保存期間基準!A1"</formula>
    </cfRule>
  </conditionalFormatting>
  <conditionalFormatting sqref="A97:XFD97">
    <cfRule type="expression" priority="182">
      <formula>"A1=&lt;&gt;空自標準文書保存期間基準!A1"</formula>
    </cfRule>
  </conditionalFormatting>
  <conditionalFormatting sqref="A97:XFD97">
    <cfRule type="expression" priority="181">
      <formula>#REF!&lt;&gt;A97</formula>
    </cfRule>
  </conditionalFormatting>
  <conditionalFormatting sqref="C24:G24 L24 P24:XFD24">
    <cfRule type="expression" priority="180">
      <formula>"A1=&lt;&gt;空自標準文書保存期間基準!A1"</formula>
    </cfRule>
  </conditionalFormatting>
  <conditionalFormatting sqref="C24:G24 L24 P24:XFD24">
    <cfRule type="expression" priority="179">
      <formula>#REF!&lt;&gt;C24</formula>
    </cfRule>
  </conditionalFormatting>
  <conditionalFormatting sqref="E240:G240 P240:XFD240 L240:M240">
    <cfRule type="expression" priority="178">
      <formula>"A1=&lt;&gt;空自標準文書保存期間基準!A1"</formula>
    </cfRule>
  </conditionalFormatting>
  <conditionalFormatting sqref="E240:G240 P240:XFD240 L240:M240">
    <cfRule type="expression" priority="177">
      <formula>#REF!&lt;&gt;E240</formula>
    </cfRule>
  </conditionalFormatting>
  <conditionalFormatting sqref="C57:D57 G57 L57 P57:XFD57">
    <cfRule type="expression" priority="176">
      <formula>"A1=&lt;&gt;空自標準文書保存期間基準!A1"</formula>
    </cfRule>
  </conditionalFormatting>
  <conditionalFormatting sqref="C57:D57 G57 L57 P57:XFD57">
    <cfRule type="expression" priority="175">
      <formula>#REF!&lt;&gt;C57</formula>
    </cfRule>
  </conditionalFormatting>
  <conditionalFormatting sqref="A105:XFD105">
    <cfRule type="expression" priority="174">
      <formula>"A1=&lt;&gt;空自標準文書保存期間基準!A1"</formula>
    </cfRule>
  </conditionalFormatting>
  <conditionalFormatting sqref="A105:XFD105">
    <cfRule type="expression" priority="173">
      <formula>#REF!&lt;&gt;A105</formula>
    </cfRule>
  </conditionalFormatting>
  <conditionalFormatting sqref="P134:XFD134 L134:M134 G134">
    <cfRule type="expression" priority="172">
      <formula>"A1=&lt;&gt;空自標準文書保存期間基準!A1"</formula>
    </cfRule>
  </conditionalFormatting>
  <conditionalFormatting sqref="P134:XFD134 L134:M134 G134">
    <cfRule type="expression" priority="171">
      <formula>#REF!&lt;&gt;G134</formula>
    </cfRule>
  </conditionalFormatting>
  <conditionalFormatting sqref="E209:G209 L209 P209:XFD209">
    <cfRule type="expression" priority="170">
      <formula>"A1=&lt;&gt;空自標準文書保存期間基準!A1"</formula>
    </cfRule>
  </conditionalFormatting>
  <conditionalFormatting sqref="E209:G209 L209 P209:XFD209">
    <cfRule type="expression" priority="169">
      <formula>#REF!&lt;&gt;E209</formula>
    </cfRule>
  </conditionalFormatting>
  <conditionalFormatting sqref="E210:G210 L210:M210 P210:XFD210">
    <cfRule type="expression" priority="168">
      <formula>"A1=&lt;&gt;空自標準文書保存期間基準!A1"</formula>
    </cfRule>
  </conditionalFormatting>
  <conditionalFormatting sqref="E210:G210 L210:M210 P210:XFD210">
    <cfRule type="expression" priority="167">
      <formula>#REF!&lt;&gt;E210</formula>
    </cfRule>
  </conditionalFormatting>
  <conditionalFormatting sqref="M217">
    <cfRule type="expression" priority="166">
      <formula>"A1=&lt;&gt;空自標準文書保存期間基準!A1"</formula>
    </cfRule>
  </conditionalFormatting>
  <conditionalFormatting sqref="M217">
    <cfRule type="expression" priority="165">
      <formula>#REF!&lt;&gt;M217</formula>
    </cfRule>
  </conditionalFormatting>
  <conditionalFormatting sqref="E241:G241 P241:XFD241 L241:M241">
    <cfRule type="expression" priority="164">
      <formula>"A1=&lt;&gt;空自標準文書保存期間基準!A1"</formula>
    </cfRule>
  </conditionalFormatting>
  <conditionalFormatting sqref="E241:G241 P241:XFD241 L241:M241">
    <cfRule type="expression" priority="163">
      <formula>#REF!&lt;&gt;E241</formula>
    </cfRule>
  </conditionalFormatting>
  <conditionalFormatting sqref="E252:G252 P252:XFD252 L252:M252">
    <cfRule type="expression" priority="162">
      <formula>"A1=&lt;&gt;空自標準文書保存期間基準!A1"</formula>
    </cfRule>
  </conditionalFormatting>
  <conditionalFormatting sqref="E252:G252 P252:XFD252 L252:M252">
    <cfRule type="expression" priority="161">
      <formula>#REF!&lt;&gt;E252</formula>
    </cfRule>
  </conditionalFormatting>
  <conditionalFormatting sqref="M212">
    <cfRule type="expression" priority="160">
      <formula>"A1=&lt;&gt;空自標準文書保存期間基準!A1"</formula>
    </cfRule>
  </conditionalFormatting>
  <conditionalFormatting sqref="M212">
    <cfRule type="expression" priority="159">
      <formula>#REF!&lt;&gt;M212</formula>
    </cfRule>
  </conditionalFormatting>
  <conditionalFormatting sqref="E212:G212 P212:XFD212 L212:M212">
    <cfRule type="expression" priority="158">
      <formula>"A1=&lt;&gt;空自標準文書保存期間基準!A1"</formula>
    </cfRule>
  </conditionalFormatting>
  <conditionalFormatting sqref="E212:G212 P212:XFD212 L212:M212">
    <cfRule type="expression" priority="157">
      <formula>#REF!&lt;&gt;E212</formula>
    </cfRule>
  </conditionalFormatting>
  <conditionalFormatting sqref="M211">
    <cfRule type="expression" priority="156">
      <formula>"A1=&lt;&gt;空自標準文書保存期間基準!A1"</formula>
    </cfRule>
  </conditionalFormatting>
  <conditionalFormatting sqref="M211">
    <cfRule type="expression" priority="155">
      <formula>#REF!&lt;&gt;M211</formula>
    </cfRule>
  </conditionalFormatting>
  <conditionalFormatting sqref="E211:G211 P211:XFD211 L211:M211">
    <cfRule type="expression" priority="154">
      <formula>"A1=&lt;&gt;空自標準文書保存期間基準!A1"</formula>
    </cfRule>
  </conditionalFormatting>
  <conditionalFormatting sqref="E211:G211 P211:XFD211 L211:M211">
    <cfRule type="expression" priority="153">
      <formula>#REF!&lt;&gt;E211</formula>
    </cfRule>
  </conditionalFormatting>
  <conditionalFormatting sqref="E213:G213 P213:XFD213 L213:M213">
    <cfRule type="expression" priority="152">
      <formula>"A1=&lt;&gt;空自標準文書保存期間基準!A1"</formula>
    </cfRule>
  </conditionalFormatting>
  <conditionalFormatting sqref="E213:G213 P213:XFD213 L213:M213">
    <cfRule type="expression" priority="151">
      <formula>#REF!&lt;&gt;E213</formula>
    </cfRule>
  </conditionalFormatting>
  <conditionalFormatting sqref="E242:G242 P242:XFD242 L242:M242">
    <cfRule type="expression" priority="150">
      <formula>"A1=&lt;&gt;空自標準文書保存期間基準!A1"</formula>
    </cfRule>
  </conditionalFormatting>
  <conditionalFormatting sqref="E242:G242 P242:XFD242 L242:M242">
    <cfRule type="expression" priority="149">
      <formula>#REF!&lt;&gt;E242</formula>
    </cfRule>
  </conditionalFormatting>
  <conditionalFormatting sqref="E219:G219 L219 P219:XFD219">
    <cfRule type="expression" priority="148">
      <formula>"A1=&lt;&gt;空自標準文書保存期間基準!A1"</formula>
    </cfRule>
  </conditionalFormatting>
  <conditionalFormatting sqref="E219:G219 L219 P219:XFD219">
    <cfRule type="expression" priority="147">
      <formula>#REF!&lt;&gt;E219</formula>
    </cfRule>
  </conditionalFormatting>
  <conditionalFormatting sqref="M219">
    <cfRule type="expression" priority="146">
      <formula>"A1=&lt;&gt;空自標準文書保存期間基準!A1"</formula>
    </cfRule>
  </conditionalFormatting>
  <conditionalFormatting sqref="M219">
    <cfRule type="expression" priority="145">
      <formula>#REF!&lt;&gt;M219</formula>
    </cfRule>
  </conditionalFormatting>
  <conditionalFormatting sqref="E243:G243 P243:XFD243 L243">
    <cfRule type="expression" priority="144">
      <formula>"A1=&lt;&gt;空自標準文書保存期間基準!A1"</formula>
    </cfRule>
  </conditionalFormatting>
  <conditionalFormatting sqref="E243:G243 P243:XFD243 L243">
    <cfRule type="expression" priority="143">
      <formula>#REF!&lt;&gt;E243</formula>
    </cfRule>
  </conditionalFormatting>
  <conditionalFormatting sqref="E221:G221 L221:M221 P221:XFD221">
    <cfRule type="expression" priority="142">
      <formula>"A1=&lt;&gt;空自標準文書保存期間基準!A1"</formula>
    </cfRule>
  </conditionalFormatting>
  <conditionalFormatting sqref="E221:G221 L221:M221 P221:XFD221">
    <cfRule type="expression" priority="141">
      <formula>#REF!&lt;&gt;E221</formula>
    </cfRule>
  </conditionalFormatting>
  <conditionalFormatting sqref="E254:G254 P254:XFD254 L254">
    <cfRule type="expression" priority="140">
      <formula>"A1=&lt;&gt;空自標準文書保存期間基準!A1"</formula>
    </cfRule>
  </conditionalFormatting>
  <conditionalFormatting sqref="E254:G254 P254:XFD254 L254">
    <cfRule type="expression" priority="139">
      <formula>#REF!&lt;&gt;E254</formula>
    </cfRule>
  </conditionalFormatting>
  <conditionalFormatting sqref="G255">
    <cfRule type="expression" priority="138">
      <formula>"A1=&lt;&gt;空自標準文書保存期間基準!A1"</formula>
    </cfRule>
  </conditionalFormatting>
  <conditionalFormatting sqref="G255">
    <cfRule type="expression" priority="137">
      <formula>#REF!&lt;&gt;G255</formula>
    </cfRule>
  </conditionalFormatting>
  <conditionalFormatting sqref="E296:G296 L296:M296 P296:XFD296">
    <cfRule type="expression" priority="136">
      <formula>"A1=&lt;&gt;空自標準文書保存期間基準!A1"</formula>
    </cfRule>
  </conditionalFormatting>
  <conditionalFormatting sqref="E296:G296 L296:M296 P296:XFD296">
    <cfRule type="expression" priority="135">
      <formula>#REF!&lt;&gt;E296</formula>
    </cfRule>
  </conditionalFormatting>
  <conditionalFormatting sqref="A96:XFD96">
    <cfRule type="expression" priority="134">
      <formula>"A1=&lt;&gt;空自標準文書保存期間基準!A1"</formula>
    </cfRule>
  </conditionalFormatting>
  <conditionalFormatting sqref="A96:XFD96">
    <cfRule type="expression" priority="133">
      <formula>#REF!&lt;&gt;A96</formula>
    </cfRule>
  </conditionalFormatting>
  <conditionalFormatting sqref="G159 L159 P159:XFD159">
    <cfRule type="expression" priority="132">
      <formula>"A1=&lt;&gt;空自標準文書保存期間基準!A1"</formula>
    </cfRule>
  </conditionalFormatting>
  <conditionalFormatting sqref="G159 L159 P159:XFD159">
    <cfRule type="expression" priority="131">
      <formula>#REF!&lt;&gt;G159</formula>
    </cfRule>
  </conditionalFormatting>
  <conditionalFormatting sqref="E251:G251 P251:XFD251 L251:M251">
    <cfRule type="expression" priority="130">
      <formula>"A1=&lt;&gt;空自標準文書保存期間基準!A1"</formula>
    </cfRule>
  </conditionalFormatting>
  <conditionalFormatting sqref="E251:G251 P251:XFD251 L251:M251">
    <cfRule type="expression" priority="129">
      <formula>#REF!&lt;&gt;E251</formula>
    </cfRule>
  </conditionalFormatting>
  <conditionalFormatting sqref="E290:G290 L290:M290 P290:XFD290">
    <cfRule type="expression" priority="128">
      <formula>"A1=&lt;&gt;空自標準文書保存期間基準!A1"</formula>
    </cfRule>
  </conditionalFormatting>
  <conditionalFormatting sqref="E290:G290 L290:M290 P290:XFD290">
    <cfRule type="expression" priority="127">
      <formula>#REF!&lt;&gt;E290</formula>
    </cfRule>
  </conditionalFormatting>
  <conditionalFormatting sqref="E290:G290 L290 P290:XFD290">
    <cfRule type="expression" priority="126">
      <formula>"A1=&lt;&gt;空自標準文書保存期間基準!A1"</formula>
    </cfRule>
  </conditionalFormatting>
  <conditionalFormatting sqref="E290:G290 L290 P290:XFD290">
    <cfRule type="expression" priority="125">
      <formula>#REF!&lt;&gt;E290</formula>
    </cfRule>
  </conditionalFormatting>
  <conditionalFormatting sqref="C49:G49 J49:XFD49">
    <cfRule type="expression" priority="124">
      <formula>"A1=&lt;&gt;空自標準文書保存期間基準!A1"</formula>
    </cfRule>
  </conditionalFormatting>
  <conditionalFormatting sqref="C49:G49 J49:XFD49">
    <cfRule type="expression" priority="123">
      <formula>#REF!&lt;&gt;C49</formula>
    </cfRule>
  </conditionalFormatting>
  <conditionalFormatting sqref="C50:G50 J50:M50 P50:XFD50">
    <cfRule type="expression" priority="122">
      <formula>"A1=&lt;&gt;空自標準文書保存期間基準!A1"</formula>
    </cfRule>
  </conditionalFormatting>
  <conditionalFormatting sqref="C50:G50 J50:M50 P50:XFD50">
    <cfRule type="expression" priority="121">
      <formula>#REF!&lt;&gt;C50</formula>
    </cfRule>
  </conditionalFormatting>
  <conditionalFormatting sqref="C51:G51 J51:M51 P51:XFD51">
    <cfRule type="expression" priority="120">
      <formula>"A1=&lt;&gt;空自標準文書保存期間基準!A1"</formula>
    </cfRule>
  </conditionalFormatting>
  <conditionalFormatting sqref="C51:G51 J51:M51 P51:XFD51">
    <cfRule type="expression" priority="119">
      <formula>#REF!&lt;&gt;C51</formula>
    </cfRule>
  </conditionalFormatting>
  <conditionalFormatting sqref="A69:C69 E69:XFD69">
    <cfRule type="expression" priority="118">
      <formula>"A1=&lt;&gt;空自標準文書保存期間基準!A1"</formula>
    </cfRule>
  </conditionalFormatting>
  <conditionalFormatting sqref="A69:C69 E69:XFD69">
    <cfRule type="expression" priority="117">
      <formula>#REF!&lt;&gt;A69</formula>
    </cfRule>
  </conditionalFormatting>
  <conditionalFormatting sqref="C68">
    <cfRule type="expression" priority="116">
      <formula>"A1=&lt;&gt;空自標準文書保存期間基準!A1"</formula>
    </cfRule>
  </conditionalFormatting>
  <conditionalFormatting sqref="C68">
    <cfRule type="expression" priority="115">
      <formula>#REF!&lt;&gt;C68</formula>
    </cfRule>
  </conditionalFormatting>
  <conditionalFormatting sqref="E75:G75 L75 P75:XFD75">
    <cfRule type="expression" priority="114">
      <formula>"A1=&lt;&gt;空自標準文書保存期間基準!A1"</formula>
    </cfRule>
  </conditionalFormatting>
  <conditionalFormatting sqref="E75:G75 L75 P75:XFD75">
    <cfRule type="expression" priority="113">
      <formula>#REF!&lt;&gt;E75</formula>
    </cfRule>
  </conditionalFormatting>
  <conditionalFormatting sqref="C75">
    <cfRule type="expression" priority="112">
      <formula>"A1=&lt;&gt;空自標準文書保存期間基準!A1"</formula>
    </cfRule>
  </conditionalFormatting>
  <conditionalFormatting sqref="C75">
    <cfRule type="expression" priority="111">
      <formula>#REF!&lt;&gt;C75</formula>
    </cfRule>
  </conditionalFormatting>
  <conditionalFormatting sqref="N75:O75">
    <cfRule type="expression" priority="110">
      <formula>"A1=&lt;&gt;空自標準文書保存期間基準!A1"</formula>
    </cfRule>
  </conditionalFormatting>
  <conditionalFormatting sqref="N75:O75">
    <cfRule type="expression" priority="109">
      <formula>#REF!&lt;&gt;N75</formula>
    </cfRule>
  </conditionalFormatting>
  <conditionalFormatting sqref="A354:XFD354">
    <cfRule type="expression" priority="108">
      <formula>"A1=&lt;&gt;空自標準文書保存期間基準!A1"</formula>
    </cfRule>
  </conditionalFormatting>
  <conditionalFormatting sqref="A354:XFD354">
    <cfRule type="expression" priority="107">
      <formula>#REF!&lt;&gt;A354</formula>
    </cfRule>
  </conditionalFormatting>
  <conditionalFormatting sqref="J75">
    <cfRule type="expression" priority="106">
      <formula>"A1=&lt;&gt;空自標準文書保存期間基準!A1"</formula>
    </cfRule>
  </conditionalFormatting>
  <conditionalFormatting sqref="J75">
    <cfRule type="expression" priority="105">
      <formula>#REF!&lt;&gt;J75</formula>
    </cfRule>
  </conditionalFormatting>
  <conditionalFormatting sqref="J68">
    <cfRule type="expression" priority="104">
      <formula>"A1=&lt;&gt;空自標準文書保存期間基準!A1"</formula>
    </cfRule>
  </conditionalFormatting>
  <conditionalFormatting sqref="J68">
    <cfRule type="expression" priority="103">
      <formula>#REF!&lt;&gt;J68</formula>
    </cfRule>
  </conditionalFormatting>
  <conditionalFormatting sqref="E38:G38 L38:M38 B38 O38:XFD38">
    <cfRule type="expression" priority="102">
      <formula>"A1=&lt;&gt;空自標準文書保存期間基準!A1"</formula>
    </cfRule>
  </conditionalFormatting>
  <conditionalFormatting sqref="E38:G38 L38:M38 B38 O38:XFD38">
    <cfRule type="expression" priority="101">
      <formula>#REF!&lt;&gt;B38</formula>
    </cfRule>
  </conditionalFormatting>
  <conditionalFormatting sqref="E39:G39 L39:M39 B39 O39:XFD39">
    <cfRule type="expression" priority="100">
      <formula>"A1=&lt;&gt;空自標準文書保存期間基準!A1"</formula>
    </cfRule>
  </conditionalFormatting>
  <conditionalFormatting sqref="E39:G39 L39:M39 B39 O39:XFD39">
    <cfRule type="expression" priority="99">
      <formula>#REF!&lt;&gt;B39</formula>
    </cfRule>
  </conditionalFormatting>
  <conditionalFormatting sqref="E40:G40 L40:M40 B40 O40:XFD40">
    <cfRule type="expression" priority="98">
      <formula>"A1=&lt;&gt;空自標準文書保存期間基準!A1"</formula>
    </cfRule>
  </conditionalFormatting>
  <conditionalFormatting sqref="E40:G40 L40:M40 B40 O40:XFD40">
    <cfRule type="expression" priority="97">
      <formula>#REF!&lt;&gt;B40</formula>
    </cfRule>
  </conditionalFormatting>
  <conditionalFormatting sqref="C29:F29 P29:XFD29">
    <cfRule type="expression" priority="96">
      <formula>"A1=&lt;&gt;空自標準文書保存期間基準!A1"</formula>
    </cfRule>
  </conditionalFormatting>
  <conditionalFormatting sqref="C29:F29 P29:XFD29">
    <cfRule type="expression" priority="95">
      <formula>#REF!&lt;&gt;C29</formula>
    </cfRule>
  </conditionalFormatting>
  <conditionalFormatting sqref="G29">
    <cfRule type="expression" priority="94">
      <formula>"A1=&lt;&gt;空自標準文書保存期間基準!A1"</formula>
    </cfRule>
  </conditionalFormatting>
  <conditionalFormatting sqref="G29">
    <cfRule type="expression" priority="93">
      <formula>#REF!&lt;&gt;G29</formula>
    </cfRule>
  </conditionalFormatting>
  <conditionalFormatting sqref="L29">
    <cfRule type="expression" priority="92">
      <formula>"A1=&lt;&gt;空自標準文書保存期間基準!A1"</formula>
    </cfRule>
  </conditionalFormatting>
  <conditionalFormatting sqref="L29">
    <cfRule type="expression" priority="91">
      <formula>#REF!&lt;&gt;L29</formula>
    </cfRule>
  </conditionalFormatting>
  <conditionalFormatting sqref="M29">
    <cfRule type="expression" priority="90">
      <formula>"A1=&lt;&gt;空自標準文書保存期間基準!A1"</formula>
    </cfRule>
  </conditionalFormatting>
  <conditionalFormatting sqref="M29">
    <cfRule type="expression" priority="89">
      <formula>#REF!&lt;&gt;M29</formula>
    </cfRule>
  </conditionalFormatting>
  <conditionalFormatting sqref="M112">
    <cfRule type="expression" priority="88">
      <formula>"A1=&lt;&gt;空自標準文書保存期間基準!A1"</formula>
    </cfRule>
  </conditionalFormatting>
  <conditionalFormatting sqref="M112">
    <cfRule type="expression" priority="87">
      <formula>#REF!&lt;&gt;M112</formula>
    </cfRule>
  </conditionalFormatting>
  <conditionalFormatting sqref="M114">
    <cfRule type="expression" priority="86">
      <formula>"A1=&lt;&gt;空自標準文書保存期間基準!A1"</formula>
    </cfRule>
  </conditionalFormatting>
  <conditionalFormatting sqref="M114">
    <cfRule type="expression" priority="85">
      <formula>#REF!&lt;&gt;M114</formula>
    </cfRule>
  </conditionalFormatting>
  <conditionalFormatting sqref="L172:M172 G172 P172:XFD172">
    <cfRule type="expression" priority="84">
      <formula>"A1=&lt;&gt;空自標準文書保存期間基準!A1"</formula>
    </cfRule>
  </conditionalFormatting>
  <conditionalFormatting sqref="L172:M172 G172 P172:XFD172">
    <cfRule type="expression" priority="83">
      <formula>#REF!&lt;&gt;G172</formula>
    </cfRule>
  </conditionalFormatting>
  <conditionalFormatting sqref="G176 P176:XFD176">
    <cfRule type="expression" priority="82">
      <formula>"A1=&lt;&gt;空自標準文書保存期間基準!A1"</formula>
    </cfRule>
  </conditionalFormatting>
  <conditionalFormatting sqref="G176 P176:XFD176">
    <cfRule type="expression" priority="81">
      <formula>#REF!&lt;&gt;G176</formula>
    </cfRule>
  </conditionalFormatting>
  <conditionalFormatting sqref="G175 P175:XFD175">
    <cfRule type="expression" priority="80">
      <formula>"A1=&lt;&gt;空自標準文書保存期間基準!A1"</formula>
    </cfRule>
  </conditionalFormatting>
  <conditionalFormatting sqref="G175 P175:XFD175">
    <cfRule type="expression" priority="79">
      <formula>#REF!&lt;&gt;G175</formula>
    </cfRule>
  </conditionalFormatting>
  <conditionalFormatting sqref="L176">
    <cfRule type="expression" priority="78">
      <formula>"A1=&lt;&gt;空自標準文書保存期間基準!A1"</formula>
    </cfRule>
  </conditionalFormatting>
  <conditionalFormatting sqref="L176">
    <cfRule type="expression" priority="77">
      <formula>#REF!&lt;&gt;L176</formula>
    </cfRule>
  </conditionalFormatting>
  <conditionalFormatting sqref="L175">
    <cfRule type="expression" priority="76">
      <formula>"A1=&lt;&gt;空自標準文書保存期間基準!A1"</formula>
    </cfRule>
  </conditionalFormatting>
  <conditionalFormatting sqref="L175">
    <cfRule type="expression" priority="75">
      <formula>#REF!&lt;&gt;L175</formula>
    </cfRule>
  </conditionalFormatting>
  <conditionalFormatting sqref="P249:XFD249 E249:G249 L249:M249">
    <cfRule type="expression" priority="74">
      <formula>"A1=&lt;&gt;空自標準文書保存期間基準!A1"</formula>
    </cfRule>
  </conditionalFormatting>
  <conditionalFormatting sqref="P249:XFD249 E249:G249 L249:M249">
    <cfRule type="expression" priority="73">
      <formula>#REF!&lt;&gt;E249</formula>
    </cfRule>
  </conditionalFormatting>
  <conditionalFormatting sqref="G207 L207 P207:XFD207">
    <cfRule type="expression" priority="72">
      <formula>"A1=&lt;&gt;空自標準文書保存期間基準!A1"</formula>
    </cfRule>
  </conditionalFormatting>
  <conditionalFormatting sqref="G207 L207 P207:XFD207">
    <cfRule type="expression" priority="71">
      <formula>#REF!&lt;&gt;G207</formula>
    </cfRule>
  </conditionalFormatting>
  <conditionalFormatting sqref="C28:F28 P28:XFD28">
    <cfRule type="expression" priority="70">
      <formula>"A1=&lt;&gt;空自標準文書保存期間基準!A1"</formula>
    </cfRule>
  </conditionalFormatting>
  <conditionalFormatting sqref="C28:F28 P28:XFD28">
    <cfRule type="expression" priority="69">
      <formula>#REF!&lt;&gt;C28</formula>
    </cfRule>
  </conditionalFormatting>
  <conditionalFormatting sqref="G28">
    <cfRule type="expression" priority="68">
      <formula>"A1=&lt;&gt;空自標準文書保存期間基準!A1"</formula>
    </cfRule>
  </conditionalFormatting>
  <conditionalFormatting sqref="G28">
    <cfRule type="expression" priority="67">
      <formula>#REF!&lt;&gt;G28</formula>
    </cfRule>
  </conditionalFormatting>
  <conditionalFormatting sqref="L28">
    <cfRule type="expression" priority="66">
      <formula>"A1=&lt;&gt;空自標準文書保存期間基準!A1"</formula>
    </cfRule>
  </conditionalFormatting>
  <conditionalFormatting sqref="L28">
    <cfRule type="expression" priority="65">
      <formula>#REF!&lt;&gt;L28</formula>
    </cfRule>
  </conditionalFormatting>
  <conditionalFormatting sqref="M28">
    <cfRule type="expression" priority="64">
      <formula>"A1=&lt;&gt;空自標準文書保存期間基準!A1"</formula>
    </cfRule>
  </conditionalFormatting>
  <conditionalFormatting sqref="M28">
    <cfRule type="expression" priority="63">
      <formula>#REF!&lt;&gt;M28</formula>
    </cfRule>
  </conditionalFormatting>
  <conditionalFormatting sqref="C25:F25 P25:XFD25">
    <cfRule type="expression" priority="62">
      <formula>"A1=&lt;&gt;空自標準文書保存期間基準!A1"</formula>
    </cfRule>
  </conditionalFormatting>
  <conditionalFormatting sqref="C25:F25 P25:XFD25">
    <cfRule type="expression" priority="61">
      <formula>#REF!&lt;&gt;C25</formula>
    </cfRule>
  </conditionalFormatting>
  <conditionalFormatting sqref="G25">
    <cfRule type="expression" priority="60">
      <formula>"A1=&lt;&gt;空自標準文書保存期間基準!A1"</formula>
    </cfRule>
  </conditionalFormatting>
  <conditionalFormatting sqref="G25">
    <cfRule type="expression" priority="59">
      <formula>#REF!&lt;&gt;G25</formula>
    </cfRule>
  </conditionalFormatting>
  <conditionalFormatting sqref="L25">
    <cfRule type="expression" priority="58">
      <formula>"A1=&lt;&gt;空自標準文書保存期間基準!A1"</formula>
    </cfRule>
  </conditionalFormatting>
  <conditionalFormatting sqref="L25">
    <cfRule type="expression" priority="57">
      <formula>#REF!&lt;&gt;L25</formula>
    </cfRule>
  </conditionalFormatting>
  <conditionalFormatting sqref="M25">
    <cfRule type="expression" priority="56">
      <formula>"A1=&lt;&gt;空自標準文書保存期間基準!A1"</formula>
    </cfRule>
  </conditionalFormatting>
  <conditionalFormatting sqref="M25">
    <cfRule type="expression" priority="55">
      <formula>#REF!&lt;&gt;M25</formula>
    </cfRule>
  </conditionalFormatting>
  <conditionalFormatting sqref="C27:F27 P27:XFD27">
    <cfRule type="expression" priority="54">
      <formula>"A1=&lt;&gt;空自標準文書保存期間基準!A1"</formula>
    </cfRule>
  </conditionalFormatting>
  <conditionalFormatting sqref="C27:F27 P27:XFD27">
    <cfRule type="expression" priority="53">
      <formula>#REF!&lt;&gt;C27</formula>
    </cfRule>
  </conditionalFormatting>
  <conditionalFormatting sqref="G27">
    <cfRule type="expression" priority="52">
      <formula>"A1=&lt;&gt;空自標準文書保存期間基準!A1"</formula>
    </cfRule>
  </conditionalFormatting>
  <conditionalFormatting sqref="G27">
    <cfRule type="expression" priority="51">
      <formula>#REF!&lt;&gt;G27</formula>
    </cfRule>
  </conditionalFormatting>
  <conditionalFormatting sqref="L27">
    <cfRule type="expression" priority="50">
      <formula>"A1=&lt;&gt;空自標準文書保存期間基準!A1"</formula>
    </cfRule>
  </conditionalFormatting>
  <conditionalFormatting sqref="L27">
    <cfRule type="expression" priority="49">
      <formula>#REF!&lt;&gt;L27</formula>
    </cfRule>
  </conditionalFormatting>
  <conditionalFormatting sqref="M27">
    <cfRule type="expression" priority="48">
      <formula>"A1=&lt;&gt;空自標準文書保存期間基準!A1"</formula>
    </cfRule>
  </conditionalFormatting>
  <conditionalFormatting sqref="M27">
    <cfRule type="expression" priority="47">
      <formula>#REF!&lt;&gt;M27</formula>
    </cfRule>
  </conditionalFormatting>
  <conditionalFormatting sqref="C26:F26 P26:XFD26">
    <cfRule type="expression" priority="46">
      <formula>"A1=&lt;&gt;空自標準文書保存期間基準!A1"</formula>
    </cfRule>
  </conditionalFormatting>
  <conditionalFormatting sqref="C26:F26 P26:XFD26">
    <cfRule type="expression" priority="45">
      <formula>#REF!&lt;&gt;C26</formula>
    </cfRule>
  </conditionalFormatting>
  <conditionalFormatting sqref="G26">
    <cfRule type="expression" priority="44">
      <formula>"A1=&lt;&gt;空自標準文書保存期間基準!A1"</formula>
    </cfRule>
  </conditionalFormatting>
  <conditionalFormatting sqref="G26">
    <cfRule type="expression" priority="43">
      <formula>#REF!&lt;&gt;G26</formula>
    </cfRule>
  </conditionalFormatting>
  <conditionalFormatting sqref="L26">
    <cfRule type="expression" priority="42">
      <formula>"A1=&lt;&gt;空自標準文書保存期間基準!A1"</formula>
    </cfRule>
  </conditionalFormatting>
  <conditionalFormatting sqref="L26">
    <cfRule type="expression" priority="41">
      <formula>#REF!&lt;&gt;L26</formula>
    </cfRule>
  </conditionalFormatting>
  <conditionalFormatting sqref="M26">
    <cfRule type="expression" priority="40">
      <formula>"A1=&lt;&gt;空自標準文書保存期間基準!A1"</formula>
    </cfRule>
  </conditionalFormatting>
  <conditionalFormatting sqref="M26">
    <cfRule type="expression" priority="39">
      <formula>#REF!&lt;&gt;M26</formula>
    </cfRule>
  </conditionalFormatting>
  <conditionalFormatting sqref="G113 P113:XFD113 L113">
    <cfRule type="expression" priority="38">
      <formula>"A1=&lt;&gt;空自標準文書保存期間基準!A1"</formula>
    </cfRule>
  </conditionalFormatting>
  <conditionalFormatting sqref="G113 P113:XFD113 L113">
    <cfRule type="expression" priority="37">
      <formula>#REF!&lt;&gt;G113</formula>
    </cfRule>
  </conditionalFormatting>
  <conditionalFormatting sqref="M113">
    <cfRule type="expression" priority="36">
      <formula>"A1=&lt;&gt;空自標準文書保存期間基準!A1"</formula>
    </cfRule>
  </conditionalFormatting>
  <conditionalFormatting sqref="M113">
    <cfRule type="expression" priority="35">
      <formula>#REF!&lt;&gt;M113</formula>
    </cfRule>
  </conditionalFormatting>
  <conditionalFormatting sqref="P125:XFD125 L125 G125">
    <cfRule type="expression" priority="34">
      <formula>"A1=&lt;&gt;空自標準文書保存期間基準!A1"</formula>
    </cfRule>
  </conditionalFormatting>
  <conditionalFormatting sqref="P125:XFD125 L125 G125">
    <cfRule type="expression" priority="33">
      <formula>#REF!&lt;&gt;G125</formula>
    </cfRule>
  </conditionalFormatting>
  <conditionalFormatting sqref="L203">
    <cfRule type="expression" priority="32">
      <formula>"A1=&lt;&gt;空自標準文書保存期間基準!A1"</formula>
    </cfRule>
  </conditionalFormatting>
  <conditionalFormatting sqref="L203">
    <cfRule type="expression" priority="31">
      <formula>#REF!&lt;&gt;L203</formula>
    </cfRule>
  </conditionalFormatting>
  <conditionalFormatting sqref="E304:G304 L304 P304:XFD304">
    <cfRule type="expression" priority="30">
      <formula>"A1=&lt;&gt;空自標準文書保存期間基準!A1"</formula>
    </cfRule>
  </conditionalFormatting>
  <conditionalFormatting sqref="E304:G304 L304 P304:XFD304">
    <cfRule type="expression" priority="29">
      <formula>#REF!&lt;&gt;E304</formula>
    </cfRule>
  </conditionalFormatting>
  <conditionalFormatting sqref="M304">
    <cfRule type="expression" priority="28">
      <formula>"A1=&lt;&gt;空自標準文書保存期間基準!A1"</formula>
    </cfRule>
  </conditionalFormatting>
  <conditionalFormatting sqref="M304">
    <cfRule type="expression" priority="27">
      <formula>#REF!&lt;&gt;M304</formula>
    </cfRule>
  </conditionalFormatting>
  <conditionalFormatting sqref="E153:G153 L153 P153:XFD153">
    <cfRule type="expression" priority="26">
      <formula>"A1=&lt;&gt;空自標準文書保存期間基準!A1"</formula>
    </cfRule>
  </conditionalFormatting>
  <conditionalFormatting sqref="E153:G153 L153 P153:XFD153">
    <cfRule type="expression" priority="25">
      <formula>#REF!&lt;&gt;E153</formula>
    </cfRule>
  </conditionalFormatting>
  <conditionalFormatting sqref="A101:XFD101">
    <cfRule type="expression" priority="24">
      <formula>"A1=&lt;&gt;空自標準文書保存期間基準!A1"</formula>
    </cfRule>
  </conditionalFormatting>
  <conditionalFormatting sqref="A101:XFD101">
    <cfRule type="expression" priority="23">
      <formula>#REF!&lt;&gt;A101</formula>
    </cfRule>
  </conditionalFormatting>
  <conditionalFormatting sqref="A104:XFD104">
    <cfRule type="expression" priority="22">
      <formula>"A1=&lt;&gt;空自標準文書保存期間基準!A1"</formula>
    </cfRule>
  </conditionalFormatting>
  <conditionalFormatting sqref="A104:XFD104">
    <cfRule type="expression" priority="21">
      <formula>#REF!&lt;&gt;A104</formula>
    </cfRule>
  </conditionalFormatting>
  <conditionalFormatting sqref="C30:F30 P30:XFD30">
    <cfRule type="expression" priority="20">
      <formula>"A1=&lt;&gt;空自標準文書保存期間基準!A1"</formula>
    </cfRule>
  </conditionalFormatting>
  <conditionalFormatting sqref="C30:F30 P30:XFD30">
    <cfRule type="expression" priority="19">
      <formula>#REF!&lt;&gt;C30</formula>
    </cfRule>
  </conditionalFormatting>
  <conditionalFormatting sqref="G30">
    <cfRule type="expression" priority="18">
      <formula>"A1=&lt;&gt;空自標準文書保存期間基準!A1"</formula>
    </cfRule>
  </conditionalFormatting>
  <conditionalFormatting sqref="G30">
    <cfRule type="expression" priority="17">
      <formula>#REF!&lt;&gt;G30</formula>
    </cfRule>
  </conditionalFormatting>
  <conditionalFormatting sqref="L30">
    <cfRule type="expression" priority="16">
      <formula>"A1=&lt;&gt;空自標準文書保存期間基準!A1"</formula>
    </cfRule>
  </conditionalFormatting>
  <conditionalFormatting sqref="L30">
    <cfRule type="expression" priority="15">
      <formula>#REF!&lt;&gt;L30</formula>
    </cfRule>
  </conditionalFormatting>
  <conditionalFormatting sqref="M30">
    <cfRule type="expression" priority="14">
      <formula>"A1=&lt;&gt;空自標準文書保存期間基準!A1"</formula>
    </cfRule>
  </conditionalFormatting>
  <conditionalFormatting sqref="M30">
    <cfRule type="expression" priority="13">
      <formula>#REF!&lt;&gt;M30</formula>
    </cfRule>
  </conditionalFormatting>
  <conditionalFormatting sqref="L168:M168 G168 P168:XFD168">
    <cfRule type="expression" priority="12">
      <formula>"A1=&lt;&gt;空自標準文書保存期間基準!A1"</formula>
    </cfRule>
  </conditionalFormatting>
  <conditionalFormatting sqref="L168:M168 G168 P168:XFD168">
    <cfRule type="expression" priority="11">
      <formula>#REF!&lt;&gt;G168</formula>
    </cfRule>
  </conditionalFormatting>
  <conditionalFormatting sqref="L167:M167 G167 P167:XFD167">
    <cfRule type="expression" priority="10">
      <formula>"A1=&lt;&gt;空自標準文書保存期間基準!A1"</formula>
    </cfRule>
  </conditionalFormatting>
  <conditionalFormatting sqref="L167:M167 G167 P167:XFD167">
    <cfRule type="expression" priority="9">
      <formula>#REF!&lt;&gt;G167</formula>
    </cfRule>
  </conditionalFormatting>
  <conditionalFormatting sqref="L333">
    <cfRule type="expression" priority="6">
      <formula>"A1=&lt;&gt;空自標準文書保存期間基準!A1"</formula>
    </cfRule>
  </conditionalFormatting>
  <conditionalFormatting sqref="L333">
    <cfRule type="expression" priority="5">
      <formula>#REF!&lt;&gt;L333</formula>
    </cfRule>
  </conditionalFormatting>
  <conditionalFormatting sqref="M333">
    <cfRule type="expression" priority="8">
      <formula>"A1=&lt;&gt;空自標準文書保存期間基準!A1"</formula>
    </cfRule>
  </conditionalFormatting>
  <conditionalFormatting sqref="M333">
    <cfRule type="expression" priority="7">
      <formula>#REF!&lt;&gt;M333</formula>
    </cfRule>
  </conditionalFormatting>
  <conditionalFormatting sqref="G333">
    <cfRule type="expression" priority="4">
      <formula>"A1=&lt;&gt;空自標準文書保存期間基準!A1"</formula>
    </cfRule>
  </conditionalFormatting>
  <conditionalFormatting sqref="G333">
    <cfRule type="expression" priority="3">
      <formula>#REF!&lt;&gt;G333</formula>
    </cfRule>
  </conditionalFormatting>
  <conditionalFormatting sqref="A356:XFD356">
    <cfRule type="expression" priority="2">
      <formula>"A1=&lt;&gt;空自標準文書保存期間基準!A1"</formula>
    </cfRule>
  </conditionalFormatting>
  <conditionalFormatting sqref="A356:XFD356">
    <cfRule type="expression" priority="1">
      <formula>#REF!&lt;&gt;A356</formula>
    </cfRule>
  </conditionalFormatting>
  <printOptions horizontalCentered="1"/>
  <pageMargins left="0.23622047244094491" right="0.23622047244094491" top="0.74803149606299213" bottom="0.74803149606299213" header="0.31496062992125984" footer="0.31496062992125984"/>
  <pageSetup paperSize="8" scale="72" fitToHeight="0" orientation="landscape" cellComments="asDisplayed" r:id="rId1"/>
  <headerFooter differentFirst="1" scaleWithDoc="0"/>
  <rowBreaks count="1" manualBreakCount="1">
    <brk id="36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77AE6-570F-4230-A8BF-07DB252F33B8}">
  <sheetPr codeName="Sheet11">
    <pageSetUpPr fitToPage="1"/>
  </sheetPr>
  <dimension ref="A1:O234"/>
  <sheetViews>
    <sheetView showGridLines="0" zoomScaleNormal="100" zoomScaleSheetLayoutView="100" workbookViewId="0">
      <selection activeCell="L127" sqref="L127"/>
    </sheetView>
  </sheetViews>
  <sheetFormatPr defaultColWidth="8.77734375" defaultRowHeight="11.25" x14ac:dyDescent="0.25"/>
  <cols>
    <col min="1" max="1" width="2.44140625" style="645" customWidth="1"/>
    <col min="2" max="2" width="12.77734375" style="645" customWidth="1"/>
    <col min="3" max="3" width="3.21875" style="645" customWidth="1"/>
    <col min="4" max="4" width="15.77734375" style="646" customWidth="1"/>
    <col min="5" max="5" width="2.44140625" style="645" customWidth="1"/>
    <col min="6" max="6" width="40.6640625" style="84" customWidth="1"/>
    <col min="7" max="7" width="41" style="84" customWidth="1"/>
    <col min="8" max="8" width="2.44140625" style="646" customWidth="1"/>
    <col min="9" max="9" width="12.77734375" style="84" customWidth="1"/>
    <col min="10" max="10" width="3.21875" style="84" customWidth="1"/>
    <col min="11" max="11" width="15.77734375" style="84" customWidth="1"/>
    <col min="12" max="12" width="41" style="84" customWidth="1"/>
    <col min="13" max="13" width="11" style="84" customWidth="1"/>
    <col min="14" max="14" width="9.6640625" style="84" customWidth="1"/>
    <col min="15" max="15" width="19.77734375" style="772" customWidth="1"/>
    <col min="16" max="16384" width="8.77734375" style="84"/>
  </cols>
  <sheetData>
    <row r="1" spans="1:15" ht="17.25" customHeight="1" x14ac:dyDescent="0.25">
      <c r="O1" s="647"/>
    </row>
    <row r="2" spans="1:15" ht="17.25" x14ac:dyDescent="0.25">
      <c r="A2" s="1827" t="s">
        <v>3753</v>
      </c>
      <c r="B2" s="1827"/>
      <c r="C2" s="1827"/>
      <c r="D2" s="1827"/>
      <c r="E2" s="1827"/>
      <c r="F2" s="1827"/>
      <c r="G2" s="1827"/>
      <c r="H2" s="1827"/>
      <c r="I2" s="1827"/>
      <c r="J2" s="1827"/>
      <c r="K2" s="1827"/>
      <c r="L2" s="1827"/>
      <c r="M2" s="1827"/>
      <c r="N2" s="1827"/>
      <c r="O2" s="1827"/>
    </row>
    <row r="3" spans="1:15" ht="17.25" customHeight="1" x14ac:dyDescent="0.25">
      <c r="A3" s="1942" t="s">
        <v>1622</v>
      </c>
      <c r="B3" s="1942"/>
      <c r="C3" s="1942"/>
      <c r="D3" s="1942"/>
      <c r="E3" s="1942"/>
      <c r="F3" s="1942"/>
      <c r="G3" s="370"/>
      <c r="H3" s="370"/>
      <c r="I3" s="370"/>
      <c r="J3" s="370"/>
      <c r="K3" s="370"/>
      <c r="L3" s="648"/>
      <c r="M3" s="1943" t="s">
        <v>3754</v>
      </c>
      <c r="N3" s="1943"/>
      <c r="O3" s="1943"/>
    </row>
    <row r="4" spans="1:15" ht="22.5" x14ac:dyDescent="0.25">
      <c r="A4" s="1944" t="s">
        <v>2946</v>
      </c>
      <c r="B4" s="1945"/>
      <c r="C4" s="1944" t="s">
        <v>121</v>
      </c>
      <c r="D4" s="1945"/>
      <c r="E4" s="1944" t="s">
        <v>2412</v>
      </c>
      <c r="F4" s="1945"/>
      <c r="G4" s="649" t="s">
        <v>123</v>
      </c>
      <c r="H4" s="1944" t="s">
        <v>2947</v>
      </c>
      <c r="I4" s="1945"/>
      <c r="J4" s="1944" t="s">
        <v>2948</v>
      </c>
      <c r="K4" s="1945"/>
      <c r="L4" s="649" t="s">
        <v>2949</v>
      </c>
      <c r="M4" s="649" t="s">
        <v>128</v>
      </c>
      <c r="N4" s="649" t="s">
        <v>129</v>
      </c>
      <c r="O4" s="650" t="s">
        <v>130</v>
      </c>
    </row>
    <row r="5" spans="1:15" ht="24.95" customHeight="1" x14ac:dyDescent="0.25">
      <c r="A5" s="1963">
        <v>22</v>
      </c>
      <c r="B5" s="1965" t="s">
        <v>170</v>
      </c>
      <c r="C5" s="1996" t="s">
        <v>32</v>
      </c>
      <c r="D5" s="1965"/>
      <c r="E5" s="655" t="s">
        <v>10</v>
      </c>
      <c r="F5" s="654" t="s">
        <v>33</v>
      </c>
      <c r="G5" s="654" t="s">
        <v>42</v>
      </c>
      <c r="H5" s="1996" t="s">
        <v>270</v>
      </c>
      <c r="I5" s="1965"/>
      <c r="J5" s="1996" t="s">
        <v>239</v>
      </c>
      <c r="K5" s="1999"/>
      <c r="L5" s="660" t="s">
        <v>42</v>
      </c>
      <c r="M5" s="652" t="s">
        <v>3</v>
      </c>
      <c r="N5" s="1958" t="s">
        <v>278</v>
      </c>
      <c r="O5" s="1958" t="s">
        <v>2956</v>
      </c>
    </row>
    <row r="6" spans="1:15" ht="15" customHeight="1" x14ac:dyDescent="0.25">
      <c r="A6" s="1994"/>
      <c r="B6" s="1966"/>
      <c r="C6" s="1997"/>
      <c r="D6" s="1966"/>
      <c r="E6" s="1963" t="s">
        <v>9</v>
      </c>
      <c r="F6" s="1965" t="s">
        <v>35</v>
      </c>
      <c r="G6" s="652" t="s">
        <v>281</v>
      </c>
      <c r="H6" s="1997"/>
      <c r="I6" s="1966"/>
      <c r="J6" s="1997"/>
      <c r="K6" s="2000"/>
      <c r="L6" s="659" t="s">
        <v>3755</v>
      </c>
      <c r="M6" s="1965" t="s">
        <v>2</v>
      </c>
      <c r="N6" s="1959"/>
      <c r="O6" s="1978"/>
    </row>
    <row r="7" spans="1:15" ht="24.95" customHeight="1" x14ac:dyDescent="0.25">
      <c r="A7" s="1994"/>
      <c r="B7" s="1966"/>
      <c r="C7" s="1997"/>
      <c r="D7" s="1966"/>
      <c r="E7" s="1948"/>
      <c r="F7" s="1951"/>
      <c r="G7" s="652" t="s">
        <v>283</v>
      </c>
      <c r="H7" s="1997"/>
      <c r="I7" s="1966"/>
      <c r="J7" s="1997"/>
      <c r="K7" s="2000"/>
      <c r="L7" s="666" t="s">
        <v>8</v>
      </c>
      <c r="M7" s="1951"/>
      <c r="N7" s="1959"/>
      <c r="O7" s="1978"/>
    </row>
    <row r="8" spans="1:15" ht="15" customHeight="1" x14ac:dyDescent="0.25">
      <c r="A8" s="1994"/>
      <c r="B8" s="1966"/>
      <c r="C8" s="1997"/>
      <c r="D8" s="1966"/>
      <c r="E8" s="655" t="s">
        <v>15</v>
      </c>
      <c r="F8" s="652" t="s">
        <v>36</v>
      </c>
      <c r="G8" s="659" t="s">
        <v>287</v>
      </c>
      <c r="H8" s="1997"/>
      <c r="I8" s="1966"/>
      <c r="J8" s="1997"/>
      <c r="K8" s="2000"/>
      <c r="L8" s="666" t="s">
        <v>3756</v>
      </c>
      <c r="M8" s="659" t="s">
        <v>0</v>
      </c>
      <c r="N8" s="1959"/>
      <c r="O8" s="1978"/>
    </row>
    <row r="9" spans="1:15" ht="15" customHeight="1" x14ac:dyDescent="0.25">
      <c r="A9" s="1948"/>
      <c r="B9" s="1995"/>
      <c r="C9" s="1998"/>
      <c r="D9" s="1995"/>
      <c r="E9" s="672" t="s">
        <v>13</v>
      </c>
      <c r="F9" s="129" t="s">
        <v>37</v>
      </c>
      <c r="G9" s="129" t="s">
        <v>132</v>
      </c>
      <c r="H9" s="1998"/>
      <c r="I9" s="1995"/>
      <c r="J9" s="1998"/>
      <c r="K9" s="2001"/>
      <c r="L9" s="674" t="s">
        <v>8</v>
      </c>
      <c r="M9" s="675" t="s">
        <v>845</v>
      </c>
      <c r="N9" s="1960"/>
      <c r="O9" s="1960"/>
    </row>
    <row r="10" spans="1:15" ht="64.900000000000006" customHeight="1" x14ac:dyDescent="0.25">
      <c r="A10" s="1946">
        <v>27</v>
      </c>
      <c r="B10" s="1949" t="s">
        <v>1631</v>
      </c>
      <c r="C10" s="1952" t="s">
        <v>133</v>
      </c>
      <c r="D10" s="1949"/>
      <c r="E10" s="1952" t="s">
        <v>46</v>
      </c>
      <c r="F10" s="1949"/>
      <c r="G10" s="676" t="s">
        <v>291</v>
      </c>
      <c r="H10" s="1952" t="s">
        <v>2960</v>
      </c>
      <c r="I10" s="1949"/>
      <c r="J10" s="1952" t="s">
        <v>2960</v>
      </c>
      <c r="K10" s="1949"/>
      <c r="L10" s="676" t="s">
        <v>8</v>
      </c>
      <c r="M10" s="1968" t="s">
        <v>49</v>
      </c>
      <c r="N10" s="1968" t="s">
        <v>61</v>
      </c>
      <c r="O10" s="1968" t="s">
        <v>50</v>
      </c>
    </row>
    <row r="11" spans="1:15" ht="64.900000000000006" customHeight="1" x14ac:dyDescent="0.25">
      <c r="A11" s="1947"/>
      <c r="B11" s="1950"/>
      <c r="C11" s="1953"/>
      <c r="D11" s="1950"/>
      <c r="E11" s="1953"/>
      <c r="F11" s="1950"/>
      <c r="G11" s="676" t="s">
        <v>292</v>
      </c>
      <c r="H11" s="1953"/>
      <c r="I11" s="1950"/>
      <c r="J11" s="1953"/>
      <c r="K11" s="1950"/>
      <c r="L11" s="679"/>
      <c r="M11" s="1969"/>
      <c r="N11" s="1969"/>
      <c r="O11" s="1969"/>
    </row>
    <row r="12" spans="1:15" ht="64.900000000000006" customHeight="1" x14ac:dyDescent="0.25">
      <c r="A12" s="1948"/>
      <c r="B12" s="1951"/>
      <c r="C12" s="1954"/>
      <c r="D12" s="1955"/>
      <c r="E12" s="1954"/>
      <c r="F12" s="1955"/>
      <c r="G12" s="219" t="s">
        <v>293</v>
      </c>
      <c r="H12" s="1954"/>
      <c r="I12" s="1955"/>
      <c r="J12" s="1954"/>
      <c r="K12" s="1955"/>
      <c r="L12" s="680"/>
      <c r="M12" s="1970"/>
      <c r="N12" s="1970"/>
      <c r="O12" s="1970"/>
    </row>
    <row r="13" spans="1:15" s="212" customFormat="1" ht="50.1" customHeight="1" x14ac:dyDescent="0.15">
      <c r="A13" s="1946">
        <v>31</v>
      </c>
      <c r="B13" s="1949" t="s">
        <v>270</v>
      </c>
      <c r="C13" s="689" t="s">
        <v>40</v>
      </c>
      <c r="D13" s="690" t="s">
        <v>2962</v>
      </c>
      <c r="E13" s="691" t="s">
        <v>9</v>
      </c>
      <c r="F13" s="688" t="s">
        <v>3757</v>
      </c>
      <c r="G13" s="219" t="s">
        <v>2427</v>
      </c>
      <c r="H13" s="1946">
        <v>31</v>
      </c>
      <c r="I13" s="1949" t="s">
        <v>270</v>
      </c>
      <c r="J13" s="689" t="s">
        <v>40</v>
      </c>
      <c r="K13" s="688" t="s">
        <v>2962</v>
      </c>
      <c r="L13" s="219" t="s">
        <v>2427</v>
      </c>
      <c r="M13" s="676" t="s">
        <v>99</v>
      </c>
      <c r="N13" s="692" t="s">
        <v>8</v>
      </c>
      <c r="O13" s="679" t="s">
        <v>1</v>
      </c>
    </row>
    <row r="14" spans="1:15" s="212" customFormat="1" ht="19.899999999999999" customHeight="1" x14ac:dyDescent="0.15">
      <c r="A14" s="1947"/>
      <c r="B14" s="1950"/>
      <c r="C14" s="689"/>
      <c r="D14" s="690"/>
      <c r="E14" s="691"/>
      <c r="F14" s="688"/>
      <c r="G14" s="680" t="s">
        <v>3758</v>
      </c>
      <c r="H14" s="1947"/>
      <c r="I14" s="1950"/>
      <c r="J14" s="689"/>
      <c r="K14" s="688"/>
      <c r="L14" s="219" t="s">
        <v>3758</v>
      </c>
      <c r="M14" s="676" t="s">
        <v>100</v>
      </c>
      <c r="N14" s="692"/>
      <c r="O14" s="679"/>
    </row>
    <row r="15" spans="1:15" s="212" customFormat="1" ht="19.899999999999999" customHeight="1" x14ac:dyDescent="0.15">
      <c r="A15" s="1947"/>
      <c r="B15" s="1950"/>
      <c r="C15" s="1976" t="s">
        <v>22</v>
      </c>
      <c r="D15" s="2003" t="s">
        <v>2975</v>
      </c>
      <c r="E15" s="693" t="s">
        <v>10</v>
      </c>
      <c r="F15" s="694" t="s">
        <v>7</v>
      </c>
      <c r="G15" s="680" t="s">
        <v>44</v>
      </c>
      <c r="H15" s="1947"/>
      <c r="I15" s="1950"/>
      <c r="J15" s="683" t="s">
        <v>22</v>
      </c>
      <c r="K15" s="682" t="s">
        <v>239</v>
      </c>
      <c r="L15" s="219" t="s">
        <v>2976</v>
      </c>
      <c r="M15" s="219" t="s">
        <v>11</v>
      </c>
      <c r="N15" s="659" t="s">
        <v>8</v>
      </c>
      <c r="O15" s="676" t="s">
        <v>1</v>
      </c>
    </row>
    <row r="16" spans="1:15" s="212" customFormat="1" ht="24.95" customHeight="1" x14ac:dyDescent="0.15">
      <c r="A16" s="1947"/>
      <c r="B16" s="1950"/>
      <c r="C16" s="1977"/>
      <c r="D16" s="2004"/>
      <c r="E16" s="1979" t="s">
        <v>15</v>
      </c>
      <c r="F16" s="1984" t="s">
        <v>331</v>
      </c>
      <c r="G16" s="753" t="s">
        <v>3759</v>
      </c>
      <c r="H16" s="1947"/>
      <c r="I16" s="1950"/>
      <c r="J16" s="689"/>
      <c r="K16" s="688"/>
      <c r="L16" s="753" t="s">
        <v>3760</v>
      </c>
      <c r="M16" s="719" t="s">
        <v>117</v>
      </c>
      <c r="N16" s="692"/>
      <c r="O16" s="679"/>
    </row>
    <row r="17" spans="1:15" s="212" customFormat="1" ht="19.899999999999999" customHeight="1" x14ac:dyDescent="0.15">
      <c r="A17" s="1947"/>
      <c r="B17" s="1950"/>
      <c r="C17" s="1977"/>
      <c r="D17" s="2004"/>
      <c r="E17" s="1980"/>
      <c r="F17" s="1985"/>
      <c r="G17" s="753" t="s">
        <v>333</v>
      </c>
      <c r="H17" s="1947"/>
      <c r="I17" s="1950"/>
      <c r="J17" s="689"/>
      <c r="K17" s="688"/>
      <c r="L17" s="753" t="s">
        <v>3761</v>
      </c>
      <c r="M17" s="1971" t="s">
        <v>197</v>
      </c>
      <c r="N17" s="692"/>
      <c r="O17" s="679"/>
    </row>
    <row r="18" spans="1:15" s="212" customFormat="1" ht="24.95" customHeight="1" x14ac:dyDescent="0.15">
      <c r="A18" s="1947"/>
      <c r="B18" s="1950"/>
      <c r="C18" s="1977"/>
      <c r="D18" s="2004"/>
      <c r="E18" s="1981"/>
      <c r="F18" s="1986"/>
      <c r="G18" s="753" t="s">
        <v>334</v>
      </c>
      <c r="H18" s="1947"/>
      <c r="I18" s="1950"/>
      <c r="J18" s="689"/>
      <c r="K18" s="688"/>
      <c r="L18" s="753" t="s">
        <v>3762</v>
      </c>
      <c r="M18" s="1973"/>
      <c r="N18" s="692"/>
      <c r="O18" s="679"/>
    </row>
    <row r="19" spans="1:15" s="212" customFormat="1" ht="60" customHeight="1" x14ac:dyDescent="0.15">
      <c r="A19" s="1947"/>
      <c r="B19" s="1950"/>
      <c r="C19" s="1977"/>
      <c r="D19" s="2004"/>
      <c r="E19" s="693" t="s">
        <v>13</v>
      </c>
      <c r="F19" s="694" t="s">
        <v>3763</v>
      </c>
      <c r="G19" s="680" t="s">
        <v>3764</v>
      </c>
      <c r="H19" s="1947"/>
      <c r="I19" s="1950"/>
      <c r="J19" s="689"/>
      <c r="K19" s="688"/>
      <c r="L19" s="679" t="s">
        <v>2995</v>
      </c>
      <c r="M19" s="676" t="s">
        <v>3765</v>
      </c>
      <c r="N19" s="692"/>
      <c r="O19" s="679"/>
    </row>
    <row r="20" spans="1:15" s="212" customFormat="1" ht="19.899999999999999" customHeight="1" x14ac:dyDescent="0.15">
      <c r="A20" s="1990"/>
      <c r="B20" s="1955"/>
      <c r="C20" s="2002"/>
      <c r="D20" s="2005"/>
      <c r="E20" s="693" t="s">
        <v>1269</v>
      </c>
      <c r="F20" s="694" t="s">
        <v>3766</v>
      </c>
      <c r="G20" s="219" t="s">
        <v>3002</v>
      </c>
      <c r="H20" s="1990"/>
      <c r="I20" s="1955"/>
      <c r="J20" s="220"/>
      <c r="K20" s="688"/>
      <c r="L20" s="219" t="s">
        <v>3002</v>
      </c>
      <c r="M20" s="719" t="s">
        <v>107</v>
      </c>
      <c r="N20" s="680"/>
      <c r="O20" s="680"/>
    </row>
    <row r="21" spans="1:15" s="212" customFormat="1" ht="19.899999999999999" customHeight="1" x14ac:dyDescent="0.15">
      <c r="A21" s="1946">
        <v>32</v>
      </c>
      <c r="B21" s="1949" t="s">
        <v>3015</v>
      </c>
      <c r="C21" s="683" t="s">
        <v>1459</v>
      </c>
      <c r="D21" s="684" t="s">
        <v>2442</v>
      </c>
      <c r="E21" s="693" t="s">
        <v>10</v>
      </c>
      <c r="F21" s="694" t="s">
        <v>3767</v>
      </c>
      <c r="G21" s="676" t="s">
        <v>357</v>
      </c>
      <c r="H21" s="1946">
        <v>32</v>
      </c>
      <c r="I21" s="1949" t="s">
        <v>3015</v>
      </c>
      <c r="J21" s="683" t="s">
        <v>1459</v>
      </c>
      <c r="K21" s="684" t="s">
        <v>2442</v>
      </c>
      <c r="L21" s="219" t="s">
        <v>3768</v>
      </c>
      <c r="M21" s="719" t="s">
        <v>100</v>
      </c>
      <c r="N21" s="219" t="s">
        <v>8</v>
      </c>
      <c r="O21" s="219" t="s">
        <v>1</v>
      </c>
    </row>
    <row r="22" spans="1:15" s="212" customFormat="1" ht="19.899999999999999" customHeight="1" x14ac:dyDescent="0.15">
      <c r="A22" s="1947"/>
      <c r="B22" s="1950"/>
      <c r="C22" s="716"/>
      <c r="D22" s="707"/>
      <c r="E22" s="693" t="s">
        <v>9</v>
      </c>
      <c r="F22" s="694" t="s">
        <v>3769</v>
      </c>
      <c r="G22" s="676" t="s">
        <v>3770</v>
      </c>
      <c r="H22" s="1947"/>
      <c r="I22" s="1950"/>
      <c r="J22" s="716"/>
      <c r="K22" s="707"/>
      <c r="L22" s="219" t="s">
        <v>3771</v>
      </c>
      <c r="M22" s="719" t="s">
        <v>197</v>
      </c>
      <c r="N22" s="219" t="s">
        <v>8</v>
      </c>
      <c r="O22" s="219" t="s">
        <v>1</v>
      </c>
    </row>
    <row r="23" spans="1:15" s="212" customFormat="1" ht="24.95" customHeight="1" x14ac:dyDescent="0.15">
      <c r="A23" s="1947"/>
      <c r="B23" s="1950"/>
      <c r="C23" s="1977" t="s">
        <v>51</v>
      </c>
      <c r="D23" s="2004" t="s">
        <v>2444</v>
      </c>
      <c r="E23" s="1980" t="s">
        <v>108</v>
      </c>
      <c r="F23" s="1950" t="s">
        <v>2634</v>
      </c>
      <c r="G23" s="676" t="s">
        <v>3772</v>
      </c>
      <c r="H23" s="1947"/>
      <c r="I23" s="1950"/>
      <c r="J23" s="1977" t="s">
        <v>51</v>
      </c>
      <c r="K23" s="1950" t="s">
        <v>2444</v>
      </c>
      <c r="L23" s="679" t="s">
        <v>3773</v>
      </c>
      <c r="M23" s="773" t="s">
        <v>3774</v>
      </c>
      <c r="N23" s="1978" t="s">
        <v>8</v>
      </c>
      <c r="O23" s="1969" t="s">
        <v>1</v>
      </c>
    </row>
    <row r="24" spans="1:15" s="212" customFormat="1" ht="39.950000000000003" customHeight="1" x14ac:dyDescent="0.15">
      <c r="A24" s="1947"/>
      <c r="B24" s="1950"/>
      <c r="C24" s="1977"/>
      <c r="D24" s="2004"/>
      <c r="E24" s="1980"/>
      <c r="F24" s="1950"/>
      <c r="G24" s="679"/>
      <c r="H24" s="1947"/>
      <c r="I24" s="1950"/>
      <c r="J24" s="1947"/>
      <c r="K24" s="1950"/>
      <c r="L24" s="679"/>
      <c r="M24" s="773" t="s">
        <v>3775</v>
      </c>
      <c r="N24" s="1978"/>
      <c r="O24" s="1969"/>
    </row>
    <row r="25" spans="1:15" s="212" customFormat="1" ht="39.950000000000003" customHeight="1" x14ac:dyDescent="0.15">
      <c r="A25" s="1947"/>
      <c r="B25" s="1950"/>
      <c r="C25" s="1977"/>
      <c r="D25" s="2004"/>
      <c r="E25" s="1980"/>
      <c r="F25" s="1950"/>
      <c r="G25" s="676" t="s">
        <v>3029</v>
      </c>
      <c r="H25" s="1947"/>
      <c r="I25" s="1950"/>
      <c r="J25" s="1947"/>
      <c r="K25" s="1950"/>
      <c r="L25" s="676" t="s">
        <v>3776</v>
      </c>
      <c r="M25" s="773" t="s">
        <v>3777</v>
      </c>
      <c r="N25" s="1978"/>
      <c r="O25" s="1969"/>
    </row>
    <row r="26" spans="1:15" s="212" customFormat="1" ht="39.950000000000003" customHeight="1" x14ac:dyDescent="0.15">
      <c r="A26" s="1947"/>
      <c r="B26" s="1950"/>
      <c r="C26" s="1977"/>
      <c r="D26" s="2004"/>
      <c r="E26" s="1980"/>
      <c r="F26" s="1950"/>
      <c r="G26" s="679"/>
      <c r="H26" s="1947"/>
      <c r="I26" s="1950"/>
      <c r="J26" s="1947"/>
      <c r="K26" s="1950"/>
      <c r="L26" s="679"/>
      <c r="M26" s="773" t="s">
        <v>3778</v>
      </c>
      <c r="N26" s="1978"/>
      <c r="O26" s="1969"/>
    </row>
    <row r="27" spans="1:15" s="212" customFormat="1" ht="15" customHeight="1" x14ac:dyDescent="0.15">
      <c r="A27" s="1947"/>
      <c r="B27" s="1950"/>
      <c r="C27" s="683" t="s">
        <v>3779</v>
      </c>
      <c r="D27" s="684" t="s">
        <v>3780</v>
      </c>
      <c r="E27" s="685" t="s">
        <v>10</v>
      </c>
      <c r="F27" s="682" t="s">
        <v>2642</v>
      </c>
      <c r="G27" s="219" t="s">
        <v>374</v>
      </c>
      <c r="H27" s="1947"/>
      <c r="I27" s="1950"/>
      <c r="J27" s="683" t="s">
        <v>3779</v>
      </c>
      <c r="K27" s="684" t="s">
        <v>3780</v>
      </c>
      <c r="L27" s="219" t="s">
        <v>3781</v>
      </c>
      <c r="M27" s="773" t="s">
        <v>3782</v>
      </c>
      <c r="N27" s="659" t="s">
        <v>8</v>
      </c>
      <c r="O27" s="676" t="s">
        <v>124</v>
      </c>
    </row>
    <row r="28" spans="1:15" s="212" customFormat="1" ht="15" customHeight="1" x14ac:dyDescent="0.15">
      <c r="A28" s="695"/>
      <c r="B28" s="688"/>
      <c r="C28" s="689"/>
      <c r="D28" s="690"/>
      <c r="E28" s="691"/>
      <c r="F28" s="688"/>
      <c r="G28" s="219" t="s">
        <v>3783</v>
      </c>
      <c r="H28" s="695"/>
      <c r="I28" s="688"/>
      <c r="J28" s="689"/>
      <c r="K28" s="690"/>
      <c r="L28" s="219" t="s">
        <v>3784</v>
      </c>
      <c r="M28" s="773" t="s">
        <v>1679</v>
      </c>
      <c r="N28" s="692"/>
      <c r="O28" s="679"/>
    </row>
    <row r="29" spans="1:15" s="212" customFormat="1" ht="15" customHeight="1" x14ac:dyDescent="0.15">
      <c r="A29" s="695"/>
      <c r="B29" s="688"/>
      <c r="C29" s="689"/>
      <c r="D29" s="690"/>
      <c r="E29" s="699"/>
      <c r="F29" s="708"/>
      <c r="G29" s="219" t="s">
        <v>3785</v>
      </c>
      <c r="H29" s="695"/>
      <c r="I29" s="688"/>
      <c r="J29" s="689"/>
      <c r="K29" s="690"/>
      <c r="L29" s="219" t="s">
        <v>3786</v>
      </c>
      <c r="M29" s="774"/>
      <c r="N29" s="668"/>
      <c r="O29" s="680"/>
    </row>
    <row r="30" spans="1:15" s="212" customFormat="1" ht="15" customHeight="1" x14ac:dyDescent="0.15">
      <c r="A30" s="1946">
        <v>33</v>
      </c>
      <c r="B30" s="1984" t="s">
        <v>380</v>
      </c>
      <c r="C30" s="683" t="s">
        <v>40</v>
      </c>
      <c r="D30" s="682" t="s">
        <v>224</v>
      </c>
      <c r="E30" s="701" t="s">
        <v>10</v>
      </c>
      <c r="F30" s="718" t="s">
        <v>3787</v>
      </c>
      <c r="G30" s="219" t="s">
        <v>3788</v>
      </c>
      <c r="H30" s="1946">
        <v>33</v>
      </c>
      <c r="I30" s="1949" t="s">
        <v>380</v>
      </c>
      <c r="J30" s="683" t="s">
        <v>40</v>
      </c>
      <c r="K30" s="682" t="s">
        <v>224</v>
      </c>
      <c r="L30" s="219" t="s">
        <v>3789</v>
      </c>
      <c r="M30" s="676" t="s">
        <v>1791</v>
      </c>
      <c r="N30" s="676" t="s">
        <v>8</v>
      </c>
      <c r="O30" s="676" t="s">
        <v>124</v>
      </c>
    </row>
    <row r="31" spans="1:15" s="212" customFormat="1" ht="15" customHeight="1" x14ac:dyDescent="0.15">
      <c r="A31" s="1947"/>
      <c r="B31" s="1985"/>
      <c r="C31" s="716"/>
      <c r="D31" s="708"/>
      <c r="E31" s="701" t="s">
        <v>377</v>
      </c>
      <c r="F31" s="718" t="s">
        <v>3790</v>
      </c>
      <c r="G31" s="219" t="s">
        <v>3791</v>
      </c>
      <c r="H31" s="1947"/>
      <c r="I31" s="1950"/>
      <c r="J31" s="716"/>
      <c r="K31" s="708"/>
      <c r="L31" s="219" t="s">
        <v>3791</v>
      </c>
      <c r="M31" s="676" t="s">
        <v>11</v>
      </c>
      <c r="N31" s="680"/>
      <c r="O31" s="680"/>
    </row>
    <row r="32" spans="1:15" s="212" customFormat="1" ht="15" customHeight="1" x14ac:dyDescent="0.15">
      <c r="A32" s="1947"/>
      <c r="B32" s="1985"/>
      <c r="C32" s="1976" t="s">
        <v>22</v>
      </c>
      <c r="D32" s="2003" t="s">
        <v>3051</v>
      </c>
      <c r="E32" s="1979" t="s">
        <v>9</v>
      </c>
      <c r="F32" s="1984" t="s">
        <v>17</v>
      </c>
      <c r="G32" s="705" t="s">
        <v>382</v>
      </c>
      <c r="H32" s="1947"/>
      <c r="I32" s="1950"/>
      <c r="J32" s="1976" t="s">
        <v>22</v>
      </c>
      <c r="K32" s="2003" t="s">
        <v>3051</v>
      </c>
      <c r="L32" s="705" t="s">
        <v>3792</v>
      </c>
      <c r="M32" s="1987" t="s">
        <v>18</v>
      </c>
      <c r="N32" s="1958" t="s">
        <v>8</v>
      </c>
      <c r="O32" s="1968" t="s">
        <v>1</v>
      </c>
    </row>
    <row r="33" spans="1:15" s="212" customFormat="1" ht="15" customHeight="1" x14ac:dyDescent="0.15">
      <c r="A33" s="1947"/>
      <c r="B33" s="1985"/>
      <c r="C33" s="1947"/>
      <c r="D33" s="2004"/>
      <c r="E33" s="1980"/>
      <c r="F33" s="1985"/>
      <c r="G33" s="705" t="s">
        <v>386</v>
      </c>
      <c r="H33" s="1947"/>
      <c r="I33" s="1950"/>
      <c r="J33" s="1947"/>
      <c r="K33" s="2004"/>
      <c r="L33" s="705" t="s">
        <v>3793</v>
      </c>
      <c r="M33" s="1988"/>
      <c r="N33" s="1978"/>
      <c r="O33" s="1969"/>
    </row>
    <row r="34" spans="1:15" s="212" customFormat="1" ht="15" customHeight="1" x14ac:dyDescent="0.15">
      <c r="A34" s="1947"/>
      <c r="B34" s="1985"/>
      <c r="C34" s="1947"/>
      <c r="D34" s="2004"/>
      <c r="E34" s="691"/>
      <c r="F34" s="698"/>
      <c r="G34" s="719" t="s">
        <v>3794</v>
      </c>
      <c r="H34" s="1947"/>
      <c r="I34" s="1950"/>
      <c r="J34" s="1947"/>
      <c r="K34" s="2004"/>
      <c r="L34" s="705" t="s">
        <v>3795</v>
      </c>
      <c r="M34" s="775"/>
      <c r="N34" s="1978"/>
      <c r="O34" s="1969"/>
    </row>
    <row r="35" spans="1:15" s="212" customFormat="1" ht="15" customHeight="1" x14ac:dyDescent="0.15">
      <c r="A35" s="1947"/>
      <c r="B35" s="1985"/>
      <c r="C35" s="1947"/>
      <c r="D35" s="2004"/>
      <c r="E35" s="1979" t="s">
        <v>286</v>
      </c>
      <c r="F35" s="2003" t="s">
        <v>387</v>
      </c>
      <c r="G35" s="719" t="s">
        <v>388</v>
      </c>
      <c r="H35" s="1947"/>
      <c r="I35" s="1950"/>
      <c r="J35" s="1947"/>
      <c r="K35" s="2004"/>
      <c r="L35" s="705" t="s">
        <v>3796</v>
      </c>
      <c r="M35" s="1987" t="s">
        <v>19</v>
      </c>
      <c r="N35" s="1978"/>
      <c r="O35" s="1969"/>
    </row>
    <row r="36" spans="1:15" s="212" customFormat="1" ht="15" customHeight="1" x14ac:dyDescent="0.15">
      <c r="A36" s="1947"/>
      <c r="B36" s="1985"/>
      <c r="C36" s="1947"/>
      <c r="D36" s="2004"/>
      <c r="E36" s="1980"/>
      <c r="F36" s="2004"/>
      <c r="G36" s="704"/>
      <c r="H36" s="1947"/>
      <c r="I36" s="1950"/>
      <c r="J36" s="1947"/>
      <c r="K36" s="2004"/>
      <c r="L36" s="705" t="s">
        <v>3797</v>
      </c>
      <c r="M36" s="1988"/>
      <c r="N36" s="1978"/>
      <c r="O36" s="1969"/>
    </row>
    <row r="37" spans="1:15" s="212" customFormat="1" ht="15" customHeight="1" x14ac:dyDescent="0.15">
      <c r="A37" s="1947"/>
      <c r="B37" s="1985"/>
      <c r="C37" s="1947"/>
      <c r="D37" s="2004"/>
      <c r="E37" s="1980"/>
      <c r="F37" s="2004"/>
      <c r="G37" s="697"/>
      <c r="H37" s="1947"/>
      <c r="I37" s="1950"/>
      <c r="J37" s="1947"/>
      <c r="K37" s="2004"/>
      <c r="L37" s="705" t="s">
        <v>3798</v>
      </c>
      <c r="M37" s="1988"/>
      <c r="N37" s="1978"/>
      <c r="O37" s="1969"/>
    </row>
    <row r="38" spans="1:15" s="212" customFormat="1" ht="15" customHeight="1" x14ac:dyDescent="0.15">
      <c r="A38" s="1947"/>
      <c r="B38" s="1985"/>
      <c r="C38" s="1947"/>
      <c r="D38" s="2004"/>
      <c r="E38" s="1980"/>
      <c r="F38" s="2004"/>
      <c r="G38" s="705" t="s">
        <v>389</v>
      </c>
      <c r="H38" s="1947"/>
      <c r="I38" s="1950"/>
      <c r="J38" s="1947"/>
      <c r="K38" s="2004"/>
      <c r="L38" s="705" t="s">
        <v>3799</v>
      </c>
      <c r="M38" s="1988"/>
      <c r="N38" s="1978"/>
      <c r="O38" s="1969"/>
    </row>
    <row r="39" spans="1:15" s="212" customFormat="1" ht="15" customHeight="1" x14ac:dyDescent="0.15">
      <c r="A39" s="1947"/>
      <c r="B39" s="1985"/>
      <c r="C39" s="1947"/>
      <c r="D39" s="2004"/>
      <c r="E39" s="1980"/>
      <c r="F39" s="2004"/>
      <c r="G39" s="705" t="s">
        <v>390</v>
      </c>
      <c r="H39" s="1947"/>
      <c r="I39" s="1950"/>
      <c r="J39" s="1947"/>
      <c r="K39" s="2004"/>
      <c r="L39" s="705" t="s">
        <v>3800</v>
      </c>
      <c r="M39" s="1988"/>
      <c r="N39" s="1978"/>
      <c r="O39" s="1969"/>
    </row>
    <row r="40" spans="1:15" s="212" customFormat="1" ht="15" customHeight="1" x14ac:dyDescent="0.15">
      <c r="A40" s="1947"/>
      <c r="B40" s="1985"/>
      <c r="C40" s="695"/>
      <c r="D40" s="715"/>
      <c r="E40" s="699"/>
      <c r="F40" s="707"/>
      <c r="G40" s="705" t="s">
        <v>3801</v>
      </c>
      <c r="H40" s="1947"/>
      <c r="I40" s="1950"/>
      <c r="J40" s="695"/>
      <c r="K40" s="715"/>
      <c r="L40" s="705" t="s">
        <v>3801</v>
      </c>
      <c r="M40" s="776"/>
      <c r="N40" s="692"/>
      <c r="O40" s="679"/>
    </row>
    <row r="41" spans="1:15" s="212" customFormat="1" ht="15" customHeight="1" x14ac:dyDescent="0.15">
      <c r="A41" s="701">
        <v>37</v>
      </c>
      <c r="B41" s="718" t="s">
        <v>3802</v>
      </c>
      <c r="C41" s="711" t="s">
        <v>22</v>
      </c>
      <c r="D41" s="721" t="s">
        <v>1767</v>
      </c>
      <c r="E41" s="699" t="s">
        <v>10</v>
      </c>
      <c r="F41" s="707" t="s">
        <v>3803</v>
      </c>
      <c r="G41" s="719" t="s">
        <v>3804</v>
      </c>
      <c r="H41" s="701">
        <v>37</v>
      </c>
      <c r="I41" s="694" t="s">
        <v>3802</v>
      </c>
      <c r="J41" s="711" t="s">
        <v>22</v>
      </c>
      <c r="K41" s="721" t="s">
        <v>3122</v>
      </c>
      <c r="L41" s="719" t="s">
        <v>3804</v>
      </c>
      <c r="M41" s="775" t="s">
        <v>117</v>
      </c>
      <c r="N41" s="666" t="s">
        <v>8</v>
      </c>
      <c r="O41" s="219" t="s">
        <v>1</v>
      </c>
    </row>
    <row r="42" spans="1:15" s="212" customFormat="1" ht="15" customHeight="1" x14ac:dyDescent="0.15">
      <c r="A42" s="1946">
        <v>38</v>
      </c>
      <c r="B42" s="1984" t="s">
        <v>950</v>
      </c>
      <c r="C42" s="1976" t="s">
        <v>24</v>
      </c>
      <c r="D42" s="2003" t="s">
        <v>1817</v>
      </c>
      <c r="E42" s="693" t="s">
        <v>9</v>
      </c>
      <c r="F42" s="694" t="s">
        <v>3805</v>
      </c>
      <c r="G42" s="219" t="s">
        <v>3806</v>
      </c>
      <c r="H42" s="1946">
        <v>38</v>
      </c>
      <c r="I42" s="1949" t="s">
        <v>3157</v>
      </c>
      <c r="J42" s="1976" t="s">
        <v>40</v>
      </c>
      <c r="K42" s="1949" t="s">
        <v>3158</v>
      </c>
      <c r="L42" s="219" t="s">
        <v>3807</v>
      </c>
      <c r="M42" s="1971" t="s">
        <v>100</v>
      </c>
      <c r="N42" s="1958" t="s">
        <v>8</v>
      </c>
      <c r="O42" s="1968" t="s">
        <v>1</v>
      </c>
    </row>
    <row r="43" spans="1:15" s="212" customFormat="1" ht="34.9" customHeight="1" x14ac:dyDescent="0.15">
      <c r="A43" s="1947"/>
      <c r="B43" s="1985"/>
      <c r="C43" s="1977"/>
      <c r="D43" s="2004"/>
      <c r="E43" s="693" t="s">
        <v>15</v>
      </c>
      <c r="F43" s="694" t="s">
        <v>3808</v>
      </c>
      <c r="G43" s="676" t="s">
        <v>3809</v>
      </c>
      <c r="H43" s="1947"/>
      <c r="I43" s="1950"/>
      <c r="J43" s="1977"/>
      <c r="K43" s="1950"/>
      <c r="L43" s="676" t="s">
        <v>3810</v>
      </c>
      <c r="M43" s="1973"/>
      <c r="N43" s="1978"/>
      <c r="O43" s="1969"/>
    </row>
    <row r="44" spans="1:15" s="212" customFormat="1" ht="15" customHeight="1" x14ac:dyDescent="0.15">
      <c r="A44" s="1990"/>
      <c r="B44" s="1986"/>
      <c r="C44" s="2002"/>
      <c r="D44" s="2005"/>
      <c r="E44" s="693" t="s">
        <v>13</v>
      </c>
      <c r="F44" s="694" t="s">
        <v>3811</v>
      </c>
      <c r="G44" s="219" t="s">
        <v>3164</v>
      </c>
      <c r="H44" s="1990"/>
      <c r="I44" s="1955"/>
      <c r="J44" s="1990"/>
      <c r="K44" s="1955"/>
      <c r="L44" s="219" t="s">
        <v>3164</v>
      </c>
      <c r="M44" s="219" t="s">
        <v>107</v>
      </c>
      <c r="N44" s="2006"/>
      <c r="O44" s="1960"/>
    </row>
    <row r="45" spans="1:15" s="212" customFormat="1" ht="95.1" customHeight="1" x14ac:dyDescent="0.15">
      <c r="A45" s="1947">
        <v>39</v>
      </c>
      <c r="B45" s="1985" t="s">
        <v>2087</v>
      </c>
      <c r="C45" s="2007" t="s">
        <v>2087</v>
      </c>
      <c r="D45" s="1974"/>
      <c r="E45" s="1946" t="s">
        <v>15</v>
      </c>
      <c r="F45" s="1949" t="s">
        <v>2514</v>
      </c>
      <c r="G45" s="219" t="s">
        <v>1113</v>
      </c>
      <c r="H45" s="1947">
        <v>39</v>
      </c>
      <c r="I45" s="1950" t="s">
        <v>2087</v>
      </c>
      <c r="J45" s="2007" t="s">
        <v>2087</v>
      </c>
      <c r="K45" s="1974"/>
      <c r="L45" s="219" t="s">
        <v>3812</v>
      </c>
      <c r="M45" s="219" t="s">
        <v>1114</v>
      </c>
      <c r="N45" s="1978" t="s">
        <v>8</v>
      </c>
      <c r="O45" s="1969" t="s">
        <v>1</v>
      </c>
    </row>
    <row r="46" spans="1:15" s="212" customFormat="1" ht="95.1" customHeight="1" x14ac:dyDescent="0.15">
      <c r="A46" s="1947"/>
      <c r="B46" s="1985"/>
      <c r="C46" s="735"/>
      <c r="D46" s="690"/>
      <c r="E46" s="1947"/>
      <c r="F46" s="1950"/>
      <c r="G46" s="219" t="s">
        <v>1120</v>
      </c>
      <c r="H46" s="1947"/>
      <c r="I46" s="1950"/>
      <c r="J46" s="220"/>
      <c r="K46" s="690"/>
      <c r="L46" s="219" t="s">
        <v>3813</v>
      </c>
      <c r="M46" s="219" t="s">
        <v>247</v>
      </c>
      <c r="N46" s="1978"/>
      <c r="O46" s="1969"/>
    </row>
    <row r="47" spans="1:15" s="212" customFormat="1" ht="105" customHeight="1" x14ac:dyDescent="0.15">
      <c r="A47" s="1947"/>
      <c r="B47" s="1985"/>
      <c r="C47" s="735"/>
      <c r="D47" s="690"/>
      <c r="E47" s="1947"/>
      <c r="F47" s="1950"/>
      <c r="G47" s="679" t="s">
        <v>2517</v>
      </c>
      <c r="H47" s="1947"/>
      <c r="I47" s="1950"/>
      <c r="J47" s="220"/>
      <c r="K47" s="690"/>
      <c r="L47" s="679" t="s">
        <v>2517</v>
      </c>
      <c r="M47" s="679" t="s">
        <v>118</v>
      </c>
      <c r="N47" s="1978"/>
      <c r="O47" s="1969"/>
    </row>
    <row r="48" spans="1:15" s="212" customFormat="1" ht="15" customHeight="1" x14ac:dyDescent="0.15">
      <c r="A48" s="1947"/>
      <c r="B48" s="1985"/>
      <c r="C48" s="735"/>
      <c r="D48" s="690"/>
      <c r="E48" s="1947"/>
      <c r="F48" s="1950"/>
      <c r="G48" s="219" t="s">
        <v>2102</v>
      </c>
      <c r="H48" s="1947"/>
      <c r="I48" s="1950"/>
      <c r="J48" s="220"/>
      <c r="K48" s="690"/>
      <c r="L48" s="676" t="s">
        <v>3814</v>
      </c>
      <c r="M48" s="676" t="s">
        <v>12</v>
      </c>
      <c r="N48" s="1978"/>
      <c r="O48" s="1969"/>
    </row>
    <row r="49" spans="1:15" s="212" customFormat="1" ht="15" customHeight="1" x14ac:dyDescent="0.15">
      <c r="A49" s="1947"/>
      <c r="B49" s="1985"/>
      <c r="C49" s="735"/>
      <c r="D49" s="690"/>
      <c r="E49" s="1947"/>
      <c r="F49" s="1950"/>
      <c r="G49" s="219" t="s">
        <v>1130</v>
      </c>
      <c r="H49" s="1947"/>
      <c r="I49" s="1950"/>
      <c r="J49" s="220"/>
      <c r="K49" s="690"/>
      <c r="L49" s="680"/>
      <c r="M49" s="679"/>
      <c r="N49" s="1978"/>
      <c r="O49" s="1969"/>
    </row>
    <row r="50" spans="1:15" s="212" customFormat="1" ht="15" customHeight="1" x14ac:dyDescent="0.15">
      <c r="A50" s="1947"/>
      <c r="B50" s="1985"/>
      <c r="C50" s="735"/>
      <c r="D50" s="690"/>
      <c r="E50" s="1947"/>
      <c r="F50" s="1950"/>
      <c r="G50" s="219" t="s">
        <v>2105</v>
      </c>
      <c r="H50" s="1947"/>
      <c r="I50" s="1950"/>
      <c r="J50" s="220"/>
      <c r="K50" s="690"/>
      <c r="L50" s="219" t="s">
        <v>3815</v>
      </c>
      <c r="M50" s="679"/>
      <c r="N50" s="1978"/>
      <c r="O50" s="1969"/>
    </row>
    <row r="51" spans="1:15" s="212" customFormat="1" ht="15" customHeight="1" x14ac:dyDescent="0.15">
      <c r="A51" s="1947"/>
      <c r="B51" s="1985"/>
      <c r="C51" s="735"/>
      <c r="D51" s="690"/>
      <c r="E51" s="1947"/>
      <c r="F51" s="1950"/>
      <c r="G51" s="219" t="s">
        <v>2107</v>
      </c>
      <c r="H51" s="1947"/>
      <c r="I51" s="1950"/>
      <c r="J51" s="220"/>
      <c r="K51" s="690"/>
      <c r="L51" s="679" t="s">
        <v>3816</v>
      </c>
      <c r="M51" s="679"/>
      <c r="N51" s="1978"/>
      <c r="O51" s="1969"/>
    </row>
    <row r="52" spans="1:15" s="212" customFormat="1" ht="15" customHeight="1" x14ac:dyDescent="0.15">
      <c r="A52" s="1947"/>
      <c r="B52" s="1985"/>
      <c r="C52" s="735"/>
      <c r="D52" s="690"/>
      <c r="E52" s="1947"/>
      <c r="F52" s="1950"/>
      <c r="G52" s="219" t="s">
        <v>2109</v>
      </c>
      <c r="H52" s="1947"/>
      <c r="I52" s="1950"/>
      <c r="J52" s="220"/>
      <c r="K52" s="690"/>
      <c r="L52" s="219" t="s">
        <v>3817</v>
      </c>
      <c r="M52" s="679"/>
      <c r="N52" s="1978"/>
      <c r="O52" s="1969"/>
    </row>
    <row r="53" spans="1:15" s="212" customFormat="1" ht="15" customHeight="1" x14ac:dyDescent="0.15">
      <c r="A53" s="1947"/>
      <c r="B53" s="1985"/>
      <c r="C53" s="735"/>
      <c r="D53" s="690"/>
      <c r="E53" s="1947"/>
      <c r="F53" s="1950"/>
      <c r="G53" s="219" t="s">
        <v>2111</v>
      </c>
      <c r="H53" s="1947"/>
      <c r="I53" s="1950"/>
      <c r="J53" s="220"/>
      <c r="K53" s="690"/>
      <c r="L53" s="219" t="s">
        <v>3818</v>
      </c>
      <c r="M53" s="679"/>
      <c r="N53" s="1978"/>
      <c r="O53" s="1969"/>
    </row>
    <row r="54" spans="1:15" s="212" customFormat="1" ht="15" customHeight="1" x14ac:dyDescent="0.15">
      <c r="A54" s="1947"/>
      <c r="B54" s="1985"/>
      <c r="C54" s="735"/>
      <c r="D54" s="690"/>
      <c r="E54" s="1947"/>
      <c r="F54" s="1950"/>
      <c r="G54" s="219" t="s">
        <v>1136</v>
      </c>
      <c r="H54" s="1947"/>
      <c r="I54" s="1950"/>
      <c r="J54" s="220"/>
      <c r="K54" s="690"/>
      <c r="L54" s="219" t="s">
        <v>3819</v>
      </c>
      <c r="M54" s="679"/>
      <c r="N54" s="1978"/>
      <c r="O54" s="1969"/>
    </row>
    <row r="55" spans="1:15" s="212" customFormat="1" ht="15" customHeight="1" x14ac:dyDescent="0.15">
      <c r="A55" s="1947"/>
      <c r="B55" s="1985"/>
      <c r="C55" s="735"/>
      <c r="D55" s="690"/>
      <c r="E55" s="695"/>
      <c r="F55" s="688"/>
      <c r="G55" s="680" t="s">
        <v>3820</v>
      </c>
      <c r="H55" s="1947"/>
      <c r="I55" s="1950"/>
      <c r="J55" s="220"/>
      <c r="K55" s="690"/>
      <c r="L55" s="219" t="s">
        <v>3821</v>
      </c>
      <c r="M55" s="679"/>
      <c r="N55" s="1978"/>
      <c r="O55" s="1969"/>
    </row>
    <row r="56" spans="1:15" s="212" customFormat="1" ht="15" customHeight="1" x14ac:dyDescent="0.15">
      <c r="A56" s="1947"/>
      <c r="B56" s="1985"/>
      <c r="C56" s="735"/>
      <c r="D56" s="690"/>
      <c r="E56" s="695"/>
      <c r="F56" s="688"/>
      <c r="G56" s="680" t="s">
        <v>3822</v>
      </c>
      <c r="H56" s="1947"/>
      <c r="I56" s="1950"/>
      <c r="J56" s="220"/>
      <c r="K56" s="690"/>
      <c r="L56" s="680" t="s">
        <v>3822</v>
      </c>
      <c r="M56" s="676" t="s">
        <v>100</v>
      </c>
      <c r="N56" s="1978"/>
      <c r="O56" s="1969"/>
    </row>
    <row r="57" spans="1:15" s="212" customFormat="1" ht="15" customHeight="1" x14ac:dyDescent="0.15">
      <c r="A57" s="1947"/>
      <c r="B57" s="1985"/>
      <c r="C57" s="735"/>
      <c r="D57" s="690"/>
      <c r="E57" s="706"/>
      <c r="F57" s="708"/>
      <c r="G57" s="219" t="s">
        <v>2534</v>
      </c>
      <c r="H57" s="1947"/>
      <c r="I57" s="1950"/>
      <c r="J57" s="220"/>
      <c r="K57" s="690"/>
      <c r="L57" s="219" t="s">
        <v>3823</v>
      </c>
      <c r="M57" s="680"/>
      <c r="N57" s="1978"/>
      <c r="O57" s="1969"/>
    </row>
    <row r="58" spans="1:15" s="212" customFormat="1" ht="39.950000000000003" customHeight="1" x14ac:dyDescent="0.15">
      <c r="A58" s="1947"/>
      <c r="B58" s="1985"/>
      <c r="C58" s="735"/>
      <c r="D58" s="690"/>
      <c r="E58" s="695" t="s">
        <v>13</v>
      </c>
      <c r="F58" s="723" t="s">
        <v>3239</v>
      </c>
      <c r="G58" s="1968" t="s">
        <v>1142</v>
      </c>
      <c r="H58" s="1947"/>
      <c r="I58" s="1950"/>
      <c r="J58" s="220"/>
      <c r="K58" s="690"/>
      <c r="L58" s="1968" t="s">
        <v>3824</v>
      </c>
      <c r="M58" s="676" t="s">
        <v>3825</v>
      </c>
      <c r="N58" s="1978"/>
      <c r="O58" s="1969"/>
    </row>
    <row r="59" spans="1:15" s="212" customFormat="1" ht="24.95" customHeight="1" x14ac:dyDescent="0.15">
      <c r="A59" s="1947"/>
      <c r="B59" s="1985"/>
      <c r="C59" s="735"/>
      <c r="D59" s="690"/>
      <c r="E59" s="695"/>
      <c r="F59" s="723"/>
      <c r="G59" s="1969"/>
      <c r="H59" s="1947"/>
      <c r="I59" s="1950"/>
      <c r="J59" s="220"/>
      <c r="K59" s="690"/>
      <c r="L59" s="1969"/>
      <c r="M59" s="676" t="s">
        <v>3826</v>
      </c>
      <c r="N59" s="1978"/>
      <c r="O59" s="1969"/>
    </row>
    <row r="60" spans="1:15" s="212" customFormat="1" ht="39.950000000000003" customHeight="1" x14ac:dyDescent="0.15">
      <c r="A60" s="1947"/>
      <c r="B60" s="1985"/>
      <c r="C60" s="735"/>
      <c r="D60" s="690"/>
      <c r="E60" s="695"/>
      <c r="F60" s="723"/>
      <c r="G60" s="219" t="s">
        <v>3827</v>
      </c>
      <c r="H60" s="1947"/>
      <c r="I60" s="1950"/>
      <c r="J60" s="220"/>
      <c r="K60" s="690"/>
      <c r="L60" s="219" t="s">
        <v>3828</v>
      </c>
      <c r="M60" s="219" t="s">
        <v>3829</v>
      </c>
      <c r="N60" s="1978"/>
      <c r="O60" s="1969"/>
    </row>
    <row r="61" spans="1:15" s="212" customFormat="1" ht="39.950000000000003" customHeight="1" x14ac:dyDescent="0.15">
      <c r="A61" s="1947"/>
      <c r="B61" s="1985"/>
      <c r="C61" s="735"/>
      <c r="D61" s="690"/>
      <c r="E61" s="1946" t="s">
        <v>158</v>
      </c>
      <c r="F61" s="1949" t="s">
        <v>159</v>
      </c>
      <c r="G61" s="219" t="s">
        <v>3244</v>
      </c>
      <c r="H61" s="1947"/>
      <c r="I61" s="1950"/>
      <c r="J61" s="220"/>
      <c r="K61" s="690"/>
      <c r="L61" s="219" t="s">
        <v>3830</v>
      </c>
      <c r="M61" s="219" t="s">
        <v>2148</v>
      </c>
      <c r="N61" s="1978"/>
      <c r="O61" s="1969"/>
    </row>
    <row r="62" spans="1:15" s="212" customFormat="1" ht="24.95" customHeight="1" x14ac:dyDescent="0.15">
      <c r="A62" s="1947"/>
      <c r="B62" s="1985"/>
      <c r="C62" s="735"/>
      <c r="D62" s="690"/>
      <c r="E62" s="1947"/>
      <c r="F62" s="1950"/>
      <c r="G62" s="219" t="s">
        <v>3250</v>
      </c>
      <c r="H62" s="1947"/>
      <c r="I62" s="1950"/>
      <c r="J62" s="220"/>
      <c r="K62" s="690"/>
      <c r="L62" s="219" t="s">
        <v>3831</v>
      </c>
      <c r="M62" s="676" t="s">
        <v>12</v>
      </c>
      <c r="N62" s="1978"/>
      <c r="O62" s="1969"/>
    </row>
    <row r="63" spans="1:15" s="212" customFormat="1" ht="15" customHeight="1" x14ac:dyDescent="0.15">
      <c r="A63" s="1947"/>
      <c r="B63" s="1985"/>
      <c r="C63" s="735"/>
      <c r="D63" s="690"/>
      <c r="E63" s="706"/>
      <c r="F63" s="708"/>
      <c r="G63" s="219" t="s">
        <v>3832</v>
      </c>
      <c r="H63" s="1947"/>
      <c r="I63" s="1950"/>
      <c r="J63" s="220"/>
      <c r="K63" s="690"/>
      <c r="L63" s="219" t="s">
        <v>3833</v>
      </c>
      <c r="M63" s="680"/>
      <c r="N63" s="1978"/>
      <c r="O63" s="1969"/>
    </row>
    <row r="64" spans="1:15" s="212" customFormat="1" ht="24.95" customHeight="1" x14ac:dyDescent="0.15">
      <c r="A64" s="1947"/>
      <c r="B64" s="1985"/>
      <c r="C64" s="735"/>
      <c r="D64" s="690"/>
      <c r="E64" s="686" t="s">
        <v>411</v>
      </c>
      <c r="F64" s="682" t="s">
        <v>3834</v>
      </c>
      <c r="G64" s="219" t="s">
        <v>3835</v>
      </c>
      <c r="H64" s="1947"/>
      <c r="I64" s="1950"/>
      <c r="J64" s="220"/>
      <c r="K64" s="690"/>
      <c r="L64" s="219" t="s">
        <v>3836</v>
      </c>
      <c r="M64" s="219" t="s">
        <v>1580</v>
      </c>
      <c r="N64" s="1978"/>
      <c r="O64" s="1969"/>
    </row>
    <row r="65" spans="1:15" s="212" customFormat="1" ht="15" customHeight="1" x14ac:dyDescent="0.15">
      <c r="A65" s="686">
        <v>41</v>
      </c>
      <c r="B65" s="696" t="s">
        <v>1203</v>
      </c>
      <c r="C65" s="2007" t="s">
        <v>2308</v>
      </c>
      <c r="D65" s="1974"/>
      <c r="E65" s="737" t="s">
        <v>1269</v>
      </c>
      <c r="F65" s="738" t="s">
        <v>3837</v>
      </c>
      <c r="G65" s="742" t="s">
        <v>1288</v>
      </c>
      <c r="H65" s="737">
        <v>41</v>
      </c>
      <c r="I65" s="738" t="s">
        <v>1203</v>
      </c>
      <c r="J65" s="2008" t="s">
        <v>2308</v>
      </c>
      <c r="K65" s="2009"/>
      <c r="L65" s="742" t="s">
        <v>3838</v>
      </c>
      <c r="M65" s="742" t="s">
        <v>442</v>
      </c>
      <c r="N65" s="734" t="s">
        <v>8</v>
      </c>
      <c r="O65" s="734" t="s">
        <v>1</v>
      </c>
    </row>
    <row r="66" spans="1:15" s="212" customFormat="1" ht="24.95" customHeight="1" x14ac:dyDescent="0.15">
      <c r="A66" s="706"/>
      <c r="B66" s="700"/>
      <c r="C66" s="2010" t="s">
        <v>3839</v>
      </c>
      <c r="D66" s="2011"/>
      <c r="E66" s="747"/>
      <c r="F66" s="748"/>
      <c r="G66" s="746"/>
      <c r="H66" s="747"/>
      <c r="I66" s="748"/>
      <c r="J66" s="778"/>
      <c r="K66" s="779"/>
      <c r="L66" s="746"/>
      <c r="M66" s="746"/>
      <c r="N66" s="746"/>
      <c r="O66" s="746"/>
    </row>
    <row r="67" spans="1:15" s="212" customFormat="1" ht="24.95" customHeight="1" x14ac:dyDescent="0.15">
      <c r="A67" s="686">
        <v>42</v>
      </c>
      <c r="B67" s="696" t="s">
        <v>3342</v>
      </c>
      <c r="C67" s="720" t="s">
        <v>40</v>
      </c>
      <c r="D67" s="684" t="s">
        <v>3343</v>
      </c>
      <c r="E67" s="750" t="s">
        <v>13</v>
      </c>
      <c r="F67" s="751" t="s">
        <v>3840</v>
      </c>
      <c r="G67" s="746" t="s">
        <v>3841</v>
      </c>
      <c r="H67" s="737">
        <v>42</v>
      </c>
      <c r="I67" s="738" t="s">
        <v>3342</v>
      </c>
      <c r="J67" s="780" t="s">
        <v>40</v>
      </c>
      <c r="K67" s="738" t="s">
        <v>3343</v>
      </c>
      <c r="L67" s="742" t="s">
        <v>3842</v>
      </c>
      <c r="M67" s="742" t="s">
        <v>197</v>
      </c>
      <c r="N67" s="734" t="s">
        <v>8</v>
      </c>
      <c r="O67" s="734" t="s">
        <v>1</v>
      </c>
    </row>
    <row r="68" spans="1:15" s="212" customFormat="1" ht="24.95" customHeight="1" x14ac:dyDescent="0.15">
      <c r="A68" s="695"/>
      <c r="B68" s="698"/>
      <c r="C68" s="725"/>
      <c r="D68" s="715"/>
      <c r="E68" s="737" t="s">
        <v>158</v>
      </c>
      <c r="F68" s="738" t="s">
        <v>3843</v>
      </c>
      <c r="G68" s="746" t="s">
        <v>3844</v>
      </c>
      <c r="H68" s="781"/>
      <c r="I68" s="740"/>
      <c r="J68" s="782"/>
      <c r="K68" s="740"/>
      <c r="L68" s="743" t="s">
        <v>3844</v>
      </c>
      <c r="M68" s="734" t="s">
        <v>197</v>
      </c>
      <c r="N68" s="742"/>
      <c r="O68" s="742"/>
    </row>
    <row r="69" spans="1:15" s="212" customFormat="1" ht="15" customHeight="1" x14ac:dyDescent="0.15">
      <c r="A69" s="695"/>
      <c r="B69" s="698"/>
      <c r="C69" s="725"/>
      <c r="D69" s="715"/>
      <c r="E69" s="747"/>
      <c r="F69" s="748"/>
      <c r="G69" s="746" t="s">
        <v>3845</v>
      </c>
      <c r="H69" s="781"/>
      <c r="I69" s="740"/>
      <c r="J69" s="782"/>
      <c r="K69" s="740"/>
      <c r="L69" s="734" t="s">
        <v>3845</v>
      </c>
      <c r="M69" s="746"/>
      <c r="N69" s="742"/>
      <c r="O69" s="742"/>
    </row>
    <row r="70" spans="1:15" s="212" customFormat="1" ht="15" customHeight="1" x14ac:dyDescent="0.15">
      <c r="A70" s="695"/>
      <c r="B70" s="698"/>
      <c r="C70" s="725"/>
      <c r="D70" s="715"/>
      <c r="E70" s="739" t="s">
        <v>1529</v>
      </c>
      <c r="F70" s="740" t="s">
        <v>3846</v>
      </c>
      <c r="G70" s="746" t="s">
        <v>3847</v>
      </c>
      <c r="H70" s="781"/>
      <c r="I70" s="740"/>
      <c r="J70" s="782"/>
      <c r="K70" s="740"/>
      <c r="L70" s="743" t="s">
        <v>3848</v>
      </c>
      <c r="M70" s="742" t="s">
        <v>1580</v>
      </c>
      <c r="N70" s="742"/>
      <c r="O70" s="742"/>
    </row>
    <row r="71" spans="1:15" s="212" customFormat="1" ht="15" customHeight="1" x14ac:dyDescent="0.15">
      <c r="A71" s="695"/>
      <c r="B71" s="698"/>
      <c r="C71" s="725"/>
      <c r="D71" s="715"/>
      <c r="E71" s="739"/>
      <c r="F71" s="740"/>
      <c r="G71" s="746" t="s">
        <v>3849</v>
      </c>
      <c r="H71" s="781"/>
      <c r="I71" s="740"/>
      <c r="J71" s="782"/>
      <c r="K71" s="740"/>
      <c r="L71" s="746" t="s">
        <v>3849</v>
      </c>
      <c r="M71" s="742"/>
      <c r="N71" s="742"/>
      <c r="O71" s="742"/>
    </row>
    <row r="72" spans="1:15" s="212" customFormat="1" ht="15" customHeight="1" x14ac:dyDescent="0.15">
      <c r="A72" s="695"/>
      <c r="B72" s="698"/>
      <c r="C72" s="725"/>
      <c r="D72" s="715"/>
      <c r="E72" s="739"/>
      <c r="F72" s="740"/>
      <c r="G72" s="746" t="s">
        <v>3850</v>
      </c>
      <c r="H72" s="781"/>
      <c r="I72" s="740"/>
      <c r="J72" s="782"/>
      <c r="K72" s="740"/>
      <c r="L72" s="746" t="s">
        <v>3850</v>
      </c>
      <c r="M72" s="742"/>
      <c r="N72" s="742"/>
      <c r="O72" s="742"/>
    </row>
    <row r="73" spans="1:15" s="212" customFormat="1" ht="15" customHeight="1" x14ac:dyDescent="0.15">
      <c r="A73" s="695"/>
      <c r="B73" s="698"/>
      <c r="C73" s="725"/>
      <c r="D73" s="715"/>
      <c r="E73" s="739"/>
      <c r="F73" s="740"/>
      <c r="G73" s="742" t="s">
        <v>3851</v>
      </c>
      <c r="H73" s="781"/>
      <c r="I73" s="740"/>
      <c r="J73" s="782"/>
      <c r="K73" s="740"/>
      <c r="L73" s="742" t="s">
        <v>3851</v>
      </c>
      <c r="M73" s="742"/>
      <c r="N73" s="742"/>
      <c r="O73" s="742"/>
    </row>
    <row r="74" spans="1:15" s="212" customFormat="1" ht="15" customHeight="1" x14ac:dyDescent="0.15">
      <c r="A74" s="695"/>
      <c r="C74" s="725"/>
      <c r="D74" s="715"/>
      <c r="E74" s="750" t="s">
        <v>411</v>
      </c>
      <c r="F74" s="751" t="s">
        <v>3852</v>
      </c>
      <c r="G74" s="743" t="s">
        <v>3853</v>
      </c>
      <c r="H74" s="781"/>
      <c r="I74" s="740"/>
      <c r="J74" s="782"/>
      <c r="K74" s="740"/>
      <c r="L74" s="743" t="s">
        <v>3853</v>
      </c>
      <c r="M74" s="743" t="s">
        <v>1580</v>
      </c>
      <c r="N74" s="742"/>
      <c r="O74" s="742"/>
    </row>
    <row r="75" spans="1:15" s="212" customFormat="1" ht="15" customHeight="1" x14ac:dyDescent="0.15">
      <c r="A75" s="695"/>
      <c r="C75" s="725"/>
      <c r="D75" s="715"/>
      <c r="E75" s="750" t="s">
        <v>377</v>
      </c>
      <c r="F75" s="751" t="s">
        <v>3854</v>
      </c>
      <c r="G75" s="746" t="s">
        <v>3855</v>
      </c>
      <c r="H75" s="781"/>
      <c r="I75" s="740"/>
      <c r="J75" s="782"/>
      <c r="K75" s="740"/>
      <c r="L75" s="743" t="s">
        <v>3856</v>
      </c>
      <c r="M75" s="743" t="s">
        <v>1580</v>
      </c>
      <c r="N75" s="742"/>
      <c r="O75" s="742"/>
    </row>
    <row r="76" spans="1:15" s="212" customFormat="1" ht="15" customHeight="1" x14ac:dyDescent="0.15">
      <c r="A76" s="695"/>
      <c r="C76" s="725"/>
      <c r="D76" s="715"/>
      <c r="E76" s="750" t="s">
        <v>783</v>
      </c>
      <c r="F76" s="751" t="s">
        <v>3857</v>
      </c>
      <c r="G76" s="746" t="s">
        <v>3858</v>
      </c>
      <c r="H76" s="781"/>
      <c r="I76" s="740"/>
      <c r="J76" s="782"/>
      <c r="K76" s="740"/>
      <c r="L76" s="743" t="s">
        <v>3858</v>
      </c>
      <c r="M76" s="743" t="s">
        <v>197</v>
      </c>
      <c r="N76" s="742"/>
      <c r="O76" s="742"/>
    </row>
    <row r="77" spans="1:15" s="212" customFormat="1" ht="15" customHeight="1" x14ac:dyDescent="0.15">
      <c r="A77" s="695"/>
      <c r="B77" s="698"/>
      <c r="C77" s="725"/>
      <c r="D77" s="715"/>
      <c r="E77" s="750" t="s">
        <v>1269</v>
      </c>
      <c r="F77" s="751" t="s">
        <v>3859</v>
      </c>
      <c r="G77" s="746" t="s">
        <v>3860</v>
      </c>
      <c r="H77" s="781"/>
      <c r="I77" s="740"/>
      <c r="J77" s="782"/>
      <c r="K77" s="740"/>
      <c r="L77" s="743" t="s">
        <v>3861</v>
      </c>
      <c r="M77" s="743" t="s">
        <v>117</v>
      </c>
      <c r="N77" s="742"/>
      <c r="O77" s="742"/>
    </row>
    <row r="78" spans="1:15" s="212" customFormat="1" ht="24.95" customHeight="1" x14ac:dyDescent="0.15">
      <c r="A78" s="695"/>
      <c r="B78" s="698"/>
      <c r="C78" s="725"/>
      <c r="D78" s="715"/>
      <c r="E78" s="737" t="s">
        <v>1306</v>
      </c>
      <c r="F78" s="738" t="s">
        <v>3862</v>
      </c>
      <c r="G78" s="746" t="s">
        <v>3863</v>
      </c>
      <c r="H78" s="781"/>
      <c r="I78" s="740"/>
      <c r="J78" s="782"/>
      <c r="K78" s="740"/>
      <c r="L78" s="734" t="s">
        <v>3864</v>
      </c>
      <c r="M78" s="734" t="s">
        <v>100</v>
      </c>
      <c r="N78" s="742"/>
      <c r="O78" s="742"/>
    </row>
    <row r="79" spans="1:15" s="212" customFormat="1" ht="24.95" customHeight="1" x14ac:dyDescent="0.15">
      <c r="A79" s="695"/>
      <c r="B79" s="698"/>
      <c r="C79" s="725"/>
      <c r="D79" s="715"/>
      <c r="E79" s="737" t="s">
        <v>1312</v>
      </c>
      <c r="F79" s="738" t="s">
        <v>3865</v>
      </c>
      <c r="G79" s="746" t="s">
        <v>3866</v>
      </c>
      <c r="H79" s="781"/>
      <c r="I79" s="740"/>
      <c r="J79" s="782"/>
      <c r="K79" s="740"/>
      <c r="L79" s="734" t="s">
        <v>3867</v>
      </c>
      <c r="M79" s="734" t="s">
        <v>100</v>
      </c>
      <c r="N79" s="742"/>
      <c r="O79" s="742"/>
    </row>
    <row r="80" spans="1:15" s="212" customFormat="1" ht="24.95" customHeight="1" x14ac:dyDescent="0.15">
      <c r="A80" s="695"/>
      <c r="B80" s="698"/>
      <c r="C80" s="725"/>
      <c r="D80" s="715"/>
      <c r="E80" s="737" t="s">
        <v>3441</v>
      </c>
      <c r="F80" s="783" t="s">
        <v>3868</v>
      </c>
      <c r="G80" s="746" t="s">
        <v>3869</v>
      </c>
      <c r="H80" s="781"/>
      <c r="I80" s="740"/>
      <c r="J80" s="782"/>
      <c r="K80" s="740"/>
      <c r="L80" s="734" t="s">
        <v>3870</v>
      </c>
      <c r="M80" s="734" t="s">
        <v>100</v>
      </c>
      <c r="N80" s="742"/>
      <c r="O80" s="742"/>
    </row>
    <row r="81" spans="1:15" s="212" customFormat="1" ht="15" customHeight="1" x14ac:dyDescent="0.15">
      <c r="A81" s="695"/>
      <c r="B81" s="698"/>
      <c r="C81" s="725"/>
      <c r="D81" s="715"/>
      <c r="E81" s="750" t="s">
        <v>1730</v>
      </c>
      <c r="F81" s="751" t="s">
        <v>3871</v>
      </c>
      <c r="G81" s="743" t="s">
        <v>3872</v>
      </c>
      <c r="H81" s="781"/>
      <c r="I81" s="740"/>
      <c r="J81" s="782"/>
      <c r="K81" s="740"/>
      <c r="L81" s="743" t="s">
        <v>3873</v>
      </c>
      <c r="M81" s="743" t="s">
        <v>107</v>
      </c>
      <c r="N81" s="742"/>
      <c r="O81" s="742"/>
    </row>
    <row r="82" spans="1:15" s="212" customFormat="1" ht="15" customHeight="1" x14ac:dyDescent="0.15">
      <c r="A82" s="695"/>
      <c r="B82" s="698"/>
      <c r="C82" s="784"/>
      <c r="D82" s="717"/>
      <c r="E82" s="750" t="s">
        <v>1397</v>
      </c>
      <c r="F82" s="751" t="s">
        <v>3874</v>
      </c>
      <c r="G82" s="746" t="s">
        <v>3875</v>
      </c>
      <c r="H82" s="781"/>
      <c r="I82" s="740"/>
      <c r="J82" s="785"/>
      <c r="K82" s="748"/>
      <c r="L82" s="743" t="s">
        <v>3876</v>
      </c>
      <c r="M82" s="743" t="s">
        <v>107</v>
      </c>
      <c r="N82" s="746"/>
      <c r="O82" s="746"/>
    </row>
    <row r="83" spans="1:15" s="212" customFormat="1" ht="24.95" customHeight="1" x14ac:dyDescent="0.15">
      <c r="A83" s="1947"/>
      <c r="B83" s="1985"/>
      <c r="C83" s="1976" t="s">
        <v>22</v>
      </c>
      <c r="D83" s="2003" t="s">
        <v>3877</v>
      </c>
      <c r="E83" s="701" t="s">
        <v>108</v>
      </c>
      <c r="F83" s="694" t="s">
        <v>3878</v>
      </c>
      <c r="G83" s="219" t="s">
        <v>3879</v>
      </c>
      <c r="H83" s="1983"/>
      <c r="I83" s="1950"/>
      <c r="J83" s="1976" t="s">
        <v>22</v>
      </c>
      <c r="K83" s="1949" t="s">
        <v>3877</v>
      </c>
      <c r="L83" s="219" t="s">
        <v>3879</v>
      </c>
      <c r="M83" s="219" t="s">
        <v>100</v>
      </c>
      <c r="N83" s="1958" t="s">
        <v>8</v>
      </c>
      <c r="O83" s="1968" t="s">
        <v>1</v>
      </c>
    </row>
    <row r="84" spans="1:15" s="212" customFormat="1" ht="15" customHeight="1" x14ac:dyDescent="0.15">
      <c r="A84" s="1947"/>
      <c r="B84" s="1985"/>
      <c r="C84" s="1977"/>
      <c r="D84" s="2004"/>
      <c r="E84" s="685" t="s">
        <v>9</v>
      </c>
      <c r="F84" s="682" t="s">
        <v>3880</v>
      </c>
      <c r="G84" s="219" t="s">
        <v>3881</v>
      </c>
      <c r="H84" s="1983"/>
      <c r="I84" s="1950"/>
      <c r="J84" s="1977"/>
      <c r="K84" s="1950"/>
      <c r="L84" s="219" t="s">
        <v>3882</v>
      </c>
      <c r="M84" s="1971" t="s">
        <v>1029</v>
      </c>
      <c r="N84" s="1978"/>
      <c r="O84" s="1969"/>
    </row>
    <row r="85" spans="1:15" s="212" customFormat="1" ht="15" customHeight="1" x14ac:dyDescent="0.15">
      <c r="A85" s="1947"/>
      <c r="B85" s="1985"/>
      <c r="C85" s="1977"/>
      <c r="D85" s="2004"/>
      <c r="E85" s="699"/>
      <c r="F85" s="708"/>
      <c r="G85" s="219" t="s">
        <v>3883</v>
      </c>
      <c r="H85" s="1983"/>
      <c r="I85" s="1950"/>
      <c r="J85" s="1947"/>
      <c r="K85" s="1950"/>
      <c r="L85" s="219" t="s">
        <v>3884</v>
      </c>
      <c r="M85" s="1973"/>
      <c r="N85" s="1978"/>
      <c r="O85" s="1969"/>
    </row>
    <row r="86" spans="1:15" s="212" customFormat="1" ht="39.950000000000003" customHeight="1" x14ac:dyDescent="0.15">
      <c r="A86" s="1947"/>
      <c r="B86" s="1985"/>
      <c r="C86" s="1977"/>
      <c r="D86" s="2004"/>
      <c r="E86" s="1979" t="s">
        <v>15</v>
      </c>
      <c r="F86" s="1984" t="s">
        <v>57</v>
      </c>
      <c r="G86" s="219" t="s">
        <v>59</v>
      </c>
      <c r="H86" s="1983"/>
      <c r="I86" s="1950"/>
      <c r="J86" s="1947"/>
      <c r="K86" s="1950"/>
      <c r="L86" s="219" t="s">
        <v>2552</v>
      </c>
      <c r="M86" s="219" t="s">
        <v>68</v>
      </c>
      <c r="N86" s="1978"/>
      <c r="O86" s="1969"/>
    </row>
    <row r="87" spans="1:15" s="212" customFormat="1" ht="15" customHeight="1" x14ac:dyDescent="0.15">
      <c r="A87" s="1947"/>
      <c r="B87" s="1985"/>
      <c r="C87" s="1977"/>
      <c r="D87" s="2004"/>
      <c r="E87" s="1980"/>
      <c r="F87" s="1985"/>
      <c r="G87" s="219" t="s">
        <v>3496</v>
      </c>
      <c r="H87" s="1983"/>
      <c r="I87" s="1950"/>
      <c r="J87" s="1947"/>
      <c r="K87" s="1950"/>
      <c r="L87" s="676" t="s">
        <v>3497</v>
      </c>
      <c r="M87" s="1968" t="s">
        <v>12</v>
      </c>
      <c r="N87" s="1978"/>
      <c r="O87" s="1969"/>
    </row>
    <row r="88" spans="1:15" s="212" customFormat="1" ht="15" customHeight="1" x14ac:dyDescent="0.15">
      <c r="A88" s="1947"/>
      <c r="B88" s="1985"/>
      <c r="C88" s="1977"/>
      <c r="D88" s="2004"/>
      <c r="E88" s="1980"/>
      <c r="F88" s="1985"/>
      <c r="G88" s="219" t="s">
        <v>2557</v>
      </c>
      <c r="H88" s="1983"/>
      <c r="I88" s="1950"/>
      <c r="J88" s="1947"/>
      <c r="K88" s="1950"/>
      <c r="L88" s="219" t="s">
        <v>3498</v>
      </c>
      <c r="M88" s="1969"/>
      <c r="N88" s="1978"/>
      <c r="O88" s="1969"/>
    </row>
    <row r="89" spans="1:15" s="212" customFormat="1" ht="15" customHeight="1" x14ac:dyDescent="0.15">
      <c r="A89" s="1947"/>
      <c r="B89" s="1985"/>
      <c r="C89" s="1977"/>
      <c r="D89" s="2004"/>
      <c r="E89" s="1981"/>
      <c r="F89" s="1986"/>
      <c r="G89" s="219" t="s">
        <v>3885</v>
      </c>
      <c r="H89" s="1983"/>
      <c r="I89" s="1950"/>
      <c r="J89" s="1947"/>
      <c r="K89" s="1950"/>
      <c r="L89" s="219" t="s">
        <v>3886</v>
      </c>
      <c r="M89" s="1970"/>
      <c r="N89" s="1978"/>
      <c r="O89" s="1969"/>
    </row>
    <row r="90" spans="1:15" s="212" customFormat="1" ht="15" customHeight="1" x14ac:dyDescent="0.15">
      <c r="A90" s="1947"/>
      <c r="B90" s="1985"/>
      <c r="C90" s="689"/>
      <c r="D90" s="715"/>
      <c r="E90" s="691" t="s">
        <v>13</v>
      </c>
      <c r="F90" s="698" t="s">
        <v>3887</v>
      </c>
      <c r="G90" s="219" t="s">
        <v>3888</v>
      </c>
      <c r="H90" s="1983"/>
      <c r="I90" s="1950"/>
      <c r="J90" s="220"/>
      <c r="K90" s="688"/>
      <c r="L90" s="676" t="s">
        <v>3888</v>
      </c>
      <c r="M90" s="219" t="s">
        <v>1849</v>
      </c>
      <c r="N90" s="692"/>
      <c r="O90" s="679"/>
    </row>
    <row r="91" spans="1:15" s="212" customFormat="1" ht="15" customHeight="1" x14ac:dyDescent="0.15">
      <c r="A91" s="1947"/>
      <c r="B91" s="1985"/>
      <c r="C91" s="689"/>
      <c r="D91" s="715"/>
      <c r="E91" s="691"/>
      <c r="F91" s="698"/>
      <c r="G91" s="219" t="s">
        <v>3889</v>
      </c>
      <c r="H91" s="1983"/>
      <c r="I91" s="1950"/>
      <c r="J91" s="220"/>
      <c r="K91" s="688"/>
      <c r="L91" s="676" t="s">
        <v>3890</v>
      </c>
      <c r="M91" s="679" t="s">
        <v>1277</v>
      </c>
      <c r="N91" s="692"/>
      <c r="O91" s="679"/>
    </row>
    <row r="92" spans="1:15" s="212" customFormat="1" ht="15" customHeight="1" x14ac:dyDescent="0.15">
      <c r="A92" s="1947"/>
      <c r="B92" s="1985"/>
      <c r="C92" s="689"/>
      <c r="D92" s="715"/>
      <c r="E92" s="691"/>
      <c r="F92" s="698"/>
      <c r="G92" s="219" t="s">
        <v>3891</v>
      </c>
      <c r="H92" s="1983"/>
      <c r="I92" s="1950"/>
      <c r="J92" s="220"/>
      <c r="K92" s="688"/>
      <c r="L92" s="676" t="s">
        <v>3891</v>
      </c>
      <c r="M92" s="679"/>
      <c r="N92" s="692"/>
      <c r="O92" s="679"/>
    </row>
    <row r="93" spans="1:15" s="212" customFormat="1" ht="15" customHeight="1" x14ac:dyDescent="0.15">
      <c r="A93" s="1947"/>
      <c r="B93" s="1985"/>
      <c r="C93" s="689"/>
      <c r="D93" s="715"/>
      <c r="E93" s="691"/>
      <c r="F93" s="698"/>
      <c r="G93" s="219" t="s">
        <v>3892</v>
      </c>
      <c r="H93" s="1983"/>
      <c r="I93" s="1950"/>
      <c r="J93" s="220"/>
      <c r="K93" s="688"/>
      <c r="L93" s="676" t="s">
        <v>3892</v>
      </c>
      <c r="M93" s="679"/>
      <c r="N93" s="692"/>
      <c r="O93" s="679"/>
    </row>
    <row r="94" spans="1:15" s="212" customFormat="1" ht="15" customHeight="1" x14ac:dyDescent="0.15">
      <c r="A94" s="1947"/>
      <c r="B94" s="1985"/>
      <c r="C94" s="689"/>
      <c r="D94" s="715"/>
      <c r="E94" s="691"/>
      <c r="F94" s="698"/>
      <c r="G94" s="219" t="s">
        <v>3893</v>
      </c>
      <c r="H94" s="1983"/>
      <c r="I94" s="1950"/>
      <c r="J94" s="220"/>
      <c r="K94" s="688"/>
      <c r="L94" s="219" t="s">
        <v>3893</v>
      </c>
      <c r="M94" s="219" t="s">
        <v>100</v>
      </c>
      <c r="N94" s="692"/>
      <c r="O94" s="679"/>
    </row>
    <row r="95" spans="1:15" s="212" customFormat="1" ht="15" customHeight="1" x14ac:dyDescent="0.15">
      <c r="A95" s="1947"/>
      <c r="B95" s="1985"/>
      <c r="C95" s="689"/>
      <c r="D95" s="715"/>
      <c r="E95" s="691"/>
      <c r="F95" s="698"/>
      <c r="G95" s="219" t="s">
        <v>3894</v>
      </c>
      <c r="H95" s="1983"/>
      <c r="I95" s="1950"/>
      <c r="J95" s="220"/>
      <c r="K95" s="688"/>
      <c r="L95" s="676" t="s">
        <v>3894</v>
      </c>
      <c r="M95" s="1971" t="s">
        <v>442</v>
      </c>
      <c r="N95" s="692"/>
      <c r="O95" s="679"/>
    </row>
    <row r="96" spans="1:15" s="212" customFormat="1" ht="15" customHeight="1" x14ac:dyDescent="0.15">
      <c r="A96" s="1947"/>
      <c r="B96" s="1985"/>
      <c r="C96" s="689"/>
      <c r="D96" s="715"/>
      <c r="E96" s="691"/>
      <c r="F96" s="698"/>
      <c r="G96" s="219" t="s">
        <v>3895</v>
      </c>
      <c r="H96" s="1983"/>
      <c r="I96" s="1950"/>
      <c r="J96" s="220"/>
      <c r="K96" s="688"/>
      <c r="L96" s="219" t="s">
        <v>3895</v>
      </c>
      <c r="M96" s="1973"/>
      <c r="N96" s="692"/>
      <c r="O96" s="679"/>
    </row>
    <row r="97" spans="1:15" s="212" customFormat="1" ht="24.95" customHeight="1" x14ac:dyDescent="0.15">
      <c r="A97" s="1947"/>
      <c r="B97" s="1985"/>
      <c r="C97" s="689"/>
      <c r="D97" s="715"/>
      <c r="E97" s="685" t="s">
        <v>158</v>
      </c>
      <c r="F97" s="696" t="s">
        <v>3896</v>
      </c>
      <c r="G97" s="219" t="s">
        <v>3897</v>
      </c>
      <c r="H97" s="1983"/>
      <c r="I97" s="1950"/>
      <c r="J97" s="220"/>
      <c r="K97" s="688"/>
      <c r="L97" s="676" t="s">
        <v>3898</v>
      </c>
      <c r="M97" s="676" t="s">
        <v>100</v>
      </c>
      <c r="N97" s="692"/>
      <c r="O97" s="679"/>
    </row>
    <row r="98" spans="1:15" s="212" customFormat="1" ht="15" customHeight="1" x14ac:dyDescent="0.15">
      <c r="A98" s="1947"/>
      <c r="B98" s="1985"/>
      <c r="C98" s="689"/>
      <c r="D98" s="715"/>
      <c r="E98" s="691"/>
      <c r="F98" s="698"/>
      <c r="G98" s="219" t="s">
        <v>3899</v>
      </c>
      <c r="H98" s="1983"/>
      <c r="I98" s="1950"/>
      <c r="J98" s="220"/>
      <c r="K98" s="688"/>
      <c r="L98" s="676" t="s">
        <v>3900</v>
      </c>
      <c r="M98" s="676" t="s">
        <v>197</v>
      </c>
      <c r="N98" s="692"/>
      <c r="O98" s="679"/>
    </row>
    <row r="99" spans="1:15" s="212" customFormat="1" ht="24.95" customHeight="1" x14ac:dyDescent="0.15">
      <c r="A99" s="1947"/>
      <c r="B99" s="1985"/>
      <c r="C99" s="689"/>
      <c r="D99" s="715"/>
      <c r="E99" s="691"/>
      <c r="F99" s="698"/>
      <c r="G99" s="219" t="s">
        <v>3901</v>
      </c>
      <c r="H99" s="1983"/>
      <c r="I99" s="1950"/>
      <c r="J99" s="220"/>
      <c r="K99" s="688"/>
      <c r="L99" s="676" t="s">
        <v>3902</v>
      </c>
      <c r="M99" s="679"/>
      <c r="N99" s="692"/>
      <c r="O99" s="679"/>
    </row>
    <row r="100" spans="1:15" s="212" customFormat="1" ht="15" customHeight="1" x14ac:dyDescent="0.15">
      <c r="A100" s="1947"/>
      <c r="B100" s="1985"/>
      <c r="C100" s="689"/>
      <c r="D100" s="715"/>
      <c r="E100" s="691"/>
      <c r="F100" s="698"/>
      <c r="G100" s="219" t="s">
        <v>3903</v>
      </c>
      <c r="H100" s="1983"/>
      <c r="I100" s="1950"/>
      <c r="J100" s="220"/>
      <c r="K100" s="688"/>
      <c r="L100" s="676" t="s">
        <v>3903</v>
      </c>
      <c r="M100" s="679"/>
      <c r="N100" s="692"/>
      <c r="O100" s="679"/>
    </row>
    <row r="101" spans="1:15" s="212" customFormat="1" ht="24.95" customHeight="1" x14ac:dyDescent="0.15">
      <c r="A101" s="1947"/>
      <c r="B101" s="1985"/>
      <c r="C101" s="689"/>
      <c r="D101" s="715"/>
      <c r="E101" s="691"/>
      <c r="F101" s="698"/>
      <c r="G101" s="219" t="s">
        <v>3904</v>
      </c>
      <c r="H101" s="1983"/>
      <c r="I101" s="1950"/>
      <c r="J101" s="220"/>
      <c r="K101" s="688"/>
      <c r="L101" s="676" t="s">
        <v>3904</v>
      </c>
      <c r="M101" s="679"/>
      <c r="N101" s="692"/>
      <c r="O101" s="679"/>
    </row>
    <row r="102" spans="1:15" s="212" customFormat="1" ht="15" customHeight="1" x14ac:dyDescent="0.15">
      <c r="A102" s="1947"/>
      <c r="B102" s="1985"/>
      <c r="C102" s="689"/>
      <c r="D102" s="715"/>
      <c r="E102" s="685" t="s">
        <v>1529</v>
      </c>
      <c r="F102" s="696" t="s">
        <v>3905</v>
      </c>
      <c r="G102" s="219" t="s">
        <v>3906</v>
      </c>
      <c r="H102" s="1983"/>
      <c r="I102" s="1950"/>
      <c r="J102" s="220"/>
      <c r="K102" s="688"/>
      <c r="L102" s="676" t="s">
        <v>3907</v>
      </c>
      <c r="M102" s="676" t="s">
        <v>1580</v>
      </c>
      <c r="N102" s="692"/>
      <c r="O102" s="679"/>
    </row>
    <row r="103" spans="1:15" s="212" customFormat="1" ht="15" customHeight="1" x14ac:dyDescent="0.15">
      <c r="A103" s="1947"/>
      <c r="B103" s="1985"/>
      <c r="C103" s="689"/>
      <c r="D103" s="715"/>
      <c r="E103" s="691"/>
      <c r="F103" s="698"/>
      <c r="G103" s="219" t="s">
        <v>3908</v>
      </c>
      <c r="H103" s="1983"/>
      <c r="I103" s="1950"/>
      <c r="J103" s="220"/>
      <c r="K103" s="688"/>
      <c r="L103" s="676" t="s">
        <v>3909</v>
      </c>
      <c r="M103" s="679"/>
      <c r="N103" s="692"/>
      <c r="O103" s="679"/>
    </row>
    <row r="104" spans="1:15" s="212" customFormat="1" ht="15" customHeight="1" x14ac:dyDescent="0.15">
      <c r="A104" s="1947"/>
      <c r="B104" s="1985"/>
      <c r="C104" s="689"/>
      <c r="D104" s="715"/>
      <c r="E104" s="685" t="s">
        <v>411</v>
      </c>
      <c r="F104" s="696" t="s">
        <v>3910</v>
      </c>
      <c r="G104" s="219" t="s">
        <v>3911</v>
      </c>
      <c r="H104" s="1983"/>
      <c r="I104" s="1950"/>
      <c r="J104" s="220"/>
      <c r="K104" s="688"/>
      <c r="L104" s="676" t="s">
        <v>3912</v>
      </c>
      <c r="M104" s="1971" t="s">
        <v>1580</v>
      </c>
      <c r="N104" s="692"/>
      <c r="O104" s="679"/>
    </row>
    <row r="105" spans="1:15" s="212" customFormat="1" ht="15" customHeight="1" x14ac:dyDescent="0.15">
      <c r="A105" s="1947"/>
      <c r="B105" s="1985"/>
      <c r="C105" s="689"/>
      <c r="D105" s="715"/>
      <c r="E105" s="691"/>
      <c r="F105" s="698"/>
      <c r="G105" s="219" t="s">
        <v>3913</v>
      </c>
      <c r="H105" s="1983"/>
      <c r="I105" s="1950"/>
      <c r="J105" s="220"/>
      <c r="K105" s="688"/>
      <c r="L105" s="676" t="s">
        <v>3914</v>
      </c>
      <c r="M105" s="1972"/>
      <c r="N105" s="692"/>
      <c r="O105" s="679"/>
    </row>
    <row r="106" spans="1:15" s="212" customFormat="1" ht="24.95" customHeight="1" x14ac:dyDescent="0.15">
      <c r="A106" s="1947"/>
      <c r="B106" s="1985"/>
      <c r="C106" s="689"/>
      <c r="D106" s="715"/>
      <c r="E106" s="691"/>
      <c r="F106" s="698"/>
      <c r="G106" s="219" t="s">
        <v>3915</v>
      </c>
      <c r="H106" s="1983"/>
      <c r="I106" s="1950"/>
      <c r="J106" s="220"/>
      <c r="K106" s="688"/>
      <c r="L106" s="676" t="s">
        <v>3916</v>
      </c>
      <c r="M106" s="704"/>
      <c r="N106" s="692"/>
      <c r="O106" s="679"/>
    </row>
    <row r="107" spans="1:15" s="212" customFormat="1" ht="15" customHeight="1" x14ac:dyDescent="0.15">
      <c r="A107" s="1947"/>
      <c r="B107" s="1985"/>
      <c r="C107" s="689"/>
      <c r="D107" s="715"/>
      <c r="E107" s="699"/>
      <c r="F107" s="700"/>
      <c r="G107" s="219" t="s">
        <v>3917</v>
      </c>
      <c r="H107" s="1983"/>
      <c r="I107" s="1950"/>
      <c r="J107" s="220"/>
      <c r="K107" s="688"/>
      <c r="L107" s="676" t="s">
        <v>3918</v>
      </c>
      <c r="M107" s="697"/>
      <c r="N107" s="692"/>
      <c r="O107" s="679"/>
    </row>
    <row r="108" spans="1:15" s="212" customFormat="1" ht="15" customHeight="1" x14ac:dyDescent="0.15">
      <c r="A108" s="1947"/>
      <c r="B108" s="1985"/>
      <c r="C108" s="683" t="s">
        <v>1103</v>
      </c>
      <c r="D108" s="713" t="s">
        <v>3502</v>
      </c>
      <c r="E108" s="691" t="s">
        <v>158</v>
      </c>
      <c r="F108" s="698" t="s">
        <v>3919</v>
      </c>
      <c r="G108" s="219" t="s">
        <v>3920</v>
      </c>
      <c r="H108" s="1983"/>
      <c r="I108" s="1950"/>
      <c r="J108" s="683" t="s">
        <v>1103</v>
      </c>
      <c r="K108" s="713" t="s">
        <v>3502</v>
      </c>
      <c r="L108" s="676" t="s">
        <v>3920</v>
      </c>
      <c r="M108" s="705" t="s">
        <v>100</v>
      </c>
      <c r="N108" s="659" t="s">
        <v>8</v>
      </c>
      <c r="O108" s="676" t="s">
        <v>124</v>
      </c>
    </row>
    <row r="109" spans="1:15" s="212" customFormat="1" ht="15" customHeight="1" x14ac:dyDescent="0.15">
      <c r="A109" s="1947"/>
      <c r="B109" s="1985"/>
      <c r="C109" s="1977"/>
      <c r="D109" s="2004"/>
      <c r="E109" s="1979" t="s">
        <v>325</v>
      </c>
      <c r="F109" s="1984" t="s">
        <v>3921</v>
      </c>
      <c r="G109" s="219" t="s">
        <v>3922</v>
      </c>
      <c r="H109" s="1983"/>
      <c r="I109" s="1950"/>
      <c r="J109" s="1977"/>
      <c r="K109" s="2004"/>
      <c r="L109" s="676" t="s">
        <v>3923</v>
      </c>
      <c r="M109" s="1968" t="s">
        <v>197</v>
      </c>
      <c r="N109" s="1978"/>
      <c r="O109" s="1969"/>
    </row>
    <row r="110" spans="1:15" s="212" customFormat="1" ht="15" customHeight="1" x14ac:dyDescent="0.15">
      <c r="A110" s="1947"/>
      <c r="B110" s="1985"/>
      <c r="C110" s="2012"/>
      <c r="D110" s="2004"/>
      <c r="E110" s="2013"/>
      <c r="F110" s="1986"/>
      <c r="G110" s="219" t="s">
        <v>3924</v>
      </c>
      <c r="H110" s="1983"/>
      <c r="I110" s="1950"/>
      <c r="J110" s="2012"/>
      <c r="K110" s="2004"/>
      <c r="L110" s="219" t="s">
        <v>3925</v>
      </c>
      <c r="M110" s="1970"/>
      <c r="N110" s="1978"/>
      <c r="O110" s="1969"/>
    </row>
    <row r="111" spans="1:15" s="212" customFormat="1" ht="15" customHeight="1" x14ac:dyDescent="0.15">
      <c r="A111" s="1947"/>
      <c r="B111" s="1985"/>
      <c r="C111" s="758"/>
      <c r="D111" s="715"/>
      <c r="E111" s="691" t="s">
        <v>411</v>
      </c>
      <c r="F111" s="698" t="s">
        <v>3926</v>
      </c>
      <c r="G111" s="219" t="s">
        <v>3503</v>
      </c>
      <c r="H111" s="1983"/>
      <c r="I111" s="1950"/>
      <c r="J111" s="786"/>
      <c r="K111" s="715"/>
      <c r="L111" s="219" t="s">
        <v>3503</v>
      </c>
      <c r="M111" s="679" t="s">
        <v>1849</v>
      </c>
      <c r="N111" s="692"/>
      <c r="O111" s="679"/>
    </row>
    <row r="112" spans="1:15" s="212" customFormat="1" ht="15" customHeight="1" x14ac:dyDescent="0.15">
      <c r="A112" s="1947"/>
      <c r="B112" s="1985"/>
      <c r="C112" s="689"/>
      <c r="D112" s="715"/>
      <c r="E112" s="691"/>
      <c r="F112" s="698"/>
      <c r="G112" s="219" t="s">
        <v>3927</v>
      </c>
      <c r="H112" s="1983"/>
      <c r="I112" s="1950"/>
      <c r="J112" s="786"/>
      <c r="K112" s="715"/>
      <c r="L112" s="219" t="s">
        <v>3927</v>
      </c>
      <c r="M112" s="679"/>
      <c r="N112" s="692"/>
      <c r="O112" s="679"/>
    </row>
    <row r="113" spans="1:15" s="212" customFormat="1" ht="15" customHeight="1" x14ac:dyDescent="0.15">
      <c r="A113" s="1947"/>
      <c r="B113" s="1985"/>
      <c r="C113" s="758"/>
      <c r="D113" s="715"/>
      <c r="E113" s="691"/>
      <c r="F113" s="698"/>
      <c r="G113" s="219" t="s">
        <v>3928</v>
      </c>
      <c r="H113" s="1983"/>
      <c r="I113" s="1950"/>
      <c r="J113" s="786"/>
      <c r="K113" s="715"/>
      <c r="L113" s="219" t="s">
        <v>3928</v>
      </c>
      <c r="M113" s="679"/>
      <c r="N113" s="692"/>
      <c r="O113" s="679"/>
    </row>
    <row r="114" spans="1:15" s="212" customFormat="1" ht="24.95" customHeight="1" x14ac:dyDescent="0.15">
      <c r="A114" s="1947"/>
      <c r="B114" s="1985"/>
      <c r="C114" s="758"/>
      <c r="D114" s="715"/>
      <c r="E114" s="691"/>
      <c r="F114" s="698"/>
      <c r="G114" s="219" t="s">
        <v>3929</v>
      </c>
      <c r="H114" s="1983"/>
      <c r="I114" s="1950"/>
      <c r="J114" s="786"/>
      <c r="K114" s="715"/>
      <c r="L114" s="219" t="s">
        <v>3929</v>
      </c>
      <c r="M114" s="679"/>
      <c r="N114" s="692"/>
      <c r="O114" s="679"/>
    </row>
    <row r="115" spans="1:15" s="212" customFormat="1" ht="15" customHeight="1" x14ac:dyDescent="0.15">
      <c r="A115" s="1947"/>
      <c r="B115" s="1985"/>
      <c r="C115" s="758"/>
      <c r="D115" s="715"/>
      <c r="E115" s="691"/>
      <c r="F115" s="698"/>
      <c r="G115" s="219" t="s">
        <v>3930</v>
      </c>
      <c r="H115" s="1983"/>
      <c r="I115" s="1950"/>
      <c r="J115" s="786"/>
      <c r="K115" s="715"/>
      <c r="L115" s="219" t="s">
        <v>3930</v>
      </c>
      <c r="M115" s="676" t="s">
        <v>107</v>
      </c>
      <c r="N115" s="692"/>
      <c r="O115" s="679"/>
    </row>
    <row r="116" spans="1:15" s="212" customFormat="1" ht="15" customHeight="1" x14ac:dyDescent="0.15">
      <c r="A116" s="1947"/>
      <c r="B116" s="1985"/>
      <c r="C116" s="758"/>
      <c r="D116" s="715"/>
      <c r="E116" s="691"/>
      <c r="F116" s="698"/>
      <c r="G116" s="219" t="s">
        <v>3931</v>
      </c>
      <c r="H116" s="1983"/>
      <c r="I116" s="1950"/>
      <c r="J116" s="786"/>
      <c r="K116" s="715"/>
      <c r="L116" s="219" t="s">
        <v>3931</v>
      </c>
      <c r="M116" s="679"/>
      <c r="N116" s="692"/>
      <c r="O116" s="679"/>
    </row>
    <row r="117" spans="1:15" s="212" customFormat="1" ht="15" customHeight="1" x14ac:dyDescent="0.15">
      <c r="A117" s="1947"/>
      <c r="B117" s="1985"/>
      <c r="C117" s="758"/>
      <c r="D117" s="715"/>
      <c r="E117" s="691"/>
      <c r="F117" s="698"/>
      <c r="G117" s="219" t="s">
        <v>3932</v>
      </c>
      <c r="H117" s="1983"/>
      <c r="I117" s="1950"/>
      <c r="J117" s="786"/>
      <c r="K117" s="715"/>
      <c r="L117" s="219" t="s">
        <v>3932</v>
      </c>
      <c r="M117" s="680"/>
      <c r="N117" s="692"/>
      <c r="O117" s="679"/>
    </row>
    <row r="118" spans="1:15" s="212" customFormat="1" ht="15" customHeight="1" x14ac:dyDescent="0.15">
      <c r="A118" s="1947"/>
      <c r="B118" s="1985"/>
      <c r="C118" s="758"/>
      <c r="D118" s="715"/>
      <c r="E118" s="685" t="s">
        <v>377</v>
      </c>
      <c r="F118" s="696" t="s">
        <v>3933</v>
      </c>
      <c r="G118" s="219" t="s">
        <v>3934</v>
      </c>
      <c r="H118" s="1983"/>
      <c r="I118" s="1950"/>
      <c r="J118" s="786"/>
      <c r="K118" s="715"/>
      <c r="L118" s="676" t="s">
        <v>3935</v>
      </c>
      <c r="M118" s="679" t="s">
        <v>100</v>
      </c>
      <c r="N118" s="692"/>
      <c r="O118" s="679"/>
    </row>
    <row r="119" spans="1:15" s="212" customFormat="1" ht="15" customHeight="1" x14ac:dyDescent="0.15">
      <c r="A119" s="1947"/>
      <c r="B119" s="1985"/>
      <c r="C119" s="758"/>
      <c r="D119" s="715"/>
      <c r="E119" s="691"/>
      <c r="F119" s="698"/>
      <c r="G119" s="219" t="s">
        <v>3936</v>
      </c>
      <c r="H119" s="1983"/>
      <c r="I119" s="1950"/>
      <c r="J119" s="786"/>
      <c r="K119" s="715"/>
      <c r="L119" s="676" t="s">
        <v>3937</v>
      </c>
      <c r="M119" s="679"/>
      <c r="N119" s="692"/>
      <c r="O119" s="679"/>
    </row>
    <row r="120" spans="1:15" s="212" customFormat="1" ht="15" customHeight="1" x14ac:dyDescent="0.15">
      <c r="A120" s="1947"/>
      <c r="B120" s="1985"/>
      <c r="C120" s="758"/>
      <c r="D120" s="715"/>
      <c r="E120" s="691"/>
      <c r="F120" s="698"/>
      <c r="G120" s="219" t="s">
        <v>3938</v>
      </c>
      <c r="H120" s="1983"/>
      <c r="I120" s="1950"/>
      <c r="J120" s="786"/>
      <c r="K120" s="715"/>
      <c r="L120" s="676" t="s">
        <v>3939</v>
      </c>
      <c r="M120" s="679"/>
      <c r="N120" s="692"/>
      <c r="O120" s="679"/>
    </row>
    <row r="121" spans="1:15" s="212" customFormat="1" ht="15" customHeight="1" x14ac:dyDescent="0.15">
      <c r="A121" s="1947"/>
      <c r="B121" s="1985"/>
      <c r="C121" s="758"/>
      <c r="D121" s="715"/>
      <c r="E121" s="691"/>
      <c r="F121" s="698"/>
      <c r="G121" s="219" t="s">
        <v>3940</v>
      </c>
      <c r="H121" s="1983"/>
      <c r="I121" s="1950"/>
      <c r="J121" s="786"/>
      <c r="K121" s="715"/>
      <c r="L121" s="676" t="s">
        <v>3941</v>
      </c>
      <c r="M121" s="679"/>
      <c r="N121" s="692"/>
      <c r="O121" s="679"/>
    </row>
    <row r="122" spans="1:15" s="212" customFormat="1" ht="15" customHeight="1" x14ac:dyDescent="0.15">
      <c r="A122" s="1947"/>
      <c r="B122" s="1985"/>
      <c r="C122" s="758"/>
      <c r="D122" s="715"/>
      <c r="E122" s="691"/>
      <c r="F122" s="698"/>
      <c r="G122" s="219" t="s">
        <v>3942</v>
      </c>
      <c r="H122" s="1983"/>
      <c r="I122" s="1950"/>
      <c r="J122" s="786"/>
      <c r="K122" s="715"/>
      <c r="L122" s="676" t="s">
        <v>3943</v>
      </c>
      <c r="M122" s="680"/>
      <c r="N122" s="692"/>
      <c r="O122" s="679"/>
    </row>
    <row r="123" spans="1:15" s="212" customFormat="1" ht="50.1" customHeight="1" x14ac:dyDescent="0.15">
      <c r="A123" s="1947"/>
      <c r="B123" s="1985"/>
      <c r="C123" s="758"/>
      <c r="D123" s="715"/>
      <c r="E123" s="691"/>
      <c r="F123" s="698"/>
      <c r="G123" s="219" t="s">
        <v>3944</v>
      </c>
      <c r="H123" s="1983"/>
      <c r="I123" s="1950"/>
      <c r="J123" s="786"/>
      <c r="K123" s="715"/>
      <c r="L123" s="676" t="s">
        <v>3944</v>
      </c>
      <c r="M123" s="219" t="s">
        <v>3945</v>
      </c>
      <c r="N123" s="692"/>
      <c r="O123" s="679"/>
    </row>
    <row r="124" spans="1:15" s="212" customFormat="1" ht="39.950000000000003" customHeight="1" x14ac:dyDescent="0.15">
      <c r="A124" s="1947"/>
      <c r="B124" s="1985"/>
      <c r="C124" s="758"/>
      <c r="D124" s="715"/>
      <c r="E124" s="691"/>
      <c r="F124" s="698"/>
      <c r="G124" s="219" t="s">
        <v>3946</v>
      </c>
      <c r="H124" s="1983"/>
      <c r="I124" s="1950"/>
      <c r="J124" s="786"/>
      <c r="K124" s="715"/>
      <c r="L124" s="676" t="s">
        <v>3946</v>
      </c>
      <c r="M124" s="219" t="s">
        <v>3947</v>
      </c>
      <c r="N124" s="692"/>
      <c r="O124" s="679"/>
    </row>
    <row r="125" spans="1:15" s="212" customFormat="1" ht="50.1" customHeight="1" x14ac:dyDescent="0.15">
      <c r="A125" s="1947"/>
      <c r="B125" s="1985"/>
      <c r="C125" s="758"/>
      <c r="D125" s="715"/>
      <c r="E125" s="691"/>
      <c r="F125" s="698"/>
      <c r="G125" s="219" t="s">
        <v>3948</v>
      </c>
      <c r="H125" s="1983"/>
      <c r="I125" s="1950"/>
      <c r="J125" s="786"/>
      <c r="K125" s="715"/>
      <c r="L125" s="676" t="s">
        <v>3948</v>
      </c>
      <c r="M125" s="219" t="s">
        <v>3949</v>
      </c>
      <c r="N125" s="692"/>
      <c r="O125" s="679"/>
    </row>
    <row r="126" spans="1:15" s="212" customFormat="1" ht="39.950000000000003" customHeight="1" x14ac:dyDescent="0.15">
      <c r="A126" s="1947"/>
      <c r="B126" s="1985"/>
      <c r="C126" s="758"/>
      <c r="D126" s="715"/>
      <c r="E126" s="691"/>
      <c r="F126" s="698"/>
      <c r="G126" s="219" t="s">
        <v>3950</v>
      </c>
      <c r="H126" s="1983"/>
      <c r="I126" s="1950"/>
      <c r="J126" s="786"/>
      <c r="K126" s="715"/>
      <c r="L126" s="676" t="s">
        <v>3950</v>
      </c>
      <c r="M126" s="679" t="s">
        <v>3951</v>
      </c>
      <c r="N126" s="692"/>
      <c r="O126" s="679"/>
    </row>
    <row r="127" spans="1:15" s="212" customFormat="1" ht="39.950000000000003" customHeight="1" x14ac:dyDescent="0.15">
      <c r="A127" s="1947"/>
      <c r="B127" s="1985"/>
      <c r="C127" s="758"/>
      <c r="D127" s="715"/>
      <c r="E127" s="691"/>
      <c r="F127" s="698"/>
      <c r="G127" s="219" t="s">
        <v>3952</v>
      </c>
      <c r="H127" s="1983"/>
      <c r="I127" s="1950"/>
      <c r="J127" s="786"/>
      <c r="K127" s="715"/>
      <c r="L127" s="676" t="s">
        <v>3952</v>
      </c>
      <c r="M127" s="679"/>
      <c r="N127" s="692"/>
      <c r="O127" s="679"/>
    </row>
    <row r="128" spans="1:15" s="212" customFormat="1" ht="15" customHeight="1" x14ac:dyDescent="0.15">
      <c r="A128" s="1947"/>
      <c r="B128" s="1985"/>
      <c r="C128" s="758"/>
      <c r="D128" s="715"/>
      <c r="E128" s="685" t="s">
        <v>783</v>
      </c>
      <c r="F128" s="696" t="s">
        <v>3953</v>
      </c>
      <c r="G128" s="219" t="s">
        <v>3954</v>
      </c>
      <c r="H128" s="1983"/>
      <c r="I128" s="1950"/>
      <c r="J128" s="786"/>
      <c r="K128" s="715"/>
      <c r="L128" s="676" t="s">
        <v>3955</v>
      </c>
      <c r="M128" s="676" t="s">
        <v>197</v>
      </c>
      <c r="N128" s="692"/>
      <c r="O128" s="679"/>
    </row>
    <row r="129" spans="1:15" s="212" customFormat="1" ht="15" customHeight="1" x14ac:dyDescent="0.15">
      <c r="A129" s="1947"/>
      <c r="B129" s="1985"/>
      <c r="C129" s="758"/>
      <c r="D129" s="715"/>
      <c r="E129" s="699"/>
      <c r="F129" s="700"/>
      <c r="G129" s="219" t="s">
        <v>3956</v>
      </c>
      <c r="H129" s="1983"/>
      <c r="I129" s="1950"/>
      <c r="J129" s="786"/>
      <c r="K129" s="715"/>
      <c r="L129" s="676" t="s">
        <v>3957</v>
      </c>
      <c r="M129" s="679"/>
      <c r="N129" s="692"/>
      <c r="O129" s="679"/>
    </row>
    <row r="130" spans="1:15" s="212" customFormat="1" ht="15" customHeight="1" x14ac:dyDescent="0.15">
      <c r="A130" s="1947"/>
      <c r="B130" s="1985"/>
      <c r="C130" s="758"/>
      <c r="D130" s="715"/>
      <c r="E130" s="691" t="s">
        <v>1269</v>
      </c>
      <c r="F130" s="698" t="s">
        <v>3958</v>
      </c>
      <c r="G130" s="219" t="s">
        <v>3959</v>
      </c>
      <c r="H130" s="1983"/>
      <c r="I130" s="1950"/>
      <c r="J130" s="786"/>
      <c r="K130" s="715"/>
      <c r="L130" s="676" t="s">
        <v>3960</v>
      </c>
      <c r="M130" s="219" t="s">
        <v>117</v>
      </c>
      <c r="N130" s="692"/>
      <c r="O130" s="679"/>
    </row>
    <row r="131" spans="1:15" s="212" customFormat="1" ht="15" customHeight="1" x14ac:dyDescent="0.15">
      <c r="A131" s="1947"/>
      <c r="B131" s="1985"/>
      <c r="C131" s="758"/>
      <c r="D131" s="715"/>
      <c r="E131" s="685" t="s">
        <v>1306</v>
      </c>
      <c r="F131" s="696" t="s">
        <v>3961</v>
      </c>
      <c r="G131" s="219" t="s">
        <v>3962</v>
      </c>
      <c r="H131" s="1983"/>
      <c r="I131" s="1950"/>
      <c r="J131" s="786"/>
      <c r="K131" s="715"/>
      <c r="L131" s="676" t="s">
        <v>3963</v>
      </c>
      <c r="M131" s="676" t="s">
        <v>197</v>
      </c>
      <c r="N131" s="692"/>
      <c r="O131" s="679"/>
    </row>
    <row r="132" spans="1:15" s="212" customFormat="1" ht="15" customHeight="1" x14ac:dyDescent="0.15">
      <c r="A132" s="1947"/>
      <c r="B132" s="1985"/>
      <c r="C132" s="758"/>
      <c r="D132" s="715"/>
      <c r="E132" s="699"/>
      <c r="F132" s="700"/>
      <c r="G132" s="219" t="s">
        <v>3964</v>
      </c>
      <c r="H132" s="1983"/>
      <c r="I132" s="1950"/>
      <c r="J132" s="786"/>
      <c r="K132" s="715"/>
      <c r="L132" s="676" t="s">
        <v>3965</v>
      </c>
      <c r="M132" s="680"/>
      <c r="N132" s="692"/>
      <c r="O132" s="679"/>
    </row>
    <row r="133" spans="1:15" s="212" customFormat="1" ht="15" customHeight="1" x14ac:dyDescent="0.15">
      <c r="A133" s="1947"/>
      <c r="B133" s="1985"/>
      <c r="C133" s="758"/>
      <c r="D133" s="715"/>
      <c r="E133" s="685" t="s">
        <v>1312</v>
      </c>
      <c r="F133" s="696" t="s">
        <v>3966</v>
      </c>
      <c r="G133" s="219" t="s">
        <v>3967</v>
      </c>
      <c r="H133" s="1983"/>
      <c r="I133" s="1950"/>
      <c r="J133" s="786"/>
      <c r="K133" s="715"/>
      <c r="L133" s="219" t="s">
        <v>3968</v>
      </c>
      <c r="M133" s="679" t="s">
        <v>1029</v>
      </c>
      <c r="N133" s="692"/>
      <c r="O133" s="679"/>
    </row>
    <row r="134" spans="1:15" s="212" customFormat="1" ht="15" customHeight="1" x14ac:dyDescent="0.15">
      <c r="A134" s="1947"/>
      <c r="B134" s="1985"/>
      <c r="C134" s="758"/>
      <c r="D134" s="715"/>
      <c r="E134" s="699"/>
      <c r="F134" s="700"/>
      <c r="G134" s="680" t="s">
        <v>3969</v>
      </c>
      <c r="H134" s="1983"/>
      <c r="I134" s="1950"/>
      <c r="J134" s="786"/>
      <c r="K134" s="715"/>
      <c r="L134" s="219" t="s">
        <v>3970</v>
      </c>
      <c r="M134" s="680"/>
      <c r="N134" s="692"/>
      <c r="O134" s="679"/>
    </row>
    <row r="135" spans="1:15" s="212" customFormat="1" ht="15" customHeight="1" x14ac:dyDescent="0.15">
      <c r="A135" s="1947"/>
      <c r="B135" s="1985"/>
      <c r="C135" s="758"/>
      <c r="D135" s="715"/>
      <c r="E135" s="693" t="s">
        <v>3441</v>
      </c>
      <c r="F135" s="718" t="s">
        <v>3971</v>
      </c>
      <c r="G135" s="219" t="s">
        <v>3972</v>
      </c>
      <c r="H135" s="1983"/>
      <c r="I135" s="1950"/>
      <c r="J135" s="786"/>
      <c r="K135" s="715"/>
      <c r="L135" s="676" t="s">
        <v>3973</v>
      </c>
      <c r="M135" s="219" t="s">
        <v>1029</v>
      </c>
      <c r="N135" s="692"/>
      <c r="O135" s="679"/>
    </row>
    <row r="136" spans="1:15" s="212" customFormat="1" ht="24.95" customHeight="1" x14ac:dyDescent="0.15">
      <c r="A136" s="1947"/>
      <c r="B136" s="1985"/>
      <c r="C136" s="758"/>
      <c r="D136" s="715"/>
      <c r="E136" s="685" t="s">
        <v>1730</v>
      </c>
      <c r="F136" s="696" t="s">
        <v>3974</v>
      </c>
      <c r="G136" s="676" t="s">
        <v>3975</v>
      </c>
      <c r="H136" s="1983"/>
      <c r="I136" s="1950"/>
      <c r="J136" s="786"/>
      <c r="K136" s="715"/>
      <c r="L136" s="676" t="s">
        <v>3976</v>
      </c>
      <c r="M136" s="676" t="s">
        <v>1580</v>
      </c>
      <c r="N136" s="692"/>
      <c r="O136" s="679"/>
    </row>
    <row r="137" spans="1:15" s="212" customFormat="1" ht="24.95" customHeight="1" x14ac:dyDescent="0.15">
      <c r="A137" s="1947"/>
      <c r="B137" s="1985"/>
      <c r="C137" s="758"/>
      <c r="D137" s="715"/>
      <c r="E137" s="699"/>
      <c r="F137" s="700"/>
      <c r="G137" s="219" t="s">
        <v>3977</v>
      </c>
      <c r="H137" s="1983"/>
      <c r="I137" s="1950"/>
      <c r="J137" s="786"/>
      <c r="K137" s="715"/>
      <c r="L137" s="676" t="s">
        <v>3978</v>
      </c>
      <c r="M137" s="680"/>
      <c r="N137" s="692"/>
      <c r="O137" s="679"/>
    </row>
    <row r="138" spans="1:15" s="212" customFormat="1" ht="24.95" customHeight="1" x14ac:dyDescent="0.15">
      <c r="A138" s="1947"/>
      <c r="B138" s="1985"/>
      <c r="C138" s="758"/>
      <c r="D138" s="715"/>
      <c r="E138" s="691" t="s">
        <v>1397</v>
      </c>
      <c r="F138" s="698" t="s">
        <v>3979</v>
      </c>
      <c r="G138" s="219" t="s">
        <v>3980</v>
      </c>
      <c r="H138" s="1983"/>
      <c r="I138" s="1950"/>
      <c r="J138" s="786"/>
      <c r="K138" s="715"/>
      <c r="L138" s="676" t="s">
        <v>3980</v>
      </c>
      <c r="M138" s="679" t="s">
        <v>100</v>
      </c>
      <c r="N138" s="692"/>
      <c r="O138" s="679"/>
    </row>
    <row r="139" spans="1:15" s="212" customFormat="1" ht="15" customHeight="1" x14ac:dyDescent="0.15">
      <c r="A139" s="1947"/>
      <c r="B139" s="1985"/>
      <c r="C139" s="758"/>
      <c r="D139" s="715"/>
      <c r="E139" s="691"/>
      <c r="F139" s="698"/>
      <c r="G139" s="219" t="s">
        <v>3981</v>
      </c>
      <c r="H139" s="1983"/>
      <c r="I139" s="1950"/>
      <c r="J139" s="786"/>
      <c r="K139" s="715"/>
      <c r="L139" s="676" t="s">
        <v>3982</v>
      </c>
      <c r="M139" s="679"/>
      <c r="N139" s="692"/>
      <c r="O139" s="679"/>
    </row>
    <row r="140" spans="1:15" s="212" customFormat="1" ht="15" customHeight="1" x14ac:dyDescent="0.15">
      <c r="A140" s="1947"/>
      <c r="B140" s="1985"/>
      <c r="C140" s="758"/>
      <c r="D140" s="715"/>
      <c r="E140" s="691"/>
      <c r="F140" s="698"/>
      <c r="G140" s="219" t="s">
        <v>3983</v>
      </c>
      <c r="H140" s="1983"/>
      <c r="I140" s="1950"/>
      <c r="J140" s="786"/>
      <c r="K140" s="715"/>
      <c r="L140" s="676" t="s">
        <v>3983</v>
      </c>
      <c r="M140" s="679"/>
      <c r="N140" s="692"/>
      <c r="O140" s="679"/>
    </row>
    <row r="141" spans="1:15" s="212" customFormat="1" ht="15" customHeight="1" x14ac:dyDescent="0.15">
      <c r="A141" s="1947"/>
      <c r="B141" s="1985"/>
      <c r="C141" s="758"/>
      <c r="D141" s="715"/>
      <c r="E141" s="691"/>
      <c r="F141" s="698"/>
      <c r="G141" s="219" t="s">
        <v>3984</v>
      </c>
      <c r="H141" s="1983"/>
      <c r="I141" s="1950"/>
      <c r="J141" s="786"/>
      <c r="K141" s="715"/>
      <c r="L141" s="676" t="s">
        <v>3985</v>
      </c>
      <c r="M141" s="679"/>
      <c r="N141" s="692"/>
      <c r="O141" s="679"/>
    </row>
    <row r="142" spans="1:15" s="212" customFormat="1" ht="15" customHeight="1" x14ac:dyDescent="0.15">
      <c r="A142" s="1947"/>
      <c r="B142" s="1985"/>
      <c r="C142" s="758"/>
      <c r="D142" s="715"/>
      <c r="E142" s="691"/>
      <c r="F142" s="698"/>
      <c r="G142" s="219" t="s">
        <v>3986</v>
      </c>
      <c r="H142" s="1983"/>
      <c r="I142" s="1950"/>
      <c r="J142" s="786"/>
      <c r="K142" s="715"/>
      <c r="L142" s="676" t="s">
        <v>3987</v>
      </c>
      <c r="M142" s="679"/>
      <c r="N142" s="692"/>
      <c r="O142" s="679"/>
    </row>
    <row r="143" spans="1:15" s="212" customFormat="1" ht="50.1" customHeight="1" x14ac:dyDescent="0.15">
      <c r="A143" s="1947"/>
      <c r="B143" s="1985"/>
      <c r="C143" s="758"/>
      <c r="D143" s="715"/>
      <c r="E143" s="691"/>
      <c r="F143" s="698"/>
      <c r="G143" s="219" t="s">
        <v>3988</v>
      </c>
      <c r="H143" s="1983"/>
      <c r="I143" s="1950"/>
      <c r="J143" s="786"/>
      <c r="K143" s="715"/>
      <c r="L143" s="676" t="s">
        <v>3988</v>
      </c>
      <c r="M143" s="219" t="s">
        <v>3989</v>
      </c>
      <c r="N143" s="692"/>
      <c r="O143" s="679"/>
    </row>
    <row r="144" spans="1:15" s="212" customFormat="1" ht="15" customHeight="1" x14ac:dyDescent="0.15">
      <c r="A144" s="1947"/>
      <c r="B144" s="1985"/>
      <c r="C144" s="758"/>
      <c r="D144" s="715"/>
      <c r="E144" s="691"/>
      <c r="F144" s="698"/>
      <c r="G144" s="219" t="s">
        <v>3990</v>
      </c>
      <c r="H144" s="1983"/>
      <c r="I144" s="1950"/>
      <c r="J144" s="786"/>
      <c r="K144" s="715"/>
      <c r="L144" s="676" t="s">
        <v>3991</v>
      </c>
      <c r="M144" s="676" t="s">
        <v>197</v>
      </c>
      <c r="N144" s="692"/>
      <c r="O144" s="679"/>
    </row>
    <row r="145" spans="1:15" s="212" customFormat="1" ht="15" customHeight="1" x14ac:dyDescent="0.15">
      <c r="A145" s="1947"/>
      <c r="B145" s="1985"/>
      <c r="C145" s="758"/>
      <c r="D145" s="715"/>
      <c r="E145" s="691"/>
      <c r="F145" s="698"/>
      <c r="G145" s="219" t="s">
        <v>3992</v>
      </c>
      <c r="H145" s="1983"/>
      <c r="I145" s="1950"/>
      <c r="J145" s="786"/>
      <c r="K145" s="715"/>
      <c r="L145" s="676" t="s">
        <v>3992</v>
      </c>
      <c r="M145" s="680"/>
      <c r="N145" s="692"/>
      <c r="O145" s="679"/>
    </row>
    <row r="146" spans="1:15" s="212" customFormat="1" ht="15" customHeight="1" x14ac:dyDescent="0.15">
      <c r="A146" s="1947"/>
      <c r="B146" s="1985"/>
      <c r="C146" s="758"/>
      <c r="D146" s="715"/>
      <c r="E146" s="685" t="s">
        <v>2733</v>
      </c>
      <c r="F146" s="696" t="s">
        <v>3993</v>
      </c>
      <c r="G146" s="219" t="s">
        <v>3994</v>
      </c>
      <c r="H146" s="1983"/>
      <c r="I146" s="1950"/>
      <c r="J146" s="786"/>
      <c r="K146" s="715"/>
      <c r="L146" s="219" t="s">
        <v>3994</v>
      </c>
      <c r="M146" s="679" t="s">
        <v>107</v>
      </c>
      <c r="N146" s="692"/>
      <c r="O146" s="679"/>
    </row>
    <row r="147" spans="1:15" s="212" customFormat="1" ht="24.95" customHeight="1" x14ac:dyDescent="0.15">
      <c r="A147" s="1947"/>
      <c r="B147" s="1985"/>
      <c r="C147" s="758"/>
      <c r="D147" s="715"/>
      <c r="E147" s="691"/>
      <c r="F147" s="698"/>
      <c r="G147" s="219" t="s">
        <v>3995</v>
      </c>
      <c r="H147" s="1983"/>
      <c r="I147" s="1950"/>
      <c r="J147" s="786"/>
      <c r="K147" s="715"/>
      <c r="L147" s="219" t="s">
        <v>3995</v>
      </c>
      <c r="M147" s="680"/>
      <c r="N147" s="692"/>
      <c r="O147" s="679"/>
    </row>
    <row r="148" spans="1:15" s="212" customFormat="1" ht="15" customHeight="1" x14ac:dyDescent="0.15">
      <c r="A148" s="1947"/>
      <c r="B148" s="1985"/>
      <c r="C148" s="758"/>
      <c r="D148" s="715"/>
      <c r="E148" s="691"/>
      <c r="F148" s="698"/>
      <c r="G148" s="219" t="s">
        <v>3996</v>
      </c>
      <c r="H148" s="1983"/>
      <c r="I148" s="1950"/>
      <c r="J148" s="786"/>
      <c r="K148" s="715"/>
      <c r="L148" s="676" t="s">
        <v>3997</v>
      </c>
      <c r="M148" s="676" t="s">
        <v>197</v>
      </c>
      <c r="N148" s="692"/>
      <c r="O148" s="679"/>
    </row>
    <row r="149" spans="1:15" s="212" customFormat="1" ht="15" customHeight="1" x14ac:dyDescent="0.15">
      <c r="A149" s="1947"/>
      <c r="B149" s="1985"/>
      <c r="C149" s="758"/>
      <c r="D149" s="715"/>
      <c r="E149" s="691"/>
      <c r="F149" s="698"/>
      <c r="G149" s="219" t="s">
        <v>3998</v>
      </c>
      <c r="H149" s="1983"/>
      <c r="I149" s="1950"/>
      <c r="J149" s="786"/>
      <c r="K149" s="715"/>
      <c r="L149" s="676" t="s">
        <v>3999</v>
      </c>
      <c r="M149" s="680"/>
      <c r="N149" s="692"/>
      <c r="O149" s="679"/>
    </row>
    <row r="150" spans="1:15" s="212" customFormat="1" ht="50.1" customHeight="1" x14ac:dyDescent="0.15">
      <c r="A150" s="1947"/>
      <c r="B150" s="1985"/>
      <c r="C150" s="758"/>
      <c r="D150" s="715"/>
      <c r="E150" s="685" t="s">
        <v>3461</v>
      </c>
      <c r="F150" s="696" t="s">
        <v>4000</v>
      </c>
      <c r="G150" s="219" t="s">
        <v>4001</v>
      </c>
      <c r="H150" s="1983"/>
      <c r="I150" s="1950"/>
      <c r="J150" s="786"/>
      <c r="K150" s="715"/>
      <c r="L150" s="219" t="s">
        <v>4001</v>
      </c>
      <c r="M150" s="679" t="s">
        <v>3945</v>
      </c>
      <c r="N150" s="692"/>
      <c r="O150" s="679"/>
    </row>
    <row r="151" spans="1:15" s="212" customFormat="1" ht="50.1" customHeight="1" x14ac:dyDescent="0.15">
      <c r="A151" s="1947"/>
      <c r="B151" s="1985"/>
      <c r="C151" s="758"/>
      <c r="D151" s="715"/>
      <c r="E151" s="699"/>
      <c r="F151" s="700"/>
      <c r="G151" s="219" t="s">
        <v>4002</v>
      </c>
      <c r="H151" s="1983"/>
      <c r="I151" s="1950"/>
      <c r="J151" s="786"/>
      <c r="K151" s="715"/>
      <c r="L151" s="219" t="s">
        <v>4002</v>
      </c>
      <c r="M151" s="219" t="s">
        <v>3227</v>
      </c>
      <c r="N151" s="692"/>
      <c r="O151" s="679"/>
    </row>
    <row r="152" spans="1:15" s="212" customFormat="1" ht="24.95" customHeight="1" x14ac:dyDescent="0.15">
      <c r="A152" s="1947"/>
      <c r="B152" s="1985"/>
      <c r="C152" s="758"/>
      <c r="D152" s="715"/>
      <c r="E152" s="691" t="s">
        <v>893</v>
      </c>
      <c r="F152" s="698" t="s">
        <v>4003</v>
      </c>
      <c r="G152" s="219" t="s">
        <v>4004</v>
      </c>
      <c r="H152" s="1983"/>
      <c r="I152" s="1950"/>
      <c r="J152" s="786"/>
      <c r="K152" s="715"/>
      <c r="L152" s="676" t="s">
        <v>4005</v>
      </c>
      <c r="M152" s="1968" t="s">
        <v>4006</v>
      </c>
      <c r="N152" s="692"/>
      <c r="O152" s="679"/>
    </row>
    <row r="153" spans="1:15" s="212" customFormat="1" ht="24.95" customHeight="1" x14ac:dyDescent="0.15">
      <c r="A153" s="1947"/>
      <c r="B153" s="1985"/>
      <c r="C153" s="758"/>
      <c r="D153" s="715"/>
      <c r="E153" s="691"/>
      <c r="F153" s="698"/>
      <c r="G153" s="219" t="s">
        <v>4007</v>
      </c>
      <c r="H153" s="1983"/>
      <c r="I153" s="1950"/>
      <c r="J153" s="786"/>
      <c r="K153" s="715"/>
      <c r="L153" s="676" t="s">
        <v>4008</v>
      </c>
      <c r="M153" s="1970"/>
      <c r="N153" s="692"/>
      <c r="O153" s="679"/>
    </row>
    <row r="154" spans="1:15" s="212" customFormat="1" ht="24.95" customHeight="1" x14ac:dyDescent="0.15">
      <c r="A154" s="1947"/>
      <c r="B154" s="1985"/>
      <c r="C154" s="758"/>
      <c r="D154" s="715"/>
      <c r="E154" s="685" t="s">
        <v>898</v>
      </c>
      <c r="F154" s="696" t="s">
        <v>4009</v>
      </c>
      <c r="G154" s="219" t="s">
        <v>4010</v>
      </c>
      <c r="H154" s="1983"/>
      <c r="I154" s="1950"/>
      <c r="J154" s="786"/>
      <c r="K154" s="715"/>
      <c r="L154" s="219" t="s">
        <v>4010</v>
      </c>
      <c r="M154" s="679" t="s">
        <v>197</v>
      </c>
      <c r="N154" s="692"/>
      <c r="O154" s="679"/>
    </row>
    <row r="155" spans="1:15" s="212" customFormat="1" ht="24.95" customHeight="1" x14ac:dyDescent="0.15">
      <c r="A155" s="1947"/>
      <c r="B155" s="1985"/>
      <c r="C155" s="758"/>
      <c r="D155" s="715"/>
      <c r="E155" s="699"/>
      <c r="F155" s="700"/>
      <c r="G155" s="219" t="s">
        <v>4011</v>
      </c>
      <c r="H155" s="1983"/>
      <c r="I155" s="1950"/>
      <c r="J155" s="786"/>
      <c r="K155" s="715"/>
      <c r="L155" s="219" t="s">
        <v>4011</v>
      </c>
      <c r="M155" s="679"/>
      <c r="N155" s="692"/>
      <c r="O155" s="679"/>
    </row>
    <row r="156" spans="1:15" s="212" customFormat="1" ht="24.95" customHeight="1" x14ac:dyDescent="0.15">
      <c r="A156" s="1947"/>
      <c r="B156" s="1985"/>
      <c r="C156" s="758"/>
      <c r="D156" s="715"/>
      <c r="E156" s="691" t="s">
        <v>1734</v>
      </c>
      <c r="F156" s="698" t="s">
        <v>4012</v>
      </c>
      <c r="G156" s="219" t="s">
        <v>4013</v>
      </c>
      <c r="H156" s="1983"/>
      <c r="I156" s="1950"/>
      <c r="J156" s="786"/>
      <c r="K156" s="715"/>
      <c r="L156" s="219" t="s">
        <v>4013</v>
      </c>
      <c r="M156" s="219" t="s">
        <v>100</v>
      </c>
      <c r="N156" s="692"/>
      <c r="O156" s="679"/>
    </row>
    <row r="157" spans="1:15" s="212" customFormat="1" ht="24.95" customHeight="1" x14ac:dyDescent="0.15">
      <c r="A157" s="1947"/>
      <c r="B157" s="1985"/>
      <c r="C157" s="758"/>
      <c r="D157" s="715"/>
      <c r="E157" s="693" t="s">
        <v>1738</v>
      </c>
      <c r="F157" s="718" t="s">
        <v>4014</v>
      </c>
      <c r="G157" s="219" t="s">
        <v>4015</v>
      </c>
      <c r="H157" s="1983"/>
      <c r="I157" s="1950"/>
      <c r="J157" s="786"/>
      <c r="K157" s="715"/>
      <c r="L157" s="676" t="s">
        <v>4015</v>
      </c>
      <c r="M157" s="676" t="s">
        <v>100</v>
      </c>
      <c r="N157" s="692"/>
      <c r="O157" s="679"/>
    </row>
    <row r="158" spans="1:15" s="212" customFormat="1" ht="15" customHeight="1" x14ac:dyDescent="0.15">
      <c r="A158" s="1947"/>
      <c r="B158" s="1985"/>
      <c r="C158" s="758"/>
      <c r="D158" s="715"/>
      <c r="E158" s="685" t="s">
        <v>1742</v>
      </c>
      <c r="F158" s="696" t="s">
        <v>4016</v>
      </c>
      <c r="G158" s="219" t="s">
        <v>4017</v>
      </c>
      <c r="H158" s="1983"/>
      <c r="I158" s="1950"/>
      <c r="J158" s="786"/>
      <c r="K158" s="715"/>
      <c r="L158" s="676" t="s">
        <v>4017</v>
      </c>
      <c r="M158" s="676" t="s">
        <v>100</v>
      </c>
      <c r="N158" s="692"/>
      <c r="O158" s="679"/>
    </row>
    <row r="159" spans="1:15" s="212" customFormat="1" ht="24.95" customHeight="1" x14ac:dyDescent="0.15">
      <c r="A159" s="1947"/>
      <c r="B159" s="1985"/>
      <c r="C159" s="758"/>
      <c r="D159" s="715"/>
      <c r="E159" s="685" t="s">
        <v>2751</v>
      </c>
      <c r="F159" s="696" t="s">
        <v>4018</v>
      </c>
      <c r="G159" s="219" t="s">
        <v>4019</v>
      </c>
      <c r="H159" s="1983"/>
      <c r="I159" s="1950"/>
      <c r="J159" s="786"/>
      <c r="K159" s="715"/>
      <c r="L159" s="676" t="s">
        <v>4019</v>
      </c>
      <c r="M159" s="676" t="s">
        <v>1580</v>
      </c>
      <c r="N159" s="692"/>
      <c r="O159" s="679"/>
    </row>
    <row r="160" spans="1:15" s="212" customFormat="1" ht="24.95" customHeight="1" x14ac:dyDescent="0.15">
      <c r="A160" s="1947"/>
      <c r="B160" s="1985"/>
      <c r="C160" s="758"/>
      <c r="D160" s="715"/>
      <c r="E160" s="699"/>
      <c r="F160" s="700"/>
      <c r="G160" s="219" t="s">
        <v>4020</v>
      </c>
      <c r="H160" s="1983"/>
      <c r="I160" s="1950"/>
      <c r="J160" s="786"/>
      <c r="K160" s="715"/>
      <c r="L160" s="219" t="s">
        <v>4020</v>
      </c>
      <c r="M160" s="680"/>
      <c r="N160" s="692"/>
      <c r="O160" s="679"/>
    </row>
    <row r="161" spans="1:15" s="212" customFormat="1" ht="39.950000000000003" customHeight="1" x14ac:dyDescent="0.15">
      <c r="A161" s="1947"/>
      <c r="B161" s="1985"/>
      <c r="C161" s="758"/>
      <c r="D161" s="715"/>
      <c r="E161" s="691" t="s">
        <v>2755</v>
      </c>
      <c r="F161" s="698" t="s">
        <v>4021</v>
      </c>
      <c r="G161" s="219" t="s">
        <v>4022</v>
      </c>
      <c r="H161" s="1983"/>
      <c r="I161" s="1950"/>
      <c r="J161" s="786"/>
      <c r="K161" s="715"/>
      <c r="L161" s="676" t="s">
        <v>4023</v>
      </c>
      <c r="M161" s="679" t="s">
        <v>107</v>
      </c>
      <c r="N161" s="692"/>
      <c r="O161" s="679"/>
    </row>
    <row r="162" spans="1:15" s="212" customFormat="1" ht="24.95" customHeight="1" x14ac:dyDescent="0.15">
      <c r="A162" s="1947"/>
      <c r="B162" s="1985"/>
      <c r="C162" s="758"/>
      <c r="D162" s="715"/>
      <c r="E162" s="691"/>
      <c r="F162" s="698"/>
      <c r="G162" s="219" t="s">
        <v>4024</v>
      </c>
      <c r="H162" s="1983"/>
      <c r="I162" s="1950"/>
      <c r="J162" s="786"/>
      <c r="K162" s="715"/>
      <c r="L162" s="676" t="s">
        <v>4025</v>
      </c>
      <c r="M162" s="679"/>
      <c r="N162" s="692"/>
      <c r="O162" s="679"/>
    </row>
    <row r="163" spans="1:15" s="212" customFormat="1" ht="39.950000000000003" customHeight="1" x14ac:dyDescent="0.15">
      <c r="A163" s="1947"/>
      <c r="B163" s="1985"/>
      <c r="C163" s="758"/>
      <c r="D163" s="715"/>
      <c r="E163" s="691"/>
      <c r="F163" s="698"/>
      <c r="G163" s="219" t="s">
        <v>4026</v>
      </c>
      <c r="H163" s="1983"/>
      <c r="I163" s="1950"/>
      <c r="J163" s="786"/>
      <c r="K163" s="715"/>
      <c r="L163" s="676" t="s">
        <v>4027</v>
      </c>
      <c r="M163" s="679"/>
      <c r="N163" s="692"/>
      <c r="O163" s="679"/>
    </row>
    <row r="164" spans="1:15" s="212" customFormat="1" ht="24.95" customHeight="1" x14ac:dyDescent="0.15">
      <c r="A164" s="1947"/>
      <c r="B164" s="1985"/>
      <c r="C164" s="758"/>
      <c r="D164" s="715"/>
      <c r="E164" s="691"/>
      <c r="F164" s="698"/>
      <c r="G164" s="219" t="s">
        <v>4024</v>
      </c>
      <c r="H164" s="1983"/>
      <c r="I164" s="1950"/>
      <c r="J164" s="786"/>
      <c r="K164" s="715"/>
      <c r="L164" s="676" t="s">
        <v>4028</v>
      </c>
      <c r="M164" s="676" t="s">
        <v>100</v>
      </c>
      <c r="N164" s="692"/>
      <c r="O164" s="679"/>
    </row>
    <row r="165" spans="1:15" s="212" customFormat="1" ht="39.950000000000003" customHeight="1" x14ac:dyDescent="0.15">
      <c r="A165" s="1947"/>
      <c r="B165" s="1985"/>
      <c r="C165" s="758"/>
      <c r="D165" s="715"/>
      <c r="E165" s="691"/>
      <c r="F165" s="698"/>
      <c r="G165" s="219" t="s">
        <v>4026</v>
      </c>
      <c r="H165" s="1983"/>
      <c r="I165" s="1950"/>
      <c r="J165" s="786"/>
      <c r="K165" s="715"/>
      <c r="L165" s="676" t="s">
        <v>4029</v>
      </c>
      <c r="M165" s="679"/>
      <c r="N165" s="692"/>
      <c r="O165" s="679"/>
    </row>
    <row r="166" spans="1:15" s="212" customFormat="1" ht="39.950000000000003" customHeight="1" x14ac:dyDescent="0.15">
      <c r="A166" s="1947"/>
      <c r="B166" s="1985"/>
      <c r="C166" s="758"/>
      <c r="D166" s="715"/>
      <c r="E166" s="691"/>
      <c r="F166" s="698"/>
      <c r="G166" s="219" t="s">
        <v>4030</v>
      </c>
      <c r="H166" s="1983"/>
      <c r="I166" s="1950"/>
      <c r="J166" s="786"/>
      <c r="K166" s="715"/>
      <c r="L166" s="676" t="s">
        <v>4031</v>
      </c>
      <c r="M166" s="679"/>
      <c r="N166" s="692"/>
      <c r="O166" s="679"/>
    </row>
    <row r="167" spans="1:15" s="212" customFormat="1" ht="39.950000000000003" customHeight="1" x14ac:dyDescent="0.15">
      <c r="A167" s="1947"/>
      <c r="B167" s="1985"/>
      <c r="C167" s="758"/>
      <c r="D167" s="715"/>
      <c r="E167" s="691"/>
      <c r="F167" s="698"/>
      <c r="G167" s="219" t="s">
        <v>4032</v>
      </c>
      <c r="H167" s="1983"/>
      <c r="I167" s="1950"/>
      <c r="J167" s="786"/>
      <c r="K167" s="715"/>
      <c r="L167" s="676" t="s">
        <v>4033</v>
      </c>
      <c r="M167" s="679"/>
      <c r="N167" s="692"/>
      <c r="O167" s="679"/>
    </row>
    <row r="168" spans="1:15" s="212" customFormat="1" ht="39.950000000000003" customHeight="1" x14ac:dyDescent="0.15">
      <c r="A168" s="1947"/>
      <c r="B168" s="1985"/>
      <c r="C168" s="758"/>
      <c r="D168" s="715"/>
      <c r="E168" s="691"/>
      <c r="F168" s="698"/>
      <c r="G168" s="219" t="s">
        <v>4024</v>
      </c>
      <c r="H168" s="1983"/>
      <c r="I168" s="1950"/>
      <c r="J168" s="786"/>
      <c r="K168" s="715"/>
      <c r="L168" s="676" t="s">
        <v>4034</v>
      </c>
      <c r="M168" s="676" t="s">
        <v>197</v>
      </c>
      <c r="N168" s="692"/>
      <c r="O168" s="679"/>
    </row>
    <row r="169" spans="1:15" s="212" customFormat="1" ht="24.95" customHeight="1" x14ac:dyDescent="0.15">
      <c r="A169" s="1947"/>
      <c r="B169" s="1985"/>
      <c r="C169" s="758"/>
      <c r="D169" s="715"/>
      <c r="E169" s="691"/>
      <c r="F169" s="698"/>
      <c r="G169" s="219" t="s">
        <v>4026</v>
      </c>
      <c r="H169" s="1983"/>
      <c r="I169" s="1950"/>
      <c r="J169" s="786"/>
      <c r="K169" s="715"/>
      <c r="L169" s="676" t="s">
        <v>4035</v>
      </c>
      <c r="M169" s="679"/>
      <c r="N169" s="692"/>
      <c r="O169" s="679"/>
    </row>
    <row r="170" spans="1:15" s="212" customFormat="1" ht="24.95" customHeight="1" x14ac:dyDescent="0.15">
      <c r="A170" s="1947"/>
      <c r="B170" s="1985"/>
      <c r="C170" s="758"/>
      <c r="D170" s="715"/>
      <c r="E170" s="691"/>
      <c r="F170" s="698"/>
      <c r="G170" s="219" t="s">
        <v>4030</v>
      </c>
      <c r="H170" s="1983"/>
      <c r="I170" s="1950"/>
      <c r="J170" s="786"/>
      <c r="K170" s="715"/>
      <c r="L170" s="676" t="s">
        <v>4036</v>
      </c>
      <c r="M170" s="679"/>
      <c r="N170" s="692"/>
      <c r="O170" s="679"/>
    </row>
    <row r="171" spans="1:15" s="212" customFormat="1" ht="50.1" customHeight="1" x14ac:dyDescent="0.15">
      <c r="A171" s="1947"/>
      <c r="B171" s="1985"/>
      <c r="C171" s="758"/>
      <c r="D171" s="715"/>
      <c r="E171" s="699"/>
      <c r="F171" s="700"/>
      <c r="G171" s="219" t="s">
        <v>4037</v>
      </c>
      <c r="H171" s="1983"/>
      <c r="I171" s="1950"/>
      <c r="J171" s="786"/>
      <c r="K171" s="715"/>
      <c r="L171" s="219" t="s">
        <v>4037</v>
      </c>
      <c r="M171" s="219" t="s">
        <v>4038</v>
      </c>
      <c r="N171" s="692"/>
      <c r="O171" s="679"/>
    </row>
    <row r="172" spans="1:15" s="212" customFormat="1" ht="15" customHeight="1" x14ac:dyDescent="0.15">
      <c r="A172" s="1947"/>
      <c r="B172" s="1985"/>
      <c r="C172" s="758"/>
      <c r="D172" s="715"/>
      <c r="E172" s="693" t="s">
        <v>4039</v>
      </c>
      <c r="F172" s="718" t="s">
        <v>4040</v>
      </c>
      <c r="G172" s="219" t="s">
        <v>4041</v>
      </c>
      <c r="H172" s="1983"/>
      <c r="I172" s="1950"/>
      <c r="J172" s="786"/>
      <c r="K172" s="715"/>
      <c r="L172" s="219" t="s">
        <v>4042</v>
      </c>
      <c r="M172" s="219" t="s">
        <v>114</v>
      </c>
      <c r="N172" s="692"/>
      <c r="O172" s="679"/>
    </row>
    <row r="173" spans="1:15" s="212" customFormat="1" ht="15" customHeight="1" x14ac:dyDescent="0.15">
      <c r="A173" s="1947"/>
      <c r="B173" s="1985"/>
      <c r="C173" s="758"/>
      <c r="D173" s="715"/>
      <c r="E173" s="685" t="s">
        <v>4043</v>
      </c>
      <c r="F173" s="696" t="s">
        <v>4044</v>
      </c>
      <c r="G173" s="219" t="s">
        <v>4045</v>
      </c>
      <c r="H173" s="1983"/>
      <c r="I173" s="1950"/>
      <c r="J173" s="786"/>
      <c r="K173" s="715"/>
      <c r="L173" s="676" t="s">
        <v>4045</v>
      </c>
      <c r="M173" s="676" t="s">
        <v>114</v>
      </c>
      <c r="N173" s="692"/>
      <c r="O173" s="679"/>
    </row>
    <row r="174" spans="1:15" s="212" customFormat="1" ht="24.95" customHeight="1" x14ac:dyDescent="0.15">
      <c r="A174" s="1947"/>
      <c r="B174" s="1985"/>
      <c r="C174" s="758"/>
      <c r="D174" s="715"/>
      <c r="E174" s="685" t="s">
        <v>4046</v>
      </c>
      <c r="F174" s="696" t="s">
        <v>4047</v>
      </c>
      <c r="G174" s="219" t="s">
        <v>4048</v>
      </c>
      <c r="H174" s="1983"/>
      <c r="I174" s="1950"/>
      <c r="J174" s="786"/>
      <c r="K174" s="715"/>
      <c r="L174" s="676" t="s">
        <v>4048</v>
      </c>
      <c r="M174" s="676" t="s">
        <v>100</v>
      </c>
      <c r="N174" s="692"/>
      <c r="O174" s="679"/>
    </row>
    <row r="175" spans="1:15" s="212" customFormat="1" ht="15" customHeight="1" x14ac:dyDescent="0.15">
      <c r="A175" s="1947"/>
      <c r="B175" s="1985"/>
      <c r="C175" s="758"/>
      <c r="D175" s="715"/>
      <c r="E175" s="685" t="s">
        <v>4049</v>
      </c>
      <c r="F175" s="696" t="s">
        <v>4050</v>
      </c>
      <c r="G175" s="219" t="s">
        <v>4051</v>
      </c>
      <c r="H175" s="1983"/>
      <c r="I175" s="1950"/>
      <c r="J175" s="786"/>
      <c r="K175" s="715"/>
      <c r="L175" s="219" t="s">
        <v>4051</v>
      </c>
      <c r="M175" s="676" t="s">
        <v>107</v>
      </c>
      <c r="N175" s="692"/>
      <c r="O175" s="679"/>
    </row>
    <row r="176" spans="1:15" s="212" customFormat="1" ht="15" customHeight="1" x14ac:dyDescent="0.15">
      <c r="A176" s="1947"/>
      <c r="B176" s="1985"/>
      <c r="C176" s="758"/>
      <c r="D176" s="715"/>
      <c r="E176" s="691"/>
      <c r="F176" s="698"/>
      <c r="G176" s="219" t="s">
        <v>4052</v>
      </c>
      <c r="H176" s="1983"/>
      <c r="I176" s="1950"/>
      <c r="J176" s="786"/>
      <c r="K176" s="715"/>
      <c r="L176" s="676" t="s">
        <v>4052</v>
      </c>
      <c r="M176" s="1971" t="s">
        <v>100</v>
      </c>
      <c r="N176" s="692"/>
      <c r="O176" s="679"/>
    </row>
    <row r="177" spans="1:15" s="212" customFormat="1" ht="15" customHeight="1" x14ac:dyDescent="0.15">
      <c r="A177" s="1947"/>
      <c r="B177" s="1985"/>
      <c r="C177" s="758"/>
      <c r="D177" s="715"/>
      <c r="E177" s="691"/>
      <c r="F177" s="698"/>
      <c r="G177" s="219" t="s">
        <v>4053</v>
      </c>
      <c r="H177" s="1983"/>
      <c r="I177" s="1950"/>
      <c r="J177" s="786"/>
      <c r="K177" s="715"/>
      <c r="L177" s="219" t="s">
        <v>4053</v>
      </c>
      <c r="M177" s="1972"/>
      <c r="N177" s="692"/>
      <c r="O177" s="679"/>
    </row>
    <row r="178" spans="1:15" s="212" customFormat="1" ht="24.95" customHeight="1" x14ac:dyDescent="0.15">
      <c r="A178" s="1947"/>
      <c r="B178" s="1985"/>
      <c r="C178" s="758"/>
      <c r="D178" s="715"/>
      <c r="E178" s="691"/>
      <c r="F178" s="698"/>
      <c r="G178" s="219" t="s">
        <v>4054</v>
      </c>
      <c r="H178" s="1983"/>
      <c r="I178" s="1950"/>
      <c r="J178" s="786"/>
      <c r="K178" s="715"/>
      <c r="L178" s="219" t="s">
        <v>4054</v>
      </c>
      <c r="M178" s="697"/>
      <c r="N178" s="692"/>
      <c r="O178" s="679"/>
    </row>
    <row r="179" spans="1:15" s="212" customFormat="1" ht="24.95" customHeight="1" x14ac:dyDescent="0.15">
      <c r="A179" s="1947"/>
      <c r="B179" s="1985"/>
      <c r="C179" s="758"/>
      <c r="D179" s="715"/>
      <c r="E179" s="691"/>
      <c r="F179" s="698"/>
      <c r="G179" s="219" t="s">
        <v>4055</v>
      </c>
      <c r="H179" s="1983"/>
      <c r="I179" s="1950"/>
      <c r="J179" s="786"/>
      <c r="K179" s="715"/>
      <c r="L179" s="676" t="s">
        <v>4056</v>
      </c>
      <c r="M179" s="676" t="s">
        <v>197</v>
      </c>
      <c r="N179" s="692"/>
      <c r="O179" s="679"/>
    </row>
    <row r="180" spans="1:15" s="212" customFormat="1" ht="24.95" customHeight="1" x14ac:dyDescent="0.15">
      <c r="A180" s="1947"/>
      <c r="B180" s="1985"/>
      <c r="C180" s="758"/>
      <c r="D180" s="715"/>
      <c r="E180" s="691"/>
      <c r="F180" s="698"/>
      <c r="G180" s="676" t="s">
        <v>4057</v>
      </c>
      <c r="H180" s="1983"/>
      <c r="I180" s="1950"/>
      <c r="J180" s="786"/>
      <c r="K180" s="715"/>
      <c r="L180" s="676" t="s">
        <v>4057</v>
      </c>
      <c r="M180" s="679"/>
      <c r="N180" s="692"/>
      <c r="O180" s="679"/>
    </row>
    <row r="181" spans="1:15" s="212" customFormat="1" ht="24.95" customHeight="1" x14ac:dyDescent="0.15">
      <c r="A181" s="1947"/>
      <c r="B181" s="1985"/>
      <c r="C181" s="758"/>
      <c r="D181" s="715"/>
      <c r="E181" s="691"/>
      <c r="F181" s="698"/>
      <c r="G181" s="219" t="s">
        <v>4058</v>
      </c>
      <c r="H181" s="1983"/>
      <c r="I181" s="1950"/>
      <c r="J181" s="786"/>
      <c r="K181" s="715"/>
      <c r="L181" s="219" t="s">
        <v>4059</v>
      </c>
      <c r="M181" s="679"/>
      <c r="N181" s="692"/>
      <c r="O181" s="679"/>
    </row>
    <row r="182" spans="1:15" s="212" customFormat="1" ht="24.95" customHeight="1" x14ac:dyDescent="0.15">
      <c r="A182" s="1947"/>
      <c r="B182" s="1985"/>
      <c r="C182" s="758"/>
      <c r="D182" s="715"/>
      <c r="E182" s="691"/>
      <c r="F182" s="698"/>
      <c r="G182" s="219" t="s">
        <v>4060</v>
      </c>
      <c r="H182" s="1983"/>
      <c r="I182" s="1950"/>
      <c r="J182" s="786"/>
      <c r="K182" s="715"/>
      <c r="L182" s="219" t="s">
        <v>4060</v>
      </c>
      <c r="M182" s="679"/>
      <c r="N182" s="692"/>
      <c r="O182" s="679"/>
    </row>
    <row r="183" spans="1:15" s="212" customFormat="1" ht="24.95" customHeight="1" x14ac:dyDescent="0.15">
      <c r="A183" s="1947"/>
      <c r="B183" s="1985"/>
      <c r="C183" s="758"/>
      <c r="D183" s="715"/>
      <c r="E183" s="691"/>
      <c r="F183" s="698"/>
      <c r="G183" s="219" t="s">
        <v>4061</v>
      </c>
      <c r="H183" s="1983"/>
      <c r="I183" s="1950"/>
      <c r="J183" s="786"/>
      <c r="K183" s="715"/>
      <c r="L183" s="219" t="s">
        <v>4061</v>
      </c>
      <c r="M183" s="679"/>
      <c r="N183" s="692"/>
      <c r="O183" s="679"/>
    </row>
    <row r="184" spans="1:15" s="212" customFormat="1" ht="15" customHeight="1" x14ac:dyDescent="0.15">
      <c r="A184" s="1947"/>
      <c r="B184" s="1985"/>
      <c r="C184" s="758"/>
      <c r="D184" s="715"/>
      <c r="E184" s="691"/>
      <c r="F184" s="698"/>
      <c r="G184" s="219" t="s">
        <v>4062</v>
      </c>
      <c r="H184" s="1983"/>
      <c r="I184" s="1950"/>
      <c r="J184" s="786"/>
      <c r="K184" s="715"/>
      <c r="L184" s="219" t="s">
        <v>4062</v>
      </c>
      <c r="M184" s="679"/>
      <c r="N184" s="692"/>
      <c r="O184" s="679"/>
    </row>
    <row r="185" spans="1:15" s="212" customFormat="1" ht="15" customHeight="1" x14ac:dyDescent="0.15">
      <c r="A185" s="1947"/>
      <c r="B185" s="1985"/>
      <c r="C185" s="758"/>
      <c r="D185" s="715"/>
      <c r="E185" s="685" t="s">
        <v>4063</v>
      </c>
      <c r="F185" s="696" t="s">
        <v>4064</v>
      </c>
      <c r="G185" s="219" t="s">
        <v>4065</v>
      </c>
      <c r="H185" s="1983"/>
      <c r="I185" s="1950"/>
      <c r="J185" s="786"/>
      <c r="K185" s="715"/>
      <c r="L185" s="219" t="s">
        <v>4065</v>
      </c>
      <c r="M185" s="676" t="s">
        <v>100</v>
      </c>
      <c r="N185" s="692"/>
      <c r="O185" s="679"/>
    </row>
    <row r="186" spans="1:15" s="212" customFormat="1" ht="15" customHeight="1" x14ac:dyDescent="0.15">
      <c r="A186" s="1947"/>
      <c r="B186" s="1985"/>
      <c r="C186" s="758"/>
      <c r="D186" s="715"/>
      <c r="E186" s="699"/>
      <c r="F186" s="700"/>
      <c r="G186" s="676" t="s">
        <v>4066</v>
      </c>
      <c r="H186" s="1983"/>
      <c r="I186" s="1950"/>
      <c r="J186" s="786"/>
      <c r="K186" s="715"/>
      <c r="L186" s="676" t="s">
        <v>4066</v>
      </c>
      <c r="M186" s="676" t="s">
        <v>197</v>
      </c>
      <c r="N186" s="692"/>
      <c r="O186" s="679"/>
    </row>
    <row r="187" spans="1:15" s="212" customFormat="1" ht="15" customHeight="1" x14ac:dyDescent="0.15">
      <c r="A187" s="1947"/>
      <c r="B187" s="1985"/>
      <c r="C187" s="758"/>
      <c r="D187" s="715"/>
      <c r="E187" s="691" t="s">
        <v>542</v>
      </c>
      <c r="F187" s="698" t="s">
        <v>4067</v>
      </c>
      <c r="G187" s="676" t="s">
        <v>4068</v>
      </c>
      <c r="H187" s="1983"/>
      <c r="I187" s="1950"/>
      <c r="J187" s="786"/>
      <c r="K187" s="715"/>
      <c r="L187" s="676" t="s">
        <v>4069</v>
      </c>
      <c r="M187" s="676" t="s">
        <v>100</v>
      </c>
      <c r="N187" s="692"/>
      <c r="O187" s="679"/>
    </row>
    <row r="188" spans="1:15" s="212" customFormat="1" ht="15" customHeight="1" x14ac:dyDescent="0.15">
      <c r="A188" s="1947"/>
      <c r="B188" s="1985"/>
      <c r="C188" s="758"/>
      <c r="D188" s="715"/>
      <c r="E188" s="691"/>
      <c r="F188" s="698"/>
      <c r="G188" s="219" t="s">
        <v>4070</v>
      </c>
      <c r="H188" s="1983"/>
      <c r="I188" s="1950"/>
      <c r="J188" s="786"/>
      <c r="K188" s="715"/>
      <c r="L188" s="219" t="s">
        <v>4070</v>
      </c>
      <c r="M188" s="676" t="s">
        <v>442</v>
      </c>
      <c r="N188" s="692"/>
      <c r="O188" s="679"/>
    </row>
    <row r="189" spans="1:15" s="212" customFormat="1" ht="15" customHeight="1" x14ac:dyDescent="0.15">
      <c r="A189" s="1947"/>
      <c r="B189" s="1985"/>
      <c r="C189" s="758"/>
      <c r="D189" s="715"/>
      <c r="E189" s="691"/>
      <c r="F189" s="698"/>
      <c r="G189" s="676" t="s">
        <v>4071</v>
      </c>
      <c r="H189" s="1983"/>
      <c r="I189" s="1950"/>
      <c r="J189" s="786"/>
      <c r="K189" s="715"/>
      <c r="L189" s="676" t="s">
        <v>4072</v>
      </c>
      <c r="M189" s="676" t="s">
        <v>197</v>
      </c>
      <c r="N189" s="692"/>
      <c r="O189" s="679"/>
    </row>
    <row r="190" spans="1:15" s="212" customFormat="1" ht="15" customHeight="1" x14ac:dyDescent="0.15">
      <c r="A190" s="1947"/>
      <c r="B190" s="1985"/>
      <c r="C190" s="758"/>
      <c r="D190" s="715"/>
      <c r="E190" s="685" t="s">
        <v>546</v>
      </c>
      <c r="F190" s="696" t="s">
        <v>4073</v>
      </c>
      <c r="G190" s="676" t="s">
        <v>4074</v>
      </c>
      <c r="H190" s="1983"/>
      <c r="I190" s="1950"/>
      <c r="J190" s="786"/>
      <c r="K190" s="715"/>
      <c r="L190" s="676" t="s">
        <v>4074</v>
      </c>
      <c r="M190" s="676" t="s">
        <v>100</v>
      </c>
      <c r="N190" s="692"/>
      <c r="O190" s="679"/>
    </row>
    <row r="191" spans="1:15" s="212" customFormat="1" ht="15" customHeight="1" x14ac:dyDescent="0.15">
      <c r="A191" s="1947"/>
      <c r="B191" s="1985"/>
      <c r="C191" s="758"/>
      <c r="D191" s="715"/>
      <c r="E191" s="693" t="s">
        <v>550</v>
      </c>
      <c r="F191" s="718" t="s">
        <v>4075</v>
      </c>
      <c r="G191" s="676" t="s">
        <v>4076</v>
      </c>
      <c r="H191" s="1983"/>
      <c r="I191" s="1950"/>
      <c r="J191" s="786"/>
      <c r="K191" s="715"/>
      <c r="L191" s="676" t="s">
        <v>4077</v>
      </c>
      <c r="M191" s="676" t="s">
        <v>197</v>
      </c>
      <c r="N191" s="692"/>
      <c r="O191" s="679"/>
    </row>
    <row r="192" spans="1:15" s="212" customFormat="1" ht="15" customHeight="1" x14ac:dyDescent="0.15">
      <c r="A192" s="1947"/>
      <c r="B192" s="1985"/>
      <c r="C192" s="758"/>
      <c r="D192" s="715"/>
      <c r="E192" s="685" t="s">
        <v>554</v>
      </c>
      <c r="F192" s="696" t="s">
        <v>4078</v>
      </c>
      <c r="G192" s="676" t="s">
        <v>4079</v>
      </c>
      <c r="H192" s="1983"/>
      <c r="I192" s="1950"/>
      <c r="J192" s="786"/>
      <c r="K192" s="715"/>
      <c r="L192" s="676" t="s">
        <v>4080</v>
      </c>
      <c r="M192" s="676" t="s">
        <v>197</v>
      </c>
      <c r="N192" s="692"/>
      <c r="O192" s="679"/>
    </row>
    <row r="193" spans="1:15" s="212" customFormat="1" ht="15" customHeight="1" x14ac:dyDescent="0.15">
      <c r="A193" s="695"/>
      <c r="B193" s="698"/>
      <c r="C193" s="758"/>
      <c r="D193" s="715"/>
      <c r="E193" s="685" t="s">
        <v>558</v>
      </c>
      <c r="F193" s="696" t="s">
        <v>4081</v>
      </c>
      <c r="G193" s="676" t="s">
        <v>4082</v>
      </c>
      <c r="H193" s="724"/>
      <c r="I193" s="688"/>
      <c r="J193" s="786"/>
      <c r="K193" s="715"/>
      <c r="L193" s="676" t="s">
        <v>4083</v>
      </c>
      <c r="M193" s="676" t="s">
        <v>1580</v>
      </c>
      <c r="N193" s="692"/>
      <c r="O193" s="679"/>
    </row>
    <row r="194" spans="1:15" s="212" customFormat="1" ht="15" customHeight="1" x14ac:dyDescent="0.15">
      <c r="A194" s="695"/>
      <c r="B194" s="698"/>
      <c r="C194" s="758"/>
      <c r="D194" s="715"/>
      <c r="E194" s="685" t="s">
        <v>562</v>
      </c>
      <c r="F194" s="696" t="s">
        <v>4084</v>
      </c>
      <c r="G194" s="676" t="s">
        <v>4085</v>
      </c>
      <c r="H194" s="724"/>
      <c r="I194" s="688"/>
      <c r="J194" s="786"/>
      <c r="K194" s="715"/>
      <c r="L194" s="676" t="s">
        <v>4086</v>
      </c>
      <c r="M194" s="676" t="s">
        <v>197</v>
      </c>
      <c r="N194" s="692"/>
      <c r="O194" s="679"/>
    </row>
    <row r="195" spans="1:15" s="212" customFormat="1" ht="15" customHeight="1" x14ac:dyDescent="0.15">
      <c r="A195" s="695"/>
      <c r="B195" s="698"/>
      <c r="C195" s="758"/>
      <c r="D195" s="715"/>
      <c r="E195" s="699"/>
      <c r="F195" s="700"/>
      <c r="G195" s="676" t="s">
        <v>4087</v>
      </c>
      <c r="H195" s="724"/>
      <c r="I195" s="688"/>
      <c r="J195" s="786"/>
      <c r="K195" s="715"/>
      <c r="L195" s="676" t="s">
        <v>4088</v>
      </c>
      <c r="M195" s="676" t="s">
        <v>197</v>
      </c>
      <c r="N195" s="692"/>
      <c r="O195" s="679"/>
    </row>
    <row r="196" spans="1:15" s="212" customFormat="1" ht="15" customHeight="1" x14ac:dyDescent="0.15">
      <c r="A196" s="695"/>
      <c r="B196" s="698"/>
      <c r="C196" s="758"/>
      <c r="D196" s="715"/>
      <c r="E196" s="691" t="s">
        <v>4089</v>
      </c>
      <c r="F196" s="698" t="s">
        <v>4090</v>
      </c>
      <c r="G196" s="676" t="s">
        <v>4091</v>
      </c>
      <c r="H196" s="724"/>
      <c r="I196" s="688"/>
      <c r="J196" s="786"/>
      <c r="K196" s="715"/>
      <c r="L196" s="676" t="s">
        <v>4092</v>
      </c>
      <c r="M196" s="676" t="s">
        <v>197</v>
      </c>
      <c r="N196" s="692"/>
      <c r="O196" s="679"/>
    </row>
    <row r="197" spans="1:15" s="212" customFormat="1" ht="15" customHeight="1" x14ac:dyDescent="0.15">
      <c r="A197" s="695"/>
      <c r="B197" s="698"/>
      <c r="C197" s="758"/>
      <c r="D197" s="715"/>
      <c r="E197" s="693" t="s">
        <v>4093</v>
      </c>
      <c r="F197" s="718" t="s">
        <v>4094</v>
      </c>
      <c r="G197" s="676" t="s">
        <v>4095</v>
      </c>
      <c r="H197" s="724"/>
      <c r="I197" s="688"/>
      <c r="J197" s="786"/>
      <c r="K197" s="715"/>
      <c r="L197" s="676" t="s">
        <v>4096</v>
      </c>
      <c r="M197" s="676" t="s">
        <v>197</v>
      </c>
      <c r="N197" s="692"/>
      <c r="O197" s="679"/>
    </row>
    <row r="198" spans="1:15" s="212" customFormat="1" ht="15" customHeight="1" x14ac:dyDescent="0.15">
      <c r="A198" s="695"/>
      <c r="B198" s="698"/>
      <c r="C198" s="683" t="s">
        <v>1459</v>
      </c>
      <c r="D198" s="684" t="s">
        <v>2360</v>
      </c>
      <c r="E198" s="685" t="s">
        <v>10</v>
      </c>
      <c r="F198" s="696" t="s">
        <v>4097</v>
      </c>
      <c r="G198" s="676" t="s">
        <v>4098</v>
      </c>
      <c r="H198" s="724"/>
      <c r="I198" s="688"/>
      <c r="J198" s="683" t="s">
        <v>1459</v>
      </c>
      <c r="K198" s="684" t="s">
        <v>2360</v>
      </c>
      <c r="L198" s="676" t="s">
        <v>4098</v>
      </c>
      <c r="M198" s="676" t="s">
        <v>1849</v>
      </c>
      <c r="N198" s="659" t="s">
        <v>8</v>
      </c>
      <c r="O198" s="676" t="s">
        <v>124</v>
      </c>
    </row>
    <row r="199" spans="1:15" s="212" customFormat="1" ht="15" customHeight="1" x14ac:dyDescent="0.15">
      <c r="A199" s="695"/>
      <c r="B199" s="698"/>
      <c r="C199" s="689"/>
      <c r="D199" s="715"/>
      <c r="E199" s="699"/>
      <c r="F199" s="700"/>
      <c r="G199" s="676" t="s">
        <v>4099</v>
      </c>
      <c r="H199" s="724"/>
      <c r="I199" s="688"/>
      <c r="J199" s="786"/>
      <c r="K199" s="715"/>
      <c r="L199" s="676" t="s">
        <v>4099</v>
      </c>
      <c r="M199" s="676" t="s">
        <v>1277</v>
      </c>
      <c r="N199" s="692"/>
      <c r="O199" s="679"/>
    </row>
    <row r="200" spans="1:15" s="212" customFormat="1" ht="24.95" customHeight="1" x14ac:dyDescent="0.15">
      <c r="A200" s="695"/>
      <c r="B200" s="698"/>
      <c r="C200" s="689"/>
      <c r="D200" s="715"/>
      <c r="E200" s="691" t="s">
        <v>9</v>
      </c>
      <c r="F200" s="698" t="s">
        <v>4100</v>
      </c>
      <c r="G200" s="676" t="s">
        <v>4101</v>
      </c>
      <c r="H200" s="724"/>
      <c r="I200" s="688"/>
      <c r="J200" s="786"/>
      <c r="K200" s="715"/>
      <c r="L200" s="676" t="s">
        <v>4101</v>
      </c>
      <c r="M200" s="676" t="s">
        <v>1277</v>
      </c>
      <c r="N200" s="692"/>
      <c r="O200" s="679"/>
    </row>
    <row r="201" spans="1:15" s="212" customFormat="1" ht="15" customHeight="1" x14ac:dyDescent="0.15">
      <c r="A201" s="695"/>
      <c r="B201" s="698"/>
      <c r="C201" s="689"/>
      <c r="D201" s="715"/>
      <c r="E201" s="693" t="s">
        <v>15</v>
      </c>
      <c r="F201" s="718" t="s">
        <v>4102</v>
      </c>
      <c r="G201" s="676" t="s">
        <v>4103</v>
      </c>
      <c r="H201" s="724"/>
      <c r="I201" s="688"/>
      <c r="J201" s="786"/>
      <c r="K201" s="715"/>
      <c r="L201" s="676" t="s">
        <v>4103</v>
      </c>
      <c r="M201" s="676" t="s">
        <v>100</v>
      </c>
      <c r="N201" s="692"/>
      <c r="O201" s="679"/>
    </row>
    <row r="202" spans="1:15" s="212" customFormat="1" ht="15" customHeight="1" x14ac:dyDescent="0.15">
      <c r="A202" s="695"/>
      <c r="B202" s="698"/>
      <c r="C202" s="689"/>
      <c r="D202" s="715"/>
      <c r="E202" s="685" t="s">
        <v>13</v>
      </c>
      <c r="F202" s="696" t="s">
        <v>4104</v>
      </c>
      <c r="G202" s="676" t="s">
        <v>4105</v>
      </c>
      <c r="H202" s="724"/>
      <c r="I202" s="688"/>
      <c r="J202" s="786"/>
      <c r="K202" s="715"/>
      <c r="L202" s="676" t="s">
        <v>4106</v>
      </c>
      <c r="M202" s="676" t="s">
        <v>100</v>
      </c>
      <c r="N202" s="692"/>
      <c r="O202" s="679"/>
    </row>
    <row r="203" spans="1:15" s="212" customFormat="1" ht="15" customHeight="1" x14ac:dyDescent="0.15">
      <c r="A203" s="695"/>
      <c r="B203" s="698"/>
      <c r="C203" s="689"/>
      <c r="D203" s="715"/>
      <c r="E203" s="685" t="s">
        <v>158</v>
      </c>
      <c r="F203" s="696" t="s">
        <v>4107</v>
      </c>
      <c r="G203" s="676" t="s">
        <v>4108</v>
      </c>
      <c r="H203" s="724"/>
      <c r="I203" s="688"/>
      <c r="J203" s="786"/>
      <c r="K203" s="715"/>
      <c r="L203" s="676" t="s">
        <v>4108</v>
      </c>
      <c r="M203" s="676" t="s">
        <v>1277</v>
      </c>
      <c r="N203" s="692"/>
      <c r="O203" s="679"/>
    </row>
    <row r="204" spans="1:15" s="212" customFormat="1" ht="24.95" customHeight="1" x14ac:dyDescent="0.15">
      <c r="A204" s="695"/>
      <c r="B204" s="698"/>
      <c r="C204" s="689"/>
      <c r="D204" s="715"/>
      <c r="E204" s="685" t="s">
        <v>325</v>
      </c>
      <c r="F204" s="696" t="s">
        <v>4109</v>
      </c>
      <c r="G204" s="676" t="s">
        <v>4110</v>
      </c>
      <c r="H204" s="724"/>
      <c r="I204" s="688"/>
      <c r="J204" s="786"/>
      <c r="K204" s="715"/>
      <c r="L204" s="676" t="s">
        <v>4110</v>
      </c>
      <c r="M204" s="676" t="s">
        <v>100</v>
      </c>
      <c r="N204" s="692"/>
      <c r="O204" s="679"/>
    </row>
    <row r="205" spans="1:15" s="212" customFormat="1" ht="34.9" customHeight="1" x14ac:dyDescent="0.15">
      <c r="A205" s="695"/>
      <c r="B205" s="698"/>
      <c r="C205" s="689"/>
      <c r="D205" s="715"/>
      <c r="E205" s="685" t="s">
        <v>411</v>
      </c>
      <c r="F205" s="696" t="s">
        <v>4111</v>
      </c>
      <c r="G205" s="676" t="s">
        <v>4112</v>
      </c>
      <c r="H205" s="724"/>
      <c r="I205" s="688"/>
      <c r="J205" s="786"/>
      <c r="K205" s="715"/>
      <c r="L205" s="676" t="s">
        <v>4113</v>
      </c>
      <c r="M205" s="676" t="s">
        <v>107</v>
      </c>
      <c r="N205" s="692"/>
      <c r="O205" s="679"/>
    </row>
    <row r="206" spans="1:15" s="212" customFormat="1" ht="39.950000000000003" customHeight="1" x14ac:dyDescent="0.15">
      <c r="A206" s="695"/>
      <c r="B206" s="698"/>
      <c r="C206" s="689"/>
      <c r="D206" s="715"/>
      <c r="E206" s="691"/>
      <c r="F206" s="698"/>
      <c r="G206" s="679"/>
      <c r="H206" s="724"/>
      <c r="I206" s="688"/>
      <c r="J206" s="786"/>
      <c r="K206" s="715"/>
      <c r="L206" s="676" t="s">
        <v>4114</v>
      </c>
      <c r="M206" s="676" t="s">
        <v>100</v>
      </c>
      <c r="N206" s="692"/>
      <c r="O206" s="679"/>
    </row>
    <row r="207" spans="1:15" s="212" customFormat="1" ht="24.95" customHeight="1" x14ac:dyDescent="0.15">
      <c r="A207" s="695"/>
      <c r="B207" s="698"/>
      <c r="C207" s="689"/>
      <c r="D207" s="715"/>
      <c r="E207" s="691"/>
      <c r="F207" s="698"/>
      <c r="G207" s="679"/>
      <c r="H207" s="724"/>
      <c r="I207" s="688"/>
      <c r="J207" s="786"/>
      <c r="K207" s="715"/>
      <c r="L207" s="676" t="s">
        <v>4115</v>
      </c>
      <c r="M207" s="676" t="s">
        <v>197</v>
      </c>
      <c r="N207" s="692"/>
      <c r="O207" s="679"/>
    </row>
    <row r="208" spans="1:15" s="212" customFormat="1" ht="15" customHeight="1" x14ac:dyDescent="0.15">
      <c r="A208" s="695"/>
      <c r="B208" s="698"/>
      <c r="C208" s="689"/>
      <c r="D208" s="715"/>
      <c r="E208" s="693" t="s">
        <v>377</v>
      </c>
      <c r="F208" s="718" t="s">
        <v>4116</v>
      </c>
      <c r="G208" s="219" t="s">
        <v>4117</v>
      </c>
      <c r="H208" s="724"/>
      <c r="I208" s="688"/>
      <c r="J208" s="786"/>
      <c r="K208" s="715"/>
      <c r="L208" s="676" t="s">
        <v>4117</v>
      </c>
      <c r="M208" s="676" t="s">
        <v>100</v>
      </c>
      <c r="N208" s="692"/>
      <c r="O208" s="679"/>
    </row>
    <row r="209" spans="1:15" s="212" customFormat="1" ht="15" customHeight="1" x14ac:dyDescent="0.15">
      <c r="A209" s="695"/>
      <c r="B209" s="698"/>
      <c r="C209" s="689"/>
      <c r="D209" s="715"/>
      <c r="E209" s="685" t="s">
        <v>783</v>
      </c>
      <c r="F209" s="696" t="s">
        <v>4118</v>
      </c>
      <c r="G209" s="219" t="s">
        <v>4119</v>
      </c>
      <c r="H209" s="724"/>
      <c r="I209" s="688"/>
      <c r="J209" s="786"/>
      <c r="K209" s="715"/>
      <c r="L209" s="676" t="s">
        <v>4119</v>
      </c>
      <c r="M209" s="676" t="s">
        <v>107</v>
      </c>
      <c r="N209" s="692"/>
      <c r="O209" s="679"/>
    </row>
    <row r="210" spans="1:15" s="212" customFormat="1" ht="15" customHeight="1" x14ac:dyDescent="0.15">
      <c r="A210" s="706"/>
      <c r="B210" s="700"/>
      <c r="C210" s="716"/>
      <c r="D210" s="717"/>
      <c r="E210" s="693" t="s">
        <v>1269</v>
      </c>
      <c r="F210" s="718" t="s">
        <v>4120</v>
      </c>
      <c r="G210" s="219" t="s">
        <v>4121</v>
      </c>
      <c r="H210" s="729"/>
      <c r="I210" s="708"/>
      <c r="J210" s="787"/>
      <c r="K210" s="717"/>
      <c r="L210" s="219" t="s">
        <v>4121</v>
      </c>
      <c r="M210" s="219" t="s">
        <v>100</v>
      </c>
      <c r="N210" s="668"/>
      <c r="O210" s="680"/>
    </row>
    <row r="211" spans="1:15" ht="291.75" customHeight="1" x14ac:dyDescent="0.25">
      <c r="A211" s="1807" t="s">
        <v>4122</v>
      </c>
      <c r="B211" s="1808"/>
      <c r="C211" s="1808"/>
      <c r="D211" s="1808"/>
      <c r="E211" s="1808"/>
      <c r="F211" s="1808"/>
      <c r="G211" s="1808"/>
      <c r="H211" s="1808"/>
      <c r="I211" s="1808"/>
      <c r="J211" s="1808"/>
      <c r="K211" s="1808"/>
      <c r="L211" s="1808"/>
      <c r="M211" s="1808"/>
      <c r="N211" s="1808"/>
      <c r="O211" s="1809"/>
    </row>
    <row r="212" spans="1:15" x14ac:dyDescent="0.25">
      <c r="A212" s="645" t="s">
        <v>181</v>
      </c>
    </row>
    <row r="219" spans="1:15" ht="87.75" customHeight="1" x14ac:dyDescent="0.25"/>
    <row r="232" ht="9" customHeight="1" x14ac:dyDescent="0.25"/>
    <row r="233" hidden="1" x14ac:dyDescent="0.25"/>
    <row r="234" hidden="1" x14ac:dyDescent="0.25"/>
  </sheetData>
  <sheetProtection algorithmName="SHA-512" hashValue="icHWQLLvPHWjzB21y1CKfzHdaz4mXPQBXWUNgsCGmteICJZ/Fi+glZVNVzUp+kJYWzUBVc7lrQsj7e+GUaA05w==" saltValue="SwxQVhxh7g7xOUnYOHNjbA==" spinCount="100000" sheet="1" objects="1" scenarios="1" selectLockedCells="1" selectUnlockedCells="1"/>
  <mergeCells count="120">
    <mergeCell ref="M152:M153"/>
    <mergeCell ref="M176:M177"/>
    <mergeCell ref="A211:O211"/>
    <mergeCell ref="E86:E89"/>
    <mergeCell ref="F86:F89"/>
    <mergeCell ref="M87:M89"/>
    <mergeCell ref="M95:M96"/>
    <mergeCell ref="M104:M105"/>
    <mergeCell ref="C109:C110"/>
    <mergeCell ref="D109:D110"/>
    <mergeCell ref="E109:E110"/>
    <mergeCell ref="F109:F110"/>
    <mergeCell ref="J109:J110"/>
    <mergeCell ref="I83:I192"/>
    <mergeCell ref="J83:J89"/>
    <mergeCell ref="K83:K89"/>
    <mergeCell ref="N83:N89"/>
    <mergeCell ref="O83:O89"/>
    <mergeCell ref="M84:M85"/>
    <mergeCell ref="K109:K110"/>
    <mergeCell ref="M109:M110"/>
    <mergeCell ref="N109:N110"/>
    <mergeCell ref="O109:O110"/>
    <mergeCell ref="E61:E62"/>
    <mergeCell ref="F61:F62"/>
    <mergeCell ref="C65:D65"/>
    <mergeCell ref="J65:K65"/>
    <mergeCell ref="C66:D66"/>
    <mergeCell ref="A83:A192"/>
    <mergeCell ref="B83:B192"/>
    <mergeCell ref="C83:C89"/>
    <mergeCell ref="D83:D89"/>
    <mergeCell ref="H83:H192"/>
    <mergeCell ref="H45:H64"/>
    <mergeCell ref="I45:I64"/>
    <mergeCell ref="J45:K45"/>
    <mergeCell ref="A45:A64"/>
    <mergeCell ref="B45:B64"/>
    <mergeCell ref="C45:D45"/>
    <mergeCell ref="E45:E54"/>
    <mergeCell ref="F45:F54"/>
    <mergeCell ref="N45:N64"/>
    <mergeCell ref="O45:O64"/>
    <mergeCell ref="G58:G59"/>
    <mergeCell ref="L58:L59"/>
    <mergeCell ref="J42:J44"/>
    <mergeCell ref="K42:K44"/>
    <mergeCell ref="M42:M43"/>
    <mergeCell ref="N42:N44"/>
    <mergeCell ref="O42:O44"/>
    <mergeCell ref="I42:I44"/>
    <mergeCell ref="B30:B40"/>
    <mergeCell ref="H30:H40"/>
    <mergeCell ref="I30:I40"/>
    <mergeCell ref="C32:C39"/>
    <mergeCell ref="D32:D39"/>
    <mergeCell ref="C23:C26"/>
    <mergeCell ref="D23:D26"/>
    <mergeCell ref="E23:E26"/>
    <mergeCell ref="F23:F26"/>
    <mergeCell ref="A42:A44"/>
    <mergeCell ref="B42:B44"/>
    <mergeCell ref="C42:C44"/>
    <mergeCell ref="D42:D44"/>
    <mergeCell ref="H42:H44"/>
    <mergeCell ref="A21:A27"/>
    <mergeCell ref="B21:B27"/>
    <mergeCell ref="O32:O39"/>
    <mergeCell ref="E35:E39"/>
    <mergeCell ref="F35:F39"/>
    <mergeCell ref="M35:M39"/>
    <mergeCell ref="K32:K39"/>
    <mergeCell ref="M32:M33"/>
    <mergeCell ref="N32:N39"/>
    <mergeCell ref="J32:J39"/>
    <mergeCell ref="J23:J26"/>
    <mergeCell ref="K23:K26"/>
    <mergeCell ref="N23:N26"/>
    <mergeCell ref="O23:O26"/>
    <mergeCell ref="H21:H27"/>
    <mergeCell ref="I21:I27"/>
    <mergeCell ref="E32:E33"/>
    <mergeCell ref="F32:F33"/>
    <mergeCell ref="A30:A40"/>
    <mergeCell ref="M10:M12"/>
    <mergeCell ref="N10:N12"/>
    <mergeCell ref="O10:O12"/>
    <mergeCell ref="A13:A20"/>
    <mergeCell ref="B13:B20"/>
    <mergeCell ref="H13:H20"/>
    <mergeCell ref="I13:I20"/>
    <mergeCell ref="C15:C20"/>
    <mergeCell ref="D15:D20"/>
    <mergeCell ref="E16:E18"/>
    <mergeCell ref="F16:F18"/>
    <mergeCell ref="M17:M18"/>
    <mergeCell ref="A10:A12"/>
    <mergeCell ref="B10:B12"/>
    <mergeCell ref="C10:D12"/>
    <mergeCell ref="E10:F12"/>
    <mergeCell ref="H10:I12"/>
    <mergeCell ref="J10:K12"/>
    <mergeCell ref="A5:A9"/>
    <mergeCell ref="B5:B9"/>
    <mergeCell ref="C5:D9"/>
    <mergeCell ref="H5:I9"/>
    <mergeCell ref="J5:K9"/>
    <mergeCell ref="A2:O2"/>
    <mergeCell ref="A3:F3"/>
    <mergeCell ref="M3:O3"/>
    <mergeCell ref="A4:B4"/>
    <mergeCell ref="C4:D4"/>
    <mergeCell ref="E4:F4"/>
    <mergeCell ref="H4:I4"/>
    <mergeCell ref="J4:K4"/>
    <mergeCell ref="O5:O9"/>
    <mergeCell ref="E6:E7"/>
    <mergeCell ref="F6:F7"/>
    <mergeCell ref="M6:M7"/>
    <mergeCell ref="N5:N9"/>
  </mergeCells>
  <phoneticPr fontId="6"/>
  <conditionalFormatting sqref="A42:O42 E45:G45 C109:G109 A1:O2 G44 E58:G58 A10:B11 E6:G6 G7 O6:O8 C35:G37 C33:D34 G33:G34 C38:D40 G38:G41 E64:G64 G62:G63 C85:G86 E5:H5 A5:C5 C10 E10 M23 A4:H4 J15:O15 L13:M14 L38:L41 L35:M37 L44 L61:M61 J4:J5 L7 L6:M6 L4:O5 L11:L12 L10:O10 J10 H10 A3 G3:L3 E8:G9 L8:M9 B6:B9 C15:G15 L20:M22 E20:G22 C32:G32 L32:M32 L33:L34 L45:M54 E59:F61 G10:G14 C23:D29 J32:K40 C83:D84 O83:O84 C87:D87 F87:G87 A212:XFD1048576 A43:L43 N43:O43 G65:G84 L86:M87 L67:L85 M84 L191:L196 P191:XFD210 G191:G196 L55:L58 G46:G57 G23:G31 G88:G108 G110:G177 L23:L29 G179:G183 L179:L183 G198:G210 L198:L210 L88:L177 C19:G19 J19:O19 P1:XFD189 C16:D18 J17:L18 N16:O18 G17:G18 J16:K16 G185:G189 L185:L189 D41 K41 L63:M66 M62">
    <cfRule type="expression" priority="52">
      <formula>"A1=&lt;&gt;空自標準文書保存期間基準!A1"</formula>
    </cfRule>
  </conditionalFormatting>
  <conditionalFormatting sqref="A42:O42 E45:G45 C109:G109 A1:O2 G44 E58:G58 A10:B11 E6:G6 G7 O6:O8 C35:G37 C33:D34 G33:G34 C38:D40 G38:G41 E64:G64 G62:G63 C85:G86 E5:H5 A5:C5 C10 E10 M23 A4:H4 J15:O15 L13:M14 L38:L41 L35:M37 L44 L61:M61 J4:J5 L7 L6:M6 L4:O5 L11:L12 L10:O10 J10 H10 A3 G3:L3 E8:G9 L8:M9 B6:B9 C15:G15 L20:M22 E20:G22 C32:G32 L32:M32 L33:L34 L45:M54 E59:F61 G10:G14 C23:D29 J32:K40 C83:D84 O83:O84 C87:D87 F87:G87 A212:XFD1048576 A43:L43 N43:O43 G65:G84 L86:M87 L67:L85 M84 L191:L196 P191:XFD210 G191:G196 L55:L58 G46:G57 G23:G31 G88:G108 G110:G177 L23:L29 G179:G183 L179:L183 G198:G210 L198:L210 L88:L177 C19:G19 J19:O19 P1:XFD189 C16:D18 J17:L18 N16:O18 G17:G18 J16:K16 G185:G189 L185:L189 D41 K41 L63:M66 M62">
    <cfRule type="expression" priority="51">
      <formula>#REF!&lt;&gt;A1</formula>
    </cfRule>
  </conditionalFormatting>
  <conditionalFormatting sqref="M24">
    <cfRule type="expression" priority="50">
      <formula>"A1=&lt;&gt;空自標準文書保存期間基準!A1"</formula>
    </cfRule>
  </conditionalFormatting>
  <conditionalFormatting sqref="M24">
    <cfRule type="expression" priority="49">
      <formula>#REF!&lt;&gt;M24</formula>
    </cfRule>
  </conditionalFormatting>
  <conditionalFormatting sqref="M25">
    <cfRule type="expression" priority="48">
      <formula>"A1=&lt;&gt;空自標準文書保存期間基準!A1"</formula>
    </cfRule>
  </conditionalFormatting>
  <conditionalFormatting sqref="M25">
    <cfRule type="expression" priority="47">
      <formula>#REF!&lt;&gt;M25</formula>
    </cfRule>
  </conditionalFormatting>
  <conditionalFormatting sqref="M26:M29">
    <cfRule type="expression" priority="46">
      <formula>"A1=&lt;&gt;空自標準文書保存期間基準!A1"</formula>
    </cfRule>
  </conditionalFormatting>
  <conditionalFormatting sqref="M26:M29">
    <cfRule type="expression" priority="45">
      <formula>#REF!&lt;&gt;M26</formula>
    </cfRule>
  </conditionalFormatting>
  <conditionalFormatting sqref="A211:XFD211">
    <cfRule type="expression" priority="40">
      <formula>"A1=&lt;&gt;空自標準文書保存期間基準!A1"</formula>
    </cfRule>
  </conditionalFormatting>
  <conditionalFormatting sqref="A211:XFD211">
    <cfRule type="expression" priority="39">
      <formula>#REF!&lt;&gt;A211</formula>
    </cfRule>
  </conditionalFormatting>
  <conditionalFormatting sqref="J109">
    <cfRule type="expression" priority="44">
      <formula>"A1=&lt;&gt;空自標準文書保存期間基準!A1"</formula>
    </cfRule>
  </conditionalFormatting>
  <conditionalFormatting sqref="J109">
    <cfRule type="expression" priority="43">
      <formula>#REF!&lt;&gt;J109</formula>
    </cfRule>
  </conditionalFormatting>
  <conditionalFormatting sqref="K109">
    <cfRule type="expression" priority="42">
      <formula>"A1=&lt;&gt;空自標準文書保存期間基準!A1"</formula>
    </cfRule>
  </conditionalFormatting>
  <conditionalFormatting sqref="K109">
    <cfRule type="expression" priority="41">
      <formula>#REF!&lt;&gt;K109</formula>
    </cfRule>
  </conditionalFormatting>
  <conditionalFormatting sqref="E84:F84">
    <cfRule type="expression" priority="38">
      <formula>"A1=&lt;&gt;空自標準文書保存期間基準!A1"</formula>
    </cfRule>
  </conditionalFormatting>
  <conditionalFormatting sqref="E84:F84">
    <cfRule type="expression" priority="37">
      <formula>#REF!&lt;&gt;E84</formula>
    </cfRule>
  </conditionalFormatting>
  <conditionalFormatting sqref="G190 P190:XFD190 L190">
    <cfRule type="expression" priority="36">
      <formula>"A1=&lt;&gt;空自標準文書保存期間基準!A1"</formula>
    </cfRule>
  </conditionalFormatting>
  <conditionalFormatting sqref="G190 P190:XFD190 L190">
    <cfRule type="expression" priority="35">
      <formula>#REF!&lt;&gt;G190</formula>
    </cfRule>
  </conditionalFormatting>
  <conditionalFormatting sqref="J27:K29">
    <cfRule type="expression" priority="34">
      <formula>"A1=&lt;&gt;空自標準文書保存期間基準!A1"</formula>
    </cfRule>
  </conditionalFormatting>
  <conditionalFormatting sqref="J27:K29">
    <cfRule type="expression" priority="33">
      <formula>#REF!&lt;&gt;J27</formula>
    </cfRule>
  </conditionalFormatting>
  <conditionalFormatting sqref="G178">
    <cfRule type="expression" priority="32">
      <formula>"A1=&lt;&gt;空自標準文書保存期間基準!A1"</formula>
    </cfRule>
  </conditionalFormatting>
  <conditionalFormatting sqref="G178">
    <cfRule type="expression" priority="31">
      <formula>#REF!&lt;&gt;G178</formula>
    </cfRule>
  </conditionalFormatting>
  <conditionalFormatting sqref="L178">
    <cfRule type="expression" priority="30">
      <formula>"A1=&lt;&gt;空自標準文書保存期間基準!A1"</formula>
    </cfRule>
  </conditionalFormatting>
  <conditionalFormatting sqref="L178">
    <cfRule type="expression" priority="29">
      <formula>#REF!&lt;&gt;L178</formula>
    </cfRule>
  </conditionalFormatting>
  <conditionalFormatting sqref="G197">
    <cfRule type="expression" priority="28">
      <formula>"A1=&lt;&gt;空自標準文書保存期間基準!A1"</formula>
    </cfRule>
  </conditionalFormatting>
  <conditionalFormatting sqref="G197">
    <cfRule type="expression" priority="27">
      <formula>#REF!&lt;&gt;G197</formula>
    </cfRule>
  </conditionalFormatting>
  <conditionalFormatting sqref="L197">
    <cfRule type="expression" priority="26">
      <formula>"A1=&lt;&gt;空自標準文書保存期間基準!A1"</formula>
    </cfRule>
  </conditionalFormatting>
  <conditionalFormatting sqref="L197">
    <cfRule type="expression" priority="25">
      <formula>#REF!&lt;&gt;L197</formula>
    </cfRule>
  </conditionalFormatting>
  <conditionalFormatting sqref="E16:F16">
    <cfRule type="expression" priority="24">
      <formula>"A1=&lt;&gt;空自標準文書保存期間基準!A1"</formula>
    </cfRule>
  </conditionalFormatting>
  <conditionalFormatting sqref="E16:F16">
    <cfRule type="expression" priority="23">
      <formula>#REF!&lt;&gt;E16</formula>
    </cfRule>
  </conditionalFormatting>
  <conditionalFormatting sqref="M16:M17">
    <cfRule type="expression" priority="22">
      <formula>"A1=&lt;&gt;空自標準文書保存期間基準!A1"</formula>
    </cfRule>
  </conditionalFormatting>
  <conditionalFormatting sqref="M16:M17">
    <cfRule type="expression" priority="21">
      <formula>#REF!&lt;&gt;M16</formula>
    </cfRule>
  </conditionalFormatting>
  <conditionalFormatting sqref="G16">
    <cfRule type="expression" priority="20">
      <formula>"A1=&lt;&gt;空自標準文書保存期間基準!A1"</formula>
    </cfRule>
  </conditionalFormatting>
  <conditionalFormatting sqref="G16">
    <cfRule type="expression" priority="19">
      <formula>#REF!&lt;&gt;G16</formula>
    </cfRule>
  </conditionalFormatting>
  <conditionalFormatting sqref="L16">
    <cfRule type="expression" priority="18">
      <formula>"A1=&lt;&gt;空自標準文書保存期間基準!A1"</formula>
    </cfRule>
  </conditionalFormatting>
  <conditionalFormatting sqref="L16">
    <cfRule type="expression" priority="17">
      <formula>#REF!&lt;&gt;L16</formula>
    </cfRule>
  </conditionalFormatting>
  <conditionalFormatting sqref="G184">
    <cfRule type="expression" priority="16">
      <formula>"A1=&lt;&gt;空自標準文書保存期間基準!A1"</formula>
    </cfRule>
  </conditionalFormatting>
  <conditionalFormatting sqref="G184">
    <cfRule type="expression" priority="15">
      <formula>#REF!&lt;&gt;G184</formula>
    </cfRule>
  </conditionalFormatting>
  <conditionalFormatting sqref="L184">
    <cfRule type="expression" priority="14">
      <formula>"A1=&lt;&gt;空自標準文書保存期間基準!A1"</formula>
    </cfRule>
  </conditionalFormatting>
  <conditionalFormatting sqref="L184">
    <cfRule type="expression" priority="13">
      <formula>#REF!&lt;&gt;L184</formula>
    </cfRule>
  </conditionalFormatting>
  <conditionalFormatting sqref="C41">
    <cfRule type="expression" priority="12">
      <formula>"A1=&lt;&gt;空自標準文書保存期間基準!A1"</formula>
    </cfRule>
  </conditionalFormatting>
  <conditionalFormatting sqref="C41">
    <cfRule type="expression" priority="11">
      <formula>#REF!&lt;&gt;C41</formula>
    </cfRule>
  </conditionalFormatting>
  <conditionalFormatting sqref="L30:L31">
    <cfRule type="expression" priority="10">
      <formula>"A1=&lt;&gt;空自標準文書保存期間基準!A1"</formula>
    </cfRule>
  </conditionalFormatting>
  <conditionalFormatting sqref="L30:L31">
    <cfRule type="expression" priority="9">
      <formula>#REF!&lt;&gt;L30</formula>
    </cfRule>
  </conditionalFormatting>
  <conditionalFormatting sqref="M30:M31">
    <cfRule type="expression" priority="8">
      <formula>"A1=&lt;&gt;空自標準文書保存期間基準!A1"</formula>
    </cfRule>
  </conditionalFormatting>
  <conditionalFormatting sqref="M30:M31">
    <cfRule type="expression" priority="7">
      <formula>#REF!&lt;&gt;M30</formula>
    </cfRule>
  </conditionalFormatting>
  <conditionalFormatting sqref="J41">
    <cfRule type="expression" priority="6">
      <formula>"A1=&lt;&gt;空自標準文書保存期間基準!A1"</formula>
    </cfRule>
  </conditionalFormatting>
  <conditionalFormatting sqref="J41">
    <cfRule type="expression" priority="5">
      <formula>#REF!&lt;&gt;J41</formula>
    </cfRule>
  </conditionalFormatting>
  <conditionalFormatting sqref="G61">
    <cfRule type="expression" priority="4">
      <formula>"A1=&lt;&gt;空自標準文書保存期間基準!A1"</formula>
    </cfRule>
  </conditionalFormatting>
  <conditionalFormatting sqref="G61">
    <cfRule type="expression" priority="3">
      <formula>#REF!&lt;&gt;G61</formula>
    </cfRule>
  </conditionalFormatting>
  <conditionalFormatting sqref="L62">
    <cfRule type="expression" priority="2">
      <formula>"A1=&lt;&gt;空自標準文書保存期間基準!A1"</formula>
    </cfRule>
  </conditionalFormatting>
  <conditionalFormatting sqref="L62">
    <cfRule type="expression" priority="1">
      <formula>#REF!&lt;&gt;L62</formula>
    </cfRule>
  </conditionalFormatting>
  <printOptions horizontalCentered="1"/>
  <pageMargins left="0.27559055118110237" right="0.19685039370078741" top="0.59055118110236227" bottom="0" header="0.19685039370078741" footer="0"/>
  <pageSetup paperSize="8" scale="72" fitToHeight="0" orientation="landscape" cellComments="asDisplayed" r:id="rId1"/>
  <headerFooter differentFirst="1"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205D-4D91-4BB6-A220-899AF7D34AF7}">
  <sheetPr codeName="Sheet12"/>
  <dimension ref="A1:X239"/>
  <sheetViews>
    <sheetView showGridLines="0" zoomScaleNormal="100" zoomScaleSheetLayoutView="85" workbookViewId="0">
      <selection activeCell="L17" sqref="L17"/>
    </sheetView>
  </sheetViews>
  <sheetFormatPr defaultColWidth="8.77734375" defaultRowHeight="11.25" x14ac:dyDescent="0.25"/>
  <cols>
    <col min="1" max="1" width="2.44140625" style="788" customWidth="1"/>
    <col min="2" max="2" width="12.77734375" style="789" customWidth="1"/>
    <col min="3" max="3" width="3.21875" style="788" customWidth="1"/>
    <col min="4" max="4" width="15.77734375" style="790" customWidth="1"/>
    <col min="5" max="5" width="2.44140625" style="788" customWidth="1"/>
    <col min="6" max="6" width="40.6640625" style="788" customWidth="1"/>
    <col min="7" max="7" width="41" style="788" customWidth="1"/>
    <col min="8" max="8" width="2.44140625" style="788" customWidth="1"/>
    <col min="9" max="9" width="12.77734375" style="788" customWidth="1"/>
    <col min="10" max="10" width="3.21875" style="788" customWidth="1"/>
    <col min="11" max="11" width="15.77734375" style="788" customWidth="1"/>
    <col min="12" max="12" width="41" style="788" customWidth="1"/>
    <col min="13" max="13" width="11" style="788" customWidth="1"/>
    <col min="14" max="14" width="9.6640625" style="788" customWidth="1"/>
    <col min="15" max="15" width="19.77734375" style="903" customWidth="1"/>
    <col min="16" max="16" width="3.44140625" style="788" customWidth="1"/>
    <col min="17" max="16384" width="8.77734375" style="788"/>
  </cols>
  <sheetData>
    <row r="1" spans="1:24" ht="17.25" customHeight="1" x14ac:dyDescent="0.25">
      <c r="O1" s="791"/>
    </row>
    <row r="2" spans="1:24" ht="17.25" x14ac:dyDescent="0.25">
      <c r="A2" s="2014" t="s">
        <v>4123</v>
      </c>
      <c r="B2" s="2014"/>
      <c r="C2" s="2014"/>
      <c r="D2" s="2014"/>
      <c r="E2" s="2014"/>
      <c r="F2" s="2014"/>
      <c r="G2" s="2014"/>
      <c r="H2" s="2014"/>
      <c r="I2" s="2014"/>
      <c r="J2" s="2014"/>
      <c r="K2" s="2014"/>
      <c r="L2" s="2014"/>
      <c r="M2" s="2014"/>
      <c r="N2" s="2014"/>
      <c r="O2" s="2014"/>
    </row>
    <row r="3" spans="1:24" ht="17.25" customHeight="1" x14ac:dyDescent="0.25">
      <c r="A3" s="2015" t="s">
        <v>1622</v>
      </c>
      <c r="B3" s="2015"/>
      <c r="C3" s="2015"/>
      <c r="D3" s="2015"/>
      <c r="E3" s="2015"/>
      <c r="F3" s="2015"/>
      <c r="G3" s="792"/>
      <c r="H3" s="793"/>
      <c r="I3" s="792"/>
      <c r="J3" s="793"/>
      <c r="K3" s="792"/>
      <c r="L3" s="794"/>
      <c r="M3" s="2016" t="s">
        <v>4124</v>
      </c>
      <c r="N3" s="2016"/>
      <c r="O3" s="2016"/>
    </row>
    <row r="4" spans="1:24" ht="22.5" x14ac:dyDescent="0.25">
      <c r="A4" s="2017" t="s">
        <v>2946</v>
      </c>
      <c r="B4" s="2018"/>
      <c r="C4" s="2017" t="s">
        <v>121</v>
      </c>
      <c r="D4" s="2018"/>
      <c r="E4" s="2017" t="s">
        <v>2412</v>
      </c>
      <c r="F4" s="2018"/>
      <c r="G4" s="795" t="s">
        <v>123</v>
      </c>
      <c r="H4" s="2017" t="s">
        <v>2947</v>
      </c>
      <c r="I4" s="2018"/>
      <c r="J4" s="2017" t="s">
        <v>2948</v>
      </c>
      <c r="K4" s="2018"/>
      <c r="L4" s="795" t="s">
        <v>2949</v>
      </c>
      <c r="M4" s="795" t="s">
        <v>128</v>
      </c>
      <c r="N4" s="795" t="s">
        <v>129</v>
      </c>
      <c r="O4" s="796" t="s">
        <v>130</v>
      </c>
    </row>
    <row r="5" spans="1:24" ht="25.15" customHeight="1" x14ac:dyDescent="0.25">
      <c r="A5" s="2033">
        <v>22</v>
      </c>
      <c r="B5" s="2034" t="s">
        <v>170</v>
      </c>
      <c r="C5" s="2033" t="s">
        <v>32</v>
      </c>
      <c r="D5" s="2034"/>
      <c r="E5" s="797" t="s">
        <v>10</v>
      </c>
      <c r="F5" s="798" t="s">
        <v>33</v>
      </c>
      <c r="G5" s="798" t="s">
        <v>42</v>
      </c>
      <c r="H5" s="797"/>
      <c r="I5" s="799" t="s">
        <v>270</v>
      </c>
      <c r="J5" s="797"/>
      <c r="K5" s="799" t="s">
        <v>239</v>
      </c>
      <c r="L5" s="800" t="s">
        <v>4125</v>
      </c>
      <c r="M5" s="799" t="s">
        <v>3</v>
      </c>
      <c r="N5" s="2019" t="s">
        <v>278</v>
      </c>
      <c r="O5" s="2022" t="s">
        <v>2956</v>
      </c>
      <c r="Q5" s="2024"/>
      <c r="R5" s="2024"/>
      <c r="S5" s="2024"/>
      <c r="T5" s="2024"/>
      <c r="U5" s="2024"/>
      <c r="V5" s="2024"/>
      <c r="W5" s="2024"/>
      <c r="X5" s="2024"/>
    </row>
    <row r="6" spans="1:24" ht="22.5" x14ac:dyDescent="0.25">
      <c r="A6" s="2026"/>
      <c r="B6" s="2035"/>
      <c r="C6" s="2037"/>
      <c r="D6" s="2035"/>
      <c r="E6" s="797" t="s">
        <v>9</v>
      </c>
      <c r="F6" s="799" t="s">
        <v>35</v>
      </c>
      <c r="G6" s="799" t="s">
        <v>281</v>
      </c>
      <c r="H6" s="801"/>
      <c r="I6" s="802"/>
      <c r="J6" s="801"/>
      <c r="K6" s="802"/>
      <c r="L6" s="803" t="s">
        <v>4126</v>
      </c>
      <c r="M6" s="799" t="s">
        <v>2</v>
      </c>
      <c r="N6" s="2020"/>
      <c r="O6" s="2023"/>
      <c r="Q6" s="2024"/>
      <c r="R6" s="2024"/>
      <c r="S6" s="2024"/>
      <c r="T6" s="2024"/>
      <c r="U6" s="2024"/>
      <c r="V6" s="2024"/>
      <c r="W6" s="2024"/>
      <c r="X6" s="2024"/>
    </row>
    <row r="7" spans="1:24" x14ac:dyDescent="0.25">
      <c r="A7" s="2026"/>
      <c r="B7" s="2035"/>
      <c r="C7" s="2037"/>
      <c r="D7" s="2035"/>
      <c r="E7" s="797" t="s">
        <v>15</v>
      </c>
      <c r="F7" s="799" t="s">
        <v>36</v>
      </c>
      <c r="G7" s="799" t="s">
        <v>287</v>
      </c>
      <c r="H7" s="801"/>
      <c r="I7" s="802"/>
      <c r="J7" s="801"/>
      <c r="K7" s="802"/>
      <c r="L7" s="803" t="s">
        <v>4127</v>
      </c>
      <c r="M7" s="804" t="s">
        <v>0</v>
      </c>
      <c r="N7" s="2020"/>
      <c r="O7" s="2023"/>
      <c r="Q7" s="2024"/>
      <c r="R7" s="2024"/>
      <c r="S7" s="2024"/>
      <c r="T7" s="2024"/>
      <c r="U7" s="2024"/>
      <c r="V7" s="2024"/>
      <c r="W7" s="2024"/>
      <c r="X7" s="2024"/>
    </row>
    <row r="8" spans="1:24" ht="15" customHeight="1" x14ac:dyDescent="0.25">
      <c r="A8" s="2027"/>
      <c r="B8" s="2036"/>
      <c r="C8" s="2038"/>
      <c r="D8" s="2036"/>
      <c r="E8" s="805" t="s">
        <v>13</v>
      </c>
      <c r="F8" s="806" t="s">
        <v>37</v>
      </c>
      <c r="G8" s="806" t="s">
        <v>132</v>
      </c>
      <c r="H8" s="807"/>
      <c r="I8" s="808"/>
      <c r="J8" s="807"/>
      <c r="K8" s="808"/>
      <c r="L8" s="800" t="s">
        <v>4128</v>
      </c>
      <c r="M8" s="804" t="s">
        <v>845</v>
      </c>
      <c r="N8" s="2021"/>
      <c r="O8" s="2021"/>
      <c r="Q8" s="2024"/>
      <c r="R8" s="2024"/>
      <c r="S8" s="2024"/>
      <c r="T8" s="2024"/>
      <c r="U8" s="2024"/>
      <c r="V8" s="2024"/>
      <c r="W8" s="2024"/>
      <c r="X8" s="2024"/>
    </row>
    <row r="9" spans="1:24" ht="62.1" customHeight="1" x14ac:dyDescent="0.25">
      <c r="A9" s="2025">
        <v>27</v>
      </c>
      <c r="B9" s="2028" t="s">
        <v>1631</v>
      </c>
      <c r="C9" s="2025" t="s">
        <v>133</v>
      </c>
      <c r="D9" s="2028"/>
      <c r="E9" s="2025" t="s">
        <v>46</v>
      </c>
      <c r="F9" s="2028"/>
      <c r="G9" s="809" t="s">
        <v>291</v>
      </c>
      <c r="H9" s="2025" t="s">
        <v>2960</v>
      </c>
      <c r="I9" s="2028"/>
      <c r="J9" s="2025" t="s">
        <v>2960</v>
      </c>
      <c r="K9" s="2028"/>
      <c r="L9" s="809" t="s">
        <v>8</v>
      </c>
      <c r="M9" s="2041" t="s">
        <v>49</v>
      </c>
      <c r="N9" s="2042" t="s">
        <v>61</v>
      </c>
      <c r="O9" s="2042" t="s">
        <v>50</v>
      </c>
      <c r="Q9" s="2024"/>
      <c r="R9" s="2024"/>
      <c r="S9" s="2024"/>
      <c r="T9" s="2024"/>
      <c r="U9" s="2024"/>
      <c r="V9" s="2024"/>
      <c r="W9" s="2024"/>
      <c r="X9" s="2024"/>
    </row>
    <row r="10" spans="1:24" ht="62.1" customHeight="1" x14ac:dyDescent="0.25">
      <c r="A10" s="2026"/>
      <c r="B10" s="2029"/>
      <c r="C10" s="2026"/>
      <c r="D10" s="2029"/>
      <c r="E10" s="2026"/>
      <c r="F10" s="2029"/>
      <c r="G10" s="809" t="s">
        <v>292</v>
      </c>
      <c r="H10" s="2026"/>
      <c r="I10" s="2029"/>
      <c r="J10" s="2026"/>
      <c r="K10" s="2029"/>
      <c r="L10" s="809" t="s">
        <v>8</v>
      </c>
      <c r="M10" s="2020"/>
      <c r="N10" s="2043"/>
      <c r="O10" s="2043"/>
      <c r="Q10" s="2024"/>
      <c r="R10" s="2024"/>
      <c r="S10" s="2024"/>
      <c r="T10" s="2024"/>
      <c r="U10" s="2024"/>
      <c r="V10" s="2024"/>
      <c r="W10" s="2024"/>
      <c r="X10" s="2024"/>
    </row>
    <row r="11" spans="1:24" ht="62.1" customHeight="1" x14ac:dyDescent="0.25">
      <c r="A11" s="2027"/>
      <c r="B11" s="2030"/>
      <c r="C11" s="2027"/>
      <c r="D11" s="2030"/>
      <c r="E11" s="2027"/>
      <c r="F11" s="2030"/>
      <c r="G11" s="810" t="s">
        <v>293</v>
      </c>
      <c r="H11" s="2027"/>
      <c r="I11" s="2030"/>
      <c r="J11" s="2027"/>
      <c r="K11" s="2030"/>
      <c r="L11" s="809" t="s">
        <v>8</v>
      </c>
      <c r="M11" s="2021"/>
      <c r="N11" s="2044"/>
      <c r="O11" s="2044"/>
      <c r="Q11" s="2024"/>
      <c r="R11" s="2024"/>
      <c r="S11" s="2024"/>
      <c r="T11" s="2024"/>
      <c r="U11" s="2024"/>
      <c r="V11" s="2024"/>
      <c r="W11" s="2024"/>
      <c r="X11" s="2024"/>
    </row>
    <row r="12" spans="1:24" ht="33.75" x14ac:dyDescent="0.25">
      <c r="A12" s="811">
        <v>29</v>
      </c>
      <c r="B12" s="812" t="s">
        <v>4129</v>
      </c>
      <c r="C12" s="2031" t="s">
        <v>4130</v>
      </c>
      <c r="D12" s="2032"/>
      <c r="E12" s="2031" t="s">
        <v>4131</v>
      </c>
      <c r="F12" s="2032"/>
      <c r="G12" s="810" t="s">
        <v>4132</v>
      </c>
      <c r="H12" s="811"/>
      <c r="I12" s="813" t="s">
        <v>1203</v>
      </c>
      <c r="J12" s="811"/>
      <c r="K12" s="812" t="s">
        <v>2308</v>
      </c>
      <c r="L12" s="810" t="s">
        <v>4133</v>
      </c>
      <c r="M12" s="810" t="s">
        <v>442</v>
      </c>
      <c r="N12" s="814" t="s">
        <v>302</v>
      </c>
      <c r="O12" s="814" t="s">
        <v>2723</v>
      </c>
      <c r="Q12" s="2024"/>
      <c r="R12" s="2024"/>
      <c r="S12" s="2024"/>
      <c r="T12" s="2024"/>
      <c r="U12" s="2024"/>
      <c r="V12" s="2024"/>
      <c r="W12" s="2024"/>
      <c r="X12" s="2024"/>
    </row>
    <row r="13" spans="1:24" s="823" customFormat="1" ht="67.5" x14ac:dyDescent="0.15">
      <c r="A13" s="815">
        <v>31</v>
      </c>
      <c r="B13" s="816" t="s">
        <v>212</v>
      </c>
      <c r="C13" s="817" t="s">
        <v>40</v>
      </c>
      <c r="D13" s="818" t="s">
        <v>307</v>
      </c>
      <c r="E13" s="819" t="s">
        <v>10</v>
      </c>
      <c r="F13" s="816" t="s">
        <v>308</v>
      </c>
      <c r="G13" s="810" t="s">
        <v>2961</v>
      </c>
      <c r="H13" s="815">
        <v>31</v>
      </c>
      <c r="I13" s="816" t="s">
        <v>270</v>
      </c>
      <c r="J13" s="817" t="s">
        <v>40</v>
      </c>
      <c r="K13" s="816" t="s">
        <v>2962</v>
      </c>
      <c r="L13" s="820" t="s">
        <v>4134</v>
      </c>
      <c r="M13" s="821" t="s">
        <v>4135</v>
      </c>
      <c r="N13" s="822" t="s">
        <v>8</v>
      </c>
      <c r="O13" s="809" t="s">
        <v>2965</v>
      </c>
    </row>
    <row r="14" spans="1:24" s="823" customFormat="1" ht="15" customHeight="1" x14ac:dyDescent="0.15">
      <c r="A14" s="824"/>
      <c r="B14" s="825"/>
      <c r="C14" s="826"/>
      <c r="D14" s="827"/>
      <c r="E14" s="819" t="s">
        <v>9</v>
      </c>
      <c r="F14" s="816" t="s">
        <v>65</v>
      </c>
      <c r="G14" s="810" t="s">
        <v>1636</v>
      </c>
      <c r="H14" s="824"/>
      <c r="I14" s="825"/>
      <c r="J14" s="824"/>
      <c r="K14" s="825"/>
      <c r="L14" s="810" t="s">
        <v>4136</v>
      </c>
      <c r="M14" s="809" t="s">
        <v>100</v>
      </c>
      <c r="N14" s="828"/>
      <c r="O14" s="809" t="s">
        <v>124</v>
      </c>
    </row>
    <row r="15" spans="1:24" s="823" customFormat="1" ht="45" customHeight="1" x14ac:dyDescent="0.15">
      <c r="A15" s="824"/>
      <c r="B15" s="825"/>
      <c r="C15" s="826"/>
      <c r="D15" s="827"/>
      <c r="E15" s="829"/>
      <c r="F15" s="825"/>
      <c r="G15" s="809" t="s">
        <v>2427</v>
      </c>
      <c r="H15" s="824"/>
      <c r="I15" s="825"/>
      <c r="J15" s="824"/>
      <c r="K15" s="825"/>
      <c r="L15" s="830" t="s">
        <v>4137</v>
      </c>
      <c r="M15" s="2041" t="s">
        <v>4138</v>
      </c>
      <c r="N15" s="828"/>
      <c r="O15" s="830"/>
    </row>
    <row r="16" spans="1:24" s="823" customFormat="1" ht="15" customHeight="1" x14ac:dyDescent="0.15">
      <c r="A16" s="824"/>
      <c r="B16" s="825"/>
      <c r="C16" s="826"/>
      <c r="D16" s="827"/>
      <c r="E16" s="829"/>
      <c r="F16" s="825"/>
      <c r="G16" s="831"/>
      <c r="H16" s="824"/>
      <c r="I16" s="825"/>
      <c r="J16" s="824"/>
      <c r="K16" s="825"/>
      <c r="L16" s="810" t="s">
        <v>4139</v>
      </c>
      <c r="M16" s="2021"/>
      <c r="N16" s="828"/>
      <c r="O16" s="830"/>
    </row>
    <row r="17" spans="1:15" s="823" customFormat="1" ht="45" customHeight="1" x14ac:dyDescent="0.15">
      <c r="A17" s="824"/>
      <c r="B17" s="825"/>
      <c r="C17" s="826"/>
      <c r="D17" s="827"/>
      <c r="E17" s="832" t="s">
        <v>2669</v>
      </c>
      <c r="F17" s="821" t="s">
        <v>4140</v>
      </c>
      <c r="G17" s="833" t="s">
        <v>4141</v>
      </c>
      <c r="H17" s="824"/>
      <c r="I17" s="825"/>
      <c r="J17" s="834"/>
      <c r="K17" s="835"/>
      <c r="L17" s="820" t="s">
        <v>4141</v>
      </c>
      <c r="M17" s="821" t="s">
        <v>4142</v>
      </c>
      <c r="N17" s="836"/>
      <c r="O17" s="830"/>
    </row>
    <row r="18" spans="1:15" s="823" customFormat="1" ht="15" customHeight="1" x14ac:dyDescent="0.15">
      <c r="A18" s="824"/>
      <c r="B18" s="825"/>
      <c r="C18" s="817" t="s">
        <v>22</v>
      </c>
      <c r="D18" s="2045" t="s">
        <v>2975</v>
      </c>
      <c r="E18" s="819" t="s">
        <v>10</v>
      </c>
      <c r="F18" s="816" t="s">
        <v>7</v>
      </c>
      <c r="G18" s="831" t="s">
        <v>44</v>
      </c>
      <c r="H18" s="824"/>
      <c r="I18" s="825"/>
      <c r="J18" s="826" t="s">
        <v>22</v>
      </c>
      <c r="K18" s="825" t="s">
        <v>239</v>
      </c>
      <c r="L18" s="831" t="s">
        <v>2976</v>
      </c>
      <c r="M18" s="831" t="s">
        <v>11</v>
      </c>
      <c r="N18" s="803" t="s">
        <v>8</v>
      </c>
      <c r="O18" s="809" t="s">
        <v>1</v>
      </c>
    </row>
    <row r="19" spans="1:15" s="823" customFormat="1" ht="15" customHeight="1" x14ac:dyDescent="0.15">
      <c r="A19" s="824"/>
      <c r="B19" s="825"/>
      <c r="C19" s="826"/>
      <c r="D19" s="2046"/>
      <c r="E19" s="837"/>
      <c r="F19" s="835"/>
      <c r="G19" s="831" t="s">
        <v>4143</v>
      </c>
      <c r="H19" s="824"/>
      <c r="I19" s="825"/>
      <c r="J19" s="826"/>
      <c r="K19" s="825"/>
      <c r="L19" s="830" t="s">
        <v>4144</v>
      </c>
      <c r="M19" s="830" t="s">
        <v>4145</v>
      </c>
      <c r="N19" s="828"/>
      <c r="O19" s="830"/>
    </row>
    <row r="20" spans="1:15" s="823" customFormat="1" ht="67.5" x14ac:dyDescent="0.15">
      <c r="A20" s="824"/>
      <c r="B20" s="825"/>
      <c r="C20" s="824"/>
      <c r="D20" s="2046"/>
      <c r="E20" s="811" t="s">
        <v>13</v>
      </c>
      <c r="F20" s="838" t="s">
        <v>335</v>
      </c>
      <c r="G20" s="810" t="s">
        <v>336</v>
      </c>
      <c r="H20" s="824"/>
      <c r="I20" s="825"/>
      <c r="J20" s="824"/>
      <c r="K20" s="825"/>
      <c r="L20" s="810" t="s">
        <v>4146</v>
      </c>
      <c r="M20" s="810" t="s">
        <v>4147</v>
      </c>
      <c r="N20" s="828"/>
      <c r="O20" s="830"/>
    </row>
    <row r="21" spans="1:15" s="823" customFormat="1" ht="15" customHeight="1" x14ac:dyDescent="0.15">
      <c r="A21" s="824"/>
      <c r="B21" s="825"/>
      <c r="C21" s="824"/>
      <c r="D21" s="827"/>
      <c r="E21" s="819" t="s">
        <v>2669</v>
      </c>
      <c r="F21" s="839" t="s">
        <v>14</v>
      </c>
      <c r="G21" s="809" t="s">
        <v>339</v>
      </c>
      <c r="H21" s="824"/>
      <c r="I21" s="825"/>
      <c r="J21" s="824"/>
      <c r="K21" s="825"/>
      <c r="L21" s="810" t="s">
        <v>4148</v>
      </c>
      <c r="M21" s="809" t="s">
        <v>11</v>
      </c>
      <c r="N21" s="828"/>
      <c r="O21" s="830"/>
    </row>
    <row r="22" spans="1:15" s="823" customFormat="1" ht="15" customHeight="1" x14ac:dyDescent="0.15">
      <c r="A22" s="824"/>
      <c r="B22" s="825"/>
      <c r="C22" s="824"/>
      <c r="D22" s="827"/>
      <c r="E22" s="829"/>
      <c r="F22" s="840"/>
      <c r="G22" s="830"/>
      <c r="H22" s="824"/>
      <c r="I22" s="825"/>
      <c r="J22" s="824"/>
      <c r="K22" s="825"/>
      <c r="L22" s="810" t="s">
        <v>4149</v>
      </c>
      <c r="M22" s="830"/>
      <c r="N22" s="828"/>
      <c r="O22" s="830"/>
    </row>
    <row r="23" spans="1:15" s="823" customFormat="1" ht="15" customHeight="1" x14ac:dyDescent="0.15">
      <c r="A23" s="824"/>
      <c r="B23" s="825"/>
      <c r="C23" s="824"/>
      <c r="D23" s="827"/>
      <c r="E23" s="829"/>
      <c r="F23" s="840"/>
      <c r="G23" s="830"/>
      <c r="H23" s="824"/>
      <c r="I23" s="825"/>
      <c r="J23" s="824"/>
      <c r="K23" s="825"/>
      <c r="L23" s="810" t="s">
        <v>3002</v>
      </c>
      <c r="M23" s="830"/>
      <c r="N23" s="828"/>
      <c r="O23" s="830"/>
    </row>
    <row r="24" spans="1:15" s="823" customFormat="1" ht="15" customHeight="1" x14ac:dyDescent="0.15">
      <c r="A24" s="824"/>
      <c r="B24" s="825"/>
      <c r="C24" s="824"/>
      <c r="D24" s="827"/>
      <c r="E24" s="834"/>
      <c r="F24" s="835"/>
      <c r="G24" s="831"/>
      <c r="H24" s="824"/>
      <c r="I24" s="825"/>
      <c r="J24" s="824"/>
      <c r="K24" s="825"/>
      <c r="L24" s="810" t="s">
        <v>342</v>
      </c>
      <c r="M24" s="831"/>
      <c r="N24" s="828"/>
      <c r="O24" s="830"/>
    </row>
    <row r="25" spans="1:15" s="823" customFormat="1" ht="15" customHeight="1" x14ac:dyDescent="0.15">
      <c r="A25" s="824"/>
      <c r="B25" s="825"/>
      <c r="C25" s="824"/>
      <c r="D25" s="827"/>
      <c r="E25" s="841" t="s">
        <v>794</v>
      </c>
      <c r="F25" s="812" t="s">
        <v>4150</v>
      </c>
      <c r="G25" s="810" t="s">
        <v>4151</v>
      </c>
      <c r="H25" s="824"/>
      <c r="I25" s="825"/>
      <c r="J25" s="824"/>
      <c r="K25" s="825"/>
      <c r="L25" s="810" t="s">
        <v>4152</v>
      </c>
      <c r="M25" s="809" t="s">
        <v>4153</v>
      </c>
      <c r="N25" s="830"/>
      <c r="O25" s="830"/>
    </row>
    <row r="26" spans="1:15" s="823" customFormat="1" ht="45" x14ac:dyDescent="0.15">
      <c r="A26" s="815">
        <v>32</v>
      </c>
      <c r="B26" s="2028" t="s">
        <v>346</v>
      </c>
      <c r="C26" s="817" t="s">
        <v>51</v>
      </c>
      <c r="D26" s="842" t="s">
        <v>222</v>
      </c>
      <c r="E26" s="819" t="s">
        <v>10</v>
      </c>
      <c r="F26" s="839" t="s">
        <v>358</v>
      </c>
      <c r="G26" s="809" t="s">
        <v>3029</v>
      </c>
      <c r="H26" s="815">
        <v>32</v>
      </c>
      <c r="I26" s="816" t="s">
        <v>235</v>
      </c>
      <c r="J26" s="817" t="s">
        <v>51</v>
      </c>
      <c r="K26" s="816" t="s">
        <v>2444</v>
      </c>
      <c r="L26" s="830" t="s">
        <v>4154</v>
      </c>
      <c r="M26" s="843" t="s">
        <v>4155</v>
      </c>
      <c r="N26" s="828" t="s">
        <v>8</v>
      </c>
      <c r="O26" s="830" t="s">
        <v>1</v>
      </c>
    </row>
    <row r="27" spans="1:15" s="823" customFormat="1" ht="45" x14ac:dyDescent="0.15">
      <c r="A27" s="824"/>
      <c r="B27" s="2029"/>
      <c r="C27" s="844"/>
      <c r="D27" s="845"/>
      <c r="E27" s="837"/>
      <c r="F27" s="846"/>
      <c r="G27" s="831"/>
      <c r="H27" s="824"/>
      <c r="I27" s="825"/>
      <c r="J27" s="826"/>
      <c r="K27" s="825"/>
      <c r="L27" s="830"/>
      <c r="M27" s="843" t="s">
        <v>4156</v>
      </c>
      <c r="N27" s="828"/>
      <c r="O27" s="830"/>
    </row>
    <row r="28" spans="1:15" s="823" customFormat="1" ht="15" customHeight="1" x14ac:dyDescent="0.15">
      <c r="A28" s="834"/>
      <c r="B28" s="835"/>
      <c r="C28" s="847" t="s">
        <v>23</v>
      </c>
      <c r="D28" s="848" t="s">
        <v>223</v>
      </c>
      <c r="E28" s="811" t="s">
        <v>10</v>
      </c>
      <c r="F28" s="838" t="s">
        <v>366</v>
      </c>
      <c r="G28" s="810" t="s">
        <v>368</v>
      </c>
      <c r="H28" s="834"/>
      <c r="I28" s="835"/>
      <c r="J28" s="847" t="s">
        <v>3033</v>
      </c>
      <c r="K28" s="812" t="s">
        <v>3034</v>
      </c>
      <c r="L28" s="810" t="s">
        <v>4157</v>
      </c>
      <c r="M28" s="810" t="s">
        <v>6</v>
      </c>
      <c r="N28" s="849" t="s">
        <v>8</v>
      </c>
      <c r="O28" s="810" t="s">
        <v>1</v>
      </c>
    </row>
    <row r="29" spans="1:15" s="823" customFormat="1" ht="15" customHeight="1" x14ac:dyDescent="0.15">
      <c r="A29" s="815">
        <v>33</v>
      </c>
      <c r="B29" s="816" t="s">
        <v>214</v>
      </c>
      <c r="C29" s="817" t="s">
        <v>24</v>
      </c>
      <c r="D29" s="818" t="s">
        <v>376</v>
      </c>
      <c r="E29" s="832" t="s">
        <v>2609</v>
      </c>
      <c r="F29" s="850" t="s">
        <v>4158</v>
      </c>
      <c r="G29" s="851" t="s">
        <v>4159</v>
      </c>
      <c r="H29" s="815">
        <v>33</v>
      </c>
      <c r="I29" s="816" t="s">
        <v>214</v>
      </c>
      <c r="J29" s="817" t="s">
        <v>24</v>
      </c>
      <c r="K29" s="818" t="s">
        <v>376</v>
      </c>
      <c r="L29" s="820" t="s">
        <v>4159</v>
      </c>
      <c r="M29" s="821" t="s">
        <v>11</v>
      </c>
      <c r="N29" s="803" t="s">
        <v>8</v>
      </c>
      <c r="O29" s="809" t="s">
        <v>1</v>
      </c>
    </row>
    <row r="30" spans="1:15" s="823" customFormat="1" ht="15" customHeight="1" x14ac:dyDescent="0.15">
      <c r="A30" s="824"/>
      <c r="B30" s="825"/>
      <c r="C30" s="817" t="s">
        <v>25</v>
      </c>
      <c r="D30" s="818" t="s">
        <v>225</v>
      </c>
      <c r="E30" s="819" t="s">
        <v>9</v>
      </c>
      <c r="F30" s="816" t="s">
        <v>17</v>
      </c>
      <c r="G30" s="814" t="s">
        <v>382</v>
      </c>
      <c r="H30" s="824"/>
      <c r="I30" s="825"/>
      <c r="J30" s="817" t="s">
        <v>22</v>
      </c>
      <c r="K30" s="816" t="s">
        <v>3051</v>
      </c>
      <c r="L30" s="852" t="s">
        <v>4160</v>
      </c>
      <c r="M30" s="853" t="s">
        <v>18</v>
      </c>
      <c r="N30" s="803" t="s">
        <v>8</v>
      </c>
      <c r="O30" s="809" t="s">
        <v>1</v>
      </c>
    </row>
    <row r="31" spans="1:15" s="823" customFormat="1" ht="15" customHeight="1" x14ac:dyDescent="0.15">
      <c r="A31" s="824"/>
      <c r="B31" s="825"/>
      <c r="C31" s="824"/>
      <c r="D31" s="827"/>
      <c r="E31" s="819" t="s">
        <v>286</v>
      </c>
      <c r="F31" s="818" t="s">
        <v>387</v>
      </c>
      <c r="G31" s="854" t="s">
        <v>388</v>
      </c>
      <c r="H31" s="824"/>
      <c r="I31" s="825"/>
      <c r="J31" s="824"/>
      <c r="K31" s="825"/>
      <c r="L31" s="814" t="s">
        <v>4161</v>
      </c>
      <c r="M31" s="853" t="s">
        <v>19</v>
      </c>
      <c r="N31" s="828"/>
      <c r="O31" s="830"/>
    </row>
    <row r="32" spans="1:15" s="823" customFormat="1" ht="15" customHeight="1" x14ac:dyDescent="0.15">
      <c r="A32" s="824"/>
      <c r="B32" s="825"/>
      <c r="C32" s="824"/>
      <c r="D32" s="827"/>
      <c r="E32" s="829"/>
      <c r="F32" s="827"/>
      <c r="G32" s="855"/>
      <c r="H32" s="824"/>
      <c r="I32" s="825"/>
      <c r="J32" s="824"/>
      <c r="K32" s="825"/>
      <c r="L32" s="814" t="s">
        <v>4162</v>
      </c>
      <c r="M32" s="856"/>
      <c r="N32" s="828"/>
      <c r="O32" s="830"/>
    </row>
    <row r="33" spans="1:15" s="823" customFormat="1" ht="15" customHeight="1" x14ac:dyDescent="0.15">
      <c r="A33" s="824"/>
      <c r="B33" s="825"/>
      <c r="C33" s="824"/>
      <c r="D33" s="827"/>
      <c r="E33" s="829"/>
      <c r="F33" s="827"/>
      <c r="G33" s="854" t="s">
        <v>389</v>
      </c>
      <c r="H33" s="824"/>
      <c r="I33" s="825"/>
      <c r="J33" s="824"/>
      <c r="K33" s="825"/>
      <c r="L33" s="814" t="s">
        <v>4163</v>
      </c>
      <c r="M33" s="856"/>
      <c r="N33" s="828"/>
      <c r="O33" s="830"/>
    </row>
    <row r="34" spans="1:15" s="823" customFormat="1" ht="15" customHeight="1" x14ac:dyDescent="0.15">
      <c r="A34" s="824"/>
      <c r="B34" s="825"/>
      <c r="C34" s="824"/>
      <c r="D34" s="827"/>
      <c r="E34" s="829"/>
      <c r="F34" s="827"/>
      <c r="G34" s="855"/>
      <c r="H34" s="824"/>
      <c r="I34" s="825"/>
      <c r="J34" s="824"/>
      <c r="K34" s="825"/>
      <c r="L34" s="814" t="s">
        <v>4164</v>
      </c>
      <c r="M34" s="856"/>
      <c r="N34" s="828"/>
      <c r="O34" s="830"/>
    </row>
    <row r="35" spans="1:15" s="823" customFormat="1" ht="22.5" x14ac:dyDescent="0.15">
      <c r="A35" s="824"/>
      <c r="B35" s="825"/>
      <c r="C35" s="824"/>
      <c r="D35" s="827"/>
      <c r="E35" s="829"/>
      <c r="F35" s="827"/>
      <c r="G35" s="854" t="s">
        <v>390</v>
      </c>
      <c r="H35" s="824"/>
      <c r="I35" s="825"/>
      <c r="J35" s="824"/>
      <c r="K35" s="825"/>
      <c r="L35" s="814" t="s">
        <v>4165</v>
      </c>
      <c r="M35" s="856"/>
      <c r="N35" s="828"/>
      <c r="O35" s="830"/>
    </row>
    <row r="36" spans="1:15" s="823" customFormat="1" ht="22.5" x14ac:dyDescent="0.15">
      <c r="A36" s="824"/>
      <c r="B36" s="825"/>
      <c r="C36" s="824"/>
      <c r="D36" s="827"/>
      <c r="E36" s="829"/>
      <c r="F36" s="827"/>
      <c r="G36" s="836"/>
      <c r="H36" s="824"/>
      <c r="I36" s="825"/>
      <c r="J36" s="824"/>
      <c r="K36" s="825"/>
      <c r="L36" s="814" t="s">
        <v>4166</v>
      </c>
      <c r="M36" s="856"/>
      <c r="N36" s="828"/>
      <c r="O36" s="830"/>
    </row>
    <row r="37" spans="1:15" s="823" customFormat="1" ht="15" customHeight="1" x14ac:dyDescent="0.15">
      <c r="A37" s="824"/>
      <c r="B37" s="825"/>
      <c r="C37" s="824"/>
      <c r="D37" s="827"/>
      <c r="E37" s="837"/>
      <c r="F37" s="857"/>
      <c r="G37" s="855"/>
      <c r="H37" s="824"/>
      <c r="I37" s="825"/>
      <c r="J37" s="824"/>
      <c r="K37" s="825"/>
      <c r="L37" s="814" t="s">
        <v>4167</v>
      </c>
      <c r="M37" s="858"/>
      <c r="N37" s="828"/>
      <c r="O37" s="830"/>
    </row>
    <row r="38" spans="1:15" s="823" customFormat="1" ht="15" customHeight="1" x14ac:dyDescent="0.15">
      <c r="A38" s="824"/>
      <c r="B38" s="825"/>
      <c r="C38" s="824"/>
      <c r="D38" s="827"/>
      <c r="E38" s="859" t="s">
        <v>158</v>
      </c>
      <c r="F38" s="860" t="s">
        <v>4168</v>
      </c>
      <c r="G38" s="851" t="s">
        <v>4169</v>
      </c>
      <c r="H38" s="824"/>
      <c r="I38" s="825"/>
      <c r="J38" s="824"/>
      <c r="K38" s="825"/>
      <c r="L38" s="852" t="s">
        <v>4169</v>
      </c>
      <c r="M38" s="821" t="s">
        <v>11</v>
      </c>
      <c r="N38" s="828"/>
      <c r="O38" s="830"/>
    </row>
    <row r="39" spans="1:15" s="823" customFormat="1" ht="15" customHeight="1" x14ac:dyDescent="0.15">
      <c r="A39" s="824"/>
      <c r="B39" s="825"/>
      <c r="C39" s="824"/>
      <c r="D39" s="827"/>
      <c r="E39" s="861" t="s">
        <v>325</v>
      </c>
      <c r="F39" s="860" t="s">
        <v>4170</v>
      </c>
      <c r="G39" s="851" t="s">
        <v>4171</v>
      </c>
      <c r="H39" s="824"/>
      <c r="I39" s="825"/>
      <c r="J39" s="824"/>
      <c r="K39" s="825"/>
      <c r="L39" s="852" t="s">
        <v>4172</v>
      </c>
      <c r="M39" s="821" t="s">
        <v>322</v>
      </c>
      <c r="N39" s="828"/>
      <c r="O39" s="830"/>
    </row>
    <row r="40" spans="1:15" s="823" customFormat="1" ht="15" customHeight="1" x14ac:dyDescent="0.15">
      <c r="A40" s="815">
        <v>36</v>
      </c>
      <c r="B40" s="816" t="s">
        <v>216</v>
      </c>
      <c r="C40" s="862" t="s">
        <v>40</v>
      </c>
      <c r="D40" s="863" t="s">
        <v>405</v>
      </c>
      <c r="E40" s="819" t="s">
        <v>9</v>
      </c>
      <c r="F40" s="816" t="s">
        <v>4173</v>
      </c>
      <c r="G40" s="810" t="s">
        <v>4174</v>
      </c>
      <c r="H40" s="815">
        <v>36</v>
      </c>
      <c r="I40" s="816" t="s">
        <v>3075</v>
      </c>
      <c r="J40" s="862" t="s">
        <v>40</v>
      </c>
      <c r="K40" s="863" t="s">
        <v>405</v>
      </c>
      <c r="L40" s="820" t="s">
        <v>4175</v>
      </c>
      <c r="M40" s="821" t="s">
        <v>11</v>
      </c>
      <c r="N40" s="820" t="s">
        <v>8</v>
      </c>
      <c r="O40" s="820" t="s">
        <v>16</v>
      </c>
    </row>
    <row r="41" spans="1:15" s="823" customFormat="1" ht="15" customHeight="1" x14ac:dyDescent="0.15">
      <c r="A41" s="824"/>
      <c r="B41" s="825"/>
      <c r="C41" s="864"/>
      <c r="D41" s="865"/>
      <c r="E41" s="837"/>
      <c r="F41" s="835"/>
      <c r="G41" s="810" t="s">
        <v>4176</v>
      </c>
      <c r="H41" s="824"/>
      <c r="I41" s="825"/>
      <c r="J41" s="866"/>
      <c r="K41" s="867"/>
      <c r="L41" s="820" t="s">
        <v>4177</v>
      </c>
      <c r="M41" s="868" t="s">
        <v>197</v>
      </c>
      <c r="N41" s="820" t="s">
        <v>8</v>
      </c>
      <c r="O41" s="820" t="s">
        <v>16</v>
      </c>
    </row>
    <row r="42" spans="1:15" s="823" customFormat="1" ht="15" customHeight="1" x14ac:dyDescent="0.15">
      <c r="A42" s="824"/>
      <c r="B42" s="825"/>
      <c r="C42" s="864"/>
      <c r="D42" s="865"/>
      <c r="E42" s="869" t="s">
        <v>455</v>
      </c>
      <c r="F42" s="870" t="s">
        <v>4178</v>
      </c>
      <c r="G42" s="871" t="s">
        <v>4179</v>
      </c>
      <c r="H42" s="824"/>
      <c r="I42" s="825"/>
      <c r="J42" s="862" t="s">
        <v>22</v>
      </c>
      <c r="K42" s="863" t="s">
        <v>4180</v>
      </c>
      <c r="L42" s="871" t="s">
        <v>4181</v>
      </c>
      <c r="M42" s="868" t="s">
        <v>18</v>
      </c>
      <c r="N42" s="871" t="s">
        <v>1571</v>
      </c>
      <c r="O42" s="871" t="s">
        <v>16</v>
      </c>
    </row>
    <row r="43" spans="1:15" s="823" customFormat="1" ht="26.65" customHeight="1" x14ac:dyDescent="0.15">
      <c r="A43" s="824"/>
      <c r="B43" s="825"/>
      <c r="C43" s="864"/>
      <c r="D43" s="865"/>
      <c r="E43" s="829"/>
      <c r="F43" s="825"/>
      <c r="G43" s="872"/>
      <c r="H43" s="824"/>
      <c r="I43" s="825"/>
      <c r="J43" s="864"/>
      <c r="K43" s="865"/>
      <c r="L43" s="871" t="s">
        <v>4182</v>
      </c>
      <c r="M43" s="2039" t="s">
        <v>117</v>
      </c>
      <c r="N43" s="1770" t="s">
        <v>1571</v>
      </c>
      <c r="O43" s="2039" t="s">
        <v>16</v>
      </c>
    </row>
    <row r="44" spans="1:15" s="823" customFormat="1" ht="28.15" customHeight="1" x14ac:dyDescent="0.15">
      <c r="A44" s="824"/>
      <c r="B44" s="825"/>
      <c r="C44" s="864"/>
      <c r="D44" s="865"/>
      <c r="E44" s="873"/>
      <c r="F44" s="874"/>
      <c r="G44" s="872"/>
      <c r="H44" s="824"/>
      <c r="I44" s="825"/>
      <c r="J44" s="864"/>
      <c r="K44" s="865"/>
      <c r="L44" s="871" t="s">
        <v>4183</v>
      </c>
      <c r="M44" s="2040"/>
      <c r="N44" s="1772"/>
      <c r="O44" s="2040"/>
    </row>
    <row r="45" spans="1:15" s="823" customFormat="1" ht="15" customHeight="1" x14ac:dyDescent="0.15">
      <c r="A45" s="834"/>
      <c r="B45" s="835"/>
      <c r="C45" s="866"/>
      <c r="D45" s="867"/>
      <c r="E45" s="833" t="s">
        <v>461</v>
      </c>
      <c r="F45" s="870" t="s">
        <v>4184</v>
      </c>
      <c r="G45" s="871" t="s">
        <v>4185</v>
      </c>
      <c r="H45" s="834"/>
      <c r="I45" s="835"/>
      <c r="J45" s="866"/>
      <c r="K45" s="867"/>
      <c r="L45" s="871" t="s">
        <v>4186</v>
      </c>
      <c r="M45" s="868" t="s">
        <v>197</v>
      </c>
      <c r="N45" s="871"/>
      <c r="O45" s="871" t="s">
        <v>16</v>
      </c>
    </row>
    <row r="46" spans="1:15" s="823" customFormat="1" ht="15" customHeight="1" x14ac:dyDescent="0.15">
      <c r="A46" s="815">
        <v>37</v>
      </c>
      <c r="B46" s="816" t="s">
        <v>611</v>
      </c>
      <c r="C46" s="862" t="s">
        <v>40</v>
      </c>
      <c r="D46" s="875" t="s">
        <v>612</v>
      </c>
      <c r="E46" s="869" t="s">
        <v>9</v>
      </c>
      <c r="F46" s="868" t="s">
        <v>4187</v>
      </c>
      <c r="G46" s="871" t="s">
        <v>4188</v>
      </c>
      <c r="H46" s="815">
        <v>37</v>
      </c>
      <c r="I46" s="816" t="s">
        <v>611</v>
      </c>
      <c r="J46" s="862" t="s">
        <v>40</v>
      </c>
      <c r="K46" s="875" t="s">
        <v>612</v>
      </c>
      <c r="L46" s="871" t="s">
        <v>4189</v>
      </c>
      <c r="M46" s="871" t="s">
        <v>52</v>
      </c>
      <c r="N46" s="871" t="s">
        <v>1571</v>
      </c>
      <c r="O46" s="871" t="s">
        <v>16</v>
      </c>
    </row>
    <row r="47" spans="1:15" s="823" customFormat="1" ht="15" customHeight="1" x14ac:dyDescent="0.15">
      <c r="A47" s="824"/>
      <c r="B47" s="825"/>
      <c r="C47" s="864"/>
      <c r="D47" s="876"/>
      <c r="E47" s="877"/>
      <c r="F47" s="878"/>
      <c r="G47" s="871" t="s">
        <v>4190</v>
      </c>
      <c r="H47" s="824"/>
      <c r="I47" s="825"/>
      <c r="J47" s="864"/>
      <c r="K47" s="876"/>
      <c r="L47" s="871" t="s">
        <v>4191</v>
      </c>
      <c r="M47" s="879"/>
      <c r="N47" s="872"/>
      <c r="O47" s="872"/>
    </row>
    <row r="48" spans="1:15" s="823" customFormat="1" ht="15" customHeight="1" x14ac:dyDescent="0.15">
      <c r="A48" s="824"/>
      <c r="B48" s="825"/>
      <c r="C48" s="864"/>
      <c r="D48" s="876"/>
      <c r="E48" s="877"/>
      <c r="F48" s="878"/>
      <c r="G48" s="871" t="s">
        <v>4192</v>
      </c>
      <c r="H48" s="824"/>
      <c r="I48" s="825"/>
      <c r="J48" s="864"/>
      <c r="K48" s="876"/>
      <c r="L48" s="871" t="s">
        <v>4193</v>
      </c>
      <c r="M48" s="880"/>
      <c r="N48" s="872"/>
      <c r="O48" s="872"/>
    </row>
    <row r="49" spans="1:15" s="823" customFormat="1" ht="17.649999999999999" customHeight="1" x14ac:dyDescent="0.15">
      <c r="A49" s="824"/>
      <c r="B49" s="825"/>
      <c r="C49" s="862" t="s">
        <v>22</v>
      </c>
      <c r="D49" s="875" t="s">
        <v>4194</v>
      </c>
      <c r="E49" s="869" t="s">
        <v>9</v>
      </c>
      <c r="F49" s="868" t="s">
        <v>4195</v>
      </c>
      <c r="G49" s="820" t="s">
        <v>4196</v>
      </c>
      <c r="H49" s="824"/>
      <c r="I49" s="825"/>
      <c r="J49" s="862" t="s">
        <v>22</v>
      </c>
      <c r="K49" s="875" t="s">
        <v>4194</v>
      </c>
      <c r="L49" s="871" t="s">
        <v>4197</v>
      </c>
      <c r="M49" s="871" t="s">
        <v>816</v>
      </c>
      <c r="N49" s="871" t="s">
        <v>1571</v>
      </c>
      <c r="O49" s="871" t="s">
        <v>16</v>
      </c>
    </row>
    <row r="50" spans="1:15" s="823" customFormat="1" ht="31.15" customHeight="1" x14ac:dyDescent="0.15">
      <c r="A50" s="824"/>
      <c r="B50" s="825"/>
      <c r="C50" s="864"/>
      <c r="D50" s="876"/>
      <c r="E50" s="877"/>
      <c r="F50" s="878"/>
      <c r="G50" s="880" t="s">
        <v>4198</v>
      </c>
      <c r="H50" s="824"/>
      <c r="I50" s="825"/>
      <c r="J50" s="864"/>
      <c r="K50" s="876"/>
      <c r="L50" s="871" t="s">
        <v>4199</v>
      </c>
      <c r="M50" s="872"/>
      <c r="N50" s="872"/>
      <c r="O50" s="872"/>
    </row>
    <row r="51" spans="1:15" s="823" customFormat="1" ht="13.9" customHeight="1" x14ac:dyDescent="0.15">
      <c r="A51" s="834"/>
      <c r="B51" s="835"/>
      <c r="C51" s="866"/>
      <c r="D51" s="881"/>
      <c r="E51" s="873"/>
      <c r="F51" s="882"/>
      <c r="G51" s="880" t="s">
        <v>4200</v>
      </c>
      <c r="H51" s="834"/>
      <c r="I51" s="835"/>
      <c r="J51" s="866"/>
      <c r="K51" s="881"/>
      <c r="L51" s="871" t="s">
        <v>4201</v>
      </c>
      <c r="M51" s="820" t="s">
        <v>197</v>
      </c>
      <c r="N51" s="803" t="s">
        <v>8</v>
      </c>
      <c r="O51" s="871" t="s">
        <v>124</v>
      </c>
    </row>
    <row r="52" spans="1:15" s="823" customFormat="1" ht="15" customHeight="1" x14ac:dyDescent="0.15">
      <c r="A52" s="815">
        <v>38</v>
      </c>
      <c r="B52" s="816" t="s">
        <v>950</v>
      </c>
      <c r="C52" s="817" t="s">
        <v>24</v>
      </c>
      <c r="D52" s="818" t="s">
        <v>1817</v>
      </c>
      <c r="E52" s="869" t="s">
        <v>9</v>
      </c>
      <c r="F52" s="868" t="s">
        <v>4202</v>
      </c>
      <c r="G52" s="883" t="s">
        <v>4203</v>
      </c>
      <c r="H52" s="815">
        <v>38</v>
      </c>
      <c r="I52" s="816" t="s">
        <v>3157</v>
      </c>
      <c r="J52" s="817" t="s">
        <v>40</v>
      </c>
      <c r="K52" s="816" t="s">
        <v>3158</v>
      </c>
      <c r="L52" s="852" t="s">
        <v>4204</v>
      </c>
      <c r="M52" s="2039" t="s">
        <v>1277</v>
      </c>
      <c r="N52" s="803" t="s">
        <v>8</v>
      </c>
      <c r="O52" s="871" t="s">
        <v>124</v>
      </c>
    </row>
    <row r="53" spans="1:15" s="823" customFormat="1" ht="15" customHeight="1" x14ac:dyDescent="0.15">
      <c r="A53" s="824"/>
      <c r="B53" s="825"/>
      <c r="C53" s="826"/>
      <c r="D53" s="827"/>
      <c r="E53" s="877"/>
      <c r="F53" s="878"/>
      <c r="G53" s="884"/>
      <c r="H53" s="824"/>
      <c r="I53" s="825"/>
      <c r="J53" s="826"/>
      <c r="K53" s="825"/>
      <c r="L53" s="852" t="s">
        <v>4205</v>
      </c>
      <c r="M53" s="2040"/>
      <c r="N53" s="828"/>
      <c r="O53" s="872"/>
    </row>
    <row r="54" spans="1:15" s="823" customFormat="1" ht="15" customHeight="1" x14ac:dyDescent="0.15">
      <c r="A54" s="834"/>
      <c r="B54" s="835"/>
      <c r="C54" s="844"/>
      <c r="D54" s="857"/>
      <c r="E54" s="873"/>
      <c r="F54" s="882"/>
      <c r="G54" s="880"/>
      <c r="H54" s="824"/>
      <c r="I54" s="825"/>
      <c r="J54" s="826"/>
      <c r="K54" s="825"/>
      <c r="L54" s="852" t="s">
        <v>4206</v>
      </c>
      <c r="M54" s="880" t="s">
        <v>197</v>
      </c>
      <c r="N54" s="803" t="s">
        <v>8</v>
      </c>
      <c r="O54" s="880"/>
    </row>
    <row r="55" spans="1:15" s="823" customFormat="1" ht="15" customHeight="1" x14ac:dyDescent="0.15">
      <c r="A55" s="815">
        <v>39</v>
      </c>
      <c r="B55" s="816" t="s">
        <v>217</v>
      </c>
      <c r="C55" s="819"/>
      <c r="D55" s="818" t="s">
        <v>2087</v>
      </c>
      <c r="E55" s="815" t="s">
        <v>9</v>
      </c>
      <c r="F55" s="816" t="s">
        <v>1109</v>
      </c>
      <c r="G55" s="810" t="s">
        <v>1111</v>
      </c>
      <c r="H55" s="815">
        <v>39</v>
      </c>
      <c r="I55" s="816" t="s">
        <v>217</v>
      </c>
      <c r="J55" s="819"/>
      <c r="K55" s="818" t="s">
        <v>2087</v>
      </c>
      <c r="L55" s="852" t="s">
        <v>4207</v>
      </c>
      <c r="M55" s="810" t="s">
        <v>52</v>
      </c>
      <c r="N55" s="803" t="s">
        <v>8</v>
      </c>
      <c r="O55" s="809" t="s">
        <v>1</v>
      </c>
    </row>
    <row r="56" spans="1:15" s="823" customFormat="1" ht="101.25" x14ac:dyDescent="0.15">
      <c r="A56" s="824"/>
      <c r="B56" s="825"/>
      <c r="C56" s="829"/>
      <c r="D56" s="827"/>
      <c r="E56" s="815" t="s">
        <v>15</v>
      </c>
      <c r="F56" s="816" t="s">
        <v>2514</v>
      </c>
      <c r="G56" s="810" t="s">
        <v>1113</v>
      </c>
      <c r="H56" s="824"/>
      <c r="I56" s="825"/>
      <c r="J56" s="824"/>
      <c r="K56" s="825"/>
      <c r="L56" s="820" t="s">
        <v>4208</v>
      </c>
      <c r="M56" s="810" t="s">
        <v>4209</v>
      </c>
      <c r="N56" s="828"/>
      <c r="O56" s="830"/>
    </row>
    <row r="57" spans="1:15" s="823" customFormat="1" ht="101.25" x14ac:dyDescent="0.15">
      <c r="A57" s="824"/>
      <c r="B57" s="825"/>
      <c r="C57" s="829"/>
      <c r="D57" s="827"/>
      <c r="E57" s="824"/>
      <c r="F57" s="825"/>
      <c r="G57" s="810" t="s">
        <v>1120</v>
      </c>
      <c r="H57" s="824"/>
      <c r="I57" s="825"/>
      <c r="J57" s="824"/>
      <c r="K57" s="825"/>
      <c r="L57" s="820" t="s">
        <v>4210</v>
      </c>
      <c r="M57" s="810" t="s">
        <v>4211</v>
      </c>
      <c r="N57" s="828"/>
      <c r="O57" s="830"/>
    </row>
    <row r="58" spans="1:15" s="823" customFormat="1" ht="112.5" x14ac:dyDescent="0.15">
      <c r="A58" s="824"/>
      <c r="B58" s="825"/>
      <c r="C58" s="829"/>
      <c r="D58" s="827"/>
      <c r="E58" s="824"/>
      <c r="F58" s="825"/>
      <c r="G58" s="830" t="s">
        <v>2517</v>
      </c>
      <c r="H58" s="824"/>
      <c r="I58" s="825"/>
      <c r="J58" s="824"/>
      <c r="K58" s="825"/>
      <c r="L58" s="820" t="s">
        <v>4212</v>
      </c>
      <c r="M58" s="830" t="s">
        <v>4213</v>
      </c>
      <c r="N58" s="828"/>
      <c r="O58" s="830"/>
    </row>
    <row r="59" spans="1:15" s="823" customFormat="1" ht="22.5" x14ac:dyDescent="0.15">
      <c r="A59" s="824"/>
      <c r="B59" s="825"/>
      <c r="C59" s="829"/>
      <c r="D59" s="827"/>
      <c r="E59" s="824"/>
      <c r="F59" s="825"/>
      <c r="G59" s="809" t="s">
        <v>2102</v>
      </c>
      <c r="H59" s="824"/>
      <c r="I59" s="825"/>
      <c r="J59" s="824"/>
      <c r="K59" s="825"/>
      <c r="L59" s="1572" t="s">
        <v>4214</v>
      </c>
      <c r="M59" s="809" t="s">
        <v>12</v>
      </c>
      <c r="N59" s="828"/>
      <c r="O59" s="830"/>
    </row>
    <row r="60" spans="1:15" s="823" customFormat="1" ht="22.5" x14ac:dyDescent="0.15">
      <c r="A60" s="824"/>
      <c r="B60" s="825"/>
      <c r="C60" s="829"/>
      <c r="D60" s="827"/>
      <c r="E60" s="824"/>
      <c r="F60" s="825"/>
      <c r="G60" s="831"/>
      <c r="H60" s="824"/>
      <c r="I60" s="825"/>
      <c r="J60" s="824"/>
      <c r="K60" s="825"/>
      <c r="L60" s="1572" t="s">
        <v>4215</v>
      </c>
      <c r="M60" s="830"/>
      <c r="N60" s="828"/>
      <c r="O60" s="830"/>
    </row>
    <row r="61" spans="1:15" s="823" customFormat="1" ht="22.5" x14ac:dyDescent="0.15">
      <c r="A61" s="824"/>
      <c r="B61" s="825"/>
      <c r="C61" s="829"/>
      <c r="D61" s="827"/>
      <c r="E61" s="824"/>
      <c r="F61" s="825"/>
      <c r="G61" s="809" t="s">
        <v>1130</v>
      </c>
      <c r="H61" s="824"/>
      <c r="I61" s="825"/>
      <c r="J61" s="824"/>
      <c r="K61" s="825"/>
      <c r="L61" s="1572" t="s">
        <v>4214</v>
      </c>
      <c r="M61" s="830"/>
      <c r="N61" s="828"/>
      <c r="O61" s="830"/>
    </row>
    <row r="62" spans="1:15" s="823" customFormat="1" ht="22.5" x14ac:dyDescent="0.15">
      <c r="A62" s="824"/>
      <c r="B62" s="825"/>
      <c r="C62" s="829"/>
      <c r="D62" s="827"/>
      <c r="E62" s="824"/>
      <c r="F62" s="825"/>
      <c r="G62" s="831"/>
      <c r="H62" s="824"/>
      <c r="I62" s="825"/>
      <c r="J62" s="824"/>
      <c r="K62" s="825"/>
      <c r="L62" s="1572" t="s">
        <v>4215</v>
      </c>
      <c r="M62" s="830"/>
      <c r="N62" s="828"/>
      <c r="O62" s="830"/>
    </row>
    <row r="63" spans="1:15" s="823" customFormat="1" ht="15" customHeight="1" x14ac:dyDescent="0.15">
      <c r="A63" s="824"/>
      <c r="B63" s="825"/>
      <c r="C63" s="829"/>
      <c r="D63" s="827"/>
      <c r="E63" s="824"/>
      <c r="F63" s="825"/>
      <c r="G63" s="809" t="s">
        <v>2105</v>
      </c>
      <c r="H63" s="824"/>
      <c r="I63" s="825"/>
      <c r="J63" s="824"/>
      <c r="K63" s="825"/>
      <c r="L63" s="810" t="s">
        <v>4216</v>
      </c>
      <c r="M63" s="830"/>
      <c r="N63" s="828"/>
      <c r="O63" s="830"/>
    </row>
    <row r="64" spans="1:15" s="823" customFormat="1" ht="22.5" x14ac:dyDescent="0.15">
      <c r="A64" s="824"/>
      <c r="B64" s="825"/>
      <c r="C64" s="829"/>
      <c r="D64" s="827"/>
      <c r="E64" s="824"/>
      <c r="F64" s="825"/>
      <c r="G64" s="809" t="s">
        <v>2107</v>
      </c>
      <c r="H64" s="824"/>
      <c r="I64" s="825"/>
      <c r="J64" s="824"/>
      <c r="K64" s="825"/>
      <c r="L64" s="810" t="s">
        <v>4217</v>
      </c>
      <c r="M64" s="830"/>
      <c r="N64" s="828"/>
      <c r="O64" s="830"/>
    </row>
    <row r="65" spans="1:15" s="823" customFormat="1" ht="22.5" x14ac:dyDescent="0.15">
      <c r="A65" s="824"/>
      <c r="B65" s="825"/>
      <c r="C65" s="829"/>
      <c r="D65" s="827"/>
      <c r="E65" s="824"/>
      <c r="F65" s="825"/>
      <c r="G65" s="830"/>
      <c r="H65" s="824"/>
      <c r="I65" s="825"/>
      <c r="J65" s="824"/>
      <c r="K65" s="825"/>
      <c r="L65" s="810" t="s">
        <v>4218</v>
      </c>
      <c r="M65" s="830"/>
      <c r="N65" s="828"/>
      <c r="O65" s="830"/>
    </row>
    <row r="66" spans="1:15" s="823" customFormat="1" ht="15" customHeight="1" x14ac:dyDescent="0.15">
      <c r="A66" s="824"/>
      <c r="B66" s="825"/>
      <c r="C66" s="829"/>
      <c r="D66" s="827"/>
      <c r="E66" s="824"/>
      <c r="F66" s="825"/>
      <c r="G66" s="830"/>
      <c r="H66" s="824"/>
      <c r="I66" s="825"/>
      <c r="J66" s="824"/>
      <c r="K66" s="825"/>
      <c r="L66" s="810" t="s">
        <v>4219</v>
      </c>
      <c r="M66" s="830"/>
      <c r="N66" s="828"/>
      <c r="O66" s="830"/>
    </row>
    <row r="67" spans="1:15" s="823" customFormat="1" ht="22.5" x14ac:dyDescent="0.15">
      <c r="A67" s="824"/>
      <c r="B67" s="825"/>
      <c r="C67" s="829"/>
      <c r="D67" s="827"/>
      <c r="E67" s="824"/>
      <c r="F67" s="825"/>
      <c r="G67" s="830"/>
      <c r="H67" s="824"/>
      <c r="I67" s="825"/>
      <c r="J67" s="824"/>
      <c r="K67" s="825"/>
      <c r="L67" s="810" t="s">
        <v>4220</v>
      </c>
      <c r="M67" s="830"/>
      <c r="N67" s="828"/>
      <c r="O67" s="830"/>
    </row>
    <row r="68" spans="1:15" s="823" customFormat="1" ht="22.5" x14ac:dyDescent="0.15">
      <c r="A68" s="824"/>
      <c r="B68" s="825"/>
      <c r="C68" s="829"/>
      <c r="D68" s="827"/>
      <c r="E68" s="824"/>
      <c r="F68" s="825"/>
      <c r="G68" s="831"/>
      <c r="H68" s="824"/>
      <c r="I68" s="825"/>
      <c r="J68" s="824"/>
      <c r="K68" s="825"/>
      <c r="L68" s="810" t="s">
        <v>4221</v>
      </c>
      <c r="M68" s="830"/>
      <c r="N68" s="828"/>
      <c r="O68" s="830"/>
    </row>
    <row r="69" spans="1:15" s="823" customFormat="1" ht="22.5" x14ac:dyDescent="0.15">
      <c r="A69" s="824"/>
      <c r="B69" s="825"/>
      <c r="C69" s="829"/>
      <c r="D69" s="827"/>
      <c r="E69" s="824"/>
      <c r="F69" s="825"/>
      <c r="G69" s="809" t="s">
        <v>2109</v>
      </c>
      <c r="H69" s="824"/>
      <c r="I69" s="825"/>
      <c r="J69" s="824"/>
      <c r="K69" s="825"/>
      <c r="L69" s="810" t="s">
        <v>4222</v>
      </c>
      <c r="M69" s="830"/>
      <c r="N69" s="828"/>
      <c r="O69" s="830"/>
    </row>
    <row r="70" spans="1:15" s="823" customFormat="1" ht="22.5" x14ac:dyDescent="0.15">
      <c r="A70" s="824"/>
      <c r="B70" s="825"/>
      <c r="C70" s="829"/>
      <c r="D70" s="827"/>
      <c r="E70" s="824"/>
      <c r="F70" s="825"/>
      <c r="G70" s="830"/>
      <c r="H70" s="824"/>
      <c r="I70" s="825"/>
      <c r="J70" s="824"/>
      <c r="K70" s="825"/>
      <c r="L70" s="810" t="s">
        <v>4223</v>
      </c>
      <c r="M70" s="830"/>
      <c r="N70" s="828"/>
      <c r="O70" s="830"/>
    </row>
    <row r="71" spans="1:15" s="823" customFormat="1" ht="22.5" x14ac:dyDescent="0.15">
      <c r="A71" s="824"/>
      <c r="B71" s="825"/>
      <c r="C71" s="829"/>
      <c r="D71" s="827"/>
      <c r="E71" s="824"/>
      <c r="F71" s="825"/>
      <c r="G71" s="809" t="s">
        <v>2111</v>
      </c>
      <c r="H71" s="824"/>
      <c r="I71" s="825"/>
      <c r="J71" s="824"/>
      <c r="K71" s="825"/>
      <c r="L71" s="810" t="s">
        <v>4224</v>
      </c>
      <c r="M71" s="830"/>
      <c r="N71" s="828"/>
      <c r="O71" s="830"/>
    </row>
    <row r="72" spans="1:15" s="823" customFormat="1" ht="22.5" x14ac:dyDescent="0.15">
      <c r="A72" s="824"/>
      <c r="B72" s="825"/>
      <c r="C72" s="829"/>
      <c r="D72" s="827"/>
      <c r="E72" s="824"/>
      <c r="F72" s="825"/>
      <c r="G72" s="831"/>
      <c r="H72" s="824"/>
      <c r="I72" s="825"/>
      <c r="J72" s="824"/>
      <c r="K72" s="825"/>
      <c r="L72" s="810" t="s">
        <v>4225</v>
      </c>
      <c r="M72" s="830"/>
      <c r="N72" s="828"/>
      <c r="O72" s="830"/>
    </row>
    <row r="73" spans="1:15" s="823" customFormat="1" ht="22.5" x14ac:dyDescent="0.15">
      <c r="A73" s="824"/>
      <c r="B73" s="825"/>
      <c r="C73" s="829"/>
      <c r="D73" s="827"/>
      <c r="E73" s="824"/>
      <c r="F73" s="825"/>
      <c r="G73" s="809" t="s">
        <v>1136</v>
      </c>
      <c r="H73" s="824"/>
      <c r="I73" s="825"/>
      <c r="J73" s="824"/>
      <c r="K73" s="825"/>
      <c r="L73" s="810" t="s">
        <v>4224</v>
      </c>
      <c r="M73" s="830"/>
      <c r="N73" s="828"/>
      <c r="O73" s="830"/>
    </row>
    <row r="74" spans="1:15" s="823" customFormat="1" ht="22.5" x14ac:dyDescent="0.15">
      <c r="A74" s="824"/>
      <c r="B74" s="825"/>
      <c r="C74" s="829"/>
      <c r="D74" s="827"/>
      <c r="E74" s="824"/>
      <c r="F74" s="825"/>
      <c r="G74" s="831"/>
      <c r="H74" s="824"/>
      <c r="I74" s="825"/>
      <c r="J74" s="885"/>
      <c r="K74" s="885"/>
      <c r="L74" s="810" t="s">
        <v>4225</v>
      </c>
      <c r="M74" s="830"/>
      <c r="N74" s="828"/>
      <c r="O74" s="830"/>
    </row>
    <row r="75" spans="1:15" s="823" customFormat="1" ht="15" customHeight="1" x14ac:dyDescent="0.15">
      <c r="A75" s="824"/>
      <c r="B75" s="825"/>
      <c r="C75" s="829"/>
      <c r="D75" s="827"/>
      <c r="E75" s="824"/>
      <c r="F75" s="825"/>
      <c r="G75" s="811" t="s">
        <v>3835</v>
      </c>
      <c r="H75" s="824"/>
      <c r="I75" s="825"/>
      <c r="J75" s="885"/>
      <c r="K75" s="885"/>
      <c r="L75" s="810" t="s">
        <v>4226</v>
      </c>
      <c r="M75" s="830"/>
      <c r="N75" s="828"/>
      <c r="O75" s="830"/>
    </row>
    <row r="76" spans="1:15" s="823" customFormat="1" ht="15" customHeight="1" x14ac:dyDescent="0.15">
      <c r="A76" s="824"/>
      <c r="B76" s="825"/>
      <c r="C76" s="829"/>
      <c r="D76" s="827"/>
      <c r="E76" s="824"/>
      <c r="F76" s="825"/>
      <c r="G76" s="833" t="s">
        <v>4227</v>
      </c>
      <c r="H76" s="877"/>
      <c r="I76" s="878"/>
      <c r="J76" s="886"/>
      <c r="K76" s="886"/>
      <c r="L76" s="820" t="s">
        <v>4228</v>
      </c>
      <c r="M76" s="820" t="s">
        <v>52</v>
      </c>
      <c r="N76" s="828"/>
      <c r="O76" s="830"/>
    </row>
    <row r="77" spans="1:15" s="823" customFormat="1" ht="101.25" x14ac:dyDescent="0.15">
      <c r="A77" s="824"/>
      <c r="B77" s="825"/>
      <c r="C77" s="829"/>
      <c r="D77" s="827"/>
      <c r="E77" s="824"/>
      <c r="F77" s="825"/>
      <c r="G77" s="871" t="s">
        <v>2847</v>
      </c>
      <c r="H77" s="877"/>
      <c r="I77" s="878"/>
      <c r="J77" s="886"/>
      <c r="K77" s="886"/>
      <c r="L77" s="820" t="s">
        <v>4229</v>
      </c>
      <c r="M77" s="821" t="s">
        <v>4230</v>
      </c>
      <c r="N77" s="828"/>
      <c r="O77" s="830"/>
    </row>
    <row r="78" spans="1:15" s="823" customFormat="1" ht="56.25" x14ac:dyDescent="0.15">
      <c r="A78" s="824"/>
      <c r="B78" s="825"/>
      <c r="C78" s="829"/>
      <c r="D78" s="827"/>
      <c r="E78" s="824"/>
      <c r="F78" s="825"/>
      <c r="G78" s="880"/>
      <c r="H78" s="877"/>
      <c r="I78" s="878"/>
      <c r="J78" s="886"/>
      <c r="K78" s="886"/>
      <c r="L78" s="820" t="s">
        <v>4231</v>
      </c>
      <c r="M78" s="821" t="s">
        <v>4232</v>
      </c>
      <c r="N78" s="828"/>
      <c r="O78" s="830"/>
    </row>
    <row r="79" spans="1:15" s="823" customFormat="1" ht="56.25" x14ac:dyDescent="0.15">
      <c r="A79" s="824"/>
      <c r="B79" s="825"/>
      <c r="C79" s="829"/>
      <c r="D79" s="827"/>
      <c r="E79" s="834"/>
      <c r="F79" s="835"/>
      <c r="G79" s="872" t="s">
        <v>4233</v>
      </c>
      <c r="H79" s="877"/>
      <c r="I79" s="878"/>
      <c r="J79" s="886"/>
      <c r="K79" s="886"/>
      <c r="L79" s="820" t="s">
        <v>4234</v>
      </c>
      <c r="M79" s="821" t="s">
        <v>4235</v>
      </c>
      <c r="N79" s="828"/>
      <c r="O79" s="830"/>
    </row>
    <row r="80" spans="1:15" s="823" customFormat="1" ht="78.75" x14ac:dyDescent="0.15">
      <c r="A80" s="824"/>
      <c r="B80" s="825"/>
      <c r="C80" s="829"/>
      <c r="D80" s="827"/>
      <c r="E80" s="824" t="s">
        <v>13</v>
      </c>
      <c r="F80" s="885" t="s">
        <v>3239</v>
      </c>
      <c r="G80" s="809" t="s">
        <v>1142</v>
      </c>
      <c r="H80" s="824"/>
      <c r="I80" s="825"/>
      <c r="J80" s="824"/>
      <c r="K80" s="825"/>
      <c r="L80" s="820" t="s">
        <v>4236</v>
      </c>
      <c r="M80" s="821" t="s">
        <v>4237</v>
      </c>
      <c r="N80" s="828"/>
      <c r="O80" s="830"/>
    </row>
    <row r="81" spans="1:15" s="823" customFormat="1" ht="56.25" x14ac:dyDescent="0.15">
      <c r="A81" s="824"/>
      <c r="B81" s="825"/>
      <c r="C81" s="829"/>
      <c r="D81" s="827"/>
      <c r="E81" s="824"/>
      <c r="F81" s="885"/>
      <c r="G81" s="830"/>
      <c r="H81" s="824"/>
      <c r="I81" s="825"/>
      <c r="J81" s="824"/>
      <c r="K81" s="825"/>
      <c r="L81" s="820" t="s">
        <v>4238</v>
      </c>
      <c r="M81" s="821" t="s">
        <v>4239</v>
      </c>
      <c r="N81" s="828"/>
      <c r="O81" s="830"/>
    </row>
    <row r="82" spans="1:15" s="823" customFormat="1" ht="33.75" x14ac:dyDescent="0.15">
      <c r="A82" s="824"/>
      <c r="B82" s="825"/>
      <c r="C82" s="829"/>
      <c r="D82" s="827"/>
      <c r="E82" s="824"/>
      <c r="F82" s="885"/>
      <c r="G82" s="831"/>
      <c r="H82" s="824"/>
      <c r="I82" s="825"/>
      <c r="J82" s="824"/>
      <c r="K82" s="825"/>
      <c r="L82" s="820" t="s">
        <v>4240</v>
      </c>
      <c r="M82" s="821" t="s">
        <v>4241</v>
      </c>
      <c r="N82" s="828"/>
      <c r="O82" s="830"/>
    </row>
    <row r="83" spans="1:15" s="823" customFormat="1" ht="15" customHeight="1" x14ac:dyDescent="0.15">
      <c r="A83" s="824"/>
      <c r="B83" s="825"/>
      <c r="C83" s="829"/>
      <c r="D83" s="827"/>
      <c r="E83" s="815" t="s">
        <v>158</v>
      </c>
      <c r="F83" s="816" t="s">
        <v>159</v>
      </c>
      <c r="G83" s="809" t="s">
        <v>4242</v>
      </c>
      <c r="H83" s="824"/>
      <c r="I83" s="825"/>
      <c r="J83" s="824"/>
      <c r="K83" s="825"/>
      <c r="L83" s="820" t="s">
        <v>4243</v>
      </c>
      <c r="M83" s="2039" t="s">
        <v>2148</v>
      </c>
      <c r="N83" s="828"/>
      <c r="O83" s="830"/>
    </row>
    <row r="84" spans="1:15" s="823" customFormat="1" ht="22.5" x14ac:dyDescent="0.15">
      <c r="A84" s="824"/>
      <c r="B84" s="825"/>
      <c r="C84" s="829"/>
      <c r="D84" s="827"/>
      <c r="E84" s="824"/>
      <c r="F84" s="825"/>
      <c r="G84" s="830"/>
      <c r="H84" s="824"/>
      <c r="I84" s="825"/>
      <c r="J84" s="824"/>
      <c r="K84" s="825"/>
      <c r="L84" s="820" t="s">
        <v>4244</v>
      </c>
      <c r="M84" s="2052"/>
      <c r="N84" s="828"/>
      <c r="O84" s="830"/>
    </row>
    <row r="85" spans="1:15" s="823" customFormat="1" ht="15" customHeight="1" x14ac:dyDescent="0.15">
      <c r="A85" s="824"/>
      <c r="B85" s="825"/>
      <c r="C85" s="829"/>
      <c r="D85" s="827"/>
      <c r="E85" s="824"/>
      <c r="F85" s="825"/>
      <c r="G85" s="831"/>
      <c r="H85" s="824"/>
      <c r="I85" s="825"/>
      <c r="J85" s="824"/>
      <c r="K85" s="825"/>
      <c r="L85" s="820" t="s">
        <v>4245</v>
      </c>
      <c r="M85" s="2040"/>
      <c r="N85" s="828"/>
      <c r="O85" s="830"/>
    </row>
    <row r="86" spans="1:15" s="823" customFormat="1" ht="15" customHeight="1" x14ac:dyDescent="0.15">
      <c r="A86" s="824"/>
      <c r="B86" s="825"/>
      <c r="C86" s="829"/>
      <c r="D86" s="827"/>
      <c r="E86" s="824"/>
      <c r="F86" s="825"/>
      <c r="G86" s="810" t="s">
        <v>3250</v>
      </c>
      <c r="H86" s="824"/>
      <c r="I86" s="825"/>
      <c r="J86" s="824"/>
      <c r="K86" s="825"/>
      <c r="L86" s="871" t="s">
        <v>4246</v>
      </c>
      <c r="M86" s="868" t="s">
        <v>12</v>
      </c>
      <c r="N86" s="828"/>
      <c r="O86" s="830"/>
    </row>
    <row r="87" spans="1:15" s="823" customFormat="1" ht="45" x14ac:dyDescent="0.15">
      <c r="A87" s="824"/>
      <c r="B87" s="825"/>
      <c r="C87" s="829"/>
      <c r="D87" s="827"/>
      <c r="E87" s="824"/>
      <c r="F87" s="825"/>
      <c r="G87" s="809" t="s">
        <v>4247</v>
      </c>
      <c r="H87" s="824"/>
      <c r="I87" s="885"/>
      <c r="J87" s="824"/>
      <c r="K87" s="825"/>
      <c r="L87" s="809" t="s">
        <v>4248</v>
      </c>
      <c r="M87" s="868" t="s">
        <v>4249</v>
      </c>
      <c r="N87" s="828"/>
      <c r="O87" s="830"/>
    </row>
    <row r="88" spans="1:15" s="823" customFormat="1" ht="15" customHeight="1" x14ac:dyDescent="0.15">
      <c r="A88" s="824"/>
      <c r="B88" s="825"/>
      <c r="C88" s="829"/>
      <c r="D88" s="827"/>
      <c r="E88" s="834"/>
      <c r="F88" s="835"/>
      <c r="G88" s="831"/>
      <c r="H88" s="885"/>
      <c r="I88" s="885"/>
      <c r="J88" s="824"/>
      <c r="K88" s="825"/>
      <c r="L88" s="809" t="s">
        <v>4250</v>
      </c>
      <c r="M88" s="868" t="s">
        <v>12</v>
      </c>
      <c r="N88" s="828"/>
      <c r="O88" s="830"/>
    </row>
    <row r="89" spans="1:15" s="823" customFormat="1" ht="45" x14ac:dyDescent="0.15">
      <c r="A89" s="824"/>
      <c r="B89" s="825"/>
      <c r="C89" s="829"/>
      <c r="D89" s="827"/>
      <c r="E89" s="833" t="s">
        <v>1454</v>
      </c>
      <c r="F89" s="821" t="s">
        <v>4251</v>
      </c>
      <c r="G89" s="809" t="s">
        <v>4252</v>
      </c>
      <c r="H89" s="885"/>
      <c r="I89" s="886"/>
      <c r="J89" s="877"/>
      <c r="K89" s="878"/>
      <c r="L89" s="809" t="s">
        <v>4253</v>
      </c>
      <c r="M89" s="868" t="s">
        <v>4254</v>
      </c>
      <c r="N89" s="828"/>
      <c r="O89" s="830"/>
    </row>
    <row r="90" spans="1:15" s="823" customFormat="1" ht="56.25" x14ac:dyDescent="0.15">
      <c r="A90" s="834"/>
      <c r="B90" s="835"/>
      <c r="C90" s="837"/>
      <c r="D90" s="857"/>
      <c r="E90" s="887" t="s">
        <v>773</v>
      </c>
      <c r="F90" s="868" t="s">
        <v>4255</v>
      </c>
      <c r="G90" s="809" t="s">
        <v>4256</v>
      </c>
      <c r="H90" s="885"/>
      <c r="I90" s="886"/>
      <c r="J90" s="873"/>
      <c r="K90" s="882"/>
      <c r="L90" s="809" t="s">
        <v>4257</v>
      </c>
      <c r="M90" s="821" t="s">
        <v>4258</v>
      </c>
      <c r="N90" s="828"/>
      <c r="O90" s="830"/>
    </row>
    <row r="91" spans="1:15" s="823" customFormat="1" x14ac:dyDescent="0.15">
      <c r="A91" s="815">
        <v>40</v>
      </c>
      <c r="B91" s="816" t="s">
        <v>1196</v>
      </c>
      <c r="C91" s="817" t="s">
        <v>24</v>
      </c>
      <c r="D91" s="818" t="s">
        <v>1197</v>
      </c>
      <c r="E91" s="819" t="s">
        <v>10</v>
      </c>
      <c r="F91" s="816" t="s">
        <v>4259</v>
      </c>
      <c r="G91" s="809" t="s">
        <v>4260</v>
      </c>
      <c r="H91" s="815">
        <v>40</v>
      </c>
      <c r="I91" s="816" t="s">
        <v>3264</v>
      </c>
      <c r="J91" s="817" t="s">
        <v>40</v>
      </c>
      <c r="K91" s="816" t="s">
        <v>3265</v>
      </c>
      <c r="L91" s="809" t="s">
        <v>4261</v>
      </c>
      <c r="M91" s="868" t="s">
        <v>107</v>
      </c>
      <c r="N91" s="803" t="s">
        <v>4262</v>
      </c>
      <c r="O91" s="809" t="s">
        <v>1</v>
      </c>
    </row>
    <row r="92" spans="1:15" s="823" customFormat="1" ht="160.5" customHeight="1" x14ac:dyDescent="0.15">
      <c r="A92" s="824"/>
      <c r="B92" s="825"/>
      <c r="C92" s="826"/>
      <c r="D92" s="827"/>
      <c r="E92" s="829"/>
      <c r="F92" s="825"/>
      <c r="G92" s="888"/>
      <c r="H92" s="824"/>
      <c r="I92" s="825"/>
      <c r="J92" s="826"/>
      <c r="K92" s="825"/>
      <c r="L92" s="854" t="s">
        <v>4263</v>
      </c>
      <c r="M92" s="854" t="s">
        <v>52</v>
      </c>
      <c r="N92" s="889"/>
      <c r="O92" s="809" t="s">
        <v>4264</v>
      </c>
    </row>
    <row r="93" spans="1:15" s="823" customFormat="1" x14ac:dyDescent="0.15">
      <c r="A93" s="824"/>
      <c r="B93" s="825"/>
      <c r="C93" s="826"/>
      <c r="D93" s="827"/>
      <c r="E93" s="819" t="s">
        <v>9</v>
      </c>
      <c r="F93" s="816" t="s">
        <v>4265</v>
      </c>
      <c r="G93" s="810" t="s">
        <v>4266</v>
      </c>
      <c r="H93" s="824"/>
      <c r="I93" s="825"/>
      <c r="J93" s="824"/>
      <c r="K93" s="825"/>
      <c r="L93" s="810" t="s">
        <v>4267</v>
      </c>
      <c r="M93" s="809" t="s">
        <v>1029</v>
      </c>
      <c r="N93" s="803" t="s">
        <v>8</v>
      </c>
      <c r="O93" s="809" t="s">
        <v>1</v>
      </c>
    </row>
    <row r="94" spans="1:15" s="823" customFormat="1" ht="15.4" customHeight="1" x14ac:dyDescent="0.15">
      <c r="A94" s="824"/>
      <c r="B94" s="825"/>
      <c r="C94" s="826"/>
      <c r="D94" s="827"/>
      <c r="E94" s="837"/>
      <c r="F94" s="835"/>
      <c r="G94" s="810" t="s">
        <v>4268</v>
      </c>
      <c r="H94" s="824"/>
      <c r="I94" s="825"/>
      <c r="J94" s="824"/>
      <c r="K94" s="825"/>
      <c r="L94" s="810" t="s">
        <v>4269</v>
      </c>
      <c r="M94" s="831"/>
      <c r="N94" s="830"/>
      <c r="O94" s="830"/>
    </row>
    <row r="95" spans="1:15" s="823" customFormat="1" ht="36.4" customHeight="1" x14ac:dyDescent="0.15">
      <c r="A95" s="824"/>
      <c r="B95" s="825"/>
      <c r="C95" s="826"/>
      <c r="D95" s="827"/>
      <c r="E95" s="819" t="s">
        <v>15</v>
      </c>
      <c r="F95" s="816" t="s">
        <v>4270</v>
      </c>
      <c r="G95" s="810" t="s">
        <v>4271</v>
      </c>
      <c r="H95" s="824"/>
      <c r="I95" s="825"/>
      <c r="J95" s="824"/>
      <c r="K95" s="825"/>
      <c r="L95" s="810" t="s">
        <v>4272</v>
      </c>
      <c r="M95" s="809" t="s">
        <v>4273</v>
      </c>
      <c r="N95" s="830"/>
      <c r="O95" s="830"/>
    </row>
    <row r="96" spans="1:15" s="823" customFormat="1" ht="31.9" customHeight="1" x14ac:dyDescent="0.15">
      <c r="A96" s="824"/>
      <c r="B96" s="825"/>
      <c r="C96" s="826"/>
      <c r="D96" s="827"/>
      <c r="E96" s="829"/>
      <c r="F96" s="825"/>
      <c r="G96" s="809" t="s">
        <v>4274</v>
      </c>
      <c r="H96" s="824"/>
      <c r="I96" s="825"/>
      <c r="J96" s="824"/>
      <c r="K96" s="825"/>
      <c r="L96" s="810" t="s">
        <v>4275</v>
      </c>
      <c r="M96" s="830"/>
      <c r="N96" s="830"/>
      <c r="O96" s="830"/>
    </row>
    <row r="97" spans="1:15" s="823" customFormat="1" ht="15" customHeight="1" x14ac:dyDescent="0.15">
      <c r="A97" s="824"/>
      <c r="B97" s="825"/>
      <c r="C97" s="826"/>
      <c r="D97" s="827"/>
      <c r="E97" s="829"/>
      <c r="F97" s="825"/>
      <c r="G97" s="831"/>
      <c r="H97" s="824"/>
      <c r="I97" s="825"/>
      <c r="J97" s="824"/>
      <c r="K97" s="825"/>
      <c r="L97" s="810" t="s">
        <v>4276</v>
      </c>
      <c r="M97" s="831"/>
      <c r="N97" s="830"/>
      <c r="O97" s="830"/>
    </row>
    <row r="98" spans="1:15" s="823" customFormat="1" ht="45" x14ac:dyDescent="0.15">
      <c r="A98" s="824"/>
      <c r="B98" s="825"/>
      <c r="C98" s="826"/>
      <c r="D98" s="827"/>
      <c r="E98" s="829"/>
      <c r="F98" s="825"/>
      <c r="G98" s="890" t="s">
        <v>4277</v>
      </c>
      <c r="H98" s="824"/>
      <c r="I98" s="825"/>
      <c r="J98" s="824"/>
      <c r="K98" s="825"/>
      <c r="L98" s="874" t="s">
        <v>4277</v>
      </c>
      <c r="M98" s="820" t="s">
        <v>4278</v>
      </c>
      <c r="N98" s="830"/>
      <c r="O98" s="830"/>
    </row>
    <row r="99" spans="1:15" s="823" customFormat="1" ht="15" customHeight="1" x14ac:dyDescent="0.15">
      <c r="A99" s="824"/>
      <c r="B99" s="825"/>
      <c r="C99" s="826"/>
      <c r="D99" s="827"/>
      <c r="E99" s="829"/>
      <c r="F99" s="825"/>
      <c r="G99" s="890"/>
      <c r="H99" s="824"/>
      <c r="I99" s="825"/>
      <c r="J99" s="824"/>
      <c r="K99" s="825"/>
      <c r="L99" s="874" t="s">
        <v>4279</v>
      </c>
      <c r="M99" s="871" t="s">
        <v>107</v>
      </c>
      <c r="N99" s="830"/>
      <c r="O99" s="830"/>
    </row>
    <row r="100" spans="1:15" s="823" customFormat="1" ht="15" customHeight="1" x14ac:dyDescent="0.15">
      <c r="A100" s="824"/>
      <c r="B100" s="825"/>
      <c r="C100" s="826"/>
      <c r="D100" s="827"/>
      <c r="E100" s="829"/>
      <c r="F100" s="825"/>
      <c r="G100" s="891"/>
      <c r="H100" s="824"/>
      <c r="I100" s="825"/>
      <c r="J100" s="824"/>
      <c r="K100" s="825"/>
      <c r="L100" s="874" t="s">
        <v>4280</v>
      </c>
      <c r="M100" s="880"/>
      <c r="N100" s="830"/>
      <c r="O100" s="830"/>
    </row>
    <row r="101" spans="1:15" s="823" customFormat="1" ht="15" customHeight="1" x14ac:dyDescent="0.15">
      <c r="A101" s="824"/>
      <c r="B101" s="825"/>
      <c r="C101" s="826"/>
      <c r="D101" s="827"/>
      <c r="E101" s="829"/>
      <c r="F101" s="825"/>
      <c r="G101" s="891"/>
      <c r="H101" s="824"/>
      <c r="I101" s="825"/>
      <c r="J101" s="824"/>
      <c r="K101" s="825"/>
      <c r="L101" s="874" t="s">
        <v>4281</v>
      </c>
      <c r="M101" s="871" t="s">
        <v>12</v>
      </c>
      <c r="N101" s="830"/>
      <c r="O101" s="830"/>
    </row>
    <row r="102" spans="1:15" s="823" customFormat="1" x14ac:dyDescent="0.15">
      <c r="A102" s="824"/>
      <c r="B102" s="825"/>
      <c r="C102" s="826"/>
      <c r="D102" s="827"/>
      <c r="E102" s="829"/>
      <c r="F102" s="825"/>
      <c r="G102" s="891"/>
      <c r="H102" s="824"/>
      <c r="I102" s="825"/>
      <c r="J102" s="824"/>
      <c r="K102" s="825"/>
      <c r="L102" s="874" t="s">
        <v>4282</v>
      </c>
      <c r="M102" s="880"/>
      <c r="N102" s="830"/>
      <c r="O102" s="830"/>
    </row>
    <row r="103" spans="1:15" s="823" customFormat="1" ht="15" customHeight="1" x14ac:dyDescent="0.15">
      <c r="A103" s="824"/>
      <c r="B103" s="825"/>
      <c r="C103" s="826"/>
      <c r="D103" s="827"/>
      <c r="E103" s="829"/>
      <c r="F103" s="825"/>
      <c r="G103" s="869" t="s">
        <v>4283</v>
      </c>
      <c r="H103" s="824"/>
      <c r="I103" s="825"/>
      <c r="J103" s="824"/>
      <c r="K103" s="825"/>
      <c r="L103" s="820" t="s">
        <v>4284</v>
      </c>
      <c r="M103" s="821" t="s">
        <v>107</v>
      </c>
      <c r="N103" s="830"/>
      <c r="O103" s="830"/>
    </row>
    <row r="104" spans="1:15" s="823" customFormat="1" ht="15" customHeight="1" x14ac:dyDescent="0.15">
      <c r="A104" s="824"/>
      <c r="B104" s="825"/>
      <c r="C104" s="826"/>
      <c r="D104" s="827"/>
      <c r="E104" s="829"/>
      <c r="F104" s="825"/>
      <c r="G104" s="871" t="s">
        <v>4285</v>
      </c>
      <c r="H104" s="824"/>
      <c r="I104" s="825"/>
      <c r="J104" s="824"/>
      <c r="K104" s="825"/>
      <c r="L104" s="820" t="s">
        <v>4286</v>
      </c>
      <c r="M104" s="871" t="s">
        <v>197</v>
      </c>
      <c r="N104" s="830"/>
      <c r="O104" s="830"/>
    </row>
    <row r="105" spans="1:15" s="823" customFormat="1" ht="15" customHeight="1" x14ac:dyDescent="0.15">
      <c r="A105" s="824"/>
      <c r="B105" s="825"/>
      <c r="C105" s="826"/>
      <c r="D105" s="827"/>
      <c r="E105" s="829"/>
      <c r="F105" s="825"/>
      <c r="G105" s="872"/>
      <c r="H105" s="824"/>
      <c r="I105" s="825"/>
      <c r="J105" s="824"/>
      <c r="K105" s="825"/>
      <c r="L105" s="820" t="s">
        <v>4287</v>
      </c>
      <c r="M105" s="872"/>
      <c r="N105" s="830"/>
      <c r="O105" s="830"/>
    </row>
    <row r="106" spans="1:15" s="823" customFormat="1" ht="15" customHeight="1" x14ac:dyDescent="0.15">
      <c r="A106" s="824"/>
      <c r="B106" s="825"/>
      <c r="C106" s="826"/>
      <c r="D106" s="827"/>
      <c r="E106" s="829"/>
      <c r="F106" s="825"/>
      <c r="G106" s="880"/>
      <c r="H106" s="824"/>
      <c r="I106" s="825"/>
      <c r="J106" s="824"/>
      <c r="K106" s="825"/>
      <c r="L106" s="820" t="s">
        <v>4288</v>
      </c>
      <c r="M106" s="872"/>
      <c r="N106" s="830"/>
      <c r="O106" s="830"/>
    </row>
    <row r="107" spans="1:15" s="823" customFormat="1" ht="15" customHeight="1" x14ac:dyDescent="0.15">
      <c r="A107" s="824"/>
      <c r="B107" s="825"/>
      <c r="C107" s="826"/>
      <c r="D107" s="827"/>
      <c r="E107" s="837"/>
      <c r="F107" s="835"/>
      <c r="G107" s="852" t="s">
        <v>4289</v>
      </c>
      <c r="H107" s="824"/>
      <c r="I107" s="825"/>
      <c r="J107" s="824"/>
      <c r="K107" s="825"/>
      <c r="L107" s="874" t="s">
        <v>4290</v>
      </c>
      <c r="M107" s="880"/>
      <c r="N107" s="830"/>
      <c r="O107" s="830"/>
    </row>
    <row r="108" spans="1:15" s="823" customFormat="1" ht="15" customHeight="1" x14ac:dyDescent="0.15">
      <c r="A108" s="824"/>
      <c r="B108" s="825"/>
      <c r="C108" s="826"/>
      <c r="D108" s="827"/>
      <c r="E108" s="819" t="s">
        <v>13</v>
      </c>
      <c r="F108" s="839" t="s">
        <v>4291</v>
      </c>
      <c r="G108" s="810" t="s">
        <v>4292</v>
      </c>
      <c r="H108" s="824"/>
      <c r="I108" s="825"/>
      <c r="J108" s="824"/>
      <c r="K108" s="825"/>
      <c r="L108" s="820" t="s">
        <v>4293</v>
      </c>
      <c r="M108" s="821" t="s">
        <v>12</v>
      </c>
      <c r="N108" s="830"/>
      <c r="O108" s="830"/>
    </row>
    <row r="109" spans="1:15" s="823" customFormat="1" ht="15" customHeight="1" x14ac:dyDescent="0.15">
      <c r="A109" s="824"/>
      <c r="B109" s="825"/>
      <c r="C109" s="826"/>
      <c r="D109" s="827"/>
      <c r="E109" s="837"/>
      <c r="F109" s="892"/>
      <c r="G109" s="810" t="s">
        <v>4294</v>
      </c>
      <c r="H109" s="824"/>
      <c r="I109" s="825"/>
      <c r="J109" s="824"/>
      <c r="K109" s="825"/>
      <c r="L109" s="820" t="s">
        <v>4295</v>
      </c>
      <c r="M109" s="820" t="s">
        <v>53</v>
      </c>
      <c r="N109" s="830"/>
      <c r="O109" s="830"/>
    </row>
    <row r="110" spans="1:15" s="823" customFormat="1" ht="15" customHeight="1" x14ac:dyDescent="0.15">
      <c r="A110" s="824"/>
      <c r="B110" s="825"/>
      <c r="C110" s="826"/>
      <c r="D110" s="827"/>
      <c r="E110" s="819" t="s">
        <v>158</v>
      </c>
      <c r="F110" s="816" t="s">
        <v>4296</v>
      </c>
      <c r="G110" s="820" t="s">
        <v>4297</v>
      </c>
      <c r="H110" s="824"/>
      <c r="I110" s="825"/>
      <c r="J110" s="824"/>
      <c r="K110" s="825"/>
      <c r="L110" s="820" t="s">
        <v>4298</v>
      </c>
      <c r="M110" s="820" t="s">
        <v>53</v>
      </c>
      <c r="N110" s="830"/>
      <c r="O110" s="830"/>
    </row>
    <row r="111" spans="1:15" s="823" customFormat="1" ht="15" customHeight="1" x14ac:dyDescent="0.15">
      <c r="A111" s="824"/>
      <c r="B111" s="825"/>
      <c r="C111" s="826"/>
      <c r="D111" s="827"/>
      <c r="E111" s="837"/>
      <c r="F111" s="835"/>
      <c r="G111" s="810" t="s">
        <v>4299</v>
      </c>
      <c r="H111" s="824"/>
      <c r="I111" s="825"/>
      <c r="J111" s="824"/>
      <c r="K111" s="825"/>
      <c r="L111" s="820" t="s">
        <v>4300</v>
      </c>
      <c r="M111" s="821" t="s">
        <v>12</v>
      </c>
      <c r="N111" s="830"/>
      <c r="O111" s="830"/>
    </row>
    <row r="112" spans="1:15" s="823" customFormat="1" ht="37.15" customHeight="1" x14ac:dyDescent="0.15">
      <c r="A112" s="824"/>
      <c r="B112" s="825"/>
      <c r="C112" s="826"/>
      <c r="D112" s="827"/>
      <c r="E112" s="893" t="s">
        <v>1529</v>
      </c>
      <c r="F112" s="839" t="s">
        <v>4301</v>
      </c>
      <c r="G112" s="809" t="s">
        <v>4302</v>
      </c>
      <c r="H112" s="824"/>
      <c r="I112" s="825"/>
      <c r="J112" s="824"/>
      <c r="K112" s="825"/>
      <c r="L112" s="820" t="s">
        <v>4303</v>
      </c>
      <c r="M112" s="809" t="s">
        <v>4304</v>
      </c>
      <c r="N112" s="830"/>
      <c r="O112" s="830"/>
    </row>
    <row r="113" spans="1:15" s="823" customFormat="1" ht="25.9" customHeight="1" x14ac:dyDescent="0.15">
      <c r="A113" s="824"/>
      <c r="B113" s="825"/>
      <c r="C113" s="826"/>
      <c r="D113" s="827"/>
      <c r="E113" s="894"/>
      <c r="F113" s="840"/>
      <c r="G113" s="831"/>
      <c r="H113" s="824"/>
      <c r="I113" s="825"/>
      <c r="J113" s="824"/>
      <c r="K113" s="825"/>
      <c r="L113" s="820" t="s">
        <v>4305</v>
      </c>
      <c r="M113" s="830"/>
      <c r="N113" s="830"/>
      <c r="O113" s="830"/>
    </row>
    <row r="114" spans="1:15" s="823" customFormat="1" ht="25.9" customHeight="1" x14ac:dyDescent="0.15">
      <c r="A114" s="824"/>
      <c r="B114" s="825"/>
      <c r="C114" s="826"/>
      <c r="D114" s="827"/>
      <c r="E114" s="894"/>
      <c r="F114" s="840"/>
      <c r="G114" s="820" t="s">
        <v>4306</v>
      </c>
      <c r="H114" s="824"/>
      <c r="I114" s="825"/>
      <c r="J114" s="824"/>
      <c r="K114" s="825"/>
      <c r="L114" s="820" t="s">
        <v>4307</v>
      </c>
      <c r="M114" s="820" t="s">
        <v>53</v>
      </c>
      <c r="N114" s="830"/>
      <c r="O114" s="830"/>
    </row>
    <row r="115" spans="1:15" s="823" customFormat="1" ht="13.9" customHeight="1" x14ac:dyDescent="0.15">
      <c r="A115" s="824"/>
      <c r="B115" s="825"/>
      <c r="C115" s="826"/>
      <c r="D115" s="827"/>
      <c r="E115" s="894"/>
      <c r="F115" s="840"/>
      <c r="G115" s="820" t="s">
        <v>4308</v>
      </c>
      <c r="H115" s="824"/>
      <c r="I115" s="825"/>
      <c r="J115" s="824"/>
      <c r="K115" s="825"/>
      <c r="L115" s="820" t="s">
        <v>4308</v>
      </c>
      <c r="M115" s="821" t="s">
        <v>12</v>
      </c>
      <c r="N115" s="830"/>
      <c r="O115" s="830"/>
    </row>
    <row r="116" spans="1:15" s="823" customFormat="1" ht="15" customHeight="1" x14ac:dyDescent="0.15">
      <c r="A116" s="824"/>
      <c r="B116" s="825"/>
      <c r="C116" s="826"/>
      <c r="D116" s="827"/>
      <c r="E116" s="861" t="s">
        <v>1454</v>
      </c>
      <c r="F116" s="870" t="s">
        <v>4309</v>
      </c>
      <c r="G116" s="882" t="s">
        <v>4310</v>
      </c>
      <c r="H116" s="824"/>
      <c r="I116" s="825"/>
      <c r="J116" s="824"/>
      <c r="K116" s="825"/>
      <c r="L116" s="882" t="s">
        <v>4311</v>
      </c>
      <c r="M116" s="821" t="s">
        <v>11</v>
      </c>
      <c r="N116" s="830"/>
      <c r="O116" s="830"/>
    </row>
    <row r="117" spans="1:15" s="823" customFormat="1" ht="15" customHeight="1" x14ac:dyDescent="0.15">
      <c r="A117" s="824"/>
      <c r="B117" s="825"/>
      <c r="C117" s="826"/>
      <c r="D117" s="827"/>
      <c r="E117" s="895"/>
      <c r="F117" s="890"/>
      <c r="G117" s="882" t="s">
        <v>4312</v>
      </c>
      <c r="H117" s="824"/>
      <c r="I117" s="825"/>
      <c r="J117" s="824"/>
      <c r="K117" s="825"/>
      <c r="L117" s="882" t="s">
        <v>4313</v>
      </c>
      <c r="M117" s="2047" t="s">
        <v>12</v>
      </c>
      <c r="N117" s="830"/>
      <c r="O117" s="830"/>
    </row>
    <row r="118" spans="1:15" s="823" customFormat="1" ht="15" customHeight="1" x14ac:dyDescent="0.15">
      <c r="A118" s="824"/>
      <c r="B118" s="825"/>
      <c r="C118" s="826"/>
      <c r="D118" s="827"/>
      <c r="E118" s="895"/>
      <c r="F118" s="890"/>
      <c r="G118" s="882" t="s">
        <v>4314</v>
      </c>
      <c r="H118" s="824"/>
      <c r="I118" s="825"/>
      <c r="J118" s="824"/>
      <c r="K118" s="825"/>
      <c r="L118" s="882" t="s">
        <v>4315</v>
      </c>
      <c r="M118" s="2053"/>
      <c r="N118" s="830"/>
      <c r="O118" s="830"/>
    </row>
    <row r="119" spans="1:15" s="823" customFormat="1" ht="15" customHeight="1" x14ac:dyDescent="0.15">
      <c r="A119" s="824"/>
      <c r="B119" s="825"/>
      <c r="C119" s="826"/>
      <c r="D119" s="827"/>
      <c r="E119" s="895"/>
      <c r="F119" s="890"/>
      <c r="G119" s="882" t="s">
        <v>4316</v>
      </c>
      <c r="H119" s="824"/>
      <c r="I119" s="825"/>
      <c r="J119" s="824"/>
      <c r="K119" s="825"/>
      <c r="L119" s="882" t="s">
        <v>4317</v>
      </c>
      <c r="M119" s="2053"/>
      <c r="N119" s="830"/>
      <c r="O119" s="830"/>
    </row>
    <row r="120" spans="1:15" s="823" customFormat="1" ht="30" customHeight="1" x14ac:dyDescent="0.15">
      <c r="A120" s="824"/>
      <c r="B120" s="825"/>
      <c r="C120" s="826"/>
      <c r="D120" s="827"/>
      <c r="E120" s="895"/>
      <c r="F120" s="890"/>
      <c r="G120" s="869" t="s">
        <v>4318</v>
      </c>
      <c r="H120" s="824"/>
      <c r="I120" s="825"/>
      <c r="J120" s="824"/>
      <c r="K120" s="825"/>
      <c r="L120" s="871" t="s">
        <v>4319</v>
      </c>
      <c r="M120" s="2053"/>
      <c r="N120" s="830"/>
      <c r="O120" s="830"/>
    </row>
    <row r="121" spans="1:15" s="823" customFormat="1" ht="45" x14ac:dyDescent="0.15">
      <c r="A121" s="824"/>
      <c r="B121" s="825"/>
      <c r="C121" s="826"/>
      <c r="D121" s="827"/>
      <c r="E121" s="894"/>
      <c r="F121" s="840"/>
      <c r="G121" s="874" t="s">
        <v>4320</v>
      </c>
      <c r="H121" s="824"/>
      <c r="I121" s="825"/>
      <c r="J121" s="824"/>
      <c r="K121" s="825"/>
      <c r="L121" s="820" t="s">
        <v>4321</v>
      </c>
      <c r="M121" s="820" t="s">
        <v>4322</v>
      </c>
      <c r="N121" s="830"/>
      <c r="O121" s="830"/>
    </row>
    <row r="122" spans="1:15" s="823" customFormat="1" ht="21" customHeight="1" x14ac:dyDescent="0.15">
      <c r="A122" s="824"/>
      <c r="B122" s="825"/>
      <c r="C122" s="826"/>
      <c r="D122" s="827"/>
      <c r="E122" s="894"/>
      <c r="F122" s="840"/>
      <c r="G122" s="874" t="s">
        <v>4323</v>
      </c>
      <c r="H122" s="824"/>
      <c r="I122" s="825"/>
      <c r="J122" s="824"/>
      <c r="K122" s="825"/>
      <c r="L122" s="820" t="s">
        <v>4323</v>
      </c>
      <c r="M122" s="2039" t="s">
        <v>4324</v>
      </c>
      <c r="N122" s="830"/>
      <c r="O122" s="830"/>
    </row>
    <row r="123" spans="1:15" s="823" customFormat="1" ht="21" customHeight="1" x14ac:dyDescent="0.15">
      <c r="A123" s="824"/>
      <c r="B123" s="825"/>
      <c r="C123" s="826"/>
      <c r="D123" s="827"/>
      <c r="E123" s="894"/>
      <c r="F123" s="840"/>
      <c r="G123" s="874" t="s">
        <v>4325</v>
      </c>
      <c r="H123" s="824"/>
      <c r="I123" s="825"/>
      <c r="J123" s="824"/>
      <c r="K123" s="825"/>
      <c r="L123" s="882" t="s">
        <v>4325</v>
      </c>
      <c r="M123" s="2040"/>
      <c r="N123" s="830"/>
      <c r="O123" s="830"/>
    </row>
    <row r="124" spans="1:15" s="823" customFormat="1" ht="25.9" customHeight="1" x14ac:dyDescent="0.15">
      <c r="A124" s="824"/>
      <c r="B124" s="825"/>
      <c r="C124" s="826"/>
      <c r="D124" s="827"/>
      <c r="E124" s="894"/>
      <c r="F124" s="840"/>
      <c r="G124" s="872" t="s">
        <v>4326</v>
      </c>
      <c r="H124" s="877"/>
      <c r="I124" s="886"/>
      <c r="J124" s="877"/>
      <c r="K124" s="896"/>
      <c r="L124" s="820" t="s">
        <v>4327</v>
      </c>
      <c r="M124" s="820" t="s">
        <v>1254</v>
      </c>
      <c r="N124" s="830"/>
      <c r="O124" s="830"/>
    </row>
    <row r="125" spans="1:15" s="823" customFormat="1" ht="15" customHeight="1" x14ac:dyDescent="0.15">
      <c r="A125" s="824"/>
      <c r="B125" s="825"/>
      <c r="C125" s="826"/>
      <c r="D125" s="827"/>
      <c r="E125" s="894"/>
      <c r="F125" s="840"/>
      <c r="G125" s="883" t="s">
        <v>4328</v>
      </c>
      <c r="H125" s="877"/>
      <c r="I125" s="886"/>
      <c r="J125" s="877"/>
      <c r="K125" s="896"/>
      <c r="L125" s="852" t="s">
        <v>4329</v>
      </c>
      <c r="M125" s="871" t="s">
        <v>6</v>
      </c>
      <c r="N125" s="830"/>
      <c r="O125" s="830"/>
    </row>
    <row r="126" spans="1:15" s="823" customFormat="1" ht="15" customHeight="1" x14ac:dyDescent="0.15">
      <c r="A126" s="824"/>
      <c r="B126" s="825"/>
      <c r="C126" s="826"/>
      <c r="D126" s="827"/>
      <c r="E126" s="894"/>
      <c r="F126" s="840"/>
      <c r="G126" s="897"/>
      <c r="H126" s="877"/>
      <c r="I126" s="886"/>
      <c r="J126" s="877"/>
      <c r="K126" s="896"/>
      <c r="L126" s="852" t="s">
        <v>4330</v>
      </c>
      <c r="M126" s="880"/>
      <c r="N126" s="830"/>
      <c r="O126" s="830"/>
    </row>
    <row r="127" spans="1:15" s="823" customFormat="1" ht="15" customHeight="1" x14ac:dyDescent="0.15">
      <c r="A127" s="824"/>
      <c r="B127" s="825"/>
      <c r="C127" s="826"/>
      <c r="D127" s="827"/>
      <c r="E127" s="894"/>
      <c r="F127" s="840"/>
      <c r="G127" s="2039" t="s">
        <v>4331</v>
      </c>
      <c r="H127" s="877"/>
      <c r="I127" s="886"/>
      <c r="J127" s="877"/>
      <c r="K127" s="896"/>
      <c r="L127" s="820" t="s">
        <v>4332</v>
      </c>
      <c r="M127" s="872" t="s">
        <v>107</v>
      </c>
      <c r="N127" s="830"/>
      <c r="O127" s="830"/>
    </row>
    <row r="128" spans="1:15" s="823" customFormat="1" ht="15" customHeight="1" x14ac:dyDescent="0.15">
      <c r="A128" s="824"/>
      <c r="B128" s="825"/>
      <c r="C128" s="826"/>
      <c r="D128" s="827"/>
      <c r="E128" s="894"/>
      <c r="F128" s="840"/>
      <c r="G128" s="2040"/>
      <c r="H128" s="877"/>
      <c r="I128" s="886"/>
      <c r="J128" s="877"/>
      <c r="K128" s="896"/>
      <c r="L128" s="820" t="s">
        <v>4332</v>
      </c>
      <c r="M128" s="871" t="s">
        <v>12</v>
      </c>
      <c r="N128" s="830"/>
      <c r="O128" s="830"/>
    </row>
    <row r="129" spans="1:15" s="823" customFormat="1" ht="15" customHeight="1" x14ac:dyDescent="0.15">
      <c r="A129" s="824"/>
      <c r="B129" s="825"/>
      <c r="C129" s="826"/>
      <c r="D129" s="827"/>
      <c r="E129" s="894"/>
      <c r="F129" s="840"/>
      <c r="G129" s="883" t="s">
        <v>4333</v>
      </c>
      <c r="H129" s="886"/>
      <c r="I129" s="886"/>
      <c r="J129" s="877"/>
      <c r="K129" s="896"/>
      <c r="L129" s="874" t="s">
        <v>4334</v>
      </c>
      <c r="M129" s="872"/>
      <c r="N129" s="830"/>
      <c r="O129" s="830"/>
    </row>
    <row r="130" spans="1:15" s="823" customFormat="1" ht="15" customHeight="1" x14ac:dyDescent="0.15">
      <c r="A130" s="824"/>
      <c r="B130" s="825"/>
      <c r="C130" s="826"/>
      <c r="D130" s="827"/>
      <c r="E130" s="894"/>
      <c r="F130" s="840"/>
      <c r="G130" s="852" t="s">
        <v>4335</v>
      </c>
      <c r="H130" s="886"/>
      <c r="I130" s="886"/>
      <c r="J130" s="877"/>
      <c r="K130" s="896"/>
      <c r="L130" s="882" t="s">
        <v>4336</v>
      </c>
      <c r="M130" s="872"/>
      <c r="N130" s="830"/>
      <c r="O130" s="830"/>
    </row>
    <row r="131" spans="1:15" s="823" customFormat="1" ht="15" customHeight="1" x14ac:dyDescent="0.15">
      <c r="A131" s="824"/>
      <c r="B131" s="825"/>
      <c r="C131" s="826"/>
      <c r="D131" s="827"/>
      <c r="E131" s="894"/>
      <c r="F131" s="840"/>
      <c r="G131" s="852" t="s">
        <v>4337</v>
      </c>
      <c r="H131" s="877"/>
      <c r="I131" s="886"/>
      <c r="J131" s="877"/>
      <c r="K131" s="896"/>
      <c r="L131" s="882" t="s">
        <v>4338</v>
      </c>
      <c r="M131" s="872"/>
      <c r="N131" s="830"/>
      <c r="O131" s="830"/>
    </row>
    <row r="132" spans="1:15" s="823" customFormat="1" ht="26.65" customHeight="1" x14ac:dyDescent="0.15">
      <c r="A132" s="824"/>
      <c r="B132" s="825"/>
      <c r="C132" s="826"/>
      <c r="D132" s="827"/>
      <c r="E132" s="894"/>
      <c r="F132" s="840"/>
      <c r="G132" s="883" t="s">
        <v>4339</v>
      </c>
      <c r="H132" s="877"/>
      <c r="I132" s="886"/>
      <c r="J132" s="877"/>
      <c r="K132" s="896"/>
      <c r="L132" s="882" t="s">
        <v>4340</v>
      </c>
      <c r="M132" s="872"/>
      <c r="N132" s="830"/>
      <c r="O132" s="830"/>
    </row>
    <row r="133" spans="1:15" s="823" customFormat="1" ht="25.15" customHeight="1" x14ac:dyDescent="0.15">
      <c r="A133" s="824"/>
      <c r="B133" s="825"/>
      <c r="C133" s="826"/>
      <c r="D133" s="827"/>
      <c r="E133" s="894"/>
      <c r="F133" s="840"/>
      <c r="G133" s="897"/>
      <c r="H133" s="877"/>
      <c r="I133" s="886"/>
      <c r="J133" s="877"/>
      <c r="K133" s="896"/>
      <c r="L133" s="882" t="s">
        <v>4341</v>
      </c>
      <c r="M133" s="872"/>
      <c r="N133" s="830"/>
      <c r="O133" s="830"/>
    </row>
    <row r="134" spans="1:15" s="823" customFormat="1" ht="15" customHeight="1" x14ac:dyDescent="0.15">
      <c r="A134" s="824"/>
      <c r="B134" s="825"/>
      <c r="C134" s="826"/>
      <c r="D134" s="827"/>
      <c r="E134" s="894"/>
      <c r="F134" s="840"/>
      <c r="G134" s="852" t="s">
        <v>4342</v>
      </c>
      <c r="H134" s="877"/>
      <c r="I134" s="886"/>
      <c r="J134" s="877"/>
      <c r="K134" s="896"/>
      <c r="L134" s="882" t="s">
        <v>4343</v>
      </c>
      <c r="M134" s="872"/>
      <c r="N134" s="830"/>
      <c r="O134" s="830"/>
    </row>
    <row r="135" spans="1:15" s="823" customFormat="1" ht="15" customHeight="1" x14ac:dyDescent="0.15">
      <c r="A135" s="824"/>
      <c r="B135" s="825"/>
      <c r="C135" s="826"/>
      <c r="D135" s="827"/>
      <c r="E135" s="894"/>
      <c r="F135" s="840"/>
      <c r="G135" s="852" t="s">
        <v>4344</v>
      </c>
      <c r="H135" s="886"/>
      <c r="I135" s="886"/>
      <c r="J135" s="877"/>
      <c r="K135" s="896"/>
      <c r="L135" s="874" t="s">
        <v>4345</v>
      </c>
      <c r="M135" s="872"/>
      <c r="N135" s="830"/>
      <c r="O135" s="830"/>
    </row>
    <row r="136" spans="1:15" s="823" customFormat="1" ht="15" customHeight="1" x14ac:dyDescent="0.15">
      <c r="A136" s="824"/>
      <c r="B136" s="825"/>
      <c r="C136" s="826"/>
      <c r="D136" s="827"/>
      <c r="E136" s="894"/>
      <c r="F136" s="840"/>
      <c r="G136" s="874" t="s">
        <v>4346</v>
      </c>
      <c r="H136" s="886"/>
      <c r="I136" s="886"/>
      <c r="J136" s="877"/>
      <c r="K136" s="896"/>
      <c r="L136" s="882" t="s">
        <v>4347</v>
      </c>
      <c r="M136" s="872"/>
      <c r="N136" s="830"/>
      <c r="O136" s="830"/>
    </row>
    <row r="137" spans="1:15" s="823" customFormat="1" ht="15" customHeight="1" x14ac:dyDescent="0.15">
      <c r="A137" s="824"/>
      <c r="B137" s="825"/>
      <c r="C137" s="826"/>
      <c r="D137" s="827"/>
      <c r="E137" s="894"/>
      <c r="F137" s="840"/>
      <c r="G137" s="852" t="s">
        <v>4348</v>
      </c>
      <c r="H137" s="886"/>
      <c r="I137" s="886"/>
      <c r="J137" s="877"/>
      <c r="K137" s="896"/>
      <c r="L137" s="882" t="s">
        <v>4348</v>
      </c>
      <c r="M137" s="872"/>
      <c r="N137" s="830"/>
      <c r="O137" s="830"/>
    </row>
    <row r="138" spans="1:15" s="823" customFormat="1" ht="15" customHeight="1" x14ac:dyDescent="0.15">
      <c r="A138" s="824"/>
      <c r="B138" s="825"/>
      <c r="C138" s="826"/>
      <c r="D138" s="827"/>
      <c r="E138" s="894"/>
      <c r="F138" s="840"/>
      <c r="G138" s="852" t="s">
        <v>4349</v>
      </c>
      <c r="H138" s="886"/>
      <c r="I138" s="886"/>
      <c r="J138" s="877"/>
      <c r="K138" s="896"/>
      <c r="L138" s="882" t="s">
        <v>4350</v>
      </c>
      <c r="M138" s="872"/>
      <c r="N138" s="830"/>
      <c r="O138" s="830"/>
    </row>
    <row r="139" spans="1:15" s="823" customFormat="1" ht="15" customHeight="1" x14ac:dyDescent="0.15">
      <c r="A139" s="824"/>
      <c r="B139" s="825"/>
      <c r="C139" s="826"/>
      <c r="D139" s="827"/>
      <c r="E139" s="894"/>
      <c r="F139" s="840"/>
      <c r="G139" s="852" t="s">
        <v>4351</v>
      </c>
      <c r="H139" s="877"/>
      <c r="I139" s="886"/>
      <c r="J139" s="877"/>
      <c r="K139" s="896"/>
      <c r="L139" s="882" t="s">
        <v>4352</v>
      </c>
      <c r="M139" s="880"/>
      <c r="N139" s="830"/>
      <c r="O139" s="830"/>
    </row>
    <row r="140" spans="1:15" s="823" customFormat="1" ht="45" x14ac:dyDescent="0.15">
      <c r="A140" s="824"/>
      <c r="B140" s="825"/>
      <c r="C140" s="826"/>
      <c r="D140" s="827"/>
      <c r="E140" s="861" t="s">
        <v>773</v>
      </c>
      <c r="F140" s="868" t="s">
        <v>4353</v>
      </c>
      <c r="G140" s="820" t="s">
        <v>4354</v>
      </c>
      <c r="H140" s="877"/>
      <c r="I140" s="886"/>
      <c r="J140" s="877"/>
      <c r="K140" s="896"/>
      <c r="L140" s="874" t="s">
        <v>4355</v>
      </c>
      <c r="M140" s="820" t="s">
        <v>4356</v>
      </c>
      <c r="N140" s="830"/>
      <c r="O140" s="830"/>
    </row>
    <row r="141" spans="1:15" s="823" customFormat="1" ht="15" customHeight="1" x14ac:dyDescent="0.15">
      <c r="A141" s="824"/>
      <c r="B141" s="825"/>
      <c r="C141" s="826"/>
      <c r="D141" s="827"/>
      <c r="E141" s="861" t="s">
        <v>2613</v>
      </c>
      <c r="F141" s="870" t="s">
        <v>4357</v>
      </c>
      <c r="G141" s="870" t="s">
        <v>4358</v>
      </c>
      <c r="H141" s="886"/>
      <c r="I141" s="886"/>
      <c r="J141" s="877"/>
      <c r="K141" s="896"/>
      <c r="L141" s="882" t="s">
        <v>4359</v>
      </c>
      <c r="M141" s="820" t="s">
        <v>1254</v>
      </c>
      <c r="N141" s="830"/>
      <c r="O141" s="830"/>
    </row>
    <row r="142" spans="1:15" s="823" customFormat="1" ht="33.75" x14ac:dyDescent="0.15">
      <c r="A142" s="824"/>
      <c r="B142" s="825"/>
      <c r="C142" s="826"/>
      <c r="D142" s="827"/>
      <c r="E142" s="898"/>
      <c r="F142" s="890"/>
      <c r="G142" s="870" t="s">
        <v>4360</v>
      </c>
      <c r="H142" s="886"/>
      <c r="I142" s="886"/>
      <c r="J142" s="877"/>
      <c r="K142" s="896"/>
      <c r="L142" s="882" t="s">
        <v>4361</v>
      </c>
      <c r="M142" s="820" t="s">
        <v>4362</v>
      </c>
      <c r="N142" s="830"/>
      <c r="O142" s="830"/>
    </row>
    <row r="143" spans="1:15" s="823" customFormat="1" ht="33.75" x14ac:dyDescent="0.15">
      <c r="A143" s="824"/>
      <c r="B143" s="825"/>
      <c r="C143" s="826"/>
      <c r="D143" s="827"/>
      <c r="E143" s="898"/>
      <c r="F143" s="890"/>
      <c r="G143" s="890"/>
      <c r="H143" s="886"/>
      <c r="I143" s="886"/>
      <c r="J143" s="877"/>
      <c r="K143" s="896"/>
      <c r="L143" s="882" t="s">
        <v>4363</v>
      </c>
      <c r="M143" s="820" t="s">
        <v>4364</v>
      </c>
      <c r="N143" s="830"/>
      <c r="O143" s="830"/>
    </row>
    <row r="144" spans="1:15" s="823" customFormat="1" ht="15" customHeight="1" x14ac:dyDescent="0.15">
      <c r="A144" s="824"/>
      <c r="B144" s="825"/>
      <c r="C144" s="826"/>
      <c r="D144" s="827"/>
      <c r="E144" s="899"/>
      <c r="F144" s="890"/>
      <c r="G144" s="852" t="s">
        <v>4365</v>
      </c>
      <c r="H144" s="877"/>
      <c r="I144" s="886"/>
      <c r="J144" s="877"/>
      <c r="K144" s="896"/>
      <c r="L144" s="882" t="s">
        <v>4366</v>
      </c>
      <c r="M144" s="871" t="s">
        <v>12</v>
      </c>
      <c r="N144" s="830"/>
      <c r="O144" s="830"/>
    </row>
    <row r="145" spans="1:15" s="823" customFormat="1" ht="15" customHeight="1" x14ac:dyDescent="0.15">
      <c r="A145" s="824"/>
      <c r="B145" s="825"/>
      <c r="C145" s="826"/>
      <c r="D145" s="827"/>
      <c r="E145" s="899"/>
      <c r="F145" s="890"/>
      <c r="G145" s="852" t="s">
        <v>4367</v>
      </c>
      <c r="H145" s="877"/>
      <c r="I145" s="886"/>
      <c r="J145" s="877"/>
      <c r="K145" s="896"/>
      <c r="L145" s="882" t="s">
        <v>4368</v>
      </c>
      <c r="M145" s="872"/>
      <c r="N145" s="830"/>
      <c r="O145" s="830"/>
    </row>
    <row r="146" spans="1:15" s="823" customFormat="1" ht="15" customHeight="1" x14ac:dyDescent="0.15">
      <c r="A146" s="824"/>
      <c r="B146" s="825"/>
      <c r="C146" s="826"/>
      <c r="D146" s="827"/>
      <c r="E146" s="899"/>
      <c r="F146" s="890"/>
      <c r="G146" s="852" t="s">
        <v>4369</v>
      </c>
      <c r="H146" s="877"/>
      <c r="I146" s="886"/>
      <c r="J146" s="877"/>
      <c r="K146" s="896"/>
      <c r="L146" s="882" t="s">
        <v>4370</v>
      </c>
      <c r="M146" s="872"/>
      <c r="N146" s="830"/>
      <c r="O146" s="830"/>
    </row>
    <row r="147" spans="1:15" s="823" customFormat="1" ht="15" customHeight="1" x14ac:dyDescent="0.15">
      <c r="A147" s="824"/>
      <c r="B147" s="825"/>
      <c r="C147" s="826"/>
      <c r="D147" s="827"/>
      <c r="E147" s="899"/>
      <c r="F147" s="890"/>
      <c r="G147" s="852" t="s">
        <v>4371</v>
      </c>
      <c r="H147" s="877"/>
      <c r="I147" s="886"/>
      <c r="J147" s="877"/>
      <c r="K147" s="896"/>
      <c r="L147" s="882" t="s">
        <v>4372</v>
      </c>
      <c r="M147" s="880"/>
      <c r="N147" s="830"/>
      <c r="O147" s="830"/>
    </row>
    <row r="148" spans="1:15" s="823" customFormat="1" ht="33.75" x14ac:dyDescent="0.15">
      <c r="A148" s="824"/>
      <c r="B148" s="825"/>
      <c r="C148" s="826"/>
      <c r="D148" s="827"/>
      <c r="E148" s="861" t="s">
        <v>794</v>
      </c>
      <c r="F148" s="870" t="s">
        <v>4373</v>
      </c>
      <c r="G148" s="874" t="s">
        <v>4374</v>
      </c>
      <c r="H148" s="886"/>
      <c r="I148" s="886"/>
      <c r="J148" s="877"/>
      <c r="K148" s="896"/>
      <c r="L148" s="874" t="s">
        <v>4375</v>
      </c>
      <c r="M148" s="820" t="s">
        <v>4376</v>
      </c>
      <c r="N148" s="830"/>
      <c r="O148" s="830"/>
    </row>
    <row r="149" spans="1:15" s="823" customFormat="1" ht="25.15" customHeight="1" x14ac:dyDescent="0.15">
      <c r="A149" s="824"/>
      <c r="B149" s="825"/>
      <c r="C149" s="826"/>
      <c r="D149" s="827"/>
      <c r="E149" s="899"/>
      <c r="F149" s="890"/>
      <c r="G149" s="871" t="s">
        <v>4377</v>
      </c>
      <c r="H149" s="886"/>
      <c r="I149" s="886"/>
      <c r="J149" s="877"/>
      <c r="K149" s="896"/>
      <c r="L149" s="820" t="s">
        <v>4378</v>
      </c>
      <c r="M149" s="820" t="s">
        <v>1254</v>
      </c>
      <c r="N149" s="830"/>
      <c r="O149" s="830"/>
    </row>
    <row r="150" spans="1:15" s="823" customFormat="1" ht="33.75" x14ac:dyDescent="0.15">
      <c r="A150" s="824"/>
      <c r="B150" s="825"/>
      <c r="C150" s="826"/>
      <c r="D150" s="827"/>
      <c r="E150" s="899"/>
      <c r="F150" s="890"/>
      <c r="G150" s="871" t="s">
        <v>4379</v>
      </c>
      <c r="H150" s="886"/>
      <c r="I150" s="886"/>
      <c r="J150" s="877"/>
      <c r="K150" s="896"/>
      <c r="L150" s="820" t="s">
        <v>4380</v>
      </c>
      <c r="M150" s="820" t="s">
        <v>1254</v>
      </c>
      <c r="N150" s="830"/>
      <c r="O150" s="830"/>
    </row>
    <row r="151" spans="1:15" s="823" customFormat="1" ht="45" x14ac:dyDescent="0.15">
      <c r="A151" s="824"/>
      <c r="B151" s="825"/>
      <c r="C151" s="826"/>
      <c r="D151" s="827"/>
      <c r="E151" s="861" t="s">
        <v>800</v>
      </c>
      <c r="F151" s="870" t="s">
        <v>4381</v>
      </c>
      <c r="G151" s="883" t="s">
        <v>4382</v>
      </c>
      <c r="H151" s="886"/>
      <c r="I151" s="886"/>
      <c r="J151" s="877"/>
      <c r="K151" s="896"/>
      <c r="L151" s="874" t="s">
        <v>4382</v>
      </c>
      <c r="M151" s="820" t="s">
        <v>4356</v>
      </c>
      <c r="N151" s="830"/>
      <c r="O151" s="830"/>
    </row>
    <row r="152" spans="1:15" s="823" customFormat="1" ht="31.15" customHeight="1" x14ac:dyDescent="0.15">
      <c r="A152" s="824"/>
      <c r="B152" s="825"/>
      <c r="C152" s="826"/>
      <c r="D152" s="827"/>
      <c r="E152" s="900"/>
      <c r="F152" s="874"/>
      <c r="G152" s="897"/>
      <c r="H152" s="886"/>
      <c r="I152" s="886"/>
      <c r="J152" s="877"/>
      <c r="K152" s="896"/>
      <c r="L152" s="882" t="s">
        <v>4383</v>
      </c>
      <c r="M152" s="871" t="s">
        <v>12</v>
      </c>
      <c r="N152" s="830"/>
      <c r="O152" s="830"/>
    </row>
    <row r="153" spans="1:15" s="823" customFormat="1" ht="26.65" customHeight="1" x14ac:dyDescent="0.15">
      <c r="A153" s="824"/>
      <c r="B153" s="825"/>
      <c r="C153" s="826"/>
      <c r="D153" s="827"/>
      <c r="E153" s="861" t="s">
        <v>810</v>
      </c>
      <c r="F153" s="868" t="s">
        <v>4384</v>
      </c>
      <c r="G153" s="874" t="s">
        <v>4385</v>
      </c>
      <c r="H153" s="886"/>
      <c r="I153" s="886"/>
      <c r="J153" s="877"/>
      <c r="K153" s="896"/>
      <c r="L153" s="874" t="s">
        <v>4386</v>
      </c>
      <c r="M153" s="820" t="s">
        <v>4387</v>
      </c>
      <c r="N153" s="830"/>
      <c r="O153" s="830"/>
    </row>
    <row r="154" spans="1:15" s="823" customFormat="1" ht="56.25" x14ac:dyDescent="0.15">
      <c r="A154" s="824"/>
      <c r="B154" s="825"/>
      <c r="C154" s="826"/>
      <c r="D154" s="827"/>
      <c r="E154" s="899"/>
      <c r="F154" s="890"/>
      <c r="G154" s="874" t="s">
        <v>4388</v>
      </c>
      <c r="H154" s="886"/>
      <c r="I154" s="886"/>
      <c r="J154" s="877"/>
      <c r="K154" s="896"/>
      <c r="L154" s="874" t="s">
        <v>4389</v>
      </c>
      <c r="M154" s="820" t="s">
        <v>4390</v>
      </c>
      <c r="N154" s="830"/>
      <c r="O154" s="830"/>
    </row>
    <row r="155" spans="1:15" s="823" customFormat="1" ht="15" customHeight="1" x14ac:dyDescent="0.15">
      <c r="A155" s="824"/>
      <c r="B155" s="825"/>
      <c r="C155" s="826"/>
      <c r="D155" s="827"/>
      <c r="E155" s="899"/>
      <c r="F155" s="890"/>
      <c r="G155" s="883" t="s">
        <v>4391</v>
      </c>
      <c r="H155" s="886"/>
      <c r="I155" s="886"/>
      <c r="J155" s="877"/>
      <c r="K155" s="896"/>
      <c r="L155" s="882" t="s">
        <v>4392</v>
      </c>
      <c r="M155" s="2039" t="s">
        <v>4393</v>
      </c>
      <c r="N155" s="830"/>
      <c r="O155" s="830"/>
    </row>
    <row r="156" spans="1:15" s="823" customFormat="1" ht="15" customHeight="1" x14ac:dyDescent="0.15">
      <c r="A156" s="824"/>
      <c r="B156" s="825"/>
      <c r="C156" s="826"/>
      <c r="D156" s="827"/>
      <c r="E156" s="899"/>
      <c r="F156" s="890"/>
      <c r="G156" s="884"/>
      <c r="H156" s="886"/>
      <c r="I156" s="886"/>
      <c r="J156" s="877"/>
      <c r="K156" s="896"/>
      <c r="L156" s="882" t="s">
        <v>4394</v>
      </c>
      <c r="M156" s="2052"/>
      <c r="N156" s="830"/>
      <c r="O156" s="830"/>
    </row>
    <row r="157" spans="1:15" s="823" customFormat="1" ht="15" customHeight="1" x14ac:dyDescent="0.15">
      <c r="A157" s="824"/>
      <c r="B157" s="825"/>
      <c r="C157" s="826"/>
      <c r="D157" s="827"/>
      <c r="E157" s="899"/>
      <c r="F157" s="890"/>
      <c r="G157" s="884"/>
      <c r="H157" s="886"/>
      <c r="I157" s="886"/>
      <c r="J157" s="877"/>
      <c r="K157" s="896"/>
      <c r="L157" s="882" t="s">
        <v>4395</v>
      </c>
      <c r="M157" s="2052"/>
      <c r="N157" s="830"/>
      <c r="O157" s="830"/>
    </row>
    <row r="158" spans="1:15" s="823" customFormat="1" ht="15" customHeight="1" x14ac:dyDescent="0.15">
      <c r="A158" s="824"/>
      <c r="B158" s="825"/>
      <c r="C158" s="826"/>
      <c r="D158" s="827"/>
      <c r="E158" s="899"/>
      <c r="F158" s="890"/>
      <c r="G158" s="884"/>
      <c r="H158" s="886"/>
      <c r="I158" s="886"/>
      <c r="J158" s="877"/>
      <c r="K158" s="896"/>
      <c r="L158" s="882" t="s">
        <v>4396</v>
      </c>
      <c r="M158" s="2052"/>
      <c r="N158" s="830"/>
      <c r="O158" s="830"/>
    </row>
    <row r="159" spans="1:15" s="823" customFormat="1" ht="15" customHeight="1" x14ac:dyDescent="0.15">
      <c r="A159" s="824"/>
      <c r="B159" s="825"/>
      <c r="C159" s="826"/>
      <c r="D159" s="827"/>
      <c r="E159" s="899"/>
      <c r="F159" s="890"/>
      <c r="G159" s="884"/>
      <c r="H159" s="886"/>
      <c r="I159" s="886"/>
      <c r="J159" s="877"/>
      <c r="K159" s="896"/>
      <c r="L159" s="882" t="s">
        <v>4397</v>
      </c>
      <c r="M159" s="2052"/>
      <c r="N159" s="830"/>
      <c r="O159" s="830"/>
    </row>
    <row r="160" spans="1:15" s="823" customFormat="1" ht="15" customHeight="1" x14ac:dyDescent="0.15">
      <c r="A160" s="824"/>
      <c r="B160" s="825"/>
      <c r="C160" s="826"/>
      <c r="D160" s="827"/>
      <c r="E160" s="899"/>
      <c r="F160" s="890"/>
      <c r="G160" s="884"/>
      <c r="H160" s="886"/>
      <c r="I160" s="886"/>
      <c r="J160" s="877"/>
      <c r="K160" s="896"/>
      <c r="L160" s="882" t="s">
        <v>4398</v>
      </c>
      <c r="M160" s="2052"/>
      <c r="N160" s="830"/>
      <c r="O160" s="830"/>
    </row>
    <row r="161" spans="1:15" s="823" customFormat="1" ht="15" customHeight="1" x14ac:dyDescent="0.15">
      <c r="A161" s="824"/>
      <c r="B161" s="825"/>
      <c r="C161" s="826"/>
      <c r="D161" s="827"/>
      <c r="E161" s="899"/>
      <c r="F161" s="890"/>
      <c r="G161" s="884"/>
      <c r="H161" s="886"/>
      <c r="I161" s="886"/>
      <c r="J161" s="877"/>
      <c r="K161" s="896"/>
      <c r="L161" s="882" t="s">
        <v>4399</v>
      </c>
      <c r="M161" s="2052"/>
      <c r="N161" s="830"/>
      <c r="O161" s="830"/>
    </row>
    <row r="162" spans="1:15" s="823" customFormat="1" ht="15" customHeight="1" x14ac:dyDescent="0.15">
      <c r="A162" s="824"/>
      <c r="B162" s="825"/>
      <c r="C162" s="826"/>
      <c r="D162" s="827"/>
      <c r="E162" s="899"/>
      <c r="F162" s="890"/>
      <c r="G162" s="897"/>
      <c r="H162" s="886"/>
      <c r="I162" s="886"/>
      <c r="J162" s="877"/>
      <c r="K162" s="896"/>
      <c r="L162" s="882" t="s">
        <v>4400</v>
      </c>
      <c r="M162" s="2040"/>
      <c r="N162" s="830"/>
      <c r="O162" s="830"/>
    </row>
    <row r="163" spans="1:15" s="823" customFormat="1" x14ac:dyDescent="0.15">
      <c r="A163" s="824"/>
      <c r="B163" s="825"/>
      <c r="C163" s="826"/>
      <c r="D163" s="827"/>
      <c r="E163" s="899"/>
      <c r="F163" s="890"/>
      <c r="G163" s="883" t="s">
        <v>4401</v>
      </c>
      <c r="H163" s="877"/>
      <c r="I163" s="886"/>
      <c r="J163" s="877"/>
      <c r="K163" s="896"/>
      <c r="L163" s="882" t="s">
        <v>4402</v>
      </c>
      <c r="M163" s="871" t="s">
        <v>639</v>
      </c>
      <c r="N163" s="830"/>
      <c r="O163" s="830"/>
    </row>
    <row r="164" spans="1:15" s="823" customFormat="1" x14ac:dyDescent="0.15">
      <c r="A164" s="824"/>
      <c r="B164" s="825"/>
      <c r="C164" s="826"/>
      <c r="D164" s="827"/>
      <c r="E164" s="899"/>
      <c r="F164" s="890"/>
      <c r="G164" s="883" t="s">
        <v>4403</v>
      </c>
      <c r="H164" s="877"/>
      <c r="I164" s="886"/>
      <c r="J164" s="877"/>
      <c r="K164" s="896"/>
      <c r="L164" s="882" t="s">
        <v>4404</v>
      </c>
      <c r="M164" s="872"/>
      <c r="N164" s="830"/>
      <c r="O164" s="830"/>
    </row>
    <row r="165" spans="1:15" s="823" customFormat="1" x14ac:dyDescent="0.15">
      <c r="A165" s="824"/>
      <c r="B165" s="825"/>
      <c r="C165" s="826"/>
      <c r="D165" s="827"/>
      <c r="E165" s="899"/>
      <c r="F165" s="890"/>
      <c r="G165" s="883" t="s">
        <v>4405</v>
      </c>
      <c r="H165" s="877"/>
      <c r="I165" s="886"/>
      <c r="J165" s="877"/>
      <c r="K165" s="896"/>
      <c r="L165" s="882" t="s">
        <v>4406</v>
      </c>
      <c r="M165" s="872"/>
      <c r="N165" s="830"/>
      <c r="O165" s="830"/>
    </row>
    <row r="166" spans="1:15" s="823" customFormat="1" ht="36" customHeight="1" x14ac:dyDescent="0.15">
      <c r="A166" s="824"/>
      <c r="B166" s="825"/>
      <c r="C166" s="826"/>
      <c r="D166" s="827"/>
      <c r="E166" s="899"/>
      <c r="F166" s="890"/>
      <c r="G166" s="897"/>
      <c r="H166" s="877"/>
      <c r="I166" s="886"/>
      <c r="J166" s="877"/>
      <c r="K166" s="896"/>
      <c r="L166" s="882" t="s">
        <v>4407</v>
      </c>
      <c r="M166" s="872"/>
      <c r="N166" s="830"/>
      <c r="O166" s="830"/>
    </row>
    <row r="167" spans="1:15" s="823" customFormat="1" ht="24.4" customHeight="1" x14ac:dyDescent="0.15">
      <c r="A167" s="824"/>
      <c r="B167" s="825"/>
      <c r="C167" s="826"/>
      <c r="D167" s="827"/>
      <c r="E167" s="899"/>
      <c r="F167" s="890"/>
      <c r="G167" s="883" t="s">
        <v>4408</v>
      </c>
      <c r="H167" s="877"/>
      <c r="I167" s="886"/>
      <c r="J167" s="877"/>
      <c r="K167" s="896"/>
      <c r="L167" s="882" t="s">
        <v>4409</v>
      </c>
      <c r="M167" s="872"/>
      <c r="N167" s="830"/>
      <c r="O167" s="830"/>
    </row>
    <row r="168" spans="1:15" s="823" customFormat="1" ht="25.9" customHeight="1" x14ac:dyDescent="0.15">
      <c r="A168" s="824"/>
      <c r="B168" s="825"/>
      <c r="C168" s="826"/>
      <c r="D168" s="827"/>
      <c r="E168" s="899"/>
      <c r="F168" s="890"/>
      <c r="G168" s="897"/>
      <c r="H168" s="877"/>
      <c r="I168" s="886"/>
      <c r="J168" s="877"/>
      <c r="K168" s="896"/>
      <c r="L168" s="882" t="s">
        <v>4410</v>
      </c>
      <c r="M168" s="872"/>
      <c r="N168" s="830"/>
      <c r="O168" s="830"/>
    </row>
    <row r="169" spans="1:15" s="823" customFormat="1" ht="26.65" customHeight="1" x14ac:dyDescent="0.15">
      <c r="A169" s="824"/>
      <c r="B169" s="825"/>
      <c r="C169" s="826"/>
      <c r="D169" s="827"/>
      <c r="E169" s="899"/>
      <c r="F169" s="890"/>
      <c r="G169" s="883" t="s">
        <v>4411</v>
      </c>
      <c r="H169" s="877"/>
      <c r="I169" s="886"/>
      <c r="J169" s="877"/>
      <c r="K169" s="896"/>
      <c r="L169" s="882" t="s">
        <v>4412</v>
      </c>
      <c r="M169" s="872"/>
      <c r="N169" s="830"/>
      <c r="O169" s="830"/>
    </row>
    <row r="170" spans="1:15" s="823" customFormat="1" x14ac:dyDescent="0.15">
      <c r="A170" s="824"/>
      <c r="B170" s="825"/>
      <c r="C170" s="826"/>
      <c r="D170" s="827"/>
      <c r="E170" s="899"/>
      <c r="F170" s="890"/>
      <c r="G170" s="883" t="s">
        <v>4413</v>
      </c>
      <c r="H170" s="877"/>
      <c r="I170" s="886"/>
      <c r="J170" s="877"/>
      <c r="K170" s="896"/>
      <c r="L170" s="882" t="s">
        <v>4414</v>
      </c>
      <c r="M170" s="872"/>
      <c r="N170" s="830"/>
      <c r="O170" s="830"/>
    </row>
    <row r="171" spans="1:15" s="823" customFormat="1" ht="15" customHeight="1" x14ac:dyDescent="0.15">
      <c r="A171" s="824"/>
      <c r="B171" s="825"/>
      <c r="C171" s="826"/>
      <c r="D171" s="827"/>
      <c r="E171" s="899"/>
      <c r="F171" s="890"/>
      <c r="G171" s="897"/>
      <c r="H171" s="877"/>
      <c r="I171" s="886"/>
      <c r="J171" s="877"/>
      <c r="K171" s="896"/>
      <c r="L171" s="882" t="s">
        <v>4415</v>
      </c>
      <c r="M171" s="872"/>
      <c r="N171" s="830"/>
      <c r="O171" s="830"/>
    </row>
    <row r="172" spans="1:15" s="823" customFormat="1" x14ac:dyDescent="0.15">
      <c r="A172" s="824"/>
      <c r="B172" s="825"/>
      <c r="C172" s="826"/>
      <c r="D172" s="827"/>
      <c r="E172" s="899"/>
      <c r="F172" s="890"/>
      <c r="G172" s="883" t="s">
        <v>4416</v>
      </c>
      <c r="H172" s="877"/>
      <c r="I172" s="886"/>
      <c r="J172" s="877"/>
      <c r="K172" s="896"/>
      <c r="L172" s="882" t="s">
        <v>4417</v>
      </c>
      <c r="M172" s="880"/>
      <c r="N172" s="830"/>
      <c r="O172" s="830"/>
    </row>
    <row r="173" spans="1:15" s="823" customFormat="1" ht="15" customHeight="1" x14ac:dyDescent="0.15">
      <c r="A173" s="824"/>
      <c r="B173" s="825"/>
      <c r="C173" s="826"/>
      <c r="D173" s="827"/>
      <c r="E173" s="898"/>
      <c r="F173" s="878"/>
      <c r="G173" s="820" t="s">
        <v>4418</v>
      </c>
      <c r="H173" s="877"/>
      <c r="I173" s="886"/>
      <c r="J173" s="877"/>
      <c r="K173" s="896"/>
      <c r="L173" s="820" t="s">
        <v>4419</v>
      </c>
      <c r="M173" s="871" t="s">
        <v>53</v>
      </c>
      <c r="N173" s="830"/>
      <c r="O173" s="830"/>
    </row>
    <row r="174" spans="1:15" s="823" customFormat="1" ht="15" customHeight="1" x14ac:dyDescent="0.15">
      <c r="A174" s="824"/>
      <c r="B174" s="825"/>
      <c r="C174" s="826"/>
      <c r="D174" s="827"/>
      <c r="E174" s="898"/>
      <c r="F174" s="878"/>
      <c r="G174" s="820" t="s">
        <v>4420</v>
      </c>
      <c r="H174" s="877"/>
      <c r="I174" s="886"/>
      <c r="J174" s="877"/>
      <c r="K174" s="896"/>
      <c r="L174" s="820" t="s">
        <v>4421</v>
      </c>
      <c r="M174" s="872"/>
      <c r="N174" s="830"/>
      <c r="O174" s="830"/>
    </row>
    <row r="175" spans="1:15" s="823" customFormat="1" ht="15" customHeight="1" x14ac:dyDescent="0.15">
      <c r="A175" s="824"/>
      <c r="B175" s="825"/>
      <c r="C175" s="826"/>
      <c r="D175" s="827"/>
      <c r="E175" s="898"/>
      <c r="F175" s="878"/>
      <c r="G175" s="820" t="s">
        <v>4422</v>
      </c>
      <c r="H175" s="877"/>
      <c r="I175" s="886"/>
      <c r="J175" s="877"/>
      <c r="K175" s="896"/>
      <c r="L175" s="820" t="s">
        <v>4423</v>
      </c>
      <c r="M175" s="872"/>
      <c r="N175" s="830"/>
      <c r="O175" s="830"/>
    </row>
    <row r="176" spans="1:15" s="823" customFormat="1" ht="15" customHeight="1" x14ac:dyDescent="0.15">
      <c r="A176" s="824"/>
      <c r="B176" s="825"/>
      <c r="C176" s="826"/>
      <c r="D176" s="827"/>
      <c r="E176" s="898"/>
      <c r="F176" s="878"/>
      <c r="G176" s="871" t="s">
        <v>4424</v>
      </c>
      <c r="H176" s="877"/>
      <c r="I176" s="886"/>
      <c r="J176" s="877"/>
      <c r="K176" s="896"/>
      <c r="L176" s="820" t="s">
        <v>4425</v>
      </c>
      <c r="M176" s="872"/>
      <c r="N176" s="830"/>
      <c r="O176" s="830"/>
    </row>
    <row r="177" spans="1:15" s="823" customFormat="1" ht="15" customHeight="1" x14ac:dyDescent="0.15">
      <c r="A177" s="824"/>
      <c r="B177" s="825"/>
      <c r="C177" s="826"/>
      <c r="D177" s="827"/>
      <c r="E177" s="898"/>
      <c r="F177" s="878"/>
      <c r="G177" s="872"/>
      <c r="H177" s="877"/>
      <c r="I177" s="886"/>
      <c r="J177" s="877"/>
      <c r="K177" s="896"/>
      <c r="L177" s="820" t="s">
        <v>4426</v>
      </c>
      <c r="M177" s="872"/>
      <c r="N177" s="830"/>
      <c r="O177" s="830"/>
    </row>
    <row r="178" spans="1:15" s="823" customFormat="1" ht="15" customHeight="1" x14ac:dyDescent="0.15">
      <c r="A178" s="824"/>
      <c r="B178" s="825"/>
      <c r="C178" s="826"/>
      <c r="D178" s="827"/>
      <c r="E178" s="898"/>
      <c r="F178" s="878"/>
      <c r="G178" s="872"/>
      <c r="H178" s="877"/>
      <c r="I178" s="886"/>
      <c r="J178" s="877"/>
      <c r="K178" s="896"/>
      <c r="L178" s="820" t="s">
        <v>4427</v>
      </c>
      <c r="M178" s="872"/>
      <c r="N178" s="830"/>
      <c r="O178" s="830"/>
    </row>
    <row r="179" spans="1:15" s="823" customFormat="1" ht="15" customHeight="1" x14ac:dyDescent="0.15">
      <c r="A179" s="824"/>
      <c r="B179" s="825"/>
      <c r="C179" s="826"/>
      <c r="D179" s="827"/>
      <c r="E179" s="898"/>
      <c r="F179" s="878"/>
      <c r="G179" s="872"/>
      <c r="H179" s="877"/>
      <c r="I179" s="886"/>
      <c r="J179" s="877"/>
      <c r="K179" s="896"/>
      <c r="L179" s="820" t="s">
        <v>4428</v>
      </c>
      <c r="M179" s="872"/>
      <c r="N179" s="830"/>
      <c r="O179" s="830"/>
    </row>
    <row r="180" spans="1:15" s="823" customFormat="1" ht="15" customHeight="1" x14ac:dyDescent="0.15">
      <c r="A180" s="824"/>
      <c r="B180" s="825"/>
      <c r="C180" s="826"/>
      <c r="D180" s="827"/>
      <c r="E180" s="898"/>
      <c r="F180" s="878"/>
      <c r="G180" s="880"/>
      <c r="H180" s="877"/>
      <c r="I180" s="886"/>
      <c r="J180" s="877"/>
      <c r="K180" s="896"/>
      <c r="L180" s="820" t="s">
        <v>4429</v>
      </c>
      <c r="M180" s="880"/>
      <c r="N180" s="830"/>
      <c r="O180" s="830"/>
    </row>
    <row r="181" spans="1:15" s="823" customFormat="1" ht="15" customHeight="1" x14ac:dyDescent="0.15">
      <c r="A181" s="824"/>
      <c r="B181" s="825"/>
      <c r="C181" s="826"/>
      <c r="D181" s="827"/>
      <c r="E181" s="898"/>
      <c r="F181" s="878"/>
      <c r="G181" s="872" t="s">
        <v>4430</v>
      </c>
      <c r="H181" s="877"/>
      <c r="I181" s="886"/>
      <c r="J181" s="877"/>
      <c r="K181" s="896"/>
      <c r="L181" s="820" t="s">
        <v>4431</v>
      </c>
      <c r="M181" s="2047" t="s">
        <v>52</v>
      </c>
      <c r="N181" s="830"/>
      <c r="O181" s="830"/>
    </row>
    <row r="182" spans="1:15" s="823" customFormat="1" ht="15" customHeight="1" x14ac:dyDescent="0.15">
      <c r="A182" s="824"/>
      <c r="B182" s="825"/>
      <c r="C182" s="826"/>
      <c r="D182" s="827"/>
      <c r="E182" s="898"/>
      <c r="F182" s="878"/>
      <c r="G182" s="820" t="s">
        <v>4432</v>
      </c>
      <c r="H182" s="877"/>
      <c r="I182" s="886"/>
      <c r="J182" s="877"/>
      <c r="K182" s="896"/>
      <c r="L182" s="820" t="s">
        <v>4433</v>
      </c>
      <c r="M182" s="2048"/>
      <c r="N182" s="830"/>
      <c r="O182" s="830"/>
    </row>
    <row r="183" spans="1:15" s="823" customFormat="1" ht="15" customHeight="1" x14ac:dyDescent="0.15">
      <c r="A183" s="824"/>
      <c r="B183" s="825"/>
      <c r="C183" s="826"/>
      <c r="D183" s="827"/>
      <c r="E183" s="898"/>
      <c r="F183" s="878"/>
      <c r="G183" s="820" t="s">
        <v>4434</v>
      </c>
      <c r="H183" s="877"/>
      <c r="I183" s="886"/>
      <c r="J183" s="877"/>
      <c r="K183" s="896"/>
      <c r="L183" s="820" t="s">
        <v>4435</v>
      </c>
      <c r="M183" s="871" t="s">
        <v>12</v>
      </c>
      <c r="N183" s="830"/>
      <c r="O183" s="830"/>
    </row>
    <row r="184" spans="1:15" s="823" customFormat="1" ht="15" customHeight="1" x14ac:dyDescent="0.15">
      <c r="A184" s="824"/>
      <c r="B184" s="825"/>
      <c r="C184" s="826"/>
      <c r="D184" s="827"/>
      <c r="E184" s="898"/>
      <c r="F184" s="878"/>
      <c r="G184" s="871" t="s">
        <v>4436</v>
      </c>
      <c r="H184" s="877"/>
      <c r="I184" s="886"/>
      <c r="J184" s="877"/>
      <c r="K184" s="896"/>
      <c r="L184" s="820" t="s">
        <v>4437</v>
      </c>
      <c r="M184" s="820" t="s">
        <v>639</v>
      </c>
      <c r="N184" s="828"/>
      <c r="O184" s="830"/>
    </row>
    <row r="185" spans="1:15" s="823" customFormat="1" ht="26.65" customHeight="1" x14ac:dyDescent="0.15">
      <c r="A185" s="824"/>
      <c r="B185" s="825"/>
      <c r="C185" s="826"/>
      <c r="D185" s="827"/>
      <c r="E185" s="898"/>
      <c r="F185" s="878"/>
      <c r="G185" s="886"/>
      <c r="H185" s="877"/>
      <c r="I185" s="886"/>
      <c r="J185" s="877"/>
      <c r="K185" s="896"/>
      <c r="L185" s="820" t="s">
        <v>4438</v>
      </c>
      <c r="M185" s="871" t="s">
        <v>53</v>
      </c>
      <c r="N185" s="830"/>
      <c r="O185" s="830"/>
    </row>
    <row r="186" spans="1:15" s="823" customFormat="1" ht="51" customHeight="1" x14ac:dyDescent="0.15">
      <c r="A186" s="824"/>
      <c r="B186" s="825"/>
      <c r="C186" s="826"/>
      <c r="D186" s="827"/>
      <c r="E186" s="898"/>
      <c r="F186" s="878"/>
      <c r="G186" s="886"/>
      <c r="H186" s="877"/>
      <c r="I186" s="886"/>
      <c r="J186" s="877"/>
      <c r="K186" s="896"/>
      <c r="L186" s="820" t="s">
        <v>4439</v>
      </c>
      <c r="M186" s="872"/>
      <c r="N186" s="830"/>
      <c r="O186" s="830"/>
    </row>
    <row r="187" spans="1:15" s="823" customFormat="1" ht="66.400000000000006" customHeight="1" x14ac:dyDescent="0.15">
      <c r="A187" s="824"/>
      <c r="B187" s="825"/>
      <c r="C187" s="826"/>
      <c r="D187" s="827"/>
      <c r="E187" s="898"/>
      <c r="F187" s="878"/>
      <c r="G187" s="886"/>
      <c r="H187" s="877"/>
      <c r="I187" s="886"/>
      <c r="J187" s="877"/>
      <c r="K187" s="896"/>
      <c r="L187" s="820" t="s">
        <v>4440</v>
      </c>
      <c r="M187" s="872"/>
      <c r="N187" s="830"/>
      <c r="O187" s="830"/>
    </row>
    <row r="188" spans="1:15" s="823" customFormat="1" ht="53.65" customHeight="1" x14ac:dyDescent="0.15">
      <c r="A188" s="824"/>
      <c r="B188" s="825"/>
      <c r="C188" s="826"/>
      <c r="D188" s="827"/>
      <c r="E188" s="898"/>
      <c r="F188" s="878"/>
      <c r="G188" s="886"/>
      <c r="H188" s="877"/>
      <c r="I188" s="886"/>
      <c r="J188" s="877"/>
      <c r="K188" s="896"/>
      <c r="L188" s="820" t="s">
        <v>4441</v>
      </c>
      <c r="M188" s="872"/>
      <c r="N188" s="830"/>
      <c r="O188" s="830"/>
    </row>
    <row r="189" spans="1:15" s="823" customFormat="1" ht="53.65" customHeight="1" x14ac:dyDescent="0.15">
      <c r="A189" s="824"/>
      <c r="B189" s="825"/>
      <c r="C189" s="826"/>
      <c r="D189" s="827"/>
      <c r="E189" s="898"/>
      <c r="F189" s="878"/>
      <c r="G189" s="886"/>
      <c r="H189" s="877"/>
      <c r="I189" s="886"/>
      <c r="J189" s="877"/>
      <c r="K189" s="896"/>
      <c r="L189" s="820" t="s">
        <v>4442</v>
      </c>
      <c r="M189" s="872"/>
      <c r="N189" s="830"/>
      <c r="O189" s="830"/>
    </row>
    <row r="190" spans="1:15" s="823" customFormat="1" ht="73.900000000000006" customHeight="1" x14ac:dyDescent="0.15">
      <c r="A190" s="824"/>
      <c r="B190" s="825"/>
      <c r="C190" s="826"/>
      <c r="D190" s="827"/>
      <c r="E190" s="898"/>
      <c r="F190" s="878"/>
      <c r="G190" s="886"/>
      <c r="H190" s="877"/>
      <c r="I190" s="886"/>
      <c r="J190" s="877"/>
      <c r="K190" s="896"/>
      <c r="L190" s="820" t="s">
        <v>4443</v>
      </c>
      <c r="M190" s="880"/>
      <c r="N190" s="830"/>
      <c r="O190" s="830"/>
    </row>
    <row r="191" spans="1:15" s="823" customFormat="1" ht="51.4" customHeight="1" x14ac:dyDescent="0.15">
      <c r="A191" s="824"/>
      <c r="B191" s="825"/>
      <c r="C191" s="826"/>
      <c r="D191" s="827"/>
      <c r="E191" s="898"/>
      <c r="F191" s="878"/>
      <c r="G191" s="886"/>
      <c r="H191" s="877"/>
      <c r="I191" s="886"/>
      <c r="J191" s="877"/>
      <c r="K191" s="896"/>
      <c r="L191" s="820" t="s">
        <v>4444</v>
      </c>
      <c r="M191" s="871" t="s">
        <v>52</v>
      </c>
      <c r="N191" s="828"/>
      <c r="O191" s="830"/>
    </row>
    <row r="192" spans="1:15" s="823" customFormat="1" ht="24.4" customHeight="1" x14ac:dyDescent="0.15">
      <c r="A192" s="824"/>
      <c r="B192" s="825"/>
      <c r="C192" s="826"/>
      <c r="D192" s="827"/>
      <c r="E192" s="898"/>
      <c r="F192" s="878"/>
      <c r="G192" s="871" t="s">
        <v>4445</v>
      </c>
      <c r="H192" s="877"/>
      <c r="I192" s="886"/>
      <c r="J192" s="877"/>
      <c r="K192" s="896"/>
      <c r="L192" s="820" t="s">
        <v>4446</v>
      </c>
      <c r="M192" s="871" t="s">
        <v>53</v>
      </c>
      <c r="N192" s="828"/>
      <c r="O192" s="830"/>
    </row>
    <row r="193" spans="1:15" s="823" customFormat="1" ht="28.9" customHeight="1" x14ac:dyDescent="0.15">
      <c r="A193" s="824"/>
      <c r="B193" s="825"/>
      <c r="C193" s="826"/>
      <c r="D193" s="827"/>
      <c r="E193" s="898"/>
      <c r="F193" s="878"/>
      <c r="H193" s="877"/>
      <c r="I193" s="886"/>
      <c r="J193" s="877"/>
      <c r="K193" s="896"/>
      <c r="L193" s="820" t="s">
        <v>4447</v>
      </c>
      <c r="M193" s="880"/>
      <c r="N193" s="830"/>
      <c r="O193" s="830"/>
    </row>
    <row r="194" spans="1:15" s="823" customFormat="1" ht="22.5" x14ac:dyDescent="0.15">
      <c r="A194" s="824"/>
      <c r="B194" s="825"/>
      <c r="C194" s="826"/>
      <c r="D194" s="827"/>
      <c r="E194" s="898"/>
      <c r="F194" s="878"/>
      <c r="H194" s="877"/>
      <c r="I194" s="886"/>
      <c r="J194" s="877"/>
      <c r="K194" s="896"/>
      <c r="L194" s="820" t="s">
        <v>4448</v>
      </c>
      <c r="M194" s="871" t="s">
        <v>52</v>
      </c>
      <c r="N194" s="830"/>
      <c r="O194" s="830"/>
    </row>
    <row r="195" spans="1:15" s="823" customFormat="1" ht="25.9" customHeight="1" x14ac:dyDescent="0.15">
      <c r="A195" s="824"/>
      <c r="B195" s="825"/>
      <c r="C195" s="826"/>
      <c r="D195" s="827"/>
      <c r="E195" s="898"/>
      <c r="F195" s="878"/>
      <c r="G195" s="872"/>
      <c r="H195" s="877"/>
      <c r="I195" s="886"/>
      <c r="J195" s="877"/>
      <c r="K195" s="896"/>
      <c r="L195" s="820" t="s">
        <v>4449</v>
      </c>
      <c r="M195" s="871" t="s">
        <v>12</v>
      </c>
      <c r="N195" s="830"/>
      <c r="O195" s="830"/>
    </row>
    <row r="196" spans="1:15" s="823" customFormat="1" ht="37.15" customHeight="1" x14ac:dyDescent="0.15">
      <c r="A196" s="824"/>
      <c r="B196" s="825"/>
      <c r="C196" s="826"/>
      <c r="D196" s="827"/>
      <c r="E196" s="898"/>
      <c r="F196" s="878"/>
      <c r="G196" s="871" t="s">
        <v>4450</v>
      </c>
      <c r="H196" s="877"/>
      <c r="I196" s="886"/>
      <c r="J196" s="877"/>
      <c r="K196" s="896"/>
      <c r="L196" s="820" t="s">
        <v>4451</v>
      </c>
      <c r="M196" s="871" t="s">
        <v>52</v>
      </c>
      <c r="N196" s="828"/>
      <c r="O196" s="830"/>
    </row>
    <row r="197" spans="1:15" s="823" customFormat="1" ht="40.15" customHeight="1" x14ac:dyDescent="0.15">
      <c r="A197" s="824"/>
      <c r="B197" s="825"/>
      <c r="C197" s="826"/>
      <c r="D197" s="827"/>
      <c r="E197" s="898"/>
      <c r="F197" s="878"/>
      <c r="G197" s="880"/>
      <c r="H197" s="877"/>
      <c r="I197" s="886"/>
      <c r="J197" s="877"/>
      <c r="K197" s="896"/>
      <c r="L197" s="820" t="s">
        <v>4452</v>
      </c>
      <c r="M197" s="880"/>
      <c r="N197" s="830"/>
      <c r="O197" s="830"/>
    </row>
    <row r="198" spans="1:15" s="823" customFormat="1" ht="15" customHeight="1" x14ac:dyDescent="0.15">
      <c r="A198" s="824"/>
      <c r="B198" s="825"/>
      <c r="C198" s="817" t="s">
        <v>25</v>
      </c>
      <c r="D198" s="818" t="s">
        <v>4453</v>
      </c>
      <c r="E198" s="819" t="s">
        <v>10</v>
      </c>
      <c r="F198" s="816" t="s">
        <v>4454</v>
      </c>
      <c r="G198" s="809" t="s">
        <v>4455</v>
      </c>
      <c r="H198" s="824"/>
      <c r="I198" s="825"/>
      <c r="J198" s="817" t="s">
        <v>22</v>
      </c>
      <c r="K198" s="816" t="s">
        <v>4456</v>
      </c>
      <c r="L198" s="871" t="s">
        <v>4457</v>
      </c>
      <c r="M198" s="2042" t="s">
        <v>4458</v>
      </c>
      <c r="N198" s="803" t="s">
        <v>8</v>
      </c>
      <c r="O198" s="809" t="s">
        <v>1</v>
      </c>
    </row>
    <row r="199" spans="1:15" s="823" customFormat="1" ht="15" customHeight="1" x14ac:dyDescent="0.15">
      <c r="A199" s="824"/>
      <c r="B199" s="825"/>
      <c r="C199" s="826"/>
      <c r="D199" s="827"/>
      <c r="E199" s="829"/>
      <c r="F199" s="825"/>
      <c r="G199" s="830"/>
      <c r="H199" s="824"/>
      <c r="I199" s="825"/>
      <c r="J199" s="826"/>
      <c r="K199" s="825"/>
      <c r="L199" s="871" t="s">
        <v>4459</v>
      </c>
      <c r="M199" s="2043"/>
      <c r="N199" s="828"/>
      <c r="O199" s="830"/>
    </row>
    <row r="200" spans="1:15" s="823" customFormat="1" ht="15" customHeight="1" x14ac:dyDescent="0.15">
      <c r="A200" s="824"/>
      <c r="B200" s="825"/>
      <c r="C200" s="826"/>
      <c r="D200" s="827"/>
      <c r="E200" s="829"/>
      <c r="F200" s="825"/>
      <c r="G200" s="830"/>
      <c r="H200" s="824"/>
      <c r="I200" s="825"/>
      <c r="J200" s="826"/>
      <c r="K200" s="825"/>
      <c r="L200" s="871" t="s">
        <v>4460</v>
      </c>
      <c r="M200" s="2043"/>
      <c r="N200" s="828"/>
      <c r="O200" s="830"/>
    </row>
    <row r="201" spans="1:15" s="823" customFormat="1" ht="15" customHeight="1" x14ac:dyDescent="0.15">
      <c r="A201" s="824"/>
      <c r="B201" s="825"/>
      <c r="C201" s="826"/>
      <c r="D201" s="827"/>
      <c r="E201" s="829"/>
      <c r="F201" s="825"/>
      <c r="G201" s="831"/>
      <c r="H201" s="824"/>
      <c r="I201" s="825"/>
      <c r="J201" s="824"/>
      <c r="K201" s="825"/>
      <c r="L201" s="871" t="s">
        <v>4461</v>
      </c>
      <c r="M201" s="2043"/>
      <c r="N201" s="828"/>
      <c r="O201" s="830"/>
    </row>
    <row r="202" spans="1:15" s="823" customFormat="1" ht="15" customHeight="1" x14ac:dyDescent="0.15">
      <c r="A202" s="824"/>
      <c r="B202" s="825"/>
      <c r="C202" s="826"/>
      <c r="D202" s="827"/>
      <c r="E202" s="837"/>
      <c r="F202" s="835"/>
      <c r="G202" s="831" t="s">
        <v>4462</v>
      </c>
      <c r="H202" s="824"/>
      <c r="I202" s="825"/>
      <c r="J202" s="824"/>
      <c r="K202" s="825"/>
      <c r="L202" s="820" t="s">
        <v>4463</v>
      </c>
      <c r="M202" s="2043"/>
      <c r="N202" s="828"/>
      <c r="O202" s="830"/>
    </row>
    <row r="203" spans="1:15" s="823" customFormat="1" ht="15" customHeight="1" x14ac:dyDescent="0.15">
      <c r="A203" s="824"/>
      <c r="B203" s="825"/>
      <c r="C203" s="844"/>
      <c r="D203" s="857"/>
      <c r="E203" s="887" t="s">
        <v>9</v>
      </c>
      <c r="F203" s="868" t="s">
        <v>4464</v>
      </c>
      <c r="G203" s="831" t="s">
        <v>4465</v>
      </c>
      <c r="H203" s="824"/>
      <c r="I203" s="825"/>
      <c r="J203" s="834"/>
      <c r="K203" s="835"/>
      <c r="L203" s="820" t="s">
        <v>4466</v>
      </c>
      <c r="M203" s="821" t="s">
        <v>4467</v>
      </c>
      <c r="N203" s="889"/>
      <c r="O203" s="831"/>
    </row>
    <row r="204" spans="1:15" s="823" customFormat="1" ht="15" customHeight="1" x14ac:dyDescent="0.15">
      <c r="A204" s="824"/>
      <c r="B204" s="825"/>
      <c r="C204" s="817" t="s">
        <v>66</v>
      </c>
      <c r="D204" s="818" t="s">
        <v>4468</v>
      </c>
      <c r="E204" s="819" t="s">
        <v>10</v>
      </c>
      <c r="F204" s="816" t="s">
        <v>4469</v>
      </c>
      <c r="G204" s="831" t="s">
        <v>4470</v>
      </c>
      <c r="H204" s="824"/>
      <c r="I204" s="825"/>
      <c r="J204" s="817" t="s">
        <v>1103</v>
      </c>
      <c r="K204" s="816" t="s">
        <v>4471</v>
      </c>
      <c r="L204" s="820" t="s">
        <v>4472</v>
      </c>
      <c r="M204" s="809" t="s">
        <v>6</v>
      </c>
      <c r="N204" s="803" t="s">
        <v>8</v>
      </c>
      <c r="O204" s="809" t="s">
        <v>1</v>
      </c>
    </row>
    <row r="205" spans="1:15" s="823" customFormat="1" ht="15" customHeight="1" x14ac:dyDescent="0.15">
      <c r="A205" s="824"/>
      <c r="B205" s="825"/>
      <c r="C205" s="826"/>
      <c r="D205" s="827"/>
      <c r="E205" s="829"/>
      <c r="F205" s="825"/>
      <c r="G205" s="831" t="s">
        <v>4473</v>
      </c>
      <c r="H205" s="824"/>
      <c r="I205" s="825"/>
      <c r="J205" s="824"/>
      <c r="K205" s="825"/>
      <c r="L205" s="820" t="s">
        <v>4474</v>
      </c>
      <c r="M205" s="831"/>
      <c r="N205" s="828"/>
      <c r="O205" s="830"/>
    </row>
    <row r="206" spans="1:15" s="823" customFormat="1" ht="15" customHeight="1" x14ac:dyDescent="0.15">
      <c r="A206" s="824"/>
      <c r="B206" s="825"/>
      <c r="C206" s="826"/>
      <c r="D206" s="827"/>
      <c r="E206" s="829"/>
      <c r="F206" s="825"/>
      <c r="G206" s="810" t="s">
        <v>4475</v>
      </c>
      <c r="H206" s="824"/>
      <c r="I206" s="825"/>
      <c r="J206" s="824"/>
      <c r="K206" s="825"/>
      <c r="L206" s="820" t="s">
        <v>4476</v>
      </c>
      <c r="M206" s="810" t="s">
        <v>12</v>
      </c>
      <c r="N206" s="828"/>
      <c r="O206" s="830"/>
    </row>
    <row r="207" spans="1:15" s="823" customFormat="1" ht="27" customHeight="1" x14ac:dyDescent="0.15">
      <c r="A207" s="824"/>
      <c r="B207" s="825"/>
      <c r="C207" s="826"/>
      <c r="D207" s="827"/>
      <c r="E207" s="829"/>
      <c r="F207" s="825"/>
      <c r="G207" s="871" t="s">
        <v>4477</v>
      </c>
      <c r="H207" s="824"/>
      <c r="I207" s="825"/>
      <c r="J207" s="824"/>
      <c r="K207" s="825"/>
      <c r="L207" s="820" t="s">
        <v>4478</v>
      </c>
      <c r="M207" s="809" t="s">
        <v>442</v>
      </c>
      <c r="N207" s="828"/>
      <c r="O207" s="830"/>
    </row>
    <row r="208" spans="1:15" s="823" customFormat="1" ht="41.65" customHeight="1" x14ac:dyDescent="0.15">
      <c r="A208" s="824"/>
      <c r="B208" s="825"/>
      <c r="C208" s="826"/>
      <c r="D208" s="827"/>
      <c r="E208" s="829"/>
      <c r="F208" s="825"/>
      <c r="G208" s="880"/>
      <c r="H208" s="824"/>
      <c r="I208" s="825"/>
      <c r="J208" s="824"/>
      <c r="K208" s="825"/>
      <c r="L208" s="820" t="s">
        <v>4479</v>
      </c>
      <c r="M208" s="830"/>
      <c r="N208" s="828"/>
      <c r="O208" s="830"/>
    </row>
    <row r="209" spans="1:15" s="823" customFormat="1" ht="34.5" customHeight="1" x14ac:dyDescent="0.15">
      <c r="A209" s="824"/>
      <c r="B209" s="825"/>
      <c r="C209" s="826"/>
      <c r="D209" s="827"/>
      <c r="E209" s="829"/>
      <c r="F209" s="825"/>
      <c r="G209" s="833" t="s">
        <v>4480</v>
      </c>
      <c r="H209" s="824"/>
      <c r="I209" s="825"/>
      <c r="J209" s="824"/>
      <c r="K209" s="825"/>
      <c r="L209" s="820" t="s">
        <v>4481</v>
      </c>
      <c r="M209" s="810" t="s">
        <v>4482</v>
      </c>
      <c r="N209" s="828"/>
      <c r="O209" s="830"/>
    </row>
    <row r="210" spans="1:15" s="823" customFormat="1" ht="37.15" customHeight="1" x14ac:dyDescent="0.15">
      <c r="A210" s="824"/>
      <c r="B210" s="825"/>
      <c r="C210" s="826"/>
      <c r="D210" s="827"/>
      <c r="E210" s="829"/>
      <c r="F210" s="825"/>
      <c r="G210" s="871" t="s">
        <v>4483</v>
      </c>
      <c r="H210" s="824"/>
      <c r="I210" s="825"/>
      <c r="J210" s="824"/>
      <c r="K210" s="825"/>
      <c r="L210" s="871" t="s">
        <v>4484</v>
      </c>
      <c r="M210" s="809" t="s">
        <v>1580</v>
      </c>
      <c r="N210" s="828"/>
      <c r="O210" s="830"/>
    </row>
    <row r="211" spans="1:15" s="823" customFormat="1" ht="15" customHeight="1" x14ac:dyDescent="0.15">
      <c r="A211" s="824"/>
      <c r="B211" s="825"/>
      <c r="C211" s="826"/>
      <c r="D211" s="827"/>
      <c r="E211" s="829"/>
      <c r="F211" s="825"/>
      <c r="G211" s="880"/>
      <c r="H211" s="824"/>
      <c r="I211" s="825"/>
      <c r="J211" s="824"/>
      <c r="K211" s="825"/>
      <c r="L211" s="880" t="s">
        <v>4485</v>
      </c>
      <c r="M211" s="831"/>
      <c r="N211" s="828"/>
      <c r="O211" s="830"/>
    </row>
    <row r="212" spans="1:15" s="823" customFormat="1" ht="25.15" customHeight="1" x14ac:dyDescent="0.15">
      <c r="A212" s="824"/>
      <c r="B212" s="825"/>
      <c r="C212" s="826"/>
      <c r="D212" s="827"/>
      <c r="E212" s="901" t="s">
        <v>330</v>
      </c>
      <c r="F212" s="868" t="s">
        <v>4384</v>
      </c>
      <c r="G212" s="833" t="s">
        <v>4486</v>
      </c>
      <c r="H212" s="877"/>
      <c r="I212" s="878"/>
      <c r="J212" s="877"/>
      <c r="K212" s="878"/>
      <c r="L212" s="820" t="s">
        <v>4487</v>
      </c>
      <c r="M212" s="821" t="s">
        <v>52</v>
      </c>
      <c r="N212" s="828"/>
      <c r="O212" s="830"/>
    </row>
    <row r="213" spans="1:15" s="823" customFormat="1" ht="15" customHeight="1" x14ac:dyDescent="0.15">
      <c r="A213" s="824"/>
      <c r="B213" s="825"/>
      <c r="C213" s="826"/>
      <c r="D213" s="827"/>
      <c r="E213" s="899"/>
      <c r="F213" s="878"/>
      <c r="G213" s="869" t="s">
        <v>4488</v>
      </c>
      <c r="H213" s="877"/>
      <c r="I213" s="878"/>
      <c r="J213" s="877"/>
      <c r="K213" s="902"/>
      <c r="L213" s="871" t="s">
        <v>4489</v>
      </c>
      <c r="M213" s="868" t="s">
        <v>197</v>
      </c>
      <c r="N213" s="828"/>
      <c r="O213" s="830"/>
    </row>
    <row r="214" spans="1:15" s="823" customFormat="1" ht="15" customHeight="1" x14ac:dyDescent="0.15">
      <c r="A214" s="824"/>
      <c r="B214" s="825"/>
      <c r="C214" s="826"/>
      <c r="D214" s="827"/>
      <c r="E214" s="899"/>
      <c r="F214" s="878"/>
      <c r="G214" s="869" t="s">
        <v>4490</v>
      </c>
      <c r="H214" s="877"/>
      <c r="I214" s="878"/>
      <c r="J214" s="877"/>
      <c r="K214" s="902"/>
      <c r="L214" s="871" t="s">
        <v>4490</v>
      </c>
      <c r="M214" s="878"/>
      <c r="N214" s="828"/>
      <c r="O214" s="830"/>
    </row>
    <row r="215" spans="1:15" s="823" customFormat="1" ht="15" customHeight="1" x14ac:dyDescent="0.15">
      <c r="A215" s="815">
        <v>42</v>
      </c>
      <c r="B215" s="816" t="s">
        <v>218</v>
      </c>
      <c r="C215" s="817" t="s">
        <v>25</v>
      </c>
      <c r="D215" s="818" t="s">
        <v>233</v>
      </c>
      <c r="E215" s="819" t="s">
        <v>15</v>
      </c>
      <c r="F215" s="816" t="s">
        <v>57</v>
      </c>
      <c r="G215" s="810" t="s">
        <v>3496</v>
      </c>
      <c r="H215" s="815">
        <v>42</v>
      </c>
      <c r="I215" s="816" t="s">
        <v>3342</v>
      </c>
      <c r="J215" s="817" t="s">
        <v>22</v>
      </c>
      <c r="K215" s="816" t="s">
        <v>3877</v>
      </c>
      <c r="L215" s="871" t="s">
        <v>4491</v>
      </c>
      <c r="M215" s="809" t="s">
        <v>12</v>
      </c>
      <c r="N215" s="803" t="s">
        <v>8</v>
      </c>
      <c r="O215" s="809" t="s">
        <v>1</v>
      </c>
    </row>
    <row r="216" spans="1:15" s="823" customFormat="1" ht="15" customHeight="1" x14ac:dyDescent="0.15">
      <c r="A216" s="824"/>
      <c r="B216" s="825"/>
      <c r="C216" s="826"/>
      <c r="D216" s="827"/>
      <c r="E216" s="829"/>
      <c r="F216" s="825"/>
      <c r="G216" s="810" t="s">
        <v>2557</v>
      </c>
      <c r="H216" s="824"/>
      <c r="I216" s="825"/>
      <c r="J216" s="824"/>
      <c r="K216" s="825"/>
      <c r="L216" s="871" t="s">
        <v>4492</v>
      </c>
      <c r="M216" s="830"/>
      <c r="N216" s="828"/>
      <c r="O216" s="830"/>
    </row>
    <row r="217" spans="1:15" s="823" customFormat="1" ht="32.65" customHeight="1" x14ac:dyDescent="0.15">
      <c r="A217" s="824"/>
      <c r="B217" s="825"/>
      <c r="C217" s="817" t="s">
        <v>347</v>
      </c>
      <c r="D217" s="818" t="s">
        <v>3519</v>
      </c>
      <c r="E217" s="901" t="s">
        <v>330</v>
      </c>
      <c r="F217" s="870" t="s">
        <v>4493</v>
      </c>
      <c r="G217" s="873" t="s">
        <v>4494</v>
      </c>
      <c r="H217" s="824"/>
      <c r="I217" s="825"/>
      <c r="J217" s="817" t="s">
        <v>347</v>
      </c>
      <c r="K217" s="818" t="s">
        <v>3519</v>
      </c>
      <c r="L217" s="820" t="s">
        <v>4495</v>
      </c>
      <c r="M217" s="871" t="s">
        <v>1029</v>
      </c>
      <c r="N217" s="871" t="s">
        <v>8</v>
      </c>
      <c r="O217" s="871" t="s">
        <v>124</v>
      </c>
    </row>
    <row r="218" spans="1:15" ht="291.75" customHeight="1" x14ac:dyDescent="0.25">
      <c r="A218" s="2049" t="s">
        <v>4496</v>
      </c>
      <c r="B218" s="2050"/>
      <c r="C218" s="2050"/>
      <c r="D218" s="2050"/>
      <c r="E218" s="2050"/>
      <c r="F218" s="2050"/>
      <c r="G218" s="2050"/>
      <c r="H218" s="2050"/>
      <c r="I218" s="2050"/>
      <c r="J218" s="2050"/>
      <c r="K218" s="2050"/>
      <c r="L218" s="2050"/>
      <c r="M218" s="2050"/>
      <c r="N218" s="2050"/>
      <c r="O218" s="2051"/>
    </row>
    <row r="219" spans="1:15" x14ac:dyDescent="0.25">
      <c r="A219" s="788" t="s">
        <v>181</v>
      </c>
    </row>
    <row r="226" ht="87.75" customHeight="1" x14ac:dyDescent="0.25"/>
    <row r="239" ht="9" customHeight="1" x14ac:dyDescent="0.25"/>
  </sheetData>
  <sheetProtection algorithmName="SHA-512" hashValue="+FS65WeC+/GfPNkyI0DHa6qorsP9uVDB/mHYloXwuriXkq3eriIesfcdEbGpNe0IyD7Dfc5/BknUq0rAh6jZ8Q==" saltValue="sgkTyUqIApIZuXJAzmZNyQ==" spinCount="100000" sheet="1" objects="1" scenarios="1" selectLockedCells="1" selectUnlockedCells="1"/>
  <mergeCells count="40">
    <mergeCell ref="M198:M202"/>
    <mergeCell ref="A218:O218"/>
    <mergeCell ref="M52:M53"/>
    <mergeCell ref="M83:M85"/>
    <mergeCell ref="M117:M120"/>
    <mergeCell ref="M122:M123"/>
    <mergeCell ref="G127:G128"/>
    <mergeCell ref="M155:M162"/>
    <mergeCell ref="D18:D20"/>
    <mergeCell ref="B26:B27"/>
    <mergeCell ref="M43:M44"/>
    <mergeCell ref="N43:N44"/>
    <mergeCell ref="M181:M182"/>
    <mergeCell ref="O43:O44"/>
    <mergeCell ref="H9:I11"/>
    <mergeCell ref="J9:K11"/>
    <mergeCell ref="M9:M11"/>
    <mergeCell ref="N9:N11"/>
    <mergeCell ref="O9:O11"/>
    <mergeCell ref="M15:M16"/>
    <mergeCell ref="N5:N8"/>
    <mergeCell ref="O5:O8"/>
    <mergeCell ref="Q5:X12"/>
    <mergeCell ref="A9:A11"/>
    <mergeCell ref="B9:B11"/>
    <mergeCell ref="C9:D11"/>
    <mergeCell ref="E9:F11"/>
    <mergeCell ref="C12:D12"/>
    <mergeCell ref="E12:F12"/>
    <mergeCell ref="A5:A8"/>
    <mergeCell ref="B5:B8"/>
    <mergeCell ref="C5:D8"/>
    <mergeCell ref="A2:O2"/>
    <mergeCell ref="A3:F3"/>
    <mergeCell ref="M3:O3"/>
    <mergeCell ref="A4:B4"/>
    <mergeCell ref="C4:D4"/>
    <mergeCell ref="E4:F4"/>
    <mergeCell ref="H4:I4"/>
    <mergeCell ref="J4:K4"/>
  </mergeCells>
  <phoneticPr fontId="6"/>
  <conditionalFormatting sqref="A218:O1048576 E17:G17 C28:G28 A92:O92 E95:G95 C217:D217 A1:O2 C198:G200 C18:G18 E80:G85 E93:G93 A9:B10 A13:O13 E6:G8 E14:G14 C33:D39 G33:G37 C204:G204 G201:G203 G94 A12:C12 G12:H12 E12 E5:H5 A5:C5 C9 E9 A55:C55 A4:H4 L14:O14 L25:M25 J18:O19 L16 L15:M15 L17:O17 L79:L82 L94 J204:K204 L93:M93 L95:M95 J4:J5 L6:M8 L4:O5 M9:O9 J12 L12:O12 J9 H9 A3 G3:L3 B6:B8 O6:O7 G9:G11 G15:G16 L20:M23 L24:O24 A26:F26 A29:D29 G29 L29 C30:G32 J30:M30 C19:C20 E19:G20 E55:G56 L55:O55 E112:G113 E108:G109 G111 J198:K200 M198:O198 N199:O200 L31:M32 L33:L37 N47:O47 M48:O48 L47:L48 L83:M83 L86:M87 L84:L85 G205:G206 O205 M204:O204 C215:K215 M215 G216 J217:K217 P1:XFD4 A27 C27:F27 P5:P12 Y5:XFD12 C21:G24 C25:E25 J26:O28 G25:G27 E41:I41 L49:O49 J46:J51 E110:F111 M206:M211 G57:G79 L56:M78 L96:L97 G96:G97 E121:F139 E114:F115 A41:C51 G44:I44 A52:O52 A53:L53 N53:O53 A54:O54 G86:G91 L89:L91 L41:O41 L45:O46 E43:F43 H43:I43 M43 M50:O51 E45:I51 P13:XFD25 P45:XFD1048576 P26:Q26 P27:P44 Z26:XFD44">
    <cfRule type="expression" priority="84">
      <formula>"A1=&lt;&gt;空自標準文書保存期間基準!A1"</formula>
    </cfRule>
  </conditionalFormatting>
  <conditionalFormatting sqref="A218:O1048576 E17:G17 C28:G28 A92:O92 E95:G95 C217:D217 A1:O2 C198:G200 C18:G18 E80:G85 E93:G93 A9:B10 A13:O13 E6:G8 E14:G14 C33:D39 G33:G37 C204:G204 G201:G203 G94 A12:C12 G12:H12 E12 E5:H5 A5:C5 C9 E9 A55:C55 A4:H4 L14:O14 L25:M25 J18:O19 L16 L15:M15 L17:O17 L79:L82 L94 J204:K204 L93:M93 L95:M95 J4:J5 L6:M8 L4:O5 M9:O9 J12 L12:O12 J9 H9 A3 G3:L3 B6:B8 O6:O7 G9:G11 G15:G16 L20:M23 L24:O24 A26:F26 A29:D29 G29 L29 C30:G32 J30:M30 C19:C20 E19:G20 E55:G56 L55:O55 E112:G113 E108:G109 G111 J198:K200 M198:O198 N199:O200 L31:M32 L33:L37 N47:O47 M48:O48 L47:L48 L83:M83 L86:M87 L84:L85 G205:G206 O205 M204:O204 C215:K215 M215 G216 J217:K217 P1:XFD4 A27 C27:F27 P5:P12 Y5:XFD12 C21:G24 C25:E25 J26:O28 G25:G27 E41:I41 L49:O49 J46:J51 E110:F111 M206:M211 G57:G79 L56:M78 L96:L97 G96:G97 E121:F139 E114:F115 A41:C51 G44:I44 A52:O52 A53:L53 N53:O53 A54:O54 G86:G91 L89:L91 L41:O41 L45:O46 E43:F43 H43:I43 M43 M50:O51 E45:I51 P13:XFD25 P45:XFD1048576 P26:Q26 P27:P44 Z26:XFD44">
    <cfRule type="expression" priority="83">
      <formula>#REF!&lt;&gt;A1</formula>
    </cfRule>
  </conditionalFormatting>
  <conditionalFormatting sqref="A215:B215">
    <cfRule type="expression" priority="82">
      <formula>"A1=&lt;&gt;空自標準文書保存期間基準!A1"</formula>
    </cfRule>
  </conditionalFormatting>
  <conditionalFormatting sqref="A215:B215">
    <cfRule type="expression" priority="81">
      <formula>#REF!&lt;&gt;A215</formula>
    </cfRule>
  </conditionalFormatting>
  <conditionalFormatting sqref="L9:L11">
    <cfRule type="expression" priority="80">
      <formula>"A1=&lt;&gt;空自標準文書保存期間基準!A1"</formula>
    </cfRule>
  </conditionalFormatting>
  <conditionalFormatting sqref="L9:L11">
    <cfRule type="expression" priority="79">
      <formula>#REF!&lt;&gt;L9</formula>
    </cfRule>
  </conditionalFormatting>
  <conditionalFormatting sqref="I12">
    <cfRule type="expression" priority="78">
      <formula>"A1=&lt;&gt;空自標準文書保存期間基準!A1"</formula>
    </cfRule>
  </conditionalFormatting>
  <conditionalFormatting sqref="I12">
    <cfRule type="expression" priority="77">
      <formula>#REF!&lt;&gt;I12</formula>
    </cfRule>
  </conditionalFormatting>
  <conditionalFormatting sqref="K12">
    <cfRule type="expression" priority="76">
      <formula>"A1=&lt;&gt;空自標準文書保存期間基準!A1"</formula>
    </cfRule>
  </conditionalFormatting>
  <conditionalFormatting sqref="K12">
    <cfRule type="expression" priority="75">
      <formula>#REF!&lt;&gt;K12</formula>
    </cfRule>
  </conditionalFormatting>
  <conditionalFormatting sqref="H29:K29">
    <cfRule type="expression" priority="74">
      <formula>"A1=&lt;&gt;空自標準文書保存期間基準!A1"</formula>
    </cfRule>
  </conditionalFormatting>
  <conditionalFormatting sqref="H29:K29">
    <cfRule type="expression" priority="73">
      <formula>#REF!&lt;&gt;H29</formula>
    </cfRule>
  </conditionalFormatting>
  <conditionalFormatting sqref="N29:O29">
    <cfRule type="expression" priority="72">
      <formula>"A1=&lt;&gt;空自標準文書保存期間基準!A1"</formula>
    </cfRule>
  </conditionalFormatting>
  <conditionalFormatting sqref="N29:O29">
    <cfRule type="expression" priority="71">
      <formula>#REF!&lt;&gt;N29</formula>
    </cfRule>
  </conditionalFormatting>
  <conditionalFormatting sqref="N30">
    <cfRule type="expression" priority="70">
      <formula>"A1=&lt;&gt;空自標準文書保存期間基準!A1"</formula>
    </cfRule>
  </conditionalFormatting>
  <conditionalFormatting sqref="N30">
    <cfRule type="expression" priority="69">
      <formula>#REF!&lt;&gt;N30</formula>
    </cfRule>
  </conditionalFormatting>
  <conditionalFormatting sqref="O30">
    <cfRule type="expression" priority="68">
      <formula>"A1=&lt;&gt;空自標準文書保存期間基準!A1"</formula>
    </cfRule>
  </conditionalFormatting>
  <conditionalFormatting sqref="O30">
    <cfRule type="expression" priority="67">
      <formula>#REF!&lt;&gt;O30</formula>
    </cfRule>
  </conditionalFormatting>
  <conditionalFormatting sqref="J41 J45 J43">
    <cfRule type="expression" priority="66">
      <formula>"A1=&lt;&gt;空自標準文書保存期間基準!A1"</formula>
    </cfRule>
  </conditionalFormatting>
  <conditionalFormatting sqref="J41 J45 J43">
    <cfRule type="expression" priority="65">
      <formula>#REF!&lt;&gt;J41</formula>
    </cfRule>
  </conditionalFormatting>
  <conditionalFormatting sqref="N93:O93">
    <cfRule type="expression" priority="64">
      <formula>"A1=&lt;&gt;空自標準文書保存期間基準!A1"</formula>
    </cfRule>
  </conditionalFormatting>
  <conditionalFormatting sqref="N93:O93">
    <cfRule type="expression" priority="63">
      <formula>#REF!&lt;&gt;N93</formula>
    </cfRule>
  </conditionalFormatting>
  <conditionalFormatting sqref="H55:J55">
    <cfRule type="expression" priority="62">
      <formula>"A1=&lt;&gt;空自標準文書保存期間基準!A1"</formula>
    </cfRule>
  </conditionalFormatting>
  <conditionalFormatting sqref="H55:J55">
    <cfRule type="expression" priority="61">
      <formula>#REF!&lt;&gt;H55</formula>
    </cfRule>
  </conditionalFormatting>
  <conditionalFormatting sqref="N215:O215">
    <cfRule type="expression" priority="60">
      <formula>"A1=&lt;&gt;空自標準文書保存期間基準!A1"</formula>
    </cfRule>
  </conditionalFormatting>
  <conditionalFormatting sqref="N215:O215">
    <cfRule type="expression" priority="59">
      <formula>#REF!&lt;&gt;N215</formula>
    </cfRule>
  </conditionalFormatting>
  <conditionalFormatting sqref="M116">
    <cfRule type="expression" priority="58">
      <formula>"A1=&lt;&gt;空自標準文書保存期間基準!A1"</formula>
    </cfRule>
  </conditionalFormatting>
  <conditionalFormatting sqref="M116">
    <cfRule type="expression" priority="57">
      <formula>#REF!&lt;&gt;M116</formula>
    </cfRule>
  </conditionalFormatting>
  <conditionalFormatting sqref="G38 L38">
    <cfRule type="expression" priority="56">
      <formula>"A1=&lt;&gt;空自標準文書保存期間基準!A1"</formula>
    </cfRule>
  </conditionalFormatting>
  <conditionalFormatting sqref="G38 L38">
    <cfRule type="expression" priority="55">
      <formula>#REF!&lt;&gt;G38</formula>
    </cfRule>
  </conditionalFormatting>
  <conditionalFormatting sqref="L39 G39">
    <cfRule type="expression" priority="54">
      <formula>"A1=&lt;&gt;空自標準文書保存期間基準!A1"</formula>
    </cfRule>
  </conditionalFormatting>
  <conditionalFormatting sqref="L39 G39">
    <cfRule type="expression" priority="53">
      <formula>#REF!&lt;&gt;G39</formula>
    </cfRule>
  </conditionalFormatting>
  <conditionalFormatting sqref="E44:F44">
    <cfRule type="expression" priority="52">
      <formula>"A1=&lt;&gt;空自標準文書保存期間基準!A1"</formula>
    </cfRule>
  </conditionalFormatting>
  <conditionalFormatting sqref="E44:F44">
    <cfRule type="expression" priority="51">
      <formula>#REF!&lt;&gt;E44</formula>
    </cfRule>
  </conditionalFormatting>
  <conditionalFormatting sqref="J44">
    <cfRule type="expression" priority="50">
      <formula>"A1=&lt;&gt;空自標準文書保存期間基準!A1"</formula>
    </cfRule>
  </conditionalFormatting>
  <conditionalFormatting sqref="J44">
    <cfRule type="expression" priority="49">
      <formula>#REF!&lt;&gt;J44</formula>
    </cfRule>
  </conditionalFormatting>
  <conditionalFormatting sqref="C91">
    <cfRule type="expression" priority="48">
      <formula>"A1=&lt;&gt;空自標準文書保存期間基準!A1"</formula>
    </cfRule>
  </conditionalFormatting>
  <conditionalFormatting sqref="C91">
    <cfRule type="expression" priority="47">
      <formula>#REF!&lt;&gt;C91</formula>
    </cfRule>
  </conditionalFormatting>
  <conditionalFormatting sqref="D91">
    <cfRule type="expression" priority="46">
      <formula>"A1=&lt;&gt;空自標準文書保存期間基準!A1"</formula>
    </cfRule>
  </conditionalFormatting>
  <conditionalFormatting sqref="D91">
    <cfRule type="expression" priority="45">
      <formula>#REF!&lt;&gt;D91</formula>
    </cfRule>
  </conditionalFormatting>
  <conditionalFormatting sqref="B91">
    <cfRule type="expression" priority="44">
      <formula>"A1=&lt;&gt;空自標準文書保存期間基準!A1"</formula>
    </cfRule>
  </conditionalFormatting>
  <conditionalFormatting sqref="B91">
    <cfRule type="expression" priority="43">
      <formula>#REF!&lt;&gt;B91</formula>
    </cfRule>
  </conditionalFormatting>
  <conditionalFormatting sqref="A91">
    <cfRule type="expression" priority="42">
      <formula>"A1=&lt;&gt;空自標準文書保存期間基準!A1"</formula>
    </cfRule>
  </conditionalFormatting>
  <conditionalFormatting sqref="A91">
    <cfRule type="expression" priority="41">
      <formula>#REF!&lt;&gt;A91</formula>
    </cfRule>
  </conditionalFormatting>
  <conditionalFormatting sqref="E91">
    <cfRule type="expression" priority="40">
      <formula>"A1=&lt;&gt;空自標準文書保存期間基準!A1"</formula>
    </cfRule>
  </conditionalFormatting>
  <conditionalFormatting sqref="E91">
    <cfRule type="expression" priority="39">
      <formula>#REF!&lt;&gt;E91</formula>
    </cfRule>
  </conditionalFormatting>
  <conditionalFormatting sqref="F91">
    <cfRule type="expression" priority="38">
      <formula>"A1=&lt;&gt;空自標準文書保存期間基準!A1"</formula>
    </cfRule>
  </conditionalFormatting>
  <conditionalFormatting sqref="F91">
    <cfRule type="expression" priority="37">
      <formula>#REF!&lt;&gt;F91</formula>
    </cfRule>
  </conditionalFormatting>
  <conditionalFormatting sqref="H91:I91">
    <cfRule type="expression" priority="36">
      <formula>"A1=&lt;&gt;空自標準文書保存期間基準!A1"</formula>
    </cfRule>
  </conditionalFormatting>
  <conditionalFormatting sqref="H91:I91">
    <cfRule type="expression" priority="35">
      <formula>#REF!&lt;&gt;H91</formula>
    </cfRule>
  </conditionalFormatting>
  <conditionalFormatting sqref="J91:K91">
    <cfRule type="expression" priority="34">
      <formula>"A1=&lt;&gt;空自標準文書保存期間基準!A1"</formula>
    </cfRule>
  </conditionalFormatting>
  <conditionalFormatting sqref="J91:K91">
    <cfRule type="expression" priority="33">
      <formula>#REF!&lt;&gt;J91</formula>
    </cfRule>
  </conditionalFormatting>
  <conditionalFormatting sqref="N91">
    <cfRule type="expression" priority="32">
      <formula>"A1=&lt;&gt;空自標準文書保存期間基準!A1"</formula>
    </cfRule>
  </conditionalFormatting>
  <conditionalFormatting sqref="N91">
    <cfRule type="expression" priority="31">
      <formula>#REF!&lt;&gt;N91</formula>
    </cfRule>
  </conditionalFormatting>
  <conditionalFormatting sqref="O91">
    <cfRule type="expression" priority="30">
      <formula>"A1=&lt;&gt;空自標準文書保存期間基準!A1"</formula>
    </cfRule>
  </conditionalFormatting>
  <conditionalFormatting sqref="O91">
    <cfRule type="expression" priority="29">
      <formula>#REF!&lt;&gt;O91</formula>
    </cfRule>
  </conditionalFormatting>
  <conditionalFormatting sqref="E40:G40">
    <cfRule type="expression" priority="28">
      <formula>"A1=&lt;&gt;空自標準文書保存期間基準!A1"</formula>
    </cfRule>
  </conditionalFormatting>
  <conditionalFormatting sqref="E40:G40">
    <cfRule type="expression" priority="27">
      <formula>#REF!&lt;&gt;E40</formula>
    </cfRule>
  </conditionalFormatting>
  <conditionalFormatting sqref="H40:I40">
    <cfRule type="expression" priority="26">
      <formula>"A1=&lt;&gt;空自標準文書保存期間基準!A1"</formula>
    </cfRule>
  </conditionalFormatting>
  <conditionalFormatting sqref="H40:I40">
    <cfRule type="expression" priority="25">
      <formula>#REF!&lt;&gt;H40</formula>
    </cfRule>
  </conditionalFormatting>
  <conditionalFormatting sqref="J40">
    <cfRule type="expression" priority="24">
      <formula>"A1=&lt;&gt;空自標準文書保存期間基準!A1"</formula>
    </cfRule>
  </conditionalFormatting>
  <conditionalFormatting sqref="J40">
    <cfRule type="expression" priority="23">
      <formula>#REF!&lt;&gt;J40</formula>
    </cfRule>
  </conditionalFormatting>
  <conditionalFormatting sqref="L40:O40">
    <cfRule type="expression" priority="22">
      <formula>"A1=&lt;&gt;空自標準文書保存期間基準!A1"</formula>
    </cfRule>
  </conditionalFormatting>
  <conditionalFormatting sqref="L40:O40">
    <cfRule type="expression" priority="21">
      <formula>#REF!&lt;&gt;L40</formula>
    </cfRule>
  </conditionalFormatting>
  <conditionalFormatting sqref="A40:C40">
    <cfRule type="expression" priority="20">
      <formula>"A1=&lt;&gt;空自標準文書保存期間基準!A1"</formula>
    </cfRule>
  </conditionalFormatting>
  <conditionalFormatting sqref="A40:C40">
    <cfRule type="expression" priority="19">
      <formula>#REF!&lt;&gt;A40</formula>
    </cfRule>
  </conditionalFormatting>
  <conditionalFormatting sqref="G42:I42 L42:O42 G43 L43">
    <cfRule type="expression" priority="18">
      <formula>"A1=&lt;&gt;空自標準文書保存期間基準!A1"</formula>
    </cfRule>
  </conditionalFormatting>
  <conditionalFormatting sqref="G42:I42 L42:O42 G43 L43">
    <cfRule type="expression" priority="17">
      <formula>#REF!&lt;&gt;G42</formula>
    </cfRule>
  </conditionalFormatting>
  <conditionalFormatting sqref="E42:F42">
    <cfRule type="expression" priority="16">
      <formula>"A1=&lt;&gt;空自標準文書保存期間基準!A1"</formula>
    </cfRule>
  </conditionalFormatting>
  <conditionalFormatting sqref="E42:F42">
    <cfRule type="expression" priority="15">
      <formula>#REF!&lt;&gt;E42</formula>
    </cfRule>
  </conditionalFormatting>
  <conditionalFormatting sqref="J42">
    <cfRule type="expression" priority="14">
      <formula>"A1=&lt;&gt;空自標準文書保存期間基準!A1"</formula>
    </cfRule>
  </conditionalFormatting>
  <conditionalFormatting sqref="J42">
    <cfRule type="expression" priority="13">
      <formula>#REF!&lt;&gt;J42</formula>
    </cfRule>
  </conditionalFormatting>
  <conditionalFormatting sqref="N43:O43">
    <cfRule type="expression" priority="12">
      <formula>"A1=&lt;&gt;空自標準文書保存期間基準!A1"</formula>
    </cfRule>
  </conditionalFormatting>
  <conditionalFormatting sqref="N43:O43">
    <cfRule type="expression" priority="11">
      <formula>#REF!&lt;&gt;N43</formula>
    </cfRule>
  </conditionalFormatting>
  <conditionalFormatting sqref="L44">
    <cfRule type="expression" priority="10">
      <formula>"A1=&lt;&gt;空自標準文書保存期間基準!A1"</formula>
    </cfRule>
  </conditionalFormatting>
  <conditionalFormatting sqref="L44">
    <cfRule type="expression" priority="9">
      <formula>#REF!&lt;&gt;L44</formula>
    </cfRule>
  </conditionalFormatting>
  <conditionalFormatting sqref="N196">
    <cfRule type="expression" priority="8">
      <formula>"A1=&lt;&gt;空自標準文書保存期間基準!A1"</formula>
    </cfRule>
  </conditionalFormatting>
  <conditionalFormatting sqref="N196">
    <cfRule type="expression" priority="7">
      <formula>#REF!&lt;&gt;N196</formula>
    </cfRule>
  </conditionalFormatting>
  <conditionalFormatting sqref="N192">
    <cfRule type="expression" priority="6">
      <formula>"A1=&lt;&gt;空自標準文書保存期間基準!A1"</formula>
    </cfRule>
  </conditionalFormatting>
  <conditionalFormatting sqref="N192">
    <cfRule type="expression" priority="5">
      <formula>#REF!&lt;&gt;N192</formula>
    </cfRule>
  </conditionalFormatting>
  <conditionalFormatting sqref="N191">
    <cfRule type="expression" priority="4">
      <formula>"A1=&lt;&gt;空自標準文書保存期間基準!A1"</formula>
    </cfRule>
  </conditionalFormatting>
  <conditionalFormatting sqref="N191">
    <cfRule type="expression" priority="3">
      <formula>#REF!&lt;&gt;N191</formula>
    </cfRule>
  </conditionalFormatting>
  <conditionalFormatting sqref="N184">
    <cfRule type="expression" priority="2">
      <formula>"A1=&lt;&gt;空自標準文書保存期間基準!A1"</formula>
    </cfRule>
  </conditionalFormatting>
  <conditionalFormatting sqref="N184">
    <cfRule type="expression" priority="1">
      <formula>#REF!&lt;&gt;N184</formula>
    </cfRule>
  </conditionalFormatting>
  <printOptions horizontalCentered="1" verticalCentered="1"/>
  <pageMargins left="0.27559055118110237" right="0.19685039370078741" top="0.59055118110236227" bottom="0" header="0.19685039370078741" footer="0"/>
  <pageSetup paperSize="9" scale="45" fitToWidth="0" orientation="landscape" cellComments="asDisplayed" r:id="rId1"/>
  <headerFooter differentFirst="1" scaleWithDoc="0"/>
  <rowBreaks count="5" manualBreakCount="5">
    <brk id="45" max="15" man="1"/>
    <brk id="79" max="15" man="1"/>
    <brk id="120" max="15" man="1"/>
    <brk id="175" max="15" man="1"/>
    <brk id="217"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DA054-4025-4F2B-B581-48FCA9D4763B}">
  <sheetPr codeName="Sheet13">
    <pageSetUpPr fitToPage="1"/>
  </sheetPr>
  <dimension ref="A1:R261"/>
  <sheetViews>
    <sheetView showGridLines="0" view="pageBreakPreview" zoomScaleNormal="100" zoomScaleSheetLayoutView="100" workbookViewId="0">
      <selection activeCell="G184" sqref="G184"/>
    </sheetView>
  </sheetViews>
  <sheetFormatPr defaultColWidth="8.21875" defaultRowHeight="10.5" x14ac:dyDescent="0.25"/>
  <cols>
    <col min="1" max="1" width="2.21875" style="1435" customWidth="1"/>
    <col min="2" max="2" width="11.77734375" style="1435" customWidth="1"/>
    <col min="3" max="3" width="2.77734375" style="1435" customWidth="1"/>
    <col min="4" max="4" width="14.5546875" style="1436" customWidth="1"/>
    <col min="5" max="5" width="2.21875" style="1435" customWidth="1"/>
    <col min="6" max="6" width="37.44140625" style="1290" customWidth="1"/>
    <col min="7" max="7" width="37.77734375" style="1290" customWidth="1"/>
    <col min="8" max="9" width="10.21875" style="1290" customWidth="1"/>
    <col min="10" max="10" width="25.109375" style="1290" customWidth="1"/>
    <col min="11" max="11" width="8.77734375" style="1290" customWidth="1"/>
    <col min="12" max="12" width="9" style="1290" customWidth="1"/>
    <col min="13" max="13" width="11" style="1289" customWidth="1"/>
    <col min="14" max="14" width="5.21875" style="1289" customWidth="1"/>
    <col min="15" max="16" width="5.21875" style="1290" customWidth="1"/>
    <col min="17" max="16384" width="8.21875" style="1290"/>
  </cols>
  <sheetData>
    <row r="1" spans="1:14" ht="17.25" customHeight="1" x14ac:dyDescent="0.25">
      <c r="A1" s="2126" t="s">
        <v>6371</v>
      </c>
      <c r="B1" s="2126"/>
      <c r="C1" s="2126"/>
      <c r="D1" s="2126"/>
      <c r="E1" s="2126"/>
      <c r="F1" s="2126"/>
      <c r="G1" s="2126"/>
      <c r="H1" s="2126"/>
      <c r="I1" s="2126"/>
      <c r="J1" s="2126"/>
      <c r="K1" s="2126"/>
      <c r="L1" s="2126"/>
      <c r="M1" s="2126"/>
    </row>
    <row r="2" spans="1:14" ht="21" customHeight="1" x14ac:dyDescent="0.25">
      <c r="A2" s="1291"/>
      <c r="B2" s="2127" t="s">
        <v>194</v>
      </c>
      <c r="C2" s="2127"/>
      <c r="D2" s="2127"/>
      <c r="E2" s="1292"/>
      <c r="F2" s="1292"/>
      <c r="G2" s="1292"/>
      <c r="H2" s="1292"/>
      <c r="I2" s="1292"/>
      <c r="J2" s="1292"/>
      <c r="K2" s="2128" t="s">
        <v>6372</v>
      </c>
      <c r="L2" s="2128"/>
      <c r="M2" s="2128"/>
      <c r="N2" s="1293"/>
    </row>
    <row r="3" spans="1:14" ht="31.5" x14ac:dyDescent="0.25">
      <c r="A3" s="2129" t="s">
        <v>120</v>
      </c>
      <c r="B3" s="2130"/>
      <c r="C3" s="2129" t="s">
        <v>121</v>
      </c>
      <c r="D3" s="2130"/>
      <c r="E3" s="2129" t="s">
        <v>122</v>
      </c>
      <c r="F3" s="2130"/>
      <c r="G3" s="1294" t="s">
        <v>123</v>
      </c>
      <c r="H3" s="1294" t="s">
        <v>125</v>
      </c>
      <c r="I3" s="1294" t="s">
        <v>126</v>
      </c>
      <c r="J3" s="1294" t="s">
        <v>127</v>
      </c>
      <c r="K3" s="1294" t="s">
        <v>128</v>
      </c>
      <c r="L3" s="1294" t="s">
        <v>1626</v>
      </c>
      <c r="M3" s="1295" t="s">
        <v>130</v>
      </c>
      <c r="N3" s="1296"/>
    </row>
    <row r="4" spans="1:14" ht="21.6" customHeight="1" x14ac:dyDescent="0.25">
      <c r="A4" s="1297">
        <v>22</v>
      </c>
      <c r="B4" s="2131" t="s">
        <v>170</v>
      </c>
      <c r="C4" s="2101"/>
      <c r="D4" s="1298" t="s">
        <v>32</v>
      </c>
      <c r="E4" s="1297" t="s">
        <v>10</v>
      </c>
      <c r="F4" s="1299" t="s">
        <v>33</v>
      </c>
      <c r="G4" s="1300" t="s">
        <v>4</v>
      </c>
      <c r="H4" s="2133" t="s">
        <v>212</v>
      </c>
      <c r="I4" s="2114" t="s">
        <v>1628</v>
      </c>
      <c r="J4" s="1301" t="s">
        <v>42</v>
      </c>
      <c r="K4" s="1298" t="s">
        <v>3</v>
      </c>
      <c r="L4" s="2114" t="s">
        <v>278</v>
      </c>
      <c r="M4" s="2114" t="s">
        <v>2956</v>
      </c>
      <c r="N4" s="1302"/>
    </row>
    <row r="5" spans="1:14" ht="21.6" customHeight="1" x14ac:dyDescent="0.25">
      <c r="A5" s="1303"/>
      <c r="B5" s="2132"/>
      <c r="C5" s="2102"/>
      <c r="D5" s="1304"/>
      <c r="E5" s="1297" t="s">
        <v>9</v>
      </c>
      <c r="F5" s="1298" t="s">
        <v>35</v>
      </c>
      <c r="G5" s="1305" t="s">
        <v>38</v>
      </c>
      <c r="H5" s="2134"/>
      <c r="I5" s="2115"/>
      <c r="J5" s="1306" t="s">
        <v>6373</v>
      </c>
      <c r="K5" s="1298" t="s">
        <v>2</v>
      </c>
      <c r="L5" s="2115"/>
      <c r="M5" s="2115"/>
      <c r="N5" s="1302"/>
    </row>
    <row r="6" spans="1:14" ht="10.9" customHeight="1" x14ac:dyDescent="0.25">
      <c r="A6" s="1303"/>
      <c r="B6" s="2132"/>
      <c r="C6" s="2102"/>
      <c r="D6" s="1304"/>
      <c r="E6" s="1297" t="s">
        <v>15</v>
      </c>
      <c r="F6" s="1298" t="s">
        <v>36</v>
      </c>
      <c r="G6" s="1298" t="s">
        <v>5</v>
      </c>
      <c r="H6" s="2134"/>
      <c r="I6" s="2115"/>
      <c r="J6" s="1306" t="s">
        <v>6374</v>
      </c>
      <c r="K6" s="1307" t="s">
        <v>0</v>
      </c>
      <c r="L6" s="2115"/>
      <c r="M6" s="2115"/>
      <c r="N6" s="1302"/>
    </row>
    <row r="7" spans="1:14" ht="10.9" customHeight="1" x14ac:dyDescent="0.25">
      <c r="A7" s="1303"/>
      <c r="B7" s="2132"/>
      <c r="C7" s="2102"/>
      <c r="D7" s="1304"/>
      <c r="E7" s="1308"/>
      <c r="F7" s="1309"/>
      <c r="G7" s="1307" t="s">
        <v>6375</v>
      </c>
      <c r="H7" s="2134"/>
      <c r="I7" s="2115"/>
      <c r="J7" s="1306" t="s">
        <v>6376</v>
      </c>
      <c r="K7" s="1307" t="s">
        <v>197</v>
      </c>
      <c r="L7" s="2115"/>
      <c r="M7" s="2115"/>
      <c r="N7" s="1302"/>
    </row>
    <row r="8" spans="1:14" ht="10.9" customHeight="1" x14ac:dyDescent="0.25">
      <c r="A8" s="1297">
        <v>24</v>
      </c>
      <c r="B8" s="1298" t="s">
        <v>6377</v>
      </c>
      <c r="C8" s="1310"/>
      <c r="D8" s="1298" t="s">
        <v>6378</v>
      </c>
      <c r="E8" s="1297" t="s">
        <v>108</v>
      </c>
      <c r="F8" s="1299" t="s">
        <v>6379</v>
      </c>
      <c r="G8" s="1300" t="s">
        <v>6380</v>
      </c>
      <c r="H8" s="1306" t="s">
        <v>4521</v>
      </c>
      <c r="I8" s="1311" t="s">
        <v>1667</v>
      </c>
      <c r="J8" s="2114" t="s">
        <v>6381</v>
      </c>
      <c r="K8" s="2114" t="s">
        <v>100</v>
      </c>
      <c r="L8" s="1306" t="s">
        <v>8</v>
      </c>
      <c r="M8" s="1311" t="s">
        <v>124</v>
      </c>
      <c r="N8" s="1312"/>
    </row>
    <row r="9" spans="1:14" ht="20.45" customHeight="1" x14ac:dyDescent="0.25">
      <c r="A9" s="1308"/>
      <c r="B9" s="1309"/>
      <c r="C9" s="1313"/>
      <c r="D9" s="1309" t="s">
        <v>6382</v>
      </c>
      <c r="E9" s="1308"/>
      <c r="F9" s="1314"/>
      <c r="G9" s="1314"/>
      <c r="H9" s="1315"/>
      <c r="I9" s="1316"/>
      <c r="J9" s="2116"/>
      <c r="K9" s="2116"/>
      <c r="L9" s="1316"/>
      <c r="M9" s="1316"/>
      <c r="N9" s="1312"/>
    </row>
    <row r="10" spans="1:14" ht="60" customHeight="1" x14ac:dyDescent="0.25">
      <c r="A10" s="1303">
        <v>27</v>
      </c>
      <c r="B10" s="2120" t="s">
        <v>6383</v>
      </c>
      <c r="C10" s="1317"/>
      <c r="D10" s="2120" t="s">
        <v>6384</v>
      </c>
      <c r="E10" s="2123" t="s">
        <v>108</v>
      </c>
      <c r="F10" s="2120" t="s">
        <v>6385</v>
      </c>
      <c r="G10" s="1318" t="s">
        <v>6386</v>
      </c>
      <c r="H10" s="2114" t="s">
        <v>284</v>
      </c>
      <c r="I10" s="2114" t="s">
        <v>284</v>
      </c>
      <c r="J10" s="1316" t="s">
        <v>284</v>
      </c>
      <c r="K10" s="1316" t="s">
        <v>284</v>
      </c>
      <c r="L10" s="2114" t="s">
        <v>284</v>
      </c>
      <c r="M10" s="2114" t="s">
        <v>284</v>
      </c>
      <c r="N10" s="1312"/>
    </row>
    <row r="11" spans="1:14" ht="60" customHeight="1" x14ac:dyDescent="0.25">
      <c r="A11" s="1303"/>
      <c r="B11" s="2121"/>
      <c r="C11" s="1317"/>
      <c r="D11" s="2121"/>
      <c r="E11" s="2124"/>
      <c r="F11" s="2121"/>
      <c r="G11" s="1318" t="s">
        <v>6387</v>
      </c>
      <c r="H11" s="2115"/>
      <c r="I11" s="2115"/>
      <c r="J11" s="1316" t="s">
        <v>284</v>
      </c>
      <c r="K11" s="1316" t="s">
        <v>284</v>
      </c>
      <c r="L11" s="2115"/>
      <c r="M11" s="2115"/>
      <c r="N11" s="1312"/>
    </row>
    <row r="12" spans="1:14" ht="60" customHeight="1" x14ac:dyDescent="0.25">
      <c r="A12" s="1303"/>
      <c r="B12" s="2122"/>
      <c r="C12" s="1317"/>
      <c r="D12" s="2122"/>
      <c r="E12" s="2125"/>
      <c r="F12" s="2122"/>
      <c r="G12" s="1318" t="s">
        <v>6388</v>
      </c>
      <c r="H12" s="2116"/>
      <c r="I12" s="2116"/>
      <c r="J12" s="1316" t="s">
        <v>284</v>
      </c>
      <c r="K12" s="1316" t="s">
        <v>284</v>
      </c>
      <c r="L12" s="2116"/>
      <c r="M12" s="2116"/>
      <c r="N12" s="1312"/>
    </row>
    <row r="13" spans="1:14" s="1324" customFormat="1" ht="12" customHeight="1" x14ac:dyDescent="0.15">
      <c r="A13" s="2058">
        <v>31</v>
      </c>
      <c r="B13" s="2063" t="s">
        <v>212</v>
      </c>
      <c r="C13" s="2101" t="s">
        <v>40</v>
      </c>
      <c r="D13" s="2083" t="s">
        <v>307</v>
      </c>
      <c r="E13" s="1319" t="s">
        <v>10</v>
      </c>
      <c r="F13" s="1320" t="s">
        <v>308</v>
      </c>
      <c r="G13" s="1321" t="s">
        <v>6389</v>
      </c>
      <c r="H13" s="1880" t="s">
        <v>212</v>
      </c>
      <c r="I13" s="2112" t="s">
        <v>307</v>
      </c>
      <c r="J13" s="595" t="s">
        <v>6390</v>
      </c>
      <c r="K13" s="1322" t="s">
        <v>5132</v>
      </c>
      <c r="L13" s="1323" t="s">
        <v>312</v>
      </c>
      <c r="M13" s="2074" t="s">
        <v>2965</v>
      </c>
    </row>
    <row r="14" spans="1:14" s="1324" customFormat="1" ht="28.9" customHeight="1" x14ac:dyDescent="0.15">
      <c r="A14" s="2059"/>
      <c r="B14" s="2065"/>
      <c r="C14" s="2102"/>
      <c r="D14" s="2088"/>
      <c r="E14" s="1325"/>
      <c r="F14" s="1326"/>
      <c r="G14" s="1321" t="s">
        <v>6391</v>
      </c>
      <c r="H14" s="1881"/>
      <c r="I14" s="2117"/>
      <c r="J14" s="595" t="s">
        <v>6392</v>
      </c>
      <c r="K14" s="1322" t="s">
        <v>289</v>
      </c>
      <c r="L14" s="1327"/>
      <c r="M14" s="2076"/>
    </row>
    <row r="15" spans="1:14" s="1324" customFormat="1" ht="42" customHeight="1" x14ac:dyDescent="0.15">
      <c r="A15" s="2059"/>
      <c r="B15" s="2065"/>
      <c r="C15" s="2102"/>
      <c r="D15" s="2088"/>
      <c r="E15" s="1328" t="s">
        <v>9</v>
      </c>
      <c r="F15" s="1320" t="s">
        <v>65</v>
      </c>
      <c r="G15" s="1321" t="s">
        <v>6393</v>
      </c>
      <c r="H15" s="1881"/>
      <c r="I15" s="2117"/>
      <c r="J15" s="595" t="s">
        <v>6394</v>
      </c>
      <c r="K15" s="1322" t="s">
        <v>100</v>
      </c>
      <c r="L15" s="1306" t="s">
        <v>8</v>
      </c>
      <c r="M15" s="1329" t="s">
        <v>124</v>
      </c>
    </row>
    <row r="16" spans="1:14" s="1324" customFormat="1" ht="40.15" customHeight="1" x14ac:dyDescent="0.15">
      <c r="A16" s="2059"/>
      <c r="B16" s="2065"/>
      <c r="C16" s="555"/>
      <c r="D16" s="565"/>
      <c r="E16" s="1303"/>
      <c r="F16" s="1330"/>
      <c r="G16" s="1300" t="s">
        <v>6395</v>
      </c>
      <c r="H16" s="1881"/>
      <c r="I16" s="560"/>
      <c r="J16" s="1311" t="s">
        <v>6396</v>
      </c>
      <c r="K16" s="1298" t="s">
        <v>6397</v>
      </c>
      <c r="L16" s="1331"/>
      <c r="M16" s="595" t="s">
        <v>1</v>
      </c>
    </row>
    <row r="17" spans="1:13" s="1324" customFormat="1" ht="31.9" customHeight="1" x14ac:dyDescent="0.15">
      <c r="A17" s="2059"/>
      <c r="B17" s="2065"/>
      <c r="C17" s="555"/>
      <c r="D17" s="565"/>
      <c r="E17" s="1332" t="s">
        <v>158</v>
      </c>
      <c r="F17" s="1333" t="s">
        <v>6398</v>
      </c>
      <c r="G17" s="1321" t="s">
        <v>6399</v>
      </c>
      <c r="H17" s="1881"/>
      <c r="I17" s="560"/>
      <c r="J17" s="595" t="s">
        <v>6400</v>
      </c>
      <c r="K17" s="1307" t="s">
        <v>2974</v>
      </c>
      <c r="L17" s="1331"/>
      <c r="M17" s="595" t="s">
        <v>39</v>
      </c>
    </row>
    <row r="18" spans="1:13" s="1324" customFormat="1" ht="10.9" customHeight="1" x14ac:dyDescent="0.15">
      <c r="A18" s="2059"/>
      <c r="B18" s="2065"/>
      <c r="C18" s="555"/>
      <c r="D18" s="565"/>
      <c r="E18" s="1332" t="s">
        <v>1529</v>
      </c>
      <c r="F18" s="1333" t="s">
        <v>6401</v>
      </c>
      <c r="G18" s="1321" t="s">
        <v>6402</v>
      </c>
      <c r="H18" s="1881"/>
      <c r="I18" s="560"/>
      <c r="J18" s="1321" t="s">
        <v>6403</v>
      </c>
      <c r="K18" s="1307" t="s">
        <v>100</v>
      </c>
      <c r="L18" s="1331"/>
      <c r="M18" s="595" t="s">
        <v>124</v>
      </c>
    </row>
    <row r="19" spans="1:13" s="1324" customFormat="1" ht="10.9" customHeight="1" x14ac:dyDescent="0.15">
      <c r="A19" s="2059"/>
      <c r="B19" s="2065"/>
      <c r="C19" s="2101" t="s">
        <v>22</v>
      </c>
      <c r="D19" s="2112" t="s">
        <v>6404</v>
      </c>
      <c r="E19" s="1332" t="s">
        <v>10</v>
      </c>
      <c r="F19" s="1329" t="s">
        <v>7</v>
      </c>
      <c r="G19" s="1321" t="s">
        <v>26</v>
      </c>
      <c r="H19" s="1881"/>
      <c r="I19" s="2085" t="s">
        <v>240</v>
      </c>
      <c r="J19" s="595" t="s">
        <v>44</v>
      </c>
      <c r="K19" s="1334" t="s">
        <v>11</v>
      </c>
      <c r="L19" s="2115"/>
      <c r="M19" s="595" t="s">
        <v>1</v>
      </c>
    </row>
    <row r="20" spans="1:13" s="1324" customFormat="1" ht="31.9" customHeight="1" x14ac:dyDescent="0.15">
      <c r="A20" s="2059"/>
      <c r="B20" s="2065"/>
      <c r="C20" s="2102"/>
      <c r="D20" s="2117"/>
      <c r="E20" s="2118" t="s">
        <v>6405</v>
      </c>
      <c r="F20" s="2097"/>
      <c r="G20" s="1335" t="s">
        <v>6406</v>
      </c>
      <c r="H20" s="1881"/>
      <c r="I20" s="2095"/>
      <c r="J20" s="1336" t="s">
        <v>6407</v>
      </c>
      <c r="K20" s="1337" t="s">
        <v>6</v>
      </c>
      <c r="L20" s="2115"/>
      <c r="M20" s="1336" t="s">
        <v>1</v>
      </c>
    </row>
    <row r="21" spans="1:13" s="1324" customFormat="1" ht="21.6" customHeight="1" x14ac:dyDescent="0.15">
      <c r="A21" s="2059"/>
      <c r="B21" s="2065"/>
      <c r="C21" s="2102"/>
      <c r="D21" s="2117"/>
      <c r="E21" s="2119"/>
      <c r="F21" s="2098"/>
      <c r="G21" s="1338" t="s">
        <v>6408</v>
      </c>
      <c r="H21" s="1881"/>
      <c r="I21" s="2095"/>
      <c r="J21" s="1338" t="s">
        <v>6409</v>
      </c>
      <c r="K21" s="1338" t="s">
        <v>4467</v>
      </c>
      <c r="L21" s="2115"/>
      <c r="M21" s="1336" t="s">
        <v>2594</v>
      </c>
    </row>
    <row r="22" spans="1:13" s="1324" customFormat="1" ht="43.5" customHeight="1" x14ac:dyDescent="0.15">
      <c r="A22" s="2059"/>
      <c r="B22" s="2065"/>
      <c r="C22" s="2102"/>
      <c r="D22" s="2117"/>
      <c r="E22" s="1319" t="s">
        <v>158</v>
      </c>
      <c r="F22" s="1339" t="s">
        <v>14</v>
      </c>
      <c r="G22" s="1340" t="s">
        <v>1657</v>
      </c>
      <c r="H22" s="1881"/>
      <c r="I22" s="2095"/>
      <c r="J22" s="595" t="s">
        <v>6410</v>
      </c>
      <c r="K22" s="1329" t="s">
        <v>11</v>
      </c>
      <c r="L22" s="2115"/>
      <c r="M22" s="595" t="s">
        <v>1</v>
      </c>
    </row>
    <row r="23" spans="1:13" s="1324" customFormat="1" ht="21.6" customHeight="1" x14ac:dyDescent="0.15">
      <c r="A23" s="2059"/>
      <c r="B23" s="2065"/>
      <c r="C23" s="2102"/>
      <c r="D23" s="2117"/>
      <c r="E23" s="1325"/>
      <c r="F23" s="1341"/>
      <c r="G23" s="594"/>
      <c r="H23" s="1881"/>
      <c r="I23" s="2095"/>
      <c r="J23" s="1574" t="s">
        <v>6411</v>
      </c>
      <c r="K23" s="1574" t="s">
        <v>4387</v>
      </c>
      <c r="L23" s="2115"/>
      <c r="M23" s="595" t="s">
        <v>1</v>
      </c>
    </row>
    <row r="24" spans="1:13" s="1324" customFormat="1" ht="10.9" customHeight="1" x14ac:dyDescent="0.15">
      <c r="A24" s="2059"/>
      <c r="B24" s="2065"/>
      <c r="C24" s="2102"/>
      <c r="D24" s="2117"/>
      <c r="E24" s="1332" t="s">
        <v>1454</v>
      </c>
      <c r="F24" s="1339" t="s">
        <v>6412</v>
      </c>
      <c r="G24" s="1321" t="s">
        <v>6413</v>
      </c>
      <c r="H24" s="1881"/>
      <c r="I24" s="2095"/>
      <c r="J24" s="595" t="s">
        <v>6414</v>
      </c>
      <c r="K24" s="1320" t="s">
        <v>107</v>
      </c>
      <c r="L24" s="2115"/>
      <c r="M24" s="595" t="s">
        <v>124</v>
      </c>
    </row>
    <row r="25" spans="1:13" s="1324" customFormat="1" ht="10.9" customHeight="1" x14ac:dyDescent="0.15">
      <c r="A25" s="555"/>
      <c r="B25" s="1342"/>
      <c r="C25" s="1317"/>
      <c r="D25" s="560"/>
      <c r="E25" s="1319" t="s">
        <v>67</v>
      </c>
      <c r="F25" s="1339" t="s">
        <v>6415</v>
      </c>
      <c r="G25" s="1340" t="s">
        <v>6416</v>
      </c>
      <c r="H25" s="586"/>
      <c r="I25" s="560"/>
      <c r="J25" s="595" t="s">
        <v>6417</v>
      </c>
      <c r="K25" s="1320" t="s">
        <v>12</v>
      </c>
      <c r="L25" s="1343"/>
      <c r="M25" s="595" t="s">
        <v>1</v>
      </c>
    </row>
    <row r="26" spans="1:13" s="1324" customFormat="1" ht="10.9" customHeight="1" x14ac:dyDescent="0.15">
      <c r="A26" s="1344">
        <v>32</v>
      </c>
      <c r="B26" s="2063" t="s">
        <v>6418</v>
      </c>
      <c r="C26" s="2101" t="s">
        <v>347</v>
      </c>
      <c r="D26" s="2083" t="s">
        <v>348</v>
      </c>
      <c r="E26" s="1340" t="s">
        <v>108</v>
      </c>
      <c r="F26" s="1320" t="s">
        <v>6419</v>
      </c>
      <c r="G26" s="592" t="s">
        <v>6420</v>
      </c>
      <c r="H26" s="592" t="s">
        <v>4521</v>
      </c>
      <c r="I26" s="2112" t="s">
        <v>348</v>
      </c>
      <c r="J26" s="595" t="s">
        <v>6421</v>
      </c>
      <c r="K26" s="1329" t="s">
        <v>52</v>
      </c>
      <c r="L26" s="1306" t="s">
        <v>8</v>
      </c>
      <c r="M26" s="595" t="s">
        <v>1</v>
      </c>
    </row>
    <row r="27" spans="1:13" s="1324" customFormat="1" ht="10.9" customHeight="1" x14ac:dyDescent="0.15">
      <c r="A27" s="555"/>
      <c r="B27" s="2065"/>
      <c r="C27" s="2077"/>
      <c r="D27" s="2111"/>
      <c r="E27" s="1345"/>
      <c r="F27" s="1326"/>
      <c r="G27" s="1346" t="s">
        <v>6422</v>
      </c>
      <c r="H27" s="1347"/>
      <c r="I27" s="2113"/>
      <c r="J27" s="595" t="s">
        <v>5956</v>
      </c>
      <c r="K27" s="1298" t="s">
        <v>4387</v>
      </c>
      <c r="L27" s="1347"/>
      <c r="M27" s="595" t="s">
        <v>1</v>
      </c>
    </row>
    <row r="28" spans="1:13" s="1324" customFormat="1" ht="10.9" customHeight="1" x14ac:dyDescent="0.15">
      <c r="A28" s="555"/>
      <c r="B28" s="2110"/>
      <c r="C28" s="1310" t="s">
        <v>1459</v>
      </c>
      <c r="D28" s="1348" t="s">
        <v>1667</v>
      </c>
      <c r="E28" s="1340" t="s">
        <v>10</v>
      </c>
      <c r="F28" s="1320" t="s">
        <v>354</v>
      </c>
      <c r="G28" s="1340" t="s">
        <v>6423</v>
      </c>
      <c r="H28" s="1347"/>
      <c r="I28" s="1347" t="s">
        <v>1667</v>
      </c>
      <c r="J28" s="587" t="s">
        <v>6424</v>
      </c>
      <c r="K28" s="1320" t="s">
        <v>52</v>
      </c>
      <c r="L28" s="1347"/>
      <c r="M28" s="592" t="s">
        <v>1</v>
      </c>
    </row>
    <row r="29" spans="1:13" s="1324" customFormat="1" ht="10.9" customHeight="1" x14ac:dyDescent="0.15">
      <c r="A29" s="555"/>
      <c r="B29" s="2110"/>
      <c r="C29" s="555"/>
      <c r="D29" s="565"/>
      <c r="E29" s="1349" t="s">
        <v>112</v>
      </c>
      <c r="F29" s="1339" t="s">
        <v>6425</v>
      </c>
      <c r="G29" s="595" t="s">
        <v>6426</v>
      </c>
      <c r="H29" s="1347"/>
      <c r="I29" s="1350"/>
      <c r="J29" s="1346" t="s">
        <v>6427</v>
      </c>
      <c r="K29" s="1298" t="s">
        <v>6428</v>
      </c>
      <c r="L29" s="1347"/>
      <c r="M29" s="595" t="s">
        <v>124</v>
      </c>
    </row>
    <row r="30" spans="1:13" s="1324" customFormat="1" ht="10.9" customHeight="1" x14ac:dyDescent="0.15">
      <c r="A30" s="555"/>
      <c r="B30" s="2110"/>
      <c r="C30" s="555"/>
      <c r="D30" s="565"/>
      <c r="E30" s="564"/>
      <c r="F30" s="1342"/>
      <c r="G30" s="595" t="s">
        <v>6429</v>
      </c>
      <c r="H30" s="1347"/>
      <c r="I30" s="1350"/>
      <c r="J30" s="577" t="s">
        <v>6430</v>
      </c>
      <c r="K30" s="595" t="s">
        <v>441</v>
      </c>
      <c r="L30" s="1347"/>
      <c r="M30" s="594" t="s">
        <v>124</v>
      </c>
    </row>
    <row r="31" spans="1:13" s="1324" customFormat="1" ht="10.9" customHeight="1" x14ac:dyDescent="0.15">
      <c r="A31" s="555"/>
      <c r="B31" s="2110"/>
      <c r="C31" s="1351"/>
      <c r="D31" s="1352"/>
      <c r="E31" s="1353"/>
      <c r="F31" s="1341"/>
      <c r="G31" s="592" t="s">
        <v>6431</v>
      </c>
      <c r="H31" s="1347"/>
      <c r="I31" s="594"/>
      <c r="J31" s="1346" t="s">
        <v>6432</v>
      </c>
      <c r="K31" s="1320" t="s">
        <v>52</v>
      </c>
      <c r="L31" s="1347"/>
      <c r="M31" s="594" t="s">
        <v>124</v>
      </c>
    </row>
    <row r="32" spans="1:13" s="1324" customFormat="1" ht="50.45" customHeight="1" x14ac:dyDescent="0.15">
      <c r="A32" s="555"/>
      <c r="B32" s="2110"/>
      <c r="C32" s="555" t="s">
        <v>1504</v>
      </c>
      <c r="D32" s="558" t="s">
        <v>222</v>
      </c>
      <c r="E32" s="1354" t="s">
        <v>108</v>
      </c>
      <c r="F32" s="1350" t="s">
        <v>2634</v>
      </c>
      <c r="G32" s="2074" t="s">
        <v>6433</v>
      </c>
      <c r="H32" s="1347"/>
      <c r="I32" s="1355" t="s">
        <v>222</v>
      </c>
      <c r="J32" s="592" t="s">
        <v>6434</v>
      </c>
      <c r="K32" s="1356" t="s">
        <v>3031</v>
      </c>
      <c r="L32" s="1347"/>
      <c r="M32" s="592" t="s">
        <v>1</v>
      </c>
    </row>
    <row r="33" spans="1:13" s="1324" customFormat="1" ht="21" customHeight="1" x14ac:dyDescent="0.15">
      <c r="A33" s="555"/>
      <c r="B33" s="2110"/>
      <c r="C33" s="1354"/>
      <c r="D33" s="558"/>
      <c r="E33" s="1354"/>
      <c r="F33" s="1350"/>
      <c r="G33" s="2075"/>
      <c r="H33" s="1347"/>
      <c r="I33" s="1355"/>
      <c r="J33" s="595" t="s">
        <v>6435</v>
      </c>
      <c r="K33" s="1357" t="s">
        <v>6436</v>
      </c>
      <c r="L33" s="1347"/>
      <c r="M33" s="592" t="s">
        <v>1</v>
      </c>
    </row>
    <row r="34" spans="1:13" s="1324" customFormat="1" ht="41.45" customHeight="1" x14ac:dyDescent="0.15">
      <c r="A34" s="555"/>
      <c r="B34" s="2110"/>
      <c r="C34" s="1354"/>
      <c r="D34" s="558"/>
      <c r="E34" s="1354"/>
      <c r="F34" s="1350"/>
      <c r="G34" s="2076"/>
      <c r="H34" s="1347"/>
      <c r="I34" s="1355"/>
      <c r="J34" s="595" t="s">
        <v>6437</v>
      </c>
      <c r="K34" s="1357" t="s">
        <v>6438</v>
      </c>
      <c r="L34" s="1347"/>
      <c r="M34" s="592" t="s">
        <v>1</v>
      </c>
    </row>
    <row r="35" spans="1:13" s="1324" customFormat="1" ht="21.6" customHeight="1" x14ac:dyDescent="0.15">
      <c r="A35" s="2059"/>
      <c r="B35" s="2110"/>
      <c r="C35" s="1310" t="s">
        <v>23</v>
      </c>
      <c r="D35" s="1348" t="s">
        <v>223</v>
      </c>
      <c r="E35" s="2105" t="s">
        <v>10</v>
      </c>
      <c r="F35" s="2063" t="s">
        <v>366</v>
      </c>
      <c r="G35" s="1880" t="s">
        <v>6439</v>
      </c>
      <c r="H35" s="1347"/>
      <c r="I35" s="561" t="s">
        <v>223</v>
      </c>
      <c r="J35" s="595" t="s">
        <v>6440</v>
      </c>
      <c r="K35" s="1329" t="s">
        <v>6</v>
      </c>
      <c r="L35" s="1331"/>
      <c r="M35" s="595" t="s">
        <v>1</v>
      </c>
    </row>
    <row r="36" spans="1:13" s="1324" customFormat="1" ht="42" x14ac:dyDescent="0.15">
      <c r="A36" s="2059"/>
      <c r="B36" s="2110"/>
      <c r="C36" s="1317"/>
      <c r="D36" s="565"/>
      <c r="E36" s="2106"/>
      <c r="F36" s="2067"/>
      <c r="G36" s="1882"/>
      <c r="H36" s="1347"/>
      <c r="I36" s="566"/>
      <c r="J36" s="595" t="s">
        <v>6441</v>
      </c>
      <c r="K36" s="1358" t="s">
        <v>18</v>
      </c>
      <c r="L36" s="1331"/>
      <c r="M36" s="595" t="s">
        <v>1</v>
      </c>
    </row>
    <row r="37" spans="1:13" s="1324" customFormat="1" ht="10.9" customHeight="1" x14ac:dyDescent="0.15">
      <c r="A37" s="2059"/>
      <c r="B37" s="2110"/>
      <c r="C37" s="1313"/>
      <c r="D37" s="1352"/>
      <c r="E37" s="1359" t="s">
        <v>112</v>
      </c>
      <c r="F37" s="1333" t="s">
        <v>5991</v>
      </c>
      <c r="G37" s="1321" t="s">
        <v>6442</v>
      </c>
      <c r="H37" s="1347"/>
      <c r="I37" s="1360"/>
      <c r="J37" s="595" t="s">
        <v>6001</v>
      </c>
      <c r="K37" s="1298" t="s">
        <v>1644</v>
      </c>
      <c r="L37" s="1331"/>
      <c r="M37" s="595" t="s">
        <v>39</v>
      </c>
    </row>
    <row r="38" spans="1:13" s="1324" customFormat="1" ht="10.9" customHeight="1" x14ac:dyDescent="0.15">
      <c r="A38" s="555"/>
      <c r="B38" s="2084"/>
      <c r="C38" s="555" t="s">
        <v>6443</v>
      </c>
      <c r="D38" s="565" t="s">
        <v>6002</v>
      </c>
      <c r="E38" s="1328" t="s">
        <v>9</v>
      </c>
      <c r="F38" s="1339" t="s">
        <v>6008</v>
      </c>
      <c r="G38" s="1321" t="s">
        <v>6444</v>
      </c>
      <c r="H38" s="1347"/>
      <c r="I38" s="1347" t="s">
        <v>6445</v>
      </c>
      <c r="J38" s="595" t="s">
        <v>6015</v>
      </c>
      <c r="K38" s="1298" t="s">
        <v>1644</v>
      </c>
      <c r="L38" s="594"/>
      <c r="M38" s="595" t="s">
        <v>1</v>
      </c>
    </row>
    <row r="39" spans="1:13" s="1324" customFormat="1" ht="10.9" customHeight="1" x14ac:dyDescent="0.15">
      <c r="A39" s="1344">
        <v>33</v>
      </c>
      <c r="B39" s="1361" t="s">
        <v>214</v>
      </c>
      <c r="C39" s="1310" t="s">
        <v>24</v>
      </c>
      <c r="D39" s="1362" t="s">
        <v>376</v>
      </c>
      <c r="E39" s="1332" t="s">
        <v>10</v>
      </c>
      <c r="F39" s="1333" t="s">
        <v>3041</v>
      </c>
      <c r="G39" s="595" t="s">
        <v>6446</v>
      </c>
      <c r="H39" s="1339" t="s">
        <v>214</v>
      </c>
      <c r="I39" s="1363" t="s">
        <v>376</v>
      </c>
      <c r="J39" s="595" t="s">
        <v>3042</v>
      </c>
      <c r="K39" s="1329" t="s">
        <v>5132</v>
      </c>
      <c r="L39" s="1306" t="s">
        <v>8</v>
      </c>
      <c r="M39" s="595" t="s">
        <v>1</v>
      </c>
    </row>
    <row r="40" spans="1:13" s="1324" customFormat="1" ht="10.9" customHeight="1" x14ac:dyDescent="0.15">
      <c r="A40" s="555"/>
      <c r="B40" s="563"/>
      <c r="C40" s="1317"/>
      <c r="D40" s="558"/>
      <c r="E40" s="1332" t="s">
        <v>67</v>
      </c>
      <c r="F40" s="1333" t="s">
        <v>6447</v>
      </c>
      <c r="G40" s="595" t="s">
        <v>6448</v>
      </c>
      <c r="H40" s="1342"/>
      <c r="I40" s="1364"/>
      <c r="J40" s="595" t="s">
        <v>6449</v>
      </c>
      <c r="K40" s="1329" t="s">
        <v>12</v>
      </c>
      <c r="L40" s="1331"/>
      <c r="M40" s="595" t="s">
        <v>1</v>
      </c>
    </row>
    <row r="41" spans="1:13" s="1324" customFormat="1" ht="52.5" customHeight="1" x14ac:dyDescent="0.15">
      <c r="A41" s="555"/>
      <c r="B41" s="563"/>
      <c r="C41" s="1344" t="s">
        <v>2550</v>
      </c>
      <c r="D41" s="1362" t="s">
        <v>225</v>
      </c>
      <c r="E41" s="1332" t="s">
        <v>9</v>
      </c>
      <c r="F41" s="1333" t="s">
        <v>17</v>
      </c>
      <c r="G41" s="1359" t="s">
        <v>6450</v>
      </c>
      <c r="H41" s="586"/>
      <c r="I41" s="1363" t="s">
        <v>225</v>
      </c>
      <c r="J41" s="1346" t="s">
        <v>6451</v>
      </c>
      <c r="K41" s="1358" t="s">
        <v>18</v>
      </c>
      <c r="L41" s="586"/>
      <c r="M41" s="1346" t="s">
        <v>16</v>
      </c>
    </row>
    <row r="42" spans="1:13" s="1324" customFormat="1" ht="47.25" customHeight="1" x14ac:dyDescent="0.15">
      <c r="A42" s="555"/>
      <c r="B42" s="563"/>
      <c r="C42" s="1354"/>
      <c r="D42" s="558"/>
      <c r="E42" s="1365" t="s">
        <v>4557</v>
      </c>
      <c r="F42" s="1366" t="s">
        <v>2667</v>
      </c>
      <c r="G42" s="1359" t="s">
        <v>28</v>
      </c>
      <c r="H42" s="586"/>
      <c r="I42" s="1367"/>
      <c r="J42" s="1346" t="s">
        <v>2668</v>
      </c>
      <c r="K42" s="1358" t="s">
        <v>19</v>
      </c>
      <c r="L42" s="586"/>
      <c r="M42" s="1346" t="s">
        <v>16</v>
      </c>
    </row>
    <row r="43" spans="1:13" s="1324" customFormat="1" ht="36.75" customHeight="1" x14ac:dyDescent="0.15">
      <c r="A43" s="555"/>
      <c r="B43" s="563"/>
      <c r="C43" s="555"/>
      <c r="D43" s="565"/>
      <c r="E43" s="1359" t="s">
        <v>158</v>
      </c>
      <c r="F43" s="1333" t="s">
        <v>6452</v>
      </c>
      <c r="G43" s="1321" t="s">
        <v>6453</v>
      </c>
      <c r="H43" s="1347"/>
      <c r="I43" s="566"/>
      <c r="J43" s="595" t="s">
        <v>6454</v>
      </c>
      <c r="K43" s="1298" t="s">
        <v>2974</v>
      </c>
      <c r="L43" s="1347"/>
      <c r="M43" s="595" t="s">
        <v>39</v>
      </c>
    </row>
    <row r="44" spans="1:13" s="1324" customFormat="1" ht="10.9" customHeight="1" x14ac:dyDescent="0.15">
      <c r="A44" s="555"/>
      <c r="B44" s="563"/>
      <c r="C44" s="1310" t="s">
        <v>66</v>
      </c>
      <c r="D44" s="1348" t="s">
        <v>394</v>
      </c>
      <c r="E44" s="1319" t="s">
        <v>10</v>
      </c>
      <c r="F44" s="1339" t="s">
        <v>395</v>
      </c>
      <c r="G44" s="1359" t="s">
        <v>6455</v>
      </c>
      <c r="H44" s="586"/>
      <c r="I44" s="1363" t="s">
        <v>394</v>
      </c>
      <c r="J44" s="1346" t="s">
        <v>396</v>
      </c>
      <c r="K44" s="1329" t="s">
        <v>11</v>
      </c>
      <c r="L44" s="1331"/>
      <c r="M44" s="1346" t="s">
        <v>16</v>
      </c>
    </row>
    <row r="45" spans="1:13" s="1324" customFormat="1" ht="10.9" customHeight="1" x14ac:dyDescent="0.15">
      <c r="A45" s="555"/>
      <c r="B45" s="563"/>
      <c r="C45" s="1313"/>
      <c r="D45" s="1352"/>
      <c r="E45" s="1332" t="s">
        <v>112</v>
      </c>
      <c r="F45" s="1333" t="s">
        <v>5199</v>
      </c>
      <c r="G45" s="1359" t="s">
        <v>6456</v>
      </c>
      <c r="H45" s="586"/>
      <c r="I45" s="1364"/>
      <c r="J45" s="1346" t="s">
        <v>6457</v>
      </c>
      <c r="K45" s="1329" t="s">
        <v>100</v>
      </c>
      <c r="L45" s="1331"/>
      <c r="M45" s="1346" t="s">
        <v>39</v>
      </c>
    </row>
    <row r="46" spans="1:13" s="1324" customFormat="1" ht="21.6" customHeight="1" x14ac:dyDescent="0.15">
      <c r="A46" s="555"/>
      <c r="B46" s="563"/>
      <c r="C46" s="1368" t="s">
        <v>6458</v>
      </c>
      <c r="D46" s="1369" t="s">
        <v>5225</v>
      </c>
      <c r="E46" s="1321" t="s">
        <v>108</v>
      </c>
      <c r="F46" s="1329" t="s">
        <v>6459</v>
      </c>
      <c r="G46" s="1321" t="s">
        <v>6460</v>
      </c>
      <c r="H46" s="1347"/>
      <c r="I46" s="1358" t="s">
        <v>5225</v>
      </c>
      <c r="J46" s="595" t="s">
        <v>6461</v>
      </c>
      <c r="K46" s="1329" t="s">
        <v>11</v>
      </c>
      <c r="L46" s="1331"/>
      <c r="M46" s="595" t="s">
        <v>1</v>
      </c>
    </row>
    <row r="47" spans="1:13" s="1324" customFormat="1" ht="10.9" customHeight="1" x14ac:dyDescent="0.15">
      <c r="A47" s="1351"/>
      <c r="B47" s="1370"/>
      <c r="C47" s="1368" t="s">
        <v>5245</v>
      </c>
      <c r="D47" s="1369" t="s">
        <v>5246</v>
      </c>
      <c r="E47" s="1321" t="s">
        <v>108</v>
      </c>
      <c r="F47" s="1329" t="s">
        <v>6462</v>
      </c>
      <c r="G47" s="1321" t="s">
        <v>6463</v>
      </c>
      <c r="H47" s="594"/>
      <c r="I47" s="1358" t="s">
        <v>5246</v>
      </c>
      <c r="J47" s="595" t="s">
        <v>6464</v>
      </c>
      <c r="K47" s="1329" t="s">
        <v>5132</v>
      </c>
      <c r="L47" s="1315"/>
      <c r="M47" s="595" t="s">
        <v>1</v>
      </c>
    </row>
    <row r="48" spans="1:13" s="1324" customFormat="1" ht="21.6" customHeight="1" x14ac:dyDescent="0.15">
      <c r="A48" s="1344">
        <v>34</v>
      </c>
      <c r="B48" s="1339" t="s">
        <v>215</v>
      </c>
      <c r="C48" s="1310" t="s">
        <v>6465</v>
      </c>
      <c r="D48" s="1339" t="s">
        <v>229</v>
      </c>
      <c r="E48" s="1349" t="s">
        <v>108</v>
      </c>
      <c r="F48" s="1339" t="s">
        <v>6466</v>
      </c>
      <c r="G48" s="1359" t="s">
        <v>6467</v>
      </c>
      <c r="H48" s="587" t="s">
        <v>215</v>
      </c>
      <c r="I48" s="587" t="s">
        <v>229</v>
      </c>
      <c r="J48" s="1346" t="s">
        <v>6468</v>
      </c>
      <c r="K48" s="1371" t="s">
        <v>100</v>
      </c>
      <c r="L48" s="1306" t="s">
        <v>1571</v>
      </c>
      <c r="M48" s="1346" t="s">
        <v>39</v>
      </c>
    </row>
    <row r="49" spans="1:13" s="1324" customFormat="1" ht="10.9" customHeight="1" x14ac:dyDescent="0.15">
      <c r="A49" s="1351"/>
      <c r="B49" s="1341"/>
      <c r="C49" s="1353"/>
      <c r="D49" s="1341"/>
      <c r="E49" s="1353"/>
      <c r="F49" s="1341"/>
      <c r="G49" s="1359" t="s">
        <v>6469</v>
      </c>
      <c r="H49" s="577"/>
      <c r="I49" s="577"/>
      <c r="J49" s="1346" t="s">
        <v>6470</v>
      </c>
      <c r="K49" s="1371" t="s">
        <v>197</v>
      </c>
      <c r="L49" s="1315"/>
      <c r="M49" s="1346" t="s">
        <v>39</v>
      </c>
    </row>
    <row r="50" spans="1:13" s="1324" customFormat="1" ht="29.45" customHeight="1" x14ac:dyDescent="0.15">
      <c r="A50" s="555">
        <v>36</v>
      </c>
      <c r="B50" s="1342" t="s">
        <v>5547</v>
      </c>
      <c r="C50" s="1310"/>
      <c r="D50" s="1342" t="s">
        <v>6471</v>
      </c>
      <c r="E50" s="564" t="s">
        <v>1734</v>
      </c>
      <c r="F50" s="1342" t="s">
        <v>6472</v>
      </c>
      <c r="G50" s="1346" t="s">
        <v>6473</v>
      </c>
      <c r="H50" s="1342" t="s">
        <v>5547</v>
      </c>
      <c r="I50" s="1342" t="s">
        <v>6471</v>
      </c>
      <c r="J50" s="587" t="s">
        <v>6474</v>
      </c>
      <c r="K50" s="1298" t="s">
        <v>2974</v>
      </c>
      <c r="L50" s="1306" t="s">
        <v>1571</v>
      </c>
      <c r="M50" s="587" t="s">
        <v>124</v>
      </c>
    </row>
    <row r="51" spans="1:13" s="1324" customFormat="1" ht="21.6" customHeight="1" x14ac:dyDescent="0.15">
      <c r="A51" s="1344">
        <v>37</v>
      </c>
      <c r="B51" s="1361" t="s">
        <v>611</v>
      </c>
      <c r="C51" s="1310" t="s">
        <v>40</v>
      </c>
      <c r="D51" s="1348" t="s">
        <v>612</v>
      </c>
      <c r="E51" s="1340" t="s">
        <v>108</v>
      </c>
      <c r="F51" s="1320" t="s">
        <v>6475</v>
      </c>
      <c r="G51" s="592" t="s">
        <v>614</v>
      </c>
      <c r="H51" s="587" t="s">
        <v>611</v>
      </c>
      <c r="I51" s="569" t="s">
        <v>6476</v>
      </c>
      <c r="J51" s="592" t="s">
        <v>6477</v>
      </c>
      <c r="K51" s="1320" t="s">
        <v>52</v>
      </c>
      <c r="L51" s="1306" t="s">
        <v>312</v>
      </c>
      <c r="M51" s="592" t="s">
        <v>39</v>
      </c>
    </row>
    <row r="52" spans="1:13" s="1324" customFormat="1" ht="10.9" customHeight="1" x14ac:dyDescent="0.15">
      <c r="A52" s="555"/>
      <c r="C52" s="1372"/>
      <c r="D52" s="565"/>
      <c r="E52" s="1345"/>
      <c r="F52" s="1326"/>
      <c r="G52" s="1340" t="s">
        <v>6478</v>
      </c>
      <c r="H52" s="586"/>
      <c r="I52" s="1360"/>
      <c r="J52" s="592" t="s">
        <v>6479</v>
      </c>
      <c r="K52" s="1320" t="s">
        <v>197</v>
      </c>
      <c r="L52" s="1315"/>
      <c r="M52" s="592" t="s">
        <v>39</v>
      </c>
    </row>
    <row r="53" spans="1:13" s="1324" customFormat="1" ht="10.9" customHeight="1" x14ac:dyDescent="0.15">
      <c r="A53" s="555"/>
      <c r="C53" s="1373"/>
      <c r="D53" s="1352"/>
      <c r="E53" s="1354" t="s">
        <v>112</v>
      </c>
      <c r="F53" s="1329" t="s">
        <v>6480</v>
      </c>
      <c r="G53" s="1321" t="s">
        <v>6481</v>
      </c>
      <c r="H53" s="586"/>
      <c r="I53" s="1374" t="s">
        <v>6482</v>
      </c>
      <c r="J53" s="595" t="s">
        <v>6483</v>
      </c>
      <c r="K53" s="1298" t="s">
        <v>1644</v>
      </c>
      <c r="L53" s="595" t="s">
        <v>1571</v>
      </c>
      <c r="M53" s="595" t="s">
        <v>124</v>
      </c>
    </row>
    <row r="54" spans="1:13" s="1324" customFormat="1" ht="10.9" customHeight="1" x14ac:dyDescent="0.15">
      <c r="A54" s="555"/>
      <c r="B54" s="563"/>
      <c r="C54" s="1310" t="s">
        <v>2550</v>
      </c>
      <c r="D54" s="1348" t="s">
        <v>1767</v>
      </c>
      <c r="E54" s="1340" t="s">
        <v>108</v>
      </c>
      <c r="F54" s="1320" t="s">
        <v>6484</v>
      </c>
      <c r="G54" s="1340" t="s">
        <v>6485</v>
      </c>
      <c r="H54" s="586"/>
      <c r="I54" s="569" t="s">
        <v>1767</v>
      </c>
      <c r="J54" s="592" t="s">
        <v>6486</v>
      </c>
      <c r="K54" s="1320" t="s">
        <v>107</v>
      </c>
      <c r="L54" s="1306" t="s">
        <v>8</v>
      </c>
      <c r="M54" s="592" t="s">
        <v>39</v>
      </c>
    </row>
    <row r="55" spans="1:13" s="1324" customFormat="1" ht="10.9" customHeight="1" x14ac:dyDescent="0.15">
      <c r="A55" s="555"/>
      <c r="B55" s="563"/>
      <c r="C55" s="1372"/>
      <c r="D55" s="565"/>
      <c r="E55" s="1340" t="s">
        <v>112</v>
      </c>
      <c r="F55" s="1320" t="s">
        <v>6487</v>
      </c>
      <c r="G55" s="1320" t="s">
        <v>6488</v>
      </c>
      <c r="H55" s="586"/>
      <c r="I55" s="560"/>
      <c r="J55" s="1320" t="s">
        <v>6489</v>
      </c>
      <c r="K55" s="594"/>
      <c r="L55" s="1315"/>
      <c r="M55" s="594"/>
    </row>
    <row r="56" spans="1:13" s="1324" customFormat="1" ht="30.6" customHeight="1" x14ac:dyDescent="0.15">
      <c r="A56" s="555"/>
      <c r="B56" s="563"/>
      <c r="C56" s="1372"/>
      <c r="D56" s="565"/>
      <c r="E56" s="1340" t="s">
        <v>330</v>
      </c>
      <c r="F56" s="1320" t="s">
        <v>6490</v>
      </c>
      <c r="G56" s="1340" t="s">
        <v>6491</v>
      </c>
      <c r="H56" s="586"/>
      <c r="I56" s="560"/>
      <c r="J56" s="592" t="s">
        <v>6492</v>
      </c>
      <c r="K56" s="1320" t="s">
        <v>3143</v>
      </c>
      <c r="L56" s="1306" t="s">
        <v>6493</v>
      </c>
      <c r="M56" s="1880" t="s">
        <v>6494</v>
      </c>
    </row>
    <row r="57" spans="1:13" s="1324" customFormat="1" ht="30.6" customHeight="1" x14ac:dyDescent="0.15">
      <c r="A57" s="555"/>
      <c r="B57" s="563"/>
      <c r="C57" s="1372"/>
      <c r="D57" s="565"/>
      <c r="E57" s="1345"/>
      <c r="F57" s="1326"/>
      <c r="G57" s="1345"/>
      <c r="H57" s="586"/>
      <c r="I57" s="566"/>
      <c r="J57" s="592" t="s">
        <v>6495</v>
      </c>
      <c r="K57" s="1320" t="s">
        <v>6496</v>
      </c>
      <c r="L57" s="1315"/>
      <c r="M57" s="1882"/>
    </row>
    <row r="58" spans="1:13" s="1324" customFormat="1" ht="11.45" customHeight="1" x14ac:dyDescent="0.15">
      <c r="A58" s="555"/>
      <c r="B58" s="563"/>
      <c r="C58" s="1372"/>
      <c r="D58" s="565"/>
      <c r="E58" s="1354" t="s">
        <v>13</v>
      </c>
      <c r="F58" s="1350" t="s">
        <v>6497</v>
      </c>
      <c r="G58" s="1345" t="s">
        <v>6498</v>
      </c>
      <c r="H58" s="586"/>
      <c r="I58" s="560"/>
      <c r="J58" s="595" t="s">
        <v>6499</v>
      </c>
      <c r="K58" s="595" t="s">
        <v>6496</v>
      </c>
      <c r="L58" s="595" t="s">
        <v>1571</v>
      </c>
      <c r="M58" s="595" t="s">
        <v>39</v>
      </c>
    </row>
    <row r="59" spans="1:13" s="1324" customFormat="1" ht="10.9" customHeight="1" x14ac:dyDescent="0.15">
      <c r="A59" s="555"/>
      <c r="B59" s="563"/>
      <c r="C59" s="1372"/>
      <c r="D59" s="565"/>
      <c r="E59" s="1345"/>
      <c r="F59" s="1326"/>
      <c r="G59" s="1375" t="s">
        <v>6500</v>
      </c>
      <c r="H59" s="586"/>
      <c r="I59" s="560"/>
      <c r="J59" s="1326" t="s">
        <v>6501</v>
      </c>
      <c r="K59" s="1329" t="s">
        <v>197</v>
      </c>
      <c r="L59" s="595" t="s">
        <v>1571</v>
      </c>
      <c r="M59" s="595" t="s">
        <v>39</v>
      </c>
    </row>
    <row r="60" spans="1:13" s="1324" customFormat="1" ht="10.9" customHeight="1" x14ac:dyDescent="0.15">
      <c r="A60" s="555"/>
      <c r="B60" s="563"/>
      <c r="C60" s="1310" t="s">
        <v>1103</v>
      </c>
      <c r="D60" s="1369" t="s">
        <v>6502</v>
      </c>
      <c r="E60" s="1345" t="s">
        <v>108</v>
      </c>
      <c r="F60" s="1326" t="s">
        <v>6503</v>
      </c>
      <c r="G60" s="1326" t="s">
        <v>6504</v>
      </c>
      <c r="H60" s="586"/>
      <c r="I60" s="562" t="s">
        <v>6505</v>
      </c>
      <c r="J60" s="1326" t="s">
        <v>6506</v>
      </c>
      <c r="K60" s="1329" t="s">
        <v>197</v>
      </c>
      <c r="L60" s="595" t="s">
        <v>1571</v>
      </c>
      <c r="M60" s="595" t="s">
        <v>39</v>
      </c>
    </row>
    <row r="61" spans="1:13" s="1324" customFormat="1" ht="31.5" x14ac:dyDescent="0.15">
      <c r="A61" s="555"/>
      <c r="B61" s="563"/>
      <c r="C61" s="1310" t="s">
        <v>347</v>
      </c>
      <c r="D61" s="1352" t="s">
        <v>6507</v>
      </c>
      <c r="E61" s="1345" t="s">
        <v>108</v>
      </c>
      <c r="F61" s="1326" t="s">
        <v>6508</v>
      </c>
      <c r="G61" s="1326" t="s">
        <v>6509</v>
      </c>
      <c r="H61" s="577"/>
      <c r="I61" s="1376" t="s">
        <v>6507</v>
      </c>
      <c r="J61" s="1326" t="s">
        <v>6510</v>
      </c>
      <c r="K61" s="1329" t="s">
        <v>100</v>
      </c>
      <c r="L61" s="595" t="s">
        <v>1571</v>
      </c>
      <c r="M61" s="595" t="s">
        <v>124</v>
      </c>
    </row>
    <row r="62" spans="1:13" s="1324" customFormat="1" ht="10.9" customHeight="1" x14ac:dyDescent="0.15">
      <c r="A62" s="2058">
        <v>38</v>
      </c>
      <c r="B62" s="2107" t="s">
        <v>954</v>
      </c>
      <c r="C62" s="1344" t="s">
        <v>6511</v>
      </c>
      <c r="D62" s="1362" t="s">
        <v>1817</v>
      </c>
      <c r="E62" s="1345" t="s">
        <v>112</v>
      </c>
      <c r="F62" s="1326" t="s">
        <v>6512</v>
      </c>
      <c r="G62" s="1345" t="s">
        <v>6513</v>
      </c>
      <c r="H62" s="1880" t="s">
        <v>950</v>
      </c>
      <c r="I62" s="1363" t="s">
        <v>1817</v>
      </c>
      <c r="J62" s="595" t="s">
        <v>6514</v>
      </c>
      <c r="K62" s="1329" t="s">
        <v>11</v>
      </c>
      <c r="L62" s="2074" t="s">
        <v>1571</v>
      </c>
      <c r="M62" s="595" t="s">
        <v>124</v>
      </c>
    </row>
    <row r="63" spans="1:13" s="1324" customFormat="1" ht="21.6" customHeight="1" x14ac:dyDescent="0.15">
      <c r="A63" s="2059"/>
      <c r="B63" s="2108"/>
      <c r="C63" s="555"/>
      <c r="D63" s="558"/>
      <c r="E63" s="1345" t="s">
        <v>330</v>
      </c>
      <c r="F63" s="1326" t="s">
        <v>6515</v>
      </c>
      <c r="G63" s="1326" t="s">
        <v>6516</v>
      </c>
      <c r="H63" s="1881"/>
      <c r="I63" s="1364"/>
      <c r="J63" s="1326" t="s">
        <v>6517</v>
      </c>
      <c r="K63" s="1329" t="s">
        <v>6496</v>
      </c>
      <c r="L63" s="2104"/>
      <c r="M63" s="595" t="s">
        <v>124</v>
      </c>
    </row>
    <row r="64" spans="1:13" s="1324" customFormat="1" ht="10.9" customHeight="1" x14ac:dyDescent="0.15">
      <c r="A64" s="1344">
        <v>39</v>
      </c>
      <c r="B64" s="1361" t="s">
        <v>217</v>
      </c>
      <c r="C64" s="1310"/>
      <c r="D64" s="1348" t="s">
        <v>217</v>
      </c>
      <c r="E64" s="1354" t="s">
        <v>112</v>
      </c>
      <c r="F64" s="1350" t="s">
        <v>2095</v>
      </c>
      <c r="G64" s="1345" t="s">
        <v>54</v>
      </c>
      <c r="H64" s="592" t="s">
        <v>6518</v>
      </c>
      <c r="I64" s="1377" t="s">
        <v>217</v>
      </c>
      <c r="J64" s="594" t="s">
        <v>1111</v>
      </c>
      <c r="K64" s="595" t="s">
        <v>52</v>
      </c>
      <c r="L64" s="1347"/>
      <c r="M64" s="594" t="s">
        <v>1</v>
      </c>
    </row>
    <row r="65" spans="1:14" s="1324" customFormat="1" ht="94.5" x14ac:dyDescent="0.15">
      <c r="A65" s="555"/>
      <c r="B65" s="563"/>
      <c r="C65" s="555"/>
      <c r="D65" s="565"/>
      <c r="E65" s="1340" t="s">
        <v>2844</v>
      </c>
      <c r="F65" s="1320" t="s">
        <v>6519</v>
      </c>
      <c r="G65" s="1321" t="s">
        <v>29</v>
      </c>
      <c r="H65" s="1347"/>
      <c r="I65" s="1350"/>
      <c r="J65" s="595" t="s">
        <v>1113</v>
      </c>
      <c r="K65" s="1329" t="s">
        <v>1114</v>
      </c>
      <c r="L65" s="1347"/>
      <c r="M65" s="595" t="s">
        <v>1</v>
      </c>
      <c r="N65" s="1378"/>
    </row>
    <row r="66" spans="1:14" s="1324" customFormat="1" ht="105" x14ac:dyDescent="0.15">
      <c r="A66" s="555"/>
      <c r="B66" s="563"/>
      <c r="C66" s="555"/>
      <c r="D66" s="565"/>
      <c r="E66" s="1379"/>
      <c r="F66" s="558"/>
      <c r="G66" s="1354" t="s">
        <v>1119</v>
      </c>
      <c r="H66" s="1347"/>
      <c r="I66" s="1350"/>
      <c r="J66" s="1347" t="s">
        <v>2099</v>
      </c>
      <c r="K66" s="586" t="s">
        <v>247</v>
      </c>
      <c r="L66" s="1347"/>
      <c r="M66" s="1347" t="s">
        <v>1</v>
      </c>
    </row>
    <row r="67" spans="1:14" s="1324" customFormat="1" ht="105" x14ac:dyDescent="0.15">
      <c r="A67" s="555"/>
      <c r="B67" s="563"/>
      <c r="C67" s="555"/>
      <c r="D67" s="565"/>
      <c r="E67" s="1380"/>
      <c r="F67" s="558"/>
      <c r="G67" s="1340" t="s">
        <v>55</v>
      </c>
      <c r="H67" s="1347"/>
      <c r="I67" s="1377"/>
      <c r="J67" s="592" t="s">
        <v>56</v>
      </c>
      <c r="K67" s="1339" t="s">
        <v>6520</v>
      </c>
      <c r="L67" s="1347"/>
      <c r="M67" s="592" t="s">
        <v>1675</v>
      </c>
    </row>
    <row r="68" spans="1:14" s="1324" customFormat="1" ht="21.6" customHeight="1" x14ac:dyDescent="0.15">
      <c r="A68" s="555"/>
      <c r="B68" s="563"/>
      <c r="C68" s="555"/>
      <c r="D68" s="565"/>
      <c r="E68" s="1380"/>
      <c r="F68" s="558"/>
      <c r="G68" s="1340" t="s">
        <v>6521</v>
      </c>
      <c r="H68" s="1347"/>
      <c r="I68" s="1377"/>
      <c r="J68" s="595" t="s">
        <v>6522</v>
      </c>
      <c r="K68" s="1339" t="s">
        <v>100</v>
      </c>
      <c r="L68" s="1347"/>
      <c r="M68" s="592" t="s">
        <v>1675</v>
      </c>
    </row>
    <row r="69" spans="1:14" s="1324" customFormat="1" ht="60" customHeight="1" x14ac:dyDescent="0.15">
      <c r="A69" s="1354"/>
      <c r="B69" s="556"/>
      <c r="C69" s="2059"/>
      <c r="D69" s="2109"/>
      <c r="E69" s="567"/>
      <c r="F69" s="1342"/>
      <c r="G69" s="1321" t="s">
        <v>6523</v>
      </c>
      <c r="H69" s="1347"/>
      <c r="I69" s="1377"/>
      <c r="J69" s="595" t="s">
        <v>6524</v>
      </c>
      <c r="K69" s="1329" t="s">
        <v>12</v>
      </c>
      <c r="L69" s="1347"/>
      <c r="M69" s="595" t="s">
        <v>1</v>
      </c>
    </row>
    <row r="70" spans="1:14" s="1324" customFormat="1" ht="21.6" customHeight="1" x14ac:dyDescent="0.15">
      <c r="A70" s="1354"/>
      <c r="B70" s="556"/>
      <c r="C70" s="1354"/>
      <c r="D70" s="558"/>
      <c r="E70" s="1349" t="s">
        <v>13</v>
      </c>
      <c r="F70" s="1339" t="s">
        <v>6525</v>
      </c>
      <c r="G70" s="1340" t="s">
        <v>30</v>
      </c>
      <c r="H70" s="1347"/>
      <c r="I70" s="1377"/>
      <c r="J70" s="595" t="s">
        <v>6526</v>
      </c>
      <c r="K70" s="1329" t="s">
        <v>6</v>
      </c>
      <c r="L70" s="1347"/>
      <c r="M70" s="595" t="s">
        <v>1</v>
      </c>
    </row>
    <row r="71" spans="1:14" s="1324" customFormat="1" ht="21.6" customHeight="1" x14ac:dyDescent="0.15">
      <c r="A71" s="1354"/>
      <c r="B71" s="556"/>
      <c r="C71" s="1354"/>
      <c r="D71" s="558"/>
      <c r="E71" s="1353"/>
      <c r="F71" s="1341"/>
      <c r="G71" s="594"/>
      <c r="H71" s="1347"/>
      <c r="I71" s="1377"/>
      <c r="J71" s="595" t="s">
        <v>6527</v>
      </c>
      <c r="K71" s="1329" t="s">
        <v>12</v>
      </c>
      <c r="L71" s="1347"/>
      <c r="M71" s="595" t="s">
        <v>1</v>
      </c>
    </row>
    <row r="72" spans="1:14" s="1324" customFormat="1" ht="42" x14ac:dyDescent="0.15">
      <c r="A72" s="1354"/>
      <c r="B72" s="556"/>
      <c r="C72" s="1354"/>
      <c r="D72" s="558"/>
      <c r="E72" s="1349" t="s">
        <v>158</v>
      </c>
      <c r="F72" s="1339" t="s">
        <v>2146</v>
      </c>
      <c r="G72" s="1321" t="s">
        <v>6528</v>
      </c>
      <c r="H72" s="1347"/>
      <c r="I72" s="1377"/>
      <c r="J72" s="595" t="s">
        <v>6529</v>
      </c>
      <c r="K72" s="1329" t="s">
        <v>2148</v>
      </c>
      <c r="L72" s="1347"/>
      <c r="M72" s="595" t="s">
        <v>1</v>
      </c>
    </row>
    <row r="73" spans="1:14" s="1324" customFormat="1" ht="10.9" customHeight="1" x14ac:dyDescent="0.15">
      <c r="A73" s="1354"/>
      <c r="B73" s="556"/>
      <c r="C73" s="1354"/>
      <c r="D73" s="558"/>
      <c r="E73" s="1353"/>
      <c r="F73" s="1341"/>
      <c r="G73" s="1340" t="s">
        <v>6530</v>
      </c>
      <c r="H73" s="1347"/>
      <c r="I73" s="1350"/>
      <c r="J73" s="592" t="s">
        <v>6531</v>
      </c>
      <c r="K73" s="1320" t="s">
        <v>12</v>
      </c>
      <c r="L73" s="1347"/>
      <c r="M73" s="592" t="s">
        <v>1</v>
      </c>
    </row>
    <row r="74" spans="1:14" s="1324" customFormat="1" ht="10.9" customHeight="1" x14ac:dyDescent="0.15">
      <c r="A74" s="1354"/>
      <c r="B74" s="556"/>
      <c r="C74" s="1354"/>
      <c r="D74" s="558"/>
      <c r="E74" s="1349" t="s">
        <v>1454</v>
      </c>
      <c r="F74" s="1339" t="s">
        <v>6532</v>
      </c>
      <c r="G74" s="595" t="s">
        <v>6533</v>
      </c>
      <c r="H74" s="1350"/>
      <c r="I74" s="1350"/>
      <c r="J74" s="595" t="s">
        <v>6534</v>
      </c>
      <c r="K74" s="1329" t="s">
        <v>1580</v>
      </c>
      <c r="L74" s="1347"/>
      <c r="M74" s="595" t="s">
        <v>124</v>
      </c>
    </row>
    <row r="75" spans="1:14" s="1324" customFormat="1" ht="31.9" customHeight="1" x14ac:dyDescent="0.15">
      <c r="A75" s="1354"/>
      <c r="B75" s="556"/>
      <c r="C75" s="1354"/>
      <c r="D75" s="558"/>
      <c r="E75" s="1349" t="s">
        <v>67</v>
      </c>
      <c r="F75" s="1339" t="s">
        <v>6535</v>
      </c>
      <c r="G75" s="595" t="s">
        <v>6536</v>
      </c>
      <c r="H75" s="1350"/>
      <c r="I75" s="1350"/>
      <c r="J75" s="595" t="s">
        <v>6537</v>
      </c>
      <c r="K75" s="1298" t="s">
        <v>2974</v>
      </c>
      <c r="L75" s="1347"/>
      <c r="M75" s="595" t="s">
        <v>124</v>
      </c>
    </row>
    <row r="76" spans="1:14" s="1324" customFormat="1" ht="31.9" customHeight="1" x14ac:dyDescent="0.15">
      <c r="A76" s="1354"/>
      <c r="B76" s="556"/>
      <c r="C76" s="1354"/>
      <c r="D76" s="558"/>
      <c r="E76" s="1349" t="s">
        <v>1265</v>
      </c>
      <c r="F76" s="1339" t="s">
        <v>6538</v>
      </c>
      <c r="G76" s="595" t="s">
        <v>6539</v>
      </c>
      <c r="H76" s="1350"/>
      <c r="I76" s="1350"/>
      <c r="J76" s="595" t="s">
        <v>6540</v>
      </c>
      <c r="K76" s="1298" t="s">
        <v>2974</v>
      </c>
      <c r="L76" s="1347"/>
      <c r="M76" s="595" t="s">
        <v>124</v>
      </c>
    </row>
    <row r="77" spans="1:14" s="1324" customFormat="1" ht="109.5" customHeight="1" x14ac:dyDescent="0.15">
      <c r="A77" s="1344">
        <v>41</v>
      </c>
      <c r="B77" s="1361" t="s">
        <v>298</v>
      </c>
      <c r="C77" s="1310"/>
      <c r="D77" s="1348" t="s">
        <v>4615</v>
      </c>
      <c r="E77" s="2105" t="s">
        <v>6541</v>
      </c>
      <c r="F77" s="2063"/>
      <c r="G77" s="595" t="s">
        <v>6542</v>
      </c>
      <c r="H77" s="1339" t="s">
        <v>298</v>
      </c>
      <c r="I77" s="569" t="s">
        <v>4615</v>
      </c>
      <c r="J77" s="595" t="s">
        <v>6543</v>
      </c>
      <c r="K77" s="1329" t="s">
        <v>6544</v>
      </c>
      <c r="L77" s="1306" t="s">
        <v>8</v>
      </c>
      <c r="M77" s="595" t="s">
        <v>1</v>
      </c>
    </row>
    <row r="78" spans="1:14" s="1324" customFormat="1" ht="78" customHeight="1" x14ac:dyDescent="0.15">
      <c r="A78" s="555"/>
      <c r="B78" s="563"/>
      <c r="C78" s="1372"/>
      <c r="D78" s="565"/>
      <c r="E78" s="564"/>
      <c r="F78" s="1342"/>
      <c r="G78" s="595" t="s">
        <v>6545</v>
      </c>
      <c r="H78" s="1342"/>
      <c r="I78" s="560"/>
      <c r="J78" s="595" t="s">
        <v>6546</v>
      </c>
      <c r="K78" s="1329" t="s">
        <v>6547</v>
      </c>
      <c r="L78" s="1331"/>
      <c r="M78" s="595" t="s">
        <v>124</v>
      </c>
    </row>
    <row r="79" spans="1:14" s="1324" customFormat="1" ht="32.450000000000003" customHeight="1" x14ac:dyDescent="0.15">
      <c r="A79" s="555"/>
      <c r="B79" s="563"/>
      <c r="C79" s="1372"/>
      <c r="D79" s="565"/>
      <c r="E79" s="564"/>
      <c r="F79" s="1342"/>
      <c r="G79" s="592" t="s">
        <v>6548</v>
      </c>
      <c r="H79" s="1342"/>
      <c r="I79" s="560"/>
      <c r="J79" s="595" t="s">
        <v>6549</v>
      </c>
      <c r="K79" s="1329" t="s">
        <v>197</v>
      </c>
      <c r="L79" s="1331"/>
      <c r="M79" s="595" t="s">
        <v>124</v>
      </c>
    </row>
    <row r="80" spans="1:14" s="1324" customFormat="1" ht="10.9" customHeight="1" x14ac:dyDescent="0.15">
      <c r="A80" s="555"/>
      <c r="B80" s="563"/>
      <c r="C80" s="1372"/>
      <c r="D80" s="565"/>
      <c r="E80" s="564"/>
      <c r="F80" s="1342"/>
      <c r="G80" s="594"/>
      <c r="H80" s="1342"/>
      <c r="I80" s="560"/>
      <c r="J80" s="595" t="s">
        <v>6550</v>
      </c>
      <c r="K80" s="1329" t="s">
        <v>100</v>
      </c>
      <c r="L80" s="1331"/>
      <c r="M80" s="595" t="s">
        <v>124</v>
      </c>
    </row>
    <row r="81" spans="1:13" s="1324" customFormat="1" ht="10.9" customHeight="1" x14ac:dyDescent="0.15">
      <c r="A81" s="555"/>
      <c r="B81" s="563"/>
      <c r="C81" s="1317"/>
      <c r="D81" s="565"/>
      <c r="E81" s="564"/>
      <c r="F81" s="1342"/>
      <c r="G81" s="595" t="s">
        <v>6551</v>
      </c>
      <c r="H81" s="1342"/>
      <c r="I81" s="560"/>
      <c r="J81" s="595" t="s">
        <v>6552</v>
      </c>
      <c r="K81" s="1329" t="s">
        <v>100</v>
      </c>
      <c r="L81" s="1331"/>
      <c r="M81" s="595" t="s">
        <v>1</v>
      </c>
    </row>
    <row r="82" spans="1:13" s="1324" customFormat="1" ht="10.9" customHeight="1" x14ac:dyDescent="0.15">
      <c r="A82" s="555"/>
      <c r="B82" s="563"/>
      <c r="C82" s="1317"/>
      <c r="D82" s="565"/>
      <c r="E82" s="564"/>
      <c r="F82" s="1342"/>
      <c r="G82" s="595" t="s">
        <v>6553</v>
      </c>
      <c r="H82" s="1342"/>
      <c r="I82" s="560"/>
      <c r="J82" s="595" t="s">
        <v>6554</v>
      </c>
      <c r="K82" s="1329" t="s">
        <v>52</v>
      </c>
      <c r="L82" s="1331"/>
      <c r="M82" s="595" t="s">
        <v>1</v>
      </c>
    </row>
    <row r="83" spans="1:13" s="1324" customFormat="1" ht="105" x14ac:dyDescent="0.15">
      <c r="A83" s="555"/>
      <c r="B83" s="563"/>
      <c r="C83" s="555"/>
      <c r="D83" s="565"/>
      <c r="E83" s="568" t="s">
        <v>1269</v>
      </c>
      <c r="F83" s="1348" t="s">
        <v>6555</v>
      </c>
      <c r="G83" s="595" t="s">
        <v>6556</v>
      </c>
      <c r="H83" s="1347"/>
      <c r="I83" s="1350"/>
      <c r="J83" s="595" t="s">
        <v>6557</v>
      </c>
      <c r="K83" s="1329" t="s">
        <v>197</v>
      </c>
      <c r="L83" s="1347"/>
      <c r="M83" s="595" t="s">
        <v>1</v>
      </c>
    </row>
    <row r="84" spans="1:13" s="1324" customFormat="1" ht="52.5" x14ac:dyDescent="0.15">
      <c r="A84" s="555"/>
      <c r="B84" s="563"/>
      <c r="C84" s="555"/>
      <c r="D84" s="565"/>
      <c r="E84" s="559"/>
      <c r="F84" s="565"/>
      <c r="G84" s="1321" t="s">
        <v>6558</v>
      </c>
      <c r="H84" s="1347"/>
      <c r="I84" s="1350"/>
      <c r="J84" s="595" t="s">
        <v>5788</v>
      </c>
      <c r="K84" s="1329" t="s">
        <v>6559</v>
      </c>
      <c r="L84" s="1347"/>
      <c r="M84" s="595" t="s">
        <v>124</v>
      </c>
    </row>
    <row r="85" spans="1:13" s="1324" customFormat="1" ht="12.75" customHeight="1" x14ac:dyDescent="0.15">
      <c r="A85" s="555"/>
      <c r="B85" s="563"/>
      <c r="C85" s="555"/>
      <c r="D85" s="565"/>
      <c r="E85" s="559"/>
      <c r="F85" s="565"/>
      <c r="G85" s="1340" t="s">
        <v>6560</v>
      </c>
      <c r="H85" s="1347"/>
      <c r="I85" s="1350"/>
      <c r="J85" s="595" t="s">
        <v>6561</v>
      </c>
      <c r="K85" s="1329" t="s">
        <v>53</v>
      </c>
      <c r="L85" s="1347"/>
      <c r="M85" s="595" t="s">
        <v>1</v>
      </c>
    </row>
    <row r="86" spans="1:13" s="1324" customFormat="1" ht="21.6" customHeight="1" x14ac:dyDescent="0.15">
      <c r="A86" s="555"/>
      <c r="B86" s="563"/>
      <c r="C86" s="555"/>
      <c r="D86" s="565"/>
      <c r="E86" s="559"/>
      <c r="F86" s="565"/>
      <c r="G86" s="592" t="s">
        <v>6562</v>
      </c>
      <c r="H86" s="1347"/>
      <c r="I86" s="1350"/>
      <c r="J86" s="595" t="s">
        <v>6563</v>
      </c>
      <c r="K86" s="1329" t="s">
        <v>100</v>
      </c>
      <c r="L86" s="1347"/>
      <c r="M86" s="595" t="s">
        <v>124</v>
      </c>
    </row>
    <row r="87" spans="1:13" s="1324" customFormat="1" ht="21" customHeight="1" x14ac:dyDescent="0.15">
      <c r="A87" s="555"/>
      <c r="B87" s="563"/>
      <c r="C87" s="555"/>
      <c r="D87" s="565"/>
      <c r="E87" s="559"/>
      <c r="F87" s="565"/>
      <c r="G87" s="594"/>
      <c r="H87" s="1347"/>
      <c r="I87" s="1350"/>
      <c r="J87" s="595" t="s">
        <v>2309</v>
      </c>
      <c r="K87" s="1329" t="s">
        <v>197</v>
      </c>
      <c r="L87" s="1347"/>
      <c r="M87" s="595" t="s">
        <v>39</v>
      </c>
    </row>
    <row r="88" spans="1:13" s="1324" customFormat="1" ht="21.6" customHeight="1" x14ac:dyDescent="0.15">
      <c r="A88" s="555"/>
      <c r="B88" s="563"/>
      <c r="C88" s="555"/>
      <c r="D88" s="565"/>
      <c r="E88" s="559"/>
      <c r="F88" s="565"/>
      <c r="G88" s="1321" t="s">
        <v>6564</v>
      </c>
      <c r="H88" s="1347"/>
      <c r="I88" s="1350"/>
      <c r="J88" s="595" t="s">
        <v>6565</v>
      </c>
      <c r="K88" s="1329" t="s">
        <v>117</v>
      </c>
      <c r="L88" s="1347"/>
      <c r="M88" s="595" t="s">
        <v>124</v>
      </c>
    </row>
    <row r="89" spans="1:13" s="1324" customFormat="1" ht="10.9" customHeight="1" x14ac:dyDescent="0.15">
      <c r="A89" s="555"/>
      <c r="B89" s="563"/>
      <c r="C89" s="555"/>
      <c r="D89" s="565"/>
      <c r="E89" s="1381" t="s">
        <v>1306</v>
      </c>
      <c r="F89" s="1369" t="s">
        <v>6566</v>
      </c>
      <c r="G89" s="1321" t="s">
        <v>6567</v>
      </c>
      <c r="H89" s="1347"/>
      <c r="I89" s="1350"/>
      <c r="J89" s="595" t="s">
        <v>3311</v>
      </c>
      <c r="K89" s="1329" t="s">
        <v>197</v>
      </c>
      <c r="L89" s="1347"/>
      <c r="M89" s="595" t="s">
        <v>124</v>
      </c>
    </row>
    <row r="90" spans="1:13" s="1324" customFormat="1" ht="32.450000000000003" customHeight="1" x14ac:dyDescent="0.15">
      <c r="A90" s="555"/>
      <c r="B90" s="563"/>
      <c r="C90" s="555"/>
      <c r="D90" s="565"/>
      <c r="E90" s="1381" t="s">
        <v>3441</v>
      </c>
      <c r="F90" s="1369" t="s">
        <v>6568</v>
      </c>
      <c r="G90" s="595" t="s">
        <v>6539</v>
      </c>
      <c r="H90" s="594"/>
      <c r="I90" s="1326"/>
      <c r="J90" s="595" t="s">
        <v>6540</v>
      </c>
      <c r="K90" s="1298" t="s">
        <v>2974</v>
      </c>
      <c r="L90" s="1347"/>
      <c r="M90" s="595" t="s">
        <v>124</v>
      </c>
    </row>
    <row r="91" spans="1:13" s="1324" customFormat="1" ht="31.15" customHeight="1" x14ac:dyDescent="0.15">
      <c r="A91" s="1344">
        <v>42</v>
      </c>
      <c r="B91" s="1361" t="s">
        <v>218</v>
      </c>
      <c r="C91" s="1310" t="s">
        <v>24</v>
      </c>
      <c r="D91" s="1348" t="s">
        <v>2865</v>
      </c>
      <c r="E91" s="1381" t="s">
        <v>10</v>
      </c>
      <c r="F91" s="1333" t="s">
        <v>6569</v>
      </c>
      <c r="G91" s="1346" t="s">
        <v>6570</v>
      </c>
      <c r="H91" s="1339" t="s">
        <v>218</v>
      </c>
      <c r="I91" s="569" t="s">
        <v>2865</v>
      </c>
      <c r="J91" s="1346" t="s">
        <v>6571</v>
      </c>
      <c r="K91" s="1329" t="s">
        <v>6572</v>
      </c>
      <c r="L91" s="1306" t="s">
        <v>8</v>
      </c>
      <c r="M91" s="1336" t="s">
        <v>1</v>
      </c>
    </row>
    <row r="92" spans="1:13" s="1324" customFormat="1" ht="21" customHeight="1" x14ac:dyDescent="0.15">
      <c r="A92" s="555"/>
      <c r="B92" s="563"/>
      <c r="C92" s="1317"/>
      <c r="D92" s="565"/>
      <c r="E92" s="1381" t="s">
        <v>15</v>
      </c>
      <c r="F92" s="1333" t="s">
        <v>6573</v>
      </c>
      <c r="G92" s="1346" t="s">
        <v>6574</v>
      </c>
      <c r="H92" s="1342"/>
      <c r="I92" s="560"/>
      <c r="J92" s="577" t="s">
        <v>6575</v>
      </c>
      <c r="K92" s="1326" t="s">
        <v>53</v>
      </c>
      <c r="L92" s="1331"/>
      <c r="M92" s="1382" t="s">
        <v>1</v>
      </c>
    </row>
    <row r="93" spans="1:13" s="1324" customFormat="1" ht="46.5" customHeight="1" x14ac:dyDescent="0.15">
      <c r="A93" s="555"/>
      <c r="B93" s="563"/>
      <c r="C93" s="555"/>
      <c r="D93" s="565"/>
      <c r="E93" s="1383" t="s">
        <v>2852</v>
      </c>
      <c r="F93" s="1342" t="s">
        <v>6576</v>
      </c>
      <c r="G93" s="1353" t="s">
        <v>6577</v>
      </c>
      <c r="H93" s="586"/>
      <c r="I93" s="586"/>
      <c r="J93" s="577" t="s">
        <v>6578</v>
      </c>
      <c r="K93" s="1326" t="s">
        <v>6579</v>
      </c>
      <c r="L93" s="1331"/>
      <c r="M93" s="594" t="s">
        <v>1</v>
      </c>
    </row>
    <row r="94" spans="1:13" s="1324" customFormat="1" ht="10.9" customHeight="1" x14ac:dyDescent="0.15">
      <c r="A94" s="555"/>
      <c r="B94" s="563"/>
      <c r="C94" s="1351"/>
      <c r="D94" s="1352"/>
      <c r="E94" s="1384" t="s">
        <v>158</v>
      </c>
      <c r="F94" s="1333" t="s">
        <v>6580</v>
      </c>
      <c r="G94" s="1354" t="s">
        <v>6581</v>
      </c>
      <c r="H94" s="1347"/>
      <c r="I94" s="594"/>
      <c r="J94" s="594" t="s">
        <v>6582</v>
      </c>
      <c r="K94" s="1341" t="s">
        <v>12</v>
      </c>
      <c r="L94" s="1331"/>
      <c r="M94" s="595" t="s">
        <v>1</v>
      </c>
    </row>
    <row r="95" spans="1:13" s="1324" customFormat="1" ht="31.15" customHeight="1" x14ac:dyDescent="0.15">
      <c r="A95" s="555"/>
      <c r="B95" s="563"/>
      <c r="C95" s="1344" t="s">
        <v>2550</v>
      </c>
      <c r="D95" s="1362" t="s">
        <v>233</v>
      </c>
      <c r="E95" s="568" t="s">
        <v>15</v>
      </c>
      <c r="F95" s="1320" t="s">
        <v>57</v>
      </c>
      <c r="G95" s="1321" t="s">
        <v>58</v>
      </c>
      <c r="H95" s="586"/>
      <c r="I95" s="1385" t="s">
        <v>233</v>
      </c>
      <c r="J95" s="595" t="s">
        <v>59</v>
      </c>
      <c r="K95" s="1329" t="s">
        <v>6583</v>
      </c>
      <c r="L95" s="592" t="s">
        <v>1571</v>
      </c>
      <c r="M95" s="595" t="s">
        <v>1</v>
      </c>
    </row>
    <row r="96" spans="1:13" s="1324" customFormat="1" ht="10.9" customHeight="1" x14ac:dyDescent="0.15">
      <c r="A96" s="555"/>
      <c r="B96" s="563"/>
      <c r="C96" s="1354"/>
      <c r="D96" s="558"/>
      <c r="E96" s="1328"/>
      <c r="F96" s="1350"/>
      <c r="G96" s="1321" t="s">
        <v>6584</v>
      </c>
      <c r="H96" s="586"/>
      <c r="I96" s="1355"/>
      <c r="J96" s="595" t="s">
        <v>6585</v>
      </c>
      <c r="K96" s="1329" t="s">
        <v>117</v>
      </c>
      <c r="L96" s="1347"/>
      <c r="M96" s="595" t="s">
        <v>1</v>
      </c>
    </row>
    <row r="97" spans="1:13" s="1324" customFormat="1" ht="20.45" customHeight="1" x14ac:dyDescent="0.15">
      <c r="A97" s="555"/>
      <c r="B97" s="563"/>
      <c r="C97" s="1354"/>
      <c r="D97" s="558"/>
      <c r="E97" s="1328"/>
      <c r="F97" s="1350"/>
      <c r="G97" s="1321" t="s">
        <v>6586</v>
      </c>
      <c r="H97" s="586"/>
      <c r="I97" s="1367"/>
      <c r="J97" s="595" t="s">
        <v>6587</v>
      </c>
      <c r="K97" s="1329" t="s">
        <v>1551</v>
      </c>
      <c r="L97" s="1347"/>
      <c r="M97" s="595" t="s">
        <v>1675</v>
      </c>
    </row>
    <row r="98" spans="1:13" s="1324" customFormat="1" ht="10.9" customHeight="1" x14ac:dyDescent="0.15">
      <c r="A98" s="555"/>
      <c r="B98" s="563"/>
      <c r="C98" s="1345"/>
      <c r="D98" s="1386"/>
      <c r="E98" s="1381" t="s">
        <v>13</v>
      </c>
      <c r="F98" s="1329" t="s">
        <v>6588</v>
      </c>
      <c r="G98" s="1321" t="s">
        <v>6589</v>
      </c>
      <c r="H98" s="586"/>
      <c r="I98" s="1364"/>
      <c r="J98" s="595" t="s">
        <v>6590</v>
      </c>
      <c r="K98" s="1329" t="s">
        <v>197</v>
      </c>
      <c r="L98" s="1347"/>
      <c r="M98" s="595" t="s">
        <v>1675</v>
      </c>
    </row>
    <row r="99" spans="1:13" s="1324" customFormat="1" ht="10.9" customHeight="1" x14ac:dyDescent="0.15">
      <c r="A99" s="555"/>
      <c r="B99" s="563"/>
      <c r="C99" s="1340" t="s">
        <v>6591</v>
      </c>
      <c r="D99" s="1348" t="s">
        <v>1453</v>
      </c>
      <c r="E99" s="1381" t="s">
        <v>15</v>
      </c>
      <c r="F99" s="1329" t="s">
        <v>6592</v>
      </c>
      <c r="G99" s="1321" t="s">
        <v>6593</v>
      </c>
      <c r="H99" s="586"/>
      <c r="I99" s="587" t="s">
        <v>1453</v>
      </c>
      <c r="J99" s="595" t="s">
        <v>6594</v>
      </c>
      <c r="K99" s="1329" t="s">
        <v>52</v>
      </c>
      <c r="L99" s="1387" t="s">
        <v>1571</v>
      </c>
      <c r="M99" s="595" t="s">
        <v>39</v>
      </c>
    </row>
    <row r="100" spans="1:13" s="1324" customFormat="1" ht="54.75" customHeight="1" x14ac:dyDescent="0.15">
      <c r="A100" s="555"/>
      <c r="B100" s="563"/>
      <c r="C100" s="555"/>
      <c r="D100" s="1352"/>
      <c r="E100" s="1381" t="s">
        <v>1454</v>
      </c>
      <c r="F100" s="1333" t="s">
        <v>6595</v>
      </c>
      <c r="G100" s="1321" t="s">
        <v>6596</v>
      </c>
      <c r="H100" s="1347"/>
      <c r="I100" s="1360"/>
      <c r="J100" s="595" t="s">
        <v>6597</v>
      </c>
      <c r="K100" s="1339" t="s">
        <v>1849</v>
      </c>
      <c r="L100" s="586"/>
      <c r="M100" s="592" t="s">
        <v>1</v>
      </c>
    </row>
    <row r="101" spans="1:13" s="1324" customFormat="1" ht="10.9" customHeight="1" x14ac:dyDescent="0.15">
      <c r="A101" s="555"/>
      <c r="B101" s="563"/>
      <c r="C101" s="1310" t="s">
        <v>64</v>
      </c>
      <c r="D101" s="1348" t="s">
        <v>2360</v>
      </c>
      <c r="E101" s="1381" t="s">
        <v>108</v>
      </c>
      <c r="F101" s="1333" t="s">
        <v>6598</v>
      </c>
      <c r="G101" s="1321" t="s">
        <v>6599</v>
      </c>
      <c r="H101" s="1347"/>
      <c r="I101" s="560" t="s">
        <v>2360</v>
      </c>
      <c r="J101" s="595" t="s">
        <v>6600</v>
      </c>
      <c r="K101" s="1339" t="s">
        <v>4467</v>
      </c>
      <c r="L101" s="587" t="s">
        <v>1571</v>
      </c>
      <c r="M101" s="592" t="s">
        <v>124</v>
      </c>
    </row>
    <row r="102" spans="1:13" s="1324" customFormat="1" ht="10.9" customHeight="1" x14ac:dyDescent="0.15">
      <c r="A102" s="555"/>
      <c r="B102" s="563"/>
      <c r="C102" s="555"/>
      <c r="D102" s="1352"/>
      <c r="E102" s="1381" t="s">
        <v>112</v>
      </c>
      <c r="F102" s="1333" t="s">
        <v>6601</v>
      </c>
      <c r="G102" s="1321" t="s">
        <v>6602</v>
      </c>
      <c r="H102" s="594"/>
      <c r="I102" s="1360"/>
      <c r="J102" s="595" t="s">
        <v>6603</v>
      </c>
      <c r="K102" s="1339" t="s">
        <v>100</v>
      </c>
      <c r="L102" s="586"/>
      <c r="M102" s="592" t="s">
        <v>124</v>
      </c>
    </row>
    <row r="103" spans="1:13" s="1324" customFormat="1" ht="10.9" customHeight="1" x14ac:dyDescent="0.15">
      <c r="A103" s="1344">
        <v>43</v>
      </c>
      <c r="B103" s="1361" t="s">
        <v>1465</v>
      </c>
      <c r="C103" s="1310" t="s">
        <v>40</v>
      </c>
      <c r="D103" s="1388" t="s">
        <v>1466</v>
      </c>
      <c r="E103" s="1384" t="s">
        <v>112</v>
      </c>
      <c r="F103" s="1329" t="s">
        <v>6604</v>
      </c>
      <c r="G103" s="595" t="s">
        <v>6605</v>
      </c>
      <c r="H103" s="1339" t="s">
        <v>1465</v>
      </c>
      <c r="I103" s="1389" t="s">
        <v>1466</v>
      </c>
      <c r="J103" s="595" t="s">
        <v>6606</v>
      </c>
      <c r="K103" s="1390" t="s">
        <v>1849</v>
      </c>
      <c r="L103" s="1306" t="s">
        <v>8</v>
      </c>
      <c r="M103" s="592" t="s">
        <v>39</v>
      </c>
    </row>
    <row r="104" spans="1:13" s="1324" customFormat="1" ht="10.9" customHeight="1" x14ac:dyDescent="0.15">
      <c r="A104" s="1351"/>
      <c r="B104" s="1370"/>
      <c r="C104" s="1313"/>
      <c r="D104" s="1391"/>
      <c r="E104" s="1344" t="s">
        <v>330</v>
      </c>
      <c r="F104" s="1320" t="s">
        <v>6607</v>
      </c>
      <c r="G104" s="592" t="s">
        <v>6608</v>
      </c>
      <c r="H104" s="577"/>
      <c r="I104" s="1392"/>
      <c r="J104" s="592" t="s">
        <v>6609</v>
      </c>
      <c r="K104" s="1393" t="s">
        <v>100</v>
      </c>
      <c r="L104" s="1315"/>
      <c r="M104" s="592" t="s">
        <v>124</v>
      </c>
    </row>
    <row r="105" spans="1:13" s="1324" customFormat="1" ht="40.15" customHeight="1" x14ac:dyDescent="0.15">
      <c r="A105" s="1344">
        <v>44</v>
      </c>
      <c r="B105" s="1348" t="s">
        <v>6610</v>
      </c>
      <c r="C105" s="1310"/>
      <c r="D105" s="1348" t="s">
        <v>6610</v>
      </c>
      <c r="E105" s="1344" t="s">
        <v>108</v>
      </c>
      <c r="F105" s="1320" t="s">
        <v>6611</v>
      </c>
      <c r="G105" s="592" t="s">
        <v>6612</v>
      </c>
      <c r="H105" s="569" t="s">
        <v>6610</v>
      </c>
      <c r="I105" s="569" t="s">
        <v>6610</v>
      </c>
      <c r="J105" s="592" t="s">
        <v>6613</v>
      </c>
      <c r="K105" s="1339" t="s">
        <v>52</v>
      </c>
      <c r="L105" s="1306" t="s">
        <v>8</v>
      </c>
      <c r="M105" s="592" t="s">
        <v>1</v>
      </c>
    </row>
    <row r="106" spans="1:13" s="1324" customFormat="1" ht="30" customHeight="1" x14ac:dyDescent="0.15">
      <c r="A106" s="555"/>
      <c r="B106" s="565"/>
      <c r="C106" s="1317"/>
      <c r="D106" s="565"/>
      <c r="E106" s="1354"/>
      <c r="F106" s="1350"/>
      <c r="G106" s="592" t="s">
        <v>6614</v>
      </c>
      <c r="H106" s="560"/>
      <c r="I106" s="560"/>
      <c r="J106" s="592" t="s">
        <v>6615</v>
      </c>
      <c r="K106" s="1339" t="s">
        <v>107</v>
      </c>
      <c r="L106" s="1331"/>
      <c r="M106" s="592" t="s">
        <v>1</v>
      </c>
    </row>
    <row r="107" spans="1:13" s="1324" customFormat="1" ht="21" customHeight="1" x14ac:dyDescent="0.15">
      <c r="A107" s="555"/>
      <c r="B107" s="565"/>
      <c r="C107" s="1317"/>
      <c r="D107" s="565"/>
      <c r="E107" s="1354"/>
      <c r="F107" s="1350"/>
      <c r="G107" s="595" t="s">
        <v>6616</v>
      </c>
      <c r="H107" s="560"/>
      <c r="I107" s="560"/>
      <c r="J107" s="595" t="s">
        <v>6617</v>
      </c>
      <c r="K107" s="1333" t="s">
        <v>441</v>
      </c>
      <c r="L107" s="1331"/>
      <c r="M107" s="595" t="s">
        <v>39</v>
      </c>
    </row>
    <row r="108" spans="1:13" s="1324" customFormat="1" ht="100.15" customHeight="1" x14ac:dyDescent="0.15">
      <c r="A108" s="555"/>
      <c r="B108" s="565"/>
      <c r="C108" s="1317"/>
      <c r="D108" s="565"/>
      <c r="E108" s="1354"/>
      <c r="F108" s="1350"/>
      <c r="G108" s="1347" t="s">
        <v>6618</v>
      </c>
      <c r="H108" s="566"/>
      <c r="I108" s="560"/>
      <c r="J108" s="1347" t="s">
        <v>6619</v>
      </c>
      <c r="K108" s="587" t="s">
        <v>197</v>
      </c>
      <c r="L108" s="1331"/>
      <c r="M108" s="592" t="s">
        <v>39</v>
      </c>
    </row>
    <row r="109" spans="1:13" s="1324" customFormat="1" ht="21.6" customHeight="1" x14ac:dyDescent="0.15">
      <c r="A109" s="555"/>
      <c r="B109" s="565"/>
      <c r="C109" s="1317"/>
      <c r="D109" s="565"/>
      <c r="E109" s="1354"/>
      <c r="F109" s="1350"/>
      <c r="G109" s="592" t="s">
        <v>6620</v>
      </c>
      <c r="H109" s="560"/>
      <c r="I109" s="560"/>
      <c r="J109" s="592" t="s">
        <v>6621</v>
      </c>
      <c r="K109" s="1339" t="s">
        <v>322</v>
      </c>
      <c r="L109" s="1331"/>
      <c r="M109" s="592" t="s">
        <v>1675</v>
      </c>
    </row>
    <row r="110" spans="1:13" s="1324" customFormat="1" ht="21.6" customHeight="1" x14ac:dyDescent="0.15">
      <c r="A110" s="555"/>
      <c r="B110" s="565"/>
      <c r="C110" s="1317"/>
      <c r="D110" s="565"/>
      <c r="E110" s="1354"/>
      <c r="F110" s="1350"/>
      <c r="G110" s="594"/>
      <c r="H110" s="560"/>
      <c r="I110" s="560"/>
      <c r="J110" s="592" t="s">
        <v>6622</v>
      </c>
      <c r="K110" s="1339" t="s">
        <v>792</v>
      </c>
      <c r="L110" s="1331"/>
      <c r="M110" s="592" t="s">
        <v>1675</v>
      </c>
    </row>
    <row r="111" spans="1:13" s="1324" customFormat="1" ht="10.9" customHeight="1" x14ac:dyDescent="0.15">
      <c r="A111" s="555"/>
      <c r="B111" s="565"/>
      <c r="C111" s="1317"/>
      <c r="D111" s="565"/>
      <c r="E111" s="1394" t="s">
        <v>112</v>
      </c>
      <c r="F111" s="1395" t="s">
        <v>6623</v>
      </c>
      <c r="G111" s="1396" t="s">
        <v>6624</v>
      </c>
      <c r="H111" s="1397"/>
      <c r="I111" s="1397"/>
      <c r="J111" s="1396" t="s">
        <v>6625</v>
      </c>
      <c r="K111" s="1339" t="s">
        <v>107</v>
      </c>
      <c r="L111" s="1331"/>
      <c r="M111" s="592" t="s">
        <v>124</v>
      </c>
    </row>
    <row r="112" spans="1:13" s="1324" customFormat="1" ht="49.9" customHeight="1" x14ac:dyDescent="0.15">
      <c r="A112" s="1344">
        <v>45</v>
      </c>
      <c r="B112" s="1348" t="s">
        <v>2395</v>
      </c>
      <c r="C112" s="1310" t="s">
        <v>24</v>
      </c>
      <c r="D112" s="1348" t="s">
        <v>2395</v>
      </c>
      <c r="E112" s="1344" t="s">
        <v>10</v>
      </c>
      <c r="F112" s="1320" t="s">
        <v>2396</v>
      </c>
      <c r="G112" s="595" t="s">
        <v>6626</v>
      </c>
      <c r="H112" s="569" t="s">
        <v>2395</v>
      </c>
      <c r="I112" s="569" t="s">
        <v>2395</v>
      </c>
      <c r="J112" s="595" t="s">
        <v>6627</v>
      </c>
      <c r="K112" s="1333" t="s">
        <v>6</v>
      </c>
      <c r="L112" s="1398" t="s">
        <v>6628</v>
      </c>
      <c r="M112" s="595" t="s">
        <v>6629</v>
      </c>
    </row>
    <row r="113" spans="1:13" s="1324" customFormat="1" ht="86.25" customHeight="1" x14ac:dyDescent="0.15">
      <c r="A113" s="555"/>
      <c r="B113" s="565"/>
      <c r="C113" s="1317"/>
      <c r="D113" s="565"/>
      <c r="E113" s="555"/>
      <c r="F113" s="1350"/>
      <c r="G113" s="1880" t="s">
        <v>6630</v>
      </c>
      <c r="H113" s="1347"/>
      <c r="I113" s="1347"/>
      <c r="J113" s="595" t="s">
        <v>6631</v>
      </c>
      <c r="K113" s="1333" t="s">
        <v>12</v>
      </c>
      <c r="L113" s="1306" t="s">
        <v>8</v>
      </c>
      <c r="M113" s="595" t="s">
        <v>1</v>
      </c>
    </row>
    <row r="114" spans="1:13" s="1324" customFormat="1" x14ac:dyDescent="0.15">
      <c r="A114" s="555"/>
      <c r="B114" s="565"/>
      <c r="C114" s="1317"/>
      <c r="D114" s="565"/>
      <c r="E114" s="555"/>
      <c r="F114" s="1350"/>
      <c r="G114" s="1882"/>
      <c r="H114" s="1347"/>
      <c r="I114" s="1347"/>
      <c r="J114" s="592" t="s">
        <v>6632</v>
      </c>
      <c r="K114" s="1339" t="s">
        <v>53</v>
      </c>
      <c r="L114" s="1331"/>
      <c r="M114" s="595" t="s">
        <v>39</v>
      </c>
    </row>
    <row r="115" spans="1:13" s="1324" customFormat="1" ht="30" customHeight="1" x14ac:dyDescent="0.15">
      <c r="A115" s="555"/>
      <c r="B115" s="565"/>
      <c r="C115" s="1317"/>
      <c r="D115" s="565"/>
      <c r="E115" s="555"/>
      <c r="F115" s="1350"/>
      <c r="G115" s="595" t="s">
        <v>6633</v>
      </c>
      <c r="H115" s="1347"/>
      <c r="I115" s="1347"/>
      <c r="J115" s="592" t="s">
        <v>6634</v>
      </c>
      <c r="K115" s="587" t="s">
        <v>12</v>
      </c>
      <c r="L115" s="1331"/>
      <c r="M115" s="595" t="s">
        <v>1675</v>
      </c>
    </row>
    <row r="116" spans="1:13" s="1324" customFormat="1" ht="10.9" customHeight="1" x14ac:dyDescent="0.15">
      <c r="A116" s="555"/>
      <c r="B116" s="565"/>
      <c r="C116" s="1317"/>
      <c r="D116" s="565"/>
      <c r="E116" s="555"/>
      <c r="F116" s="1350"/>
      <c r="G116" s="1347" t="s">
        <v>6635</v>
      </c>
      <c r="H116" s="1347"/>
      <c r="I116" s="1347"/>
      <c r="J116" s="1880" t="s">
        <v>6636</v>
      </c>
      <c r="K116" s="1880" t="s">
        <v>6637</v>
      </c>
      <c r="L116" s="1331"/>
      <c r="M116" s="1880" t="s">
        <v>1675</v>
      </c>
    </row>
    <row r="117" spans="1:13" s="1324" customFormat="1" ht="12" customHeight="1" x14ac:dyDescent="0.15">
      <c r="A117" s="555"/>
      <c r="B117" s="565"/>
      <c r="C117" s="1317"/>
      <c r="D117" s="565"/>
      <c r="E117" s="555"/>
      <c r="F117" s="1350"/>
      <c r="G117" s="2104"/>
      <c r="H117" s="1347"/>
      <c r="I117" s="1347"/>
      <c r="J117" s="1882"/>
      <c r="K117" s="1882"/>
      <c r="L117" s="1331"/>
      <c r="M117" s="1882"/>
    </row>
    <row r="118" spans="1:13" s="1324" customFormat="1" ht="20.45" customHeight="1" x14ac:dyDescent="0.15">
      <c r="A118" s="555"/>
      <c r="B118" s="565"/>
      <c r="C118" s="1317"/>
      <c r="D118" s="565"/>
      <c r="E118" s="555"/>
      <c r="F118" s="1350"/>
      <c r="G118" s="2076"/>
      <c r="H118" s="1347"/>
      <c r="I118" s="1347"/>
      <c r="J118" s="595" t="s">
        <v>6638</v>
      </c>
      <c r="K118" s="1333" t="s">
        <v>6639</v>
      </c>
      <c r="L118" s="1315"/>
      <c r="M118" s="595" t="s">
        <v>1675</v>
      </c>
    </row>
    <row r="119" spans="1:13" s="1324" customFormat="1" ht="20.45" customHeight="1" x14ac:dyDescent="0.15">
      <c r="A119" s="555"/>
      <c r="B119" s="565"/>
      <c r="C119" s="1317"/>
      <c r="D119" s="565"/>
      <c r="E119" s="1351"/>
      <c r="F119" s="1326"/>
      <c r="G119" s="595" t="s">
        <v>6640</v>
      </c>
      <c r="H119" s="1347"/>
      <c r="I119" s="1347"/>
      <c r="J119" s="594" t="s">
        <v>6641</v>
      </c>
      <c r="K119" s="1341" t="s">
        <v>6</v>
      </c>
      <c r="L119" s="1331" t="s">
        <v>8</v>
      </c>
      <c r="M119" s="595" t="s">
        <v>1</v>
      </c>
    </row>
    <row r="120" spans="1:13" s="1324" customFormat="1" ht="30.6" customHeight="1" x14ac:dyDescent="0.15">
      <c r="A120" s="555"/>
      <c r="B120" s="563"/>
      <c r="C120" s="555"/>
      <c r="D120" s="565"/>
      <c r="E120" s="555" t="s">
        <v>112</v>
      </c>
      <c r="F120" s="1342" t="s">
        <v>6642</v>
      </c>
      <c r="G120" s="1354" t="s">
        <v>6643</v>
      </c>
      <c r="H120" s="1347"/>
      <c r="I120" s="1347"/>
      <c r="J120" s="594" t="s">
        <v>6644</v>
      </c>
      <c r="K120" s="1341" t="s">
        <v>12</v>
      </c>
      <c r="L120" s="1306" t="s">
        <v>8</v>
      </c>
      <c r="M120" s="595" t="s">
        <v>1</v>
      </c>
    </row>
    <row r="121" spans="1:13" s="1324" customFormat="1" ht="10.9" customHeight="1" x14ac:dyDescent="0.15">
      <c r="A121" s="555"/>
      <c r="B121" s="563"/>
      <c r="C121" s="555"/>
      <c r="D121" s="565"/>
      <c r="E121" s="555"/>
      <c r="F121" s="1342"/>
      <c r="G121" s="595" t="s">
        <v>6645</v>
      </c>
      <c r="H121" s="1347"/>
      <c r="I121" s="1347"/>
      <c r="J121" s="594" t="s">
        <v>6646</v>
      </c>
      <c r="K121" s="1341" t="s">
        <v>117</v>
      </c>
      <c r="L121" s="1331"/>
      <c r="M121" s="595" t="s">
        <v>124</v>
      </c>
    </row>
    <row r="122" spans="1:13" s="1324" customFormat="1" ht="10.9" customHeight="1" x14ac:dyDescent="0.15">
      <c r="A122" s="555"/>
      <c r="B122" s="563"/>
      <c r="C122" s="555"/>
      <c r="D122" s="565"/>
      <c r="E122" s="1351"/>
      <c r="F122" s="1341"/>
      <c r="G122" s="595" t="s">
        <v>6647</v>
      </c>
      <c r="H122" s="1347"/>
      <c r="I122" s="1347"/>
      <c r="J122" s="595" t="s">
        <v>6648</v>
      </c>
      <c r="K122" s="1333" t="s">
        <v>49</v>
      </c>
      <c r="L122" s="1331"/>
      <c r="M122" s="595" t="s">
        <v>124</v>
      </c>
    </row>
    <row r="123" spans="1:13" s="1324" customFormat="1" ht="21" customHeight="1" x14ac:dyDescent="0.15">
      <c r="A123" s="555"/>
      <c r="B123" s="563"/>
      <c r="C123" s="555"/>
      <c r="D123" s="565"/>
      <c r="E123" s="1344" t="s">
        <v>2852</v>
      </c>
      <c r="F123" s="1339" t="s">
        <v>6649</v>
      </c>
      <c r="G123" s="1880" t="s">
        <v>6650</v>
      </c>
      <c r="H123" s="1347"/>
      <c r="I123" s="1350"/>
      <c r="J123" s="595" t="s">
        <v>6651</v>
      </c>
      <c r="K123" s="1333" t="s">
        <v>6652</v>
      </c>
      <c r="L123" s="1331"/>
      <c r="M123" s="595" t="s">
        <v>39</v>
      </c>
    </row>
    <row r="124" spans="1:13" s="1324" customFormat="1" ht="21" customHeight="1" x14ac:dyDescent="0.15">
      <c r="A124" s="555"/>
      <c r="B124" s="563"/>
      <c r="C124" s="555"/>
      <c r="D124" s="565"/>
      <c r="E124" s="555"/>
      <c r="F124" s="1342"/>
      <c r="G124" s="1882"/>
      <c r="H124" s="1347"/>
      <c r="I124" s="1350"/>
      <c r="J124" s="595" t="s">
        <v>6653</v>
      </c>
      <c r="K124" s="1575" t="s">
        <v>5132</v>
      </c>
      <c r="L124" s="1331"/>
      <c r="M124" s="595" t="s">
        <v>1</v>
      </c>
    </row>
    <row r="125" spans="1:13" s="1324" customFormat="1" ht="29.45" customHeight="1" x14ac:dyDescent="0.15">
      <c r="A125" s="555"/>
      <c r="B125" s="563"/>
      <c r="C125" s="555"/>
      <c r="D125" s="565"/>
      <c r="E125" s="1351"/>
      <c r="F125" s="1341"/>
      <c r="G125" s="1321" t="s">
        <v>6654</v>
      </c>
      <c r="H125" s="1347"/>
      <c r="I125" s="1350"/>
      <c r="J125" s="595" t="s">
        <v>6655</v>
      </c>
      <c r="K125" s="1333" t="s">
        <v>6572</v>
      </c>
      <c r="L125" s="1331"/>
      <c r="M125" s="595" t="s">
        <v>39</v>
      </c>
    </row>
    <row r="126" spans="1:13" s="1324" customFormat="1" ht="10.9" customHeight="1" x14ac:dyDescent="0.15">
      <c r="A126" s="555"/>
      <c r="B126" s="563"/>
      <c r="C126" s="555"/>
      <c r="D126" s="565"/>
      <c r="E126" s="1384" t="s">
        <v>158</v>
      </c>
      <c r="F126" s="1329" t="s">
        <v>6656</v>
      </c>
      <c r="G126" s="1321" t="s">
        <v>6657</v>
      </c>
      <c r="H126" s="1347"/>
      <c r="I126" s="1350"/>
      <c r="J126" s="595" t="s">
        <v>6658</v>
      </c>
      <c r="K126" s="1333" t="s">
        <v>117</v>
      </c>
      <c r="L126" s="1399"/>
      <c r="M126" s="595" t="s">
        <v>39</v>
      </c>
    </row>
    <row r="127" spans="1:13" s="1324" customFormat="1" ht="10.9" customHeight="1" x14ac:dyDescent="0.15">
      <c r="A127" s="555"/>
      <c r="B127" s="563"/>
      <c r="C127" s="555"/>
      <c r="D127" s="565"/>
      <c r="E127" s="1384" t="s">
        <v>1529</v>
      </c>
      <c r="F127" s="1329" t="s">
        <v>6659</v>
      </c>
      <c r="G127" s="1321" t="s">
        <v>6660</v>
      </c>
      <c r="H127" s="1347"/>
      <c r="I127" s="1350"/>
      <c r="J127" s="595" t="s">
        <v>6661</v>
      </c>
      <c r="K127" s="1333" t="s">
        <v>197</v>
      </c>
      <c r="L127" s="1331"/>
      <c r="M127" s="595" t="s">
        <v>124</v>
      </c>
    </row>
    <row r="128" spans="1:13" s="1324" customFormat="1" ht="63" customHeight="1" x14ac:dyDescent="0.15">
      <c r="A128" s="555"/>
      <c r="B128" s="563"/>
      <c r="C128" s="555"/>
      <c r="D128" s="565"/>
      <c r="E128" s="1384" t="s">
        <v>1454</v>
      </c>
      <c r="F128" s="1329" t="s">
        <v>6662</v>
      </c>
      <c r="G128" s="1321" t="s">
        <v>6663</v>
      </c>
      <c r="H128" s="1347"/>
      <c r="I128" s="1350"/>
      <c r="J128" s="595" t="s">
        <v>6664</v>
      </c>
      <c r="K128" s="1333" t="s">
        <v>197</v>
      </c>
      <c r="L128" s="1331"/>
      <c r="M128" s="595" t="s">
        <v>124</v>
      </c>
    </row>
    <row r="129" spans="1:13" s="1324" customFormat="1" ht="10.9" customHeight="1" x14ac:dyDescent="0.15">
      <c r="A129" s="555"/>
      <c r="B129" s="563"/>
      <c r="C129" s="555"/>
      <c r="D129" s="565"/>
      <c r="E129" s="1384" t="s">
        <v>67</v>
      </c>
      <c r="F129" s="1329" t="s">
        <v>6665</v>
      </c>
      <c r="G129" s="1321" t="s">
        <v>6666</v>
      </c>
      <c r="H129" s="1347"/>
      <c r="I129" s="1350"/>
      <c r="J129" s="595" t="s">
        <v>6667</v>
      </c>
      <c r="K129" s="1333" t="s">
        <v>197</v>
      </c>
      <c r="L129" s="1331"/>
      <c r="M129" s="595" t="s">
        <v>124</v>
      </c>
    </row>
    <row r="130" spans="1:13" s="1324" customFormat="1" ht="10.9" customHeight="1" x14ac:dyDescent="0.15">
      <c r="A130" s="555"/>
      <c r="B130" s="563"/>
      <c r="C130" s="555"/>
      <c r="D130" s="565"/>
      <c r="E130" s="1384" t="s">
        <v>1265</v>
      </c>
      <c r="F130" s="1329" t="s">
        <v>6668</v>
      </c>
      <c r="G130" s="1321" t="s">
        <v>6669</v>
      </c>
      <c r="H130" s="1347"/>
      <c r="I130" s="1350"/>
      <c r="J130" s="595" t="s">
        <v>6670</v>
      </c>
      <c r="K130" s="1333" t="s">
        <v>197</v>
      </c>
      <c r="L130" s="1331"/>
      <c r="M130" s="595" t="s">
        <v>124</v>
      </c>
    </row>
    <row r="131" spans="1:13" s="1324" customFormat="1" ht="10.9" customHeight="1" x14ac:dyDescent="0.15">
      <c r="A131" s="555"/>
      <c r="B131" s="563"/>
      <c r="C131" s="555"/>
      <c r="D131" s="565"/>
      <c r="E131" s="1344" t="s">
        <v>1269</v>
      </c>
      <c r="F131" s="1320" t="s">
        <v>6671</v>
      </c>
      <c r="G131" s="1340" t="s">
        <v>6672</v>
      </c>
      <c r="H131" s="1347"/>
      <c r="I131" s="1350"/>
      <c r="J131" s="595" t="s">
        <v>6673</v>
      </c>
      <c r="K131" s="1333" t="s">
        <v>100</v>
      </c>
      <c r="L131" s="1331"/>
      <c r="M131" s="595" t="s">
        <v>124</v>
      </c>
    </row>
    <row r="132" spans="1:13" s="1324" customFormat="1" ht="10.9" customHeight="1" x14ac:dyDescent="0.15">
      <c r="A132" s="555"/>
      <c r="B132" s="563"/>
      <c r="C132" s="555"/>
      <c r="D132" s="565"/>
      <c r="E132" s="1344" t="s">
        <v>1306</v>
      </c>
      <c r="F132" s="1320" t="s">
        <v>6674</v>
      </c>
      <c r="G132" s="1340" t="s">
        <v>6675</v>
      </c>
      <c r="H132" s="1347"/>
      <c r="I132" s="1350"/>
      <c r="J132" s="595" t="s">
        <v>6676</v>
      </c>
      <c r="K132" s="1333" t="s">
        <v>114</v>
      </c>
      <c r="L132" s="1315"/>
      <c r="M132" s="595" t="s">
        <v>124</v>
      </c>
    </row>
    <row r="133" spans="1:13" s="1324" customFormat="1" ht="51.6" customHeight="1" x14ac:dyDescent="0.15">
      <c r="A133" s="555"/>
      <c r="B133" s="563"/>
      <c r="C133" s="1310" t="s">
        <v>25</v>
      </c>
      <c r="D133" s="1348" t="s">
        <v>6677</v>
      </c>
      <c r="E133" s="1344" t="s">
        <v>108</v>
      </c>
      <c r="F133" s="1320" t="s">
        <v>6678</v>
      </c>
      <c r="G133" s="592" t="s">
        <v>6679</v>
      </c>
      <c r="H133" s="1347"/>
      <c r="I133" s="569" t="s">
        <v>6677</v>
      </c>
      <c r="J133" s="595" t="s">
        <v>6680</v>
      </c>
      <c r="K133" s="1333" t="s">
        <v>52</v>
      </c>
      <c r="L133" s="1400" t="s">
        <v>6628</v>
      </c>
      <c r="M133" s="595" t="s">
        <v>6629</v>
      </c>
    </row>
    <row r="134" spans="1:13" s="1324" customFormat="1" ht="21.6" customHeight="1" x14ac:dyDescent="0.15">
      <c r="A134" s="555"/>
      <c r="B134" s="563"/>
      <c r="C134" s="1317"/>
      <c r="D134" s="565"/>
      <c r="E134" s="555"/>
      <c r="F134" s="1350"/>
      <c r="G134" s="1340" t="s">
        <v>6681</v>
      </c>
      <c r="H134" s="1347"/>
      <c r="I134" s="572"/>
      <c r="J134" s="592" t="s">
        <v>6682</v>
      </c>
      <c r="K134" s="587" t="s">
        <v>107</v>
      </c>
      <c r="L134" s="1306" t="s">
        <v>8</v>
      </c>
      <c r="M134" s="595" t="s">
        <v>124</v>
      </c>
    </row>
    <row r="135" spans="1:13" s="1324" customFormat="1" ht="12" customHeight="1" x14ac:dyDescent="0.15">
      <c r="A135" s="555"/>
      <c r="B135" s="563"/>
      <c r="C135" s="1317"/>
      <c r="D135" s="565"/>
      <c r="E135" s="555"/>
      <c r="F135" s="1350"/>
      <c r="G135" s="2074" t="s">
        <v>6683</v>
      </c>
      <c r="H135" s="1347"/>
      <c r="I135" s="572"/>
      <c r="J135" s="595" t="s">
        <v>6684</v>
      </c>
      <c r="K135" s="1333" t="s">
        <v>100</v>
      </c>
      <c r="L135" s="1306"/>
      <c r="M135" s="592" t="s">
        <v>1</v>
      </c>
    </row>
    <row r="136" spans="1:13" s="1324" customFormat="1" ht="11.45" customHeight="1" x14ac:dyDescent="0.15">
      <c r="A136" s="555"/>
      <c r="B136" s="563"/>
      <c r="C136" s="1317"/>
      <c r="D136" s="565"/>
      <c r="E136" s="555"/>
      <c r="F136" s="1350"/>
      <c r="G136" s="2075"/>
      <c r="H136" s="1347"/>
      <c r="I136" s="572"/>
      <c r="J136" s="595" t="s">
        <v>6685</v>
      </c>
      <c r="K136" s="1333" t="s">
        <v>197</v>
      </c>
      <c r="L136" s="1331"/>
      <c r="M136" s="595" t="s">
        <v>1</v>
      </c>
    </row>
    <row r="137" spans="1:13" s="1324" customFormat="1" ht="10.9" customHeight="1" x14ac:dyDescent="0.15">
      <c r="A137" s="555"/>
      <c r="B137" s="563"/>
      <c r="C137" s="1317"/>
      <c r="D137" s="565"/>
      <c r="E137" s="555"/>
      <c r="F137" s="1350"/>
      <c r="G137" s="1321" t="s">
        <v>6686</v>
      </c>
      <c r="H137" s="1347"/>
      <c r="I137" s="572"/>
      <c r="J137" s="595" t="s">
        <v>6687</v>
      </c>
      <c r="K137" s="1333" t="s">
        <v>6</v>
      </c>
      <c r="L137" s="1331"/>
      <c r="M137" s="595" t="s">
        <v>1</v>
      </c>
    </row>
    <row r="138" spans="1:13" s="1324" customFormat="1" ht="21" customHeight="1" x14ac:dyDescent="0.15">
      <c r="A138" s="555"/>
      <c r="B138" s="563"/>
      <c r="C138" s="1317"/>
      <c r="D138" s="565"/>
      <c r="E138" s="555"/>
      <c r="F138" s="1350"/>
      <c r="G138" s="1321" t="s">
        <v>6688</v>
      </c>
      <c r="H138" s="1347"/>
      <c r="I138" s="572"/>
      <c r="J138" s="595" t="s">
        <v>6689</v>
      </c>
      <c r="K138" s="1333" t="s">
        <v>197</v>
      </c>
      <c r="L138" s="1331"/>
      <c r="M138" s="595" t="s">
        <v>39</v>
      </c>
    </row>
    <row r="139" spans="1:13" s="1324" customFormat="1" ht="11.45" customHeight="1" x14ac:dyDescent="0.15">
      <c r="A139" s="555"/>
      <c r="B139" s="563"/>
      <c r="C139" s="555"/>
      <c r="D139" s="565"/>
      <c r="E139" s="1344" t="s">
        <v>2918</v>
      </c>
      <c r="F139" s="1320" t="s">
        <v>6690</v>
      </c>
      <c r="G139" s="1321" t="s">
        <v>6691</v>
      </c>
      <c r="H139" s="1347"/>
      <c r="I139" s="1377"/>
      <c r="J139" s="595" t="s">
        <v>6692</v>
      </c>
      <c r="K139" s="1576" t="s">
        <v>6693</v>
      </c>
      <c r="L139" s="1331"/>
      <c r="M139" s="595" t="s">
        <v>1675</v>
      </c>
    </row>
    <row r="140" spans="1:13" s="1324" customFormat="1" ht="21" customHeight="1" x14ac:dyDescent="0.15">
      <c r="A140" s="555"/>
      <c r="B140" s="563"/>
      <c r="C140" s="555"/>
      <c r="D140" s="565"/>
      <c r="E140" s="555"/>
      <c r="F140" s="1350"/>
      <c r="G140" s="1321" t="s">
        <v>6694</v>
      </c>
      <c r="H140" s="1347"/>
      <c r="I140" s="1377"/>
      <c r="J140" s="595" t="s">
        <v>6695</v>
      </c>
      <c r="K140" s="1401" t="s">
        <v>100</v>
      </c>
      <c r="L140" s="1331"/>
      <c r="M140" s="595" t="s">
        <v>124</v>
      </c>
    </row>
    <row r="141" spans="1:13" s="1324" customFormat="1" ht="30" customHeight="1" x14ac:dyDescent="0.15">
      <c r="A141" s="555"/>
      <c r="B141" s="563"/>
      <c r="C141" s="555"/>
      <c r="D141" s="565"/>
      <c r="E141" s="555"/>
      <c r="F141" s="1350"/>
      <c r="G141" s="1321" t="s">
        <v>6696</v>
      </c>
      <c r="H141" s="1347"/>
      <c r="I141" s="1377"/>
      <c r="J141" s="595" t="s">
        <v>6697</v>
      </c>
      <c r="K141" s="1333" t="s">
        <v>1551</v>
      </c>
      <c r="L141" s="1331"/>
      <c r="M141" s="595" t="s">
        <v>1675</v>
      </c>
    </row>
    <row r="142" spans="1:13" s="1324" customFormat="1" ht="10.5" customHeight="1" x14ac:dyDescent="0.15">
      <c r="A142" s="555"/>
      <c r="B142" s="563"/>
      <c r="C142" s="555"/>
      <c r="D142" s="565"/>
      <c r="E142" s="555"/>
      <c r="F142" s="1350"/>
      <c r="G142" s="1402" t="s">
        <v>6698</v>
      </c>
      <c r="H142" s="1347"/>
      <c r="I142" s="1377"/>
      <c r="J142" s="595" t="s">
        <v>6699</v>
      </c>
      <c r="K142" s="1333" t="s">
        <v>12</v>
      </c>
      <c r="L142" s="1331"/>
      <c r="M142" s="595" t="s">
        <v>1</v>
      </c>
    </row>
    <row r="143" spans="1:13" s="1324" customFormat="1" ht="10.5" customHeight="1" x14ac:dyDescent="0.15">
      <c r="A143" s="555"/>
      <c r="B143" s="563"/>
      <c r="C143" s="1351"/>
      <c r="D143" s="1352"/>
      <c r="E143" s="1344" t="s">
        <v>330</v>
      </c>
      <c r="F143" s="1320" t="s">
        <v>6700</v>
      </c>
      <c r="G143" s="1321" t="s">
        <v>6701</v>
      </c>
      <c r="H143" s="1347"/>
      <c r="I143" s="1377"/>
      <c r="J143" s="595" t="s">
        <v>6702</v>
      </c>
      <c r="K143" s="1333" t="s">
        <v>100</v>
      </c>
      <c r="L143" s="1331"/>
      <c r="M143" s="595" t="s">
        <v>124</v>
      </c>
    </row>
    <row r="144" spans="1:13" s="1324" customFormat="1" ht="49.9" customHeight="1" x14ac:dyDescent="0.15">
      <c r="A144" s="555"/>
      <c r="B144" s="563"/>
      <c r="C144" s="1317" t="s">
        <v>66</v>
      </c>
      <c r="D144" s="565" t="s">
        <v>6703</v>
      </c>
      <c r="E144" s="1344" t="s">
        <v>108</v>
      </c>
      <c r="F144" s="1320" t="s">
        <v>6704</v>
      </c>
      <c r="G144" s="1321" t="s">
        <v>6705</v>
      </c>
      <c r="H144" s="1347"/>
      <c r="I144" s="569" t="s">
        <v>6703</v>
      </c>
      <c r="J144" s="595" t="s">
        <v>6706</v>
      </c>
      <c r="K144" s="1333" t="s">
        <v>52</v>
      </c>
      <c r="L144" s="1306" t="s">
        <v>6628</v>
      </c>
      <c r="M144" s="595" t="s">
        <v>6629</v>
      </c>
    </row>
    <row r="145" spans="1:13" s="1324" customFormat="1" ht="11.45" customHeight="1" x14ac:dyDescent="0.15">
      <c r="A145" s="555"/>
      <c r="B145" s="563"/>
      <c r="C145" s="555"/>
      <c r="D145" s="565"/>
      <c r="E145" s="555"/>
      <c r="F145" s="1350"/>
      <c r="G145" s="1321" t="s">
        <v>6707</v>
      </c>
      <c r="H145" s="1347"/>
      <c r="I145" s="1377"/>
      <c r="J145" s="595" t="s">
        <v>6708</v>
      </c>
      <c r="K145" s="1333" t="s">
        <v>6</v>
      </c>
      <c r="L145" s="1306" t="s">
        <v>8</v>
      </c>
      <c r="M145" s="595" t="s">
        <v>1</v>
      </c>
    </row>
    <row r="146" spans="1:13" s="1324" customFormat="1" ht="11.45" customHeight="1" x14ac:dyDescent="0.15">
      <c r="A146" s="555"/>
      <c r="B146" s="563"/>
      <c r="C146" s="555"/>
      <c r="D146" s="565"/>
      <c r="E146" s="555"/>
      <c r="F146" s="1377"/>
      <c r="G146" s="1321" t="s">
        <v>6709</v>
      </c>
      <c r="H146" s="1347"/>
      <c r="I146" s="1377"/>
      <c r="J146" s="595" t="s">
        <v>6710</v>
      </c>
      <c r="K146" s="1333" t="s">
        <v>197</v>
      </c>
      <c r="L146" s="1331"/>
      <c r="M146" s="595" t="s">
        <v>1</v>
      </c>
    </row>
    <row r="147" spans="1:13" s="1324" customFormat="1" ht="10.9" customHeight="1" x14ac:dyDescent="0.15">
      <c r="A147" s="555"/>
      <c r="B147" s="563"/>
      <c r="C147" s="555"/>
      <c r="D147" s="565"/>
      <c r="E147" s="555"/>
      <c r="F147" s="1377"/>
      <c r="G147" s="1321" t="s">
        <v>6711</v>
      </c>
      <c r="H147" s="1347"/>
      <c r="I147" s="1377"/>
      <c r="J147" s="595" t="s">
        <v>6712</v>
      </c>
      <c r="K147" s="1333" t="s">
        <v>197</v>
      </c>
      <c r="L147" s="1331"/>
      <c r="M147" s="595" t="s">
        <v>1</v>
      </c>
    </row>
    <row r="148" spans="1:13" s="1324" customFormat="1" ht="10.9" customHeight="1" x14ac:dyDescent="0.15">
      <c r="A148" s="1351"/>
      <c r="B148" s="1370"/>
      <c r="C148" s="1351"/>
      <c r="D148" s="1352"/>
      <c r="E148" s="1344" t="s">
        <v>112</v>
      </c>
      <c r="F148" s="1403" t="s">
        <v>6713</v>
      </c>
      <c r="G148" s="592" t="s">
        <v>6714</v>
      </c>
      <c r="H148" s="594"/>
      <c r="I148" s="1326"/>
      <c r="J148" s="595" t="s">
        <v>6715</v>
      </c>
      <c r="K148" s="1333" t="s">
        <v>197</v>
      </c>
      <c r="L148" s="1331"/>
      <c r="M148" s="595" t="s">
        <v>39</v>
      </c>
    </row>
    <row r="149" spans="1:13" s="1324" customFormat="1" ht="40.9" customHeight="1" x14ac:dyDescent="0.15">
      <c r="A149" s="1344">
        <v>46</v>
      </c>
      <c r="B149" s="1404" t="s">
        <v>3735</v>
      </c>
      <c r="C149" s="2101" t="s">
        <v>24</v>
      </c>
      <c r="D149" s="2083" t="s">
        <v>6716</v>
      </c>
      <c r="E149" s="1405" t="s">
        <v>10</v>
      </c>
      <c r="F149" s="1406" t="s">
        <v>6717</v>
      </c>
      <c r="G149" s="1338" t="s">
        <v>6718</v>
      </c>
      <c r="H149" s="1320" t="s">
        <v>3735</v>
      </c>
      <c r="I149" s="2085" t="s">
        <v>6719</v>
      </c>
      <c r="J149" s="1336" t="s">
        <v>6720</v>
      </c>
      <c r="K149" s="1337" t="s">
        <v>441</v>
      </c>
      <c r="L149" s="1306" t="s">
        <v>8</v>
      </c>
      <c r="M149" s="1336" t="s">
        <v>1</v>
      </c>
    </row>
    <row r="150" spans="1:13" s="1324" customFormat="1" ht="51.6" customHeight="1" x14ac:dyDescent="0.15">
      <c r="A150" s="555"/>
      <c r="B150" s="556"/>
      <c r="C150" s="2059"/>
      <c r="D150" s="2088"/>
      <c r="E150" s="1405" t="s">
        <v>9</v>
      </c>
      <c r="F150" s="1407" t="s">
        <v>6721</v>
      </c>
      <c r="G150" s="1408" t="s">
        <v>6722</v>
      </c>
      <c r="H150" s="1409"/>
      <c r="I150" s="2095"/>
      <c r="J150" s="1336" t="s">
        <v>6723</v>
      </c>
      <c r="K150" s="1337" t="s">
        <v>12</v>
      </c>
      <c r="L150" s="1409"/>
      <c r="M150" s="1336" t="s">
        <v>1</v>
      </c>
    </row>
    <row r="151" spans="1:13" s="1324" customFormat="1" ht="10.9" customHeight="1" x14ac:dyDescent="0.15">
      <c r="A151" s="555"/>
      <c r="B151" s="556"/>
      <c r="C151" s="2059"/>
      <c r="D151" s="2088"/>
      <c r="E151" s="1405" t="s">
        <v>2852</v>
      </c>
      <c r="F151" s="1407" t="s">
        <v>6724</v>
      </c>
      <c r="G151" s="2080" t="s">
        <v>6725</v>
      </c>
      <c r="H151" s="1409"/>
      <c r="I151" s="2095"/>
      <c r="J151" s="1338" t="s">
        <v>6726</v>
      </c>
      <c r="K151" s="1410" t="s">
        <v>107</v>
      </c>
      <c r="L151" s="1409"/>
      <c r="M151" s="1338" t="s">
        <v>1</v>
      </c>
    </row>
    <row r="152" spans="1:13" s="1324" customFormat="1" ht="10.9" customHeight="1" x14ac:dyDescent="0.15">
      <c r="A152" s="555"/>
      <c r="B152" s="556"/>
      <c r="C152" s="2059"/>
      <c r="D152" s="2088"/>
      <c r="E152" s="1411"/>
      <c r="F152" s="1412"/>
      <c r="G152" s="2094"/>
      <c r="H152" s="1409"/>
      <c r="I152" s="2095"/>
      <c r="J152" s="1382" t="s">
        <v>6727</v>
      </c>
      <c r="K152" s="1413"/>
      <c r="L152" s="1409"/>
      <c r="M152" s="1409"/>
    </row>
    <row r="153" spans="1:13" s="1324" customFormat="1" ht="10.9" customHeight="1" x14ac:dyDescent="0.15">
      <c r="A153" s="555"/>
      <c r="B153" s="556"/>
      <c r="C153" s="2059"/>
      <c r="D153" s="2088"/>
      <c r="E153" s="1411"/>
      <c r="F153" s="1412"/>
      <c r="G153" s="2094"/>
      <c r="H153" s="1409"/>
      <c r="I153" s="2095"/>
      <c r="J153" s="1409" t="s">
        <v>6728</v>
      </c>
      <c r="K153" s="1410" t="s">
        <v>197</v>
      </c>
      <c r="L153" s="1409"/>
      <c r="M153" s="1338" t="s">
        <v>1</v>
      </c>
    </row>
    <row r="154" spans="1:13" s="1324" customFormat="1" ht="10.9" customHeight="1" x14ac:dyDescent="0.15">
      <c r="A154" s="555"/>
      <c r="B154" s="556"/>
      <c r="C154" s="555"/>
      <c r="D154" s="565"/>
      <c r="E154" s="1405" t="s">
        <v>158</v>
      </c>
      <c r="F154" s="1414" t="s">
        <v>6729</v>
      </c>
      <c r="G154" s="1335" t="s">
        <v>6730</v>
      </c>
      <c r="H154" s="1409"/>
      <c r="I154" s="566"/>
      <c r="J154" s="1336" t="s">
        <v>6731</v>
      </c>
      <c r="K154" s="1337" t="s">
        <v>100</v>
      </c>
      <c r="L154" s="1409"/>
      <c r="M154" s="2080" t="s">
        <v>1</v>
      </c>
    </row>
    <row r="155" spans="1:13" s="1324" customFormat="1" ht="30" customHeight="1" x14ac:dyDescent="0.15">
      <c r="A155" s="555"/>
      <c r="B155" s="556"/>
      <c r="C155" s="555"/>
      <c r="D155" s="565"/>
      <c r="E155" s="1415"/>
      <c r="F155" s="1416"/>
      <c r="G155" s="1382"/>
      <c r="H155" s="1409"/>
      <c r="I155" s="566"/>
      <c r="J155" s="1336" t="s">
        <v>6732</v>
      </c>
      <c r="K155" s="1333" t="s">
        <v>6572</v>
      </c>
      <c r="L155" s="1409"/>
      <c r="M155" s="2076"/>
    </row>
    <row r="156" spans="1:13" s="1324" customFormat="1" ht="10.9" customHeight="1" x14ac:dyDescent="0.15">
      <c r="A156" s="555"/>
      <c r="B156" s="556"/>
      <c r="C156" s="555"/>
      <c r="D156" s="565"/>
      <c r="E156" s="1405" t="s">
        <v>1529</v>
      </c>
      <c r="F156" s="1414" t="s">
        <v>6733</v>
      </c>
      <c r="G156" s="1408" t="s">
        <v>6734</v>
      </c>
      <c r="H156" s="1409"/>
      <c r="I156" s="566"/>
      <c r="J156" s="1336" t="s">
        <v>6735</v>
      </c>
      <c r="K156" s="1337" t="s">
        <v>100</v>
      </c>
      <c r="L156" s="1409"/>
      <c r="M156" s="1336" t="s">
        <v>1</v>
      </c>
    </row>
    <row r="157" spans="1:13" s="1324" customFormat="1" ht="10.9" customHeight="1" x14ac:dyDescent="0.15">
      <c r="A157" s="555"/>
      <c r="B157" s="556"/>
      <c r="C157" s="555"/>
      <c r="D157" s="565"/>
      <c r="E157" s="1415"/>
      <c r="F157" s="1416"/>
      <c r="G157" s="1335" t="s">
        <v>6736</v>
      </c>
      <c r="H157" s="1409"/>
      <c r="I157" s="566"/>
      <c r="J157" s="1336" t="s">
        <v>6737</v>
      </c>
      <c r="K157" s="1410" t="s">
        <v>197</v>
      </c>
      <c r="L157" s="1409"/>
      <c r="M157" s="1336" t="s">
        <v>1</v>
      </c>
    </row>
    <row r="158" spans="1:13" s="1324" customFormat="1" ht="10.9" customHeight="1" x14ac:dyDescent="0.15">
      <c r="A158" s="555"/>
      <c r="B158" s="556"/>
      <c r="C158" s="555"/>
      <c r="D158" s="565"/>
      <c r="E158" s="2089" t="s">
        <v>1454</v>
      </c>
      <c r="F158" s="2097" t="s">
        <v>6738</v>
      </c>
      <c r="G158" s="2080" t="s">
        <v>6739</v>
      </c>
      <c r="H158" s="1409"/>
      <c r="I158" s="566"/>
      <c r="J158" s="1336" t="s">
        <v>6740</v>
      </c>
      <c r="K158" s="1337" t="s">
        <v>107</v>
      </c>
      <c r="L158" s="1409"/>
      <c r="M158" s="2080" t="s">
        <v>39</v>
      </c>
    </row>
    <row r="159" spans="1:13" s="1324" customFormat="1" ht="10.9" customHeight="1" x14ac:dyDescent="0.15">
      <c r="A159" s="555"/>
      <c r="B159" s="556"/>
      <c r="C159" s="555"/>
      <c r="D159" s="565"/>
      <c r="E159" s="2090"/>
      <c r="F159" s="2098"/>
      <c r="G159" s="2094"/>
      <c r="H159" s="1409"/>
      <c r="I159" s="566"/>
      <c r="J159" s="1336" t="s">
        <v>6741</v>
      </c>
      <c r="K159" s="1337" t="s">
        <v>100</v>
      </c>
      <c r="L159" s="1409"/>
      <c r="M159" s="2075"/>
    </row>
    <row r="160" spans="1:13" s="1324" customFormat="1" ht="10.9" customHeight="1" x14ac:dyDescent="0.15">
      <c r="A160" s="555"/>
      <c r="B160" s="556"/>
      <c r="C160" s="555"/>
      <c r="D160" s="565"/>
      <c r="E160" s="2096"/>
      <c r="F160" s="2099"/>
      <c r="G160" s="2075"/>
      <c r="H160" s="1409"/>
      <c r="I160" s="566"/>
      <c r="J160" s="1336" t="s">
        <v>6742</v>
      </c>
      <c r="K160" s="1337" t="s">
        <v>117</v>
      </c>
      <c r="L160" s="1409"/>
      <c r="M160" s="2075"/>
    </row>
    <row r="161" spans="1:13" s="1324" customFormat="1" ht="10.9" customHeight="1" x14ac:dyDescent="0.15">
      <c r="A161" s="555"/>
      <c r="B161" s="556"/>
      <c r="C161" s="555"/>
      <c r="D161" s="565"/>
      <c r="E161" s="2082"/>
      <c r="F161" s="2100"/>
      <c r="G161" s="2076"/>
      <c r="H161" s="1409"/>
      <c r="I161" s="566"/>
      <c r="J161" s="1336" t="s">
        <v>6743</v>
      </c>
      <c r="K161" s="1337" t="s">
        <v>197</v>
      </c>
      <c r="L161" s="1409"/>
      <c r="M161" s="2076"/>
    </row>
    <row r="162" spans="1:13" s="1324" customFormat="1" ht="10.9" customHeight="1" x14ac:dyDescent="0.15">
      <c r="A162" s="555"/>
      <c r="B162" s="556"/>
      <c r="C162" s="555"/>
      <c r="D162" s="565"/>
      <c r="E162" s="1417" t="s">
        <v>67</v>
      </c>
      <c r="F162" s="1418" t="s">
        <v>6744</v>
      </c>
      <c r="G162" s="1408" t="s">
        <v>6745</v>
      </c>
      <c r="H162" s="1409"/>
      <c r="I162" s="566"/>
      <c r="J162" s="1336" t="s">
        <v>6746</v>
      </c>
      <c r="K162" s="1337" t="s">
        <v>197</v>
      </c>
      <c r="L162" s="1409"/>
      <c r="M162" s="1336" t="s">
        <v>39</v>
      </c>
    </row>
    <row r="163" spans="1:13" s="1324" customFormat="1" ht="10.9" customHeight="1" x14ac:dyDescent="0.15">
      <c r="A163" s="555"/>
      <c r="B163" s="556"/>
      <c r="C163" s="555"/>
      <c r="D163" s="565"/>
      <c r="E163" s="1405" t="s">
        <v>1265</v>
      </c>
      <c r="F163" s="1414" t="s">
        <v>6747</v>
      </c>
      <c r="G163" s="1408" t="s">
        <v>6748</v>
      </c>
      <c r="H163" s="1409"/>
      <c r="I163" s="566"/>
      <c r="J163" s="1336" t="s">
        <v>6749</v>
      </c>
      <c r="K163" s="1337" t="s">
        <v>117</v>
      </c>
      <c r="L163" s="1409"/>
      <c r="M163" s="1336" t="s">
        <v>39</v>
      </c>
    </row>
    <row r="164" spans="1:13" s="1324" customFormat="1" ht="10.9" customHeight="1" x14ac:dyDescent="0.15">
      <c r="A164" s="555"/>
      <c r="B164" s="556"/>
      <c r="C164" s="1351"/>
      <c r="D164" s="1352"/>
      <c r="E164" s="1417" t="s">
        <v>1269</v>
      </c>
      <c r="F164" s="1418" t="s">
        <v>6750</v>
      </c>
      <c r="G164" s="1418" t="s">
        <v>6751</v>
      </c>
      <c r="H164" s="1409"/>
      <c r="I164" s="1360"/>
      <c r="J164" s="1418" t="s">
        <v>6752</v>
      </c>
      <c r="K164" s="1337" t="s">
        <v>197</v>
      </c>
      <c r="L164" s="1409"/>
      <c r="M164" s="1336" t="s">
        <v>124</v>
      </c>
    </row>
    <row r="165" spans="1:13" s="1324" customFormat="1" ht="10.9" customHeight="1" x14ac:dyDescent="0.15">
      <c r="A165" s="555"/>
      <c r="B165" s="556"/>
      <c r="C165" s="2101" t="s">
        <v>25</v>
      </c>
      <c r="D165" s="2083" t="s">
        <v>6753</v>
      </c>
      <c r="E165" s="1417" t="s">
        <v>6754</v>
      </c>
      <c r="F165" s="1337" t="s">
        <v>6755</v>
      </c>
      <c r="G165" s="1408" t="s">
        <v>6756</v>
      </c>
      <c r="H165" s="1409"/>
      <c r="I165" s="2085" t="s">
        <v>6753</v>
      </c>
      <c r="J165" s="1336" t="s">
        <v>6757</v>
      </c>
      <c r="K165" s="1337" t="s">
        <v>6</v>
      </c>
      <c r="L165" s="1409"/>
      <c r="M165" s="1336" t="s">
        <v>39</v>
      </c>
    </row>
    <row r="166" spans="1:13" s="1324" customFormat="1" ht="10.9" customHeight="1" x14ac:dyDescent="0.15">
      <c r="A166" s="555"/>
      <c r="B166" s="556"/>
      <c r="C166" s="2102"/>
      <c r="D166" s="2088"/>
      <c r="E166" s="1405" t="s">
        <v>5757</v>
      </c>
      <c r="F166" s="1419" t="s">
        <v>6758</v>
      </c>
      <c r="G166" s="1408" t="s">
        <v>6759</v>
      </c>
      <c r="H166" s="1409"/>
      <c r="I166" s="2095"/>
      <c r="J166" s="1336" t="s">
        <v>6760</v>
      </c>
      <c r="K166" s="1337" t="s">
        <v>107</v>
      </c>
      <c r="L166" s="1331"/>
      <c r="M166" s="1336" t="s">
        <v>1</v>
      </c>
    </row>
    <row r="167" spans="1:13" s="1324" customFormat="1" ht="11.25" customHeight="1" x14ac:dyDescent="0.15">
      <c r="A167" s="555"/>
      <c r="B167" s="556"/>
      <c r="C167" s="2102"/>
      <c r="D167" s="2088"/>
      <c r="E167" s="1420"/>
      <c r="F167" s="1421"/>
      <c r="G167" s="1408" t="s">
        <v>6761</v>
      </c>
      <c r="H167" s="1409"/>
      <c r="I167" s="2095"/>
      <c r="J167" s="1336" t="s">
        <v>6762</v>
      </c>
      <c r="K167" s="1337" t="s">
        <v>12</v>
      </c>
      <c r="L167" s="1331"/>
      <c r="M167" s="1336" t="s">
        <v>1</v>
      </c>
    </row>
    <row r="168" spans="1:13" s="1324" customFormat="1" ht="23.25" customHeight="1" x14ac:dyDescent="0.15">
      <c r="A168" s="555"/>
      <c r="B168" s="556"/>
      <c r="C168" s="555"/>
      <c r="D168" s="565"/>
      <c r="E168" s="1417" t="s">
        <v>1557</v>
      </c>
      <c r="F168" s="1337" t="s">
        <v>6763</v>
      </c>
      <c r="G168" s="1408" t="s">
        <v>6764</v>
      </c>
      <c r="H168" s="1409"/>
      <c r="I168" s="2095"/>
      <c r="J168" s="1336" t="s">
        <v>6765</v>
      </c>
      <c r="K168" s="1337" t="s">
        <v>1551</v>
      </c>
      <c r="L168" s="1331"/>
      <c r="M168" s="1336" t="s">
        <v>1</v>
      </c>
    </row>
    <row r="169" spans="1:13" s="1324" customFormat="1" ht="10.9" customHeight="1" x14ac:dyDescent="0.15">
      <c r="A169" s="555"/>
      <c r="B169" s="556"/>
      <c r="C169" s="555"/>
      <c r="D169" s="565"/>
      <c r="E169" s="2089" t="s">
        <v>2852</v>
      </c>
      <c r="F169" s="2091" t="s">
        <v>6766</v>
      </c>
      <c r="G169" s="1335" t="s">
        <v>6767</v>
      </c>
      <c r="H169" s="1409"/>
      <c r="I169" s="2103"/>
      <c r="J169" s="1336" t="s">
        <v>6768</v>
      </c>
      <c r="K169" s="1337" t="s">
        <v>100</v>
      </c>
      <c r="L169" s="1331"/>
      <c r="M169" s="1336" t="s">
        <v>1675</v>
      </c>
    </row>
    <row r="170" spans="1:13" s="1324" customFormat="1" ht="10.15" customHeight="1" x14ac:dyDescent="0.15">
      <c r="A170" s="555"/>
      <c r="B170" s="556"/>
      <c r="C170" s="555"/>
      <c r="D170" s="565"/>
      <c r="E170" s="2082"/>
      <c r="F170" s="2093"/>
      <c r="G170" s="1335" t="s">
        <v>6769</v>
      </c>
      <c r="H170" s="1409"/>
      <c r="I170" s="2086"/>
      <c r="J170" s="1336" t="s">
        <v>6770</v>
      </c>
      <c r="K170" s="1337" t="s">
        <v>197</v>
      </c>
      <c r="L170" s="1331"/>
      <c r="M170" s="1336" t="s">
        <v>124</v>
      </c>
    </row>
    <row r="171" spans="1:13" s="1324" customFormat="1" ht="11.45" customHeight="1" x14ac:dyDescent="0.15">
      <c r="A171" s="555"/>
      <c r="B171" s="556"/>
      <c r="C171" s="2081" t="s">
        <v>66</v>
      </c>
      <c r="D171" s="2083" t="s">
        <v>3736</v>
      </c>
      <c r="E171" s="2089" t="s">
        <v>108</v>
      </c>
      <c r="F171" s="2091" t="s">
        <v>6771</v>
      </c>
      <c r="G171" s="2080" t="s">
        <v>6772</v>
      </c>
      <c r="H171" s="1409"/>
      <c r="I171" s="2085" t="s">
        <v>3736</v>
      </c>
      <c r="J171" s="1577" t="s">
        <v>6773</v>
      </c>
      <c r="K171" s="2078" t="s">
        <v>107</v>
      </c>
      <c r="L171" s="1331"/>
      <c r="M171" s="2080" t="s">
        <v>124</v>
      </c>
    </row>
    <row r="172" spans="1:13" s="1324" customFormat="1" ht="11.45" customHeight="1" x14ac:dyDescent="0.15">
      <c r="A172" s="555"/>
      <c r="B172" s="556"/>
      <c r="C172" s="2087"/>
      <c r="D172" s="2088"/>
      <c r="E172" s="2090"/>
      <c r="F172" s="2092"/>
      <c r="G172" s="2094"/>
      <c r="H172" s="1409"/>
      <c r="I172" s="2095"/>
      <c r="J172" s="1578" t="s">
        <v>6774</v>
      </c>
      <c r="K172" s="2079"/>
      <c r="L172" s="1331"/>
      <c r="M172" s="2076"/>
    </row>
    <row r="173" spans="1:13" s="1324" customFormat="1" ht="11.45" customHeight="1" x14ac:dyDescent="0.15">
      <c r="A173" s="555"/>
      <c r="B173" s="556"/>
      <c r="C173" s="2087"/>
      <c r="D173" s="2088"/>
      <c r="E173" s="2090"/>
      <c r="F173" s="2092"/>
      <c r="G173" s="2094"/>
      <c r="H173" s="1409"/>
      <c r="I173" s="2095"/>
      <c r="J173" s="1577" t="s">
        <v>6775</v>
      </c>
      <c r="K173" s="2078" t="s">
        <v>197</v>
      </c>
      <c r="L173" s="1331"/>
      <c r="M173" s="2080" t="s">
        <v>124</v>
      </c>
    </row>
    <row r="174" spans="1:13" s="1324" customFormat="1" ht="11.45" customHeight="1" x14ac:dyDescent="0.15">
      <c r="A174" s="555"/>
      <c r="B174" s="556"/>
      <c r="C174" s="2087"/>
      <c r="D174" s="2088"/>
      <c r="E174" s="2090"/>
      <c r="F174" s="2092"/>
      <c r="G174" s="2094"/>
      <c r="H174" s="1409"/>
      <c r="I174" s="2095"/>
      <c r="J174" s="1578" t="s">
        <v>6776</v>
      </c>
      <c r="K174" s="2079"/>
      <c r="L174" s="1331"/>
      <c r="M174" s="2076"/>
    </row>
    <row r="175" spans="1:13" s="1324" customFormat="1" ht="11.45" customHeight="1" x14ac:dyDescent="0.15">
      <c r="A175" s="555"/>
      <c r="B175" s="556"/>
      <c r="C175" s="2082"/>
      <c r="D175" s="2084"/>
      <c r="E175" s="2082"/>
      <c r="F175" s="2093"/>
      <c r="G175" s="2076"/>
      <c r="H175" s="1409"/>
      <c r="I175" s="2086"/>
      <c r="J175" s="1422" t="s">
        <v>6777</v>
      </c>
      <c r="K175" s="1371" t="s">
        <v>100</v>
      </c>
      <c r="L175" s="1423"/>
      <c r="M175" s="1338" t="s">
        <v>39</v>
      </c>
    </row>
    <row r="176" spans="1:13" s="1324" customFormat="1" ht="32.450000000000003" customHeight="1" x14ac:dyDescent="0.15">
      <c r="A176" s="555"/>
      <c r="B176" s="556"/>
      <c r="C176" s="2081" t="s">
        <v>6778</v>
      </c>
      <c r="D176" s="2083" t="s">
        <v>6779</v>
      </c>
      <c r="E176" s="1417" t="s">
        <v>6754</v>
      </c>
      <c r="F176" s="1337" t="s">
        <v>6780</v>
      </c>
      <c r="G176" s="1337" t="s">
        <v>6781</v>
      </c>
      <c r="H176" s="1409"/>
      <c r="I176" s="2085" t="s">
        <v>6779</v>
      </c>
      <c r="J176" s="1382" t="s">
        <v>6782</v>
      </c>
      <c r="K176" s="1413" t="s">
        <v>197</v>
      </c>
      <c r="L176" s="1331"/>
      <c r="M176" s="1336" t="s">
        <v>39</v>
      </c>
    </row>
    <row r="177" spans="1:14" s="1324" customFormat="1" ht="21.6" customHeight="1" x14ac:dyDescent="0.15">
      <c r="A177" s="555"/>
      <c r="B177" s="556"/>
      <c r="C177" s="2082"/>
      <c r="D177" s="2084"/>
      <c r="E177" s="1417" t="s">
        <v>112</v>
      </c>
      <c r="F177" s="1337" t="s">
        <v>6783</v>
      </c>
      <c r="G177" s="1408" t="s">
        <v>6784</v>
      </c>
      <c r="H177" s="1409"/>
      <c r="I177" s="2086"/>
      <c r="J177" s="1336" t="s">
        <v>6785</v>
      </c>
      <c r="K177" s="1337" t="s">
        <v>197</v>
      </c>
      <c r="L177" s="1331"/>
      <c r="M177" s="1336" t="s">
        <v>124</v>
      </c>
    </row>
    <row r="178" spans="1:14" s="1324" customFormat="1" ht="63" x14ac:dyDescent="0.15">
      <c r="A178" s="555"/>
      <c r="B178" s="556"/>
      <c r="C178" s="1310" t="s">
        <v>64</v>
      </c>
      <c r="D178" s="1348" t="s">
        <v>6063</v>
      </c>
      <c r="E178" s="1405" t="s">
        <v>10</v>
      </c>
      <c r="F178" s="1419" t="s">
        <v>6064</v>
      </c>
      <c r="G178" s="1335" t="s">
        <v>6786</v>
      </c>
      <c r="H178" s="1409"/>
      <c r="I178" s="569" t="s">
        <v>6787</v>
      </c>
      <c r="J178" s="1336" t="s">
        <v>6788</v>
      </c>
      <c r="K178" s="1418" t="s">
        <v>12</v>
      </c>
      <c r="L178" s="1331"/>
      <c r="M178" s="1424" t="s">
        <v>1</v>
      </c>
    </row>
    <row r="179" spans="1:14" s="1324" customFormat="1" x14ac:dyDescent="0.15">
      <c r="A179" s="555"/>
      <c r="B179" s="556"/>
      <c r="C179" s="1317"/>
      <c r="D179" s="565"/>
      <c r="E179" s="1415"/>
      <c r="F179" s="1413"/>
      <c r="G179" s="1425"/>
      <c r="H179" s="1409"/>
      <c r="I179" s="560"/>
      <c r="J179" s="1338" t="s">
        <v>6789</v>
      </c>
      <c r="K179" s="1418" t="s">
        <v>322</v>
      </c>
      <c r="L179" s="1331"/>
      <c r="M179" s="1426" t="s">
        <v>124</v>
      </c>
    </row>
    <row r="180" spans="1:14" s="1324" customFormat="1" ht="10.9" customHeight="1" x14ac:dyDescent="0.15">
      <c r="A180" s="555"/>
      <c r="B180" s="556"/>
      <c r="C180" s="1317"/>
      <c r="D180" s="565"/>
      <c r="E180" s="1405" t="s">
        <v>112</v>
      </c>
      <c r="F180" s="1419" t="s">
        <v>6790</v>
      </c>
      <c r="G180" s="1409" t="s">
        <v>6791</v>
      </c>
      <c r="H180" s="1409"/>
      <c r="I180" s="560"/>
      <c r="J180" s="1338" t="s">
        <v>6792</v>
      </c>
      <c r="K180" s="1414" t="s">
        <v>12</v>
      </c>
      <c r="L180" s="1331"/>
      <c r="M180" s="1426" t="s">
        <v>1</v>
      </c>
    </row>
    <row r="181" spans="1:14" s="1324" customFormat="1" ht="21" customHeight="1" x14ac:dyDescent="0.15">
      <c r="A181" s="555"/>
      <c r="B181" s="556"/>
      <c r="C181" s="1427"/>
      <c r="D181" s="565"/>
      <c r="E181" s="1415"/>
      <c r="F181" s="1413"/>
      <c r="G181" s="1336" t="s">
        <v>6793</v>
      </c>
      <c r="H181" s="1410"/>
      <c r="I181" s="560"/>
      <c r="J181" s="1336" t="s">
        <v>6794</v>
      </c>
      <c r="K181" s="1418" t="s">
        <v>322</v>
      </c>
      <c r="L181" s="1331"/>
      <c r="M181" s="1424" t="s">
        <v>1675</v>
      </c>
    </row>
    <row r="182" spans="1:14" s="1324" customFormat="1" ht="21" customHeight="1" x14ac:dyDescent="0.15">
      <c r="A182" s="555"/>
      <c r="B182" s="556"/>
      <c r="C182" s="1427"/>
      <c r="D182" s="565"/>
      <c r="E182" s="1417" t="s">
        <v>1557</v>
      </c>
      <c r="F182" s="1337" t="s">
        <v>6795</v>
      </c>
      <c r="G182" s="1336" t="s">
        <v>6796</v>
      </c>
      <c r="H182" s="1382"/>
      <c r="I182" s="566"/>
      <c r="J182" s="1336" t="s">
        <v>6797</v>
      </c>
      <c r="K182" s="1418" t="s">
        <v>2593</v>
      </c>
      <c r="L182" s="1331"/>
      <c r="M182" s="1424" t="s">
        <v>1675</v>
      </c>
    </row>
    <row r="183" spans="1:14" s="1324" customFormat="1" ht="63" x14ac:dyDescent="0.15">
      <c r="A183" s="2058">
        <v>48</v>
      </c>
      <c r="B183" s="2060" t="s">
        <v>219</v>
      </c>
      <c r="C183" s="1428" t="s">
        <v>24</v>
      </c>
      <c r="D183" s="1348" t="s">
        <v>234</v>
      </c>
      <c r="E183" s="1384" t="s">
        <v>108</v>
      </c>
      <c r="F183" s="1329" t="s">
        <v>6368</v>
      </c>
      <c r="G183" s="1321" t="s">
        <v>21</v>
      </c>
      <c r="H183" s="587" t="s">
        <v>219</v>
      </c>
      <c r="I183" s="569" t="s">
        <v>234</v>
      </c>
      <c r="J183" s="595" t="s">
        <v>45</v>
      </c>
      <c r="K183" s="1329" t="s">
        <v>1589</v>
      </c>
      <c r="L183" s="1306" t="s">
        <v>8</v>
      </c>
      <c r="M183" s="595" t="s">
        <v>1</v>
      </c>
    </row>
    <row r="184" spans="1:14" s="1324" customFormat="1" ht="40.9" customHeight="1" x14ac:dyDescent="0.15">
      <c r="A184" s="2059"/>
      <c r="B184" s="2061"/>
      <c r="C184" s="1427"/>
      <c r="D184" s="565"/>
      <c r="E184" s="1384" t="s">
        <v>112</v>
      </c>
      <c r="F184" s="1329" t="s">
        <v>2406</v>
      </c>
      <c r="G184" s="1321" t="s">
        <v>1590</v>
      </c>
      <c r="H184" s="564"/>
      <c r="I184" s="566"/>
      <c r="J184" s="595" t="s">
        <v>2407</v>
      </c>
      <c r="K184" s="1329" t="s">
        <v>6798</v>
      </c>
      <c r="L184" s="1315"/>
      <c r="M184" s="592" t="s">
        <v>124</v>
      </c>
    </row>
    <row r="185" spans="1:14" s="1324" customFormat="1" ht="54" customHeight="1" x14ac:dyDescent="0.15">
      <c r="A185" s="2059"/>
      <c r="B185" s="2061"/>
      <c r="C185" s="1313"/>
      <c r="D185" s="1352"/>
      <c r="E185" s="1384" t="s">
        <v>330</v>
      </c>
      <c r="F185" s="1329" t="s">
        <v>6799</v>
      </c>
      <c r="G185" s="1321" t="s">
        <v>6799</v>
      </c>
      <c r="H185" s="564"/>
      <c r="I185" s="1360"/>
      <c r="J185" s="595" t="s">
        <v>6800</v>
      </c>
      <c r="K185" s="1393" t="s">
        <v>6801</v>
      </c>
      <c r="L185" s="1307" t="s">
        <v>6493</v>
      </c>
      <c r="M185" s="592" t="s">
        <v>6802</v>
      </c>
    </row>
    <row r="186" spans="1:14" s="1324" customFormat="1" ht="19.899999999999999" customHeight="1" x14ac:dyDescent="0.15">
      <c r="A186" s="2059"/>
      <c r="B186" s="2061"/>
      <c r="C186" s="1428" t="s">
        <v>1103</v>
      </c>
      <c r="D186" s="1348" t="s">
        <v>4777</v>
      </c>
      <c r="E186" s="1384" t="s">
        <v>108</v>
      </c>
      <c r="F186" s="1329" t="s">
        <v>6803</v>
      </c>
      <c r="G186" s="1321" t="s">
        <v>6804</v>
      </c>
      <c r="H186" s="555"/>
      <c r="I186" s="561" t="s">
        <v>6805</v>
      </c>
      <c r="J186" s="595" t="s">
        <v>6806</v>
      </c>
      <c r="K186" s="1320" t="s">
        <v>6807</v>
      </c>
      <c r="L186" s="1306" t="s">
        <v>8</v>
      </c>
      <c r="M186" s="592" t="s">
        <v>2723</v>
      </c>
    </row>
    <row r="187" spans="1:14" s="1324" customFormat="1" ht="10.9" customHeight="1" x14ac:dyDescent="0.15">
      <c r="A187" s="1349">
        <v>49</v>
      </c>
      <c r="B187" s="2062" t="s">
        <v>6808</v>
      </c>
      <c r="C187" s="2062"/>
      <c r="D187" s="2063"/>
      <c r="E187" s="1384" t="s">
        <v>10</v>
      </c>
      <c r="F187" s="1429" t="s">
        <v>1597</v>
      </c>
      <c r="G187" s="1321" t="s">
        <v>1598</v>
      </c>
      <c r="H187" s="2068" t="s">
        <v>6809</v>
      </c>
      <c r="I187" s="2069"/>
      <c r="J187" s="595" t="s">
        <v>6810</v>
      </c>
      <c r="K187" s="1404" t="s">
        <v>20</v>
      </c>
      <c r="L187" s="1306" t="s">
        <v>8</v>
      </c>
      <c r="M187" s="2074" t="s">
        <v>1601</v>
      </c>
    </row>
    <row r="188" spans="1:14" s="1324" customFormat="1" ht="10.9" customHeight="1" x14ac:dyDescent="0.15">
      <c r="A188" s="564"/>
      <c r="B188" s="2064"/>
      <c r="C188" s="2064"/>
      <c r="D188" s="2065"/>
      <c r="E188" s="2058" t="s">
        <v>6811</v>
      </c>
      <c r="F188" s="2063" t="s">
        <v>1602</v>
      </c>
      <c r="G188" s="1321" t="s">
        <v>6812</v>
      </c>
      <c r="H188" s="2070"/>
      <c r="I188" s="2071"/>
      <c r="J188" s="595" t="s">
        <v>6813</v>
      </c>
      <c r="K188" s="1430" t="s">
        <v>5131</v>
      </c>
      <c r="L188" s="1331"/>
      <c r="M188" s="2075"/>
    </row>
    <row r="189" spans="1:14" s="1324" customFormat="1" ht="42" x14ac:dyDescent="0.15">
      <c r="A189" s="1345"/>
      <c r="B189" s="2066"/>
      <c r="C189" s="2066"/>
      <c r="D189" s="2067"/>
      <c r="E189" s="2077"/>
      <c r="F189" s="2067"/>
      <c r="G189" s="1359" t="s">
        <v>1605</v>
      </c>
      <c r="H189" s="2072"/>
      <c r="I189" s="2073"/>
      <c r="J189" s="1346" t="s">
        <v>6814</v>
      </c>
      <c r="K189" s="1371" t="s">
        <v>5131</v>
      </c>
      <c r="L189" s="1315"/>
      <c r="M189" s="2076"/>
    </row>
    <row r="190" spans="1:14" ht="258" customHeight="1" x14ac:dyDescent="0.25">
      <c r="A190" s="2054" t="s">
        <v>6815</v>
      </c>
      <c r="B190" s="2055"/>
      <c r="C190" s="2055"/>
      <c r="D190" s="2055"/>
      <c r="E190" s="2055"/>
      <c r="F190" s="2055"/>
      <c r="G190" s="2055"/>
      <c r="H190" s="2055"/>
      <c r="I190" s="2055"/>
      <c r="J190" s="2056"/>
      <c r="K190" s="2056"/>
      <c r="L190" s="2056"/>
      <c r="M190" s="2057"/>
      <c r="N190" s="1290"/>
    </row>
    <row r="191" spans="1:14" x14ac:dyDescent="0.25">
      <c r="A191" s="1431"/>
      <c r="B191" s="1431"/>
      <c r="C191" s="1431"/>
      <c r="D191" s="1432"/>
      <c r="E191" s="1431"/>
      <c r="F191" s="1433"/>
      <c r="G191" s="1433"/>
      <c r="H191" s="1433"/>
      <c r="I191" s="1433"/>
      <c r="J191" s="1300"/>
      <c r="K191" s="1300"/>
      <c r="L191" s="1300"/>
      <c r="M191" s="1300"/>
    </row>
    <row r="192" spans="1:14" x14ac:dyDescent="0.25">
      <c r="A192" s="1431"/>
      <c r="B192" s="1431"/>
      <c r="C192" s="1431"/>
      <c r="D192" s="1432"/>
      <c r="E192" s="1431"/>
      <c r="F192" s="1433"/>
      <c r="G192" s="1433"/>
      <c r="H192" s="1433"/>
      <c r="I192" s="1433"/>
      <c r="J192" s="1433"/>
      <c r="K192" s="1433"/>
      <c r="L192" s="1433"/>
      <c r="M192" s="1434"/>
    </row>
    <row r="193" spans="1:18" x14ac:dyDescent="0.25">
      <c r="A193" s="1431"/>
      <c r="B193" s="1431"/>
      <c r="C193" s="1431"/>
      <c r="D193" s="1432"/>
      <c r="E193" s="1431"/>
      <c r="F193" s="1433"/>
      <c r="G193" s="1433"/>
      <c r="H193" s="1433"/>
      <c r="I193" s="1433"/>
      <c r="J193" s="1433"/>
      <c r="K193" s="1433"/>
      <c r="L193" s="1433"/>
      <c r="M193" s="1434"/>
    </row>
    <row r="194" spans="1:18" x14ac:dyDescent="0.25">
      <c r="A194" s="1431"/>
      <c r="B194" s="1431"/>
      <c r="C194" s="1431"/>
      <c r="D194" s="1432"/>
      <c r="E194" s="1431"/>
      <c r="F194" s="1433"/>
      <c r="G194" s="1433"/>
      <c r="H194" s="1433"/>
      <c r="I194" s="1433"/>
      <c r="J194" s="1433"/>
      <c r="K194" s="1433"/>
      <c r="L194" s="1433"/>
      <c r="M194" s="1434"/>
    </row>
    <row r="195" spans="1:18" x14ac:dyDescent="0.25">
      <c r="A195" s="1431"/>
      <c r="B195" s="1431"/>
      <c r="C195" s="1431"/>
      <c r="D195" s="1432"/>
      <c r="E195" s="1431"/>
      <c r="F195" s="1433"/>
      <c r="G195" s="1433"/>
      <c r="H195" s="1433"/>
      <c r="I195" s="1433"/>
      <c r="J195" s="1433"/>
      <c r="K195" s="1433"/>
      <c r="L195" s="1433"/>
      <c r="M195" s="1434"/>
    </row>
    <row r="196" spans="1:18" x14ac:dyDescent="0.25">
      <c r="A196" s="1431"/>
      <c r="B196" s="1431"/>
      <c r="C196" s="1431"/>
      <c r="D196" s="1432"/>
      <c r="E196" s="1431"/>
      <c r="F196" s="1433"/>
      <c r="G196" s="1433"/>
      <c r="H196" s="1433"/>
      <c r="I196" s="1433"/>
      <c r="J196" s="1433"/>
      <c r="K196" s="1433"/>
      <c r="L196" s="1433"/>
      <c r="M196" s="1434"/>
    </row>
    <row r="197" spans="1:18" x14ac:dyDescent="0.25">
      <c r="A197" s="1431"/>
      <c r="B197" s="1431"/>
      <c r="C197" s="1431"/>
      <c r="D197" s="1432"/>
      <c r="E197" s="1431"/>
      <c r="F197" s="1433"/>
      <c r="G197" s="1433"/>
      <c r="H197" s="1433"/>
      <c r="I197" s="1433"/>
      <c r="J197" s="1433"/>
      <c r="K197" s="1433"/>
      <c r="L197" s="1433"/>
      <c r="M197" s="1434"/>
    </row>
    <row r="198" spans="1:18" x14ac:dyDescent="0.25">
      <c r="A198" s="1431"/>
      <c r="B198" s="1431"/>
      <c r="C198" s="1431"/>
      <c r="D198" s="1432"/>
      <c r="E198" s="1431"/>
      <c r="F198" s="1433"/>
      <c r="G198" s="1433"/>
      <c r="H198" s="1433"/>
      <c r="I198" s="1433"/>
      <c r="J198" s="1433"/>
      <c r="K198" s="1433"/>
      <c r="L198" s="1433"/>
      <c r="M198" s="1434"/>
    </row>
    <row r="199" spans="1:18" x14ac:dyDescent="0.25">
      <c r="A199" s="1431"/>
      <c r="B199" s="1431"/>
      <c r="C199" s="1431"/>
      <c r="D199" s="1432"/>
      <c r="E199" s="1431"/>
      <c r="F199" s="1433"/>
      <c r="G199" s="1433"/>
      <c r="H199" s="1433"/>
      <c r="I199" s="1433"/>
      <c r="J199" s="1433"/>
      <c r="K199" s="1433"/>
      <c r="L199" s="1433"/>
      <c r="M199" s="1434"/>
    </row>
    <row r="200" spans="1:18" x14ac:dyDescent="0.25">
      <c r="A200" s="1431"/>
      <c r="B200" s="1431"/>
      <c r="C200" s="1431"/>
      <c r="D200" s="1432"/>
      <c r="E200" s="1431"/>
      <c r="F200" s="1433"/>
      <c r="G200" s="1433"/>
      <c r="H200" s="1433"/>
      <c r="I200" s="1433"/>
      <c r="J200" s="1433"/>
      <c r="K200" s="1433"/>
      <c r="L200" s="1433"/>
      <c r="M200" s="1434"/>
    </row>
    <row r="201" spans="1:18" s="1289" customFormat="1" x14ac:dyDescent="0.25">
      <c r="A201" s="1431"/>
      <c r="B201" s="1431"/>
      <c r="C201" s="1431"/>
      <c r="D201" s="1432"/>
      <c r="E201" s="1431"/>
      <c r="F201" s="1433"/>
      <c r="G201" s="1433"/>
      <c r="H201" s="1433"/>
      <c r="I201" s="1433"/>
      <c r="J201" s="1433"/>
      <c r="K201" s="1433"/>
      <c r="L201" s="1433"/>
      <c r="M201" s="1434"/>
      <c r="O201" s="1290"/>
      <c r="P201" s="1290"/>
      <c r="Q201" s="1290"/>
      <c r="R201" s="1290"/>
    </row>
    <row r="202" spans="1:18" s="1289" customFormat="1" x14ac:dyDescent="0.25">
      <c r="A202" s="1431"/>
      <c r="B202" s="1431"/>
      <c r="C202" s="1431"/>
      <c r="D202" s="1432"/>
      <c r="E202" s="1431"/>
      <c r="F202" s="1433"/>
      <c r="G202" s="1433"/>
      <c r="H202" s="1433"/>
      <c r="I202" s="1433"/>
      <c r="J202" s="1433"/>
      <c r="K202" s="1433"/>
      <c r="L202" s="1433"/>
      <c r="M202" s="1434"/>
      <c r="O202" s="1290"/>
      <c r="P202" s="1290"/>
      <c r="Q202" s="1290"/>
      <c r="R202" s="1290"/>
    </row>
    <row r="203" spans="1:18" s="1289" customFormat="1" x14ac:dyDescent="0.25">
      <c r="A203" s="1431"/>
      <c r="B203" s="1431"/>
      <c r="C203" s="1431"/>
      <c r="D203" s="1432"/>
      <c r="E203" s="1431"/>
      <c r="F203" s="1433"/>
      <c r="G203" s="1433"/>
      <c r="H203" s="1433"/>
      <c r="I203" s="1433"/>
      <c r="J203" s="1433"/>
      <c r="K203" s="1433"/>
      <c r="L203" s="1433"/>
      <c r="M203" s="1434"/>
      <c r="O203" s="1290"/>
      <c r="P203" s="1290"/>
      <c r="Q203" s="1290"/>
      <c r="R203" s="1290"/>
    </row>
    <row r="204" spans="1:18" s="1289" customFormat="1" x14ac:dyDescent="0.25">
      <c r="A204" s="1431"/>
      <c r="B204" s="1431"/>
      <c r="C204" s="1431"/>
      <c r="D204" s="1432"/>
      <c r="E204" s="1431"/>
      <c r="F204" s="1433"/>
      <c r="G204" s="1433"/>
      <c r="H204" s="1433"/>
      <c r="I204" s="1433"/>
      <c r="J204" s="1433"/>
      <c r="K204" s="1433"/>
      <c r="L204" s="1433"/>
      <c r="M204" s="1434"/>
      <c r="O204" s="1290"/>
      <c r="P204" s="1290"/>
      <c r="Q204" s="1290"/>
      <c r="R204" s="1290"/>
    </row>
    <row r="205" spans="1:18" s="1289" customFormat="1" x14ac:dyDescent="0.25">
      <c r="A205" s="1431"/>
      <c r="B205" s="1431"/>
      <c r="C205" s="1431"/>
      <c r="D205" s="1432"/>
      <c r="E205" s="1431"/>
      <c r="F205" s="1433"/>
      <c r="G205" s="1433"/>
      <c r="H205" s="1433"/>
      <c r="I205" s="1433"/>
      <c r="J205" s="1433"/>
      <c r="K205" s="1433"/>
      <c r="L205" s="1433"/>
      <c r="M205" s="1434"/>
      <c r="O205" s="1290"/>
      <c r="P205" s="1290"/>
      <c r="Q205" s="1290"/>
      <c r="R205" s="1290"/>
    </row>
    <row r="206" spans="1:18" s="1289" customFormat="1" x14ac:dyDescent="0.25">
      <c r="A206" s="1431"/>
      <c r="B206" s="1431"/>
      <c r="C206" s="1431"/>
      <c r="D206" s="1432"/>
      <c r="E206" s="1431"/>
      <c r="F206" s="1433"/>
      <c r="G206" s="1433"/>
      <c r="H206" s="1433"/>
      <c r="I206" s="1433"/>
      <c r="J206" s="1433"/>
      <c r="K206" s="1433"/>
      <c r="L206" s="1433"/>
      <c r="M206" s="1434"/>
      <c r="O206" s="1290"/>
      <c r="P206" s="1290"/>
      <c r="Q206" s="1290"/>
      <c r="R206" s="1290"/>
    </row>
    <row r="207" spans="1:18" s="1289" customFormat="1" x14ac:dyDescent="0.25">
      <c r="A207" s="1431"/>
      <c r="B207" s="1431"/>
      <c r="C207" s="1431"/>
      <c r="D207" s="1432"/>
      <c r="E207" s="1431"/>
      <c r="F207" s="1433"/>
      <c r="G207" s="1433"/>
      <c r="H207" s="1433"/>
      <c r="I207" s="1433"/>
      <c r="J207" s="1433"/>
      <c r="K207" s="1433"/>
      <c r="L207" s="1433"/>
      <c r="M207" s="1434"/>
      <c r="O207" s="1290"/>
      <c r="P207" s="1290"/>
      <c r="Q207" s="1290"/>
      <c r="R207" s="1290"/>
    </row>
    <row r="208" spans="1:18" s="1289" customFormat="1" x14ac:dyDescent="0.25">
      <c r="A208" s="1431"/>
      <c r="B208" s="1431"/>
      <c r="C208" s="1431"/>
      <c r="D208" s="1432"/>
      <c r="E208" s="1431"/>
      <c r="F208" s="1433"/>
      <c r="G208" s="1433"/>
      <c r="H208" s="1433"/>
      <c r="I208" s="1433"/>
      <c r="J208" s="1433"/>
      <c r="K208" s="1433"/>
      <c r="L208" s="1433"/>
      <c r="M208" s="1434"/>
      <c r="O208" s="1290"/>
      <c r="P208" s="1290"/>
      <c r="Q208" s="1290"/>
      <c r="R208" s="1290"/>
    </row>
    <row r="209" spans="1:18" s="1289" customFormat="1" x14ac:dyDescent="0.25">
      <c r="A209" s="1431"/>
      <c r="B209" s="1431"/>
      <c r="C209" s="1431"/>
      <c r="D209" s="1432"/>
      <c r="E209" s="1431"/>
      <c r="F209" s="1433"/>
      <c r="G209" s="1433"/>
      <c r="H209" s="1433"/>
      <c r="I209" s="1433"/>
      <c r="J209" s="1433"/>
      <c r="K209" s="1433"/>
      <c r="L209" s="1433"/>
      <c r="M209" s="1434"/>
      <c r="O209" s="1290"/>
      <c r="P209" s="1290"/>
      <c r="Q209" s="1290"/>
      <c r="R209" s="1290"/>
    </row>
    <row r="210" spans="1:18" s="1289" customFormat="1" x14ac:dyDescent="0.25">
      <c r="A210" s="1431"/>
      <c r="B210" s="1431"/>
      <c r="C210" s="1431"/>
      <c r="D210" s="1432"/>
      <c r="E210" s="1431"/>
      <c r="F210" s="1433"/>
      <c r="G210" s="1433"/>
      <c r="H210" s="1433"/>
      <c r="I210" s="1433"/>
      <c r="J210" s="1433"/>
      <c r="K210" s="1433"/>
      <c r="L210" s="1433"/>
      <c r="M210" s="1434"/>
      <c r="O210" s="1290"/>
      <c r="P210" s="1290"/>
      <c r="Q210" s="1290"/>
      <c r="R210" s="1290"/>
    </row>
    <row r="211" spans="1:18" s="1289" customFormat="1" x14ac:dyDescent="0.25">
      <c r="A211" s="1431"/>
      <c r="B211" s="1431"/>
      <c r="C211" s="1431"/>
      <c r="D211" s="1432"/>
      <c r="E211" s="1431"/>
      <c r="F211" s="1433"/>
      <c r="G211" s="1433"/>
      <c r="H211" s="1433"/>
      <c r="I211" s="1433"/>
      <c r="J211" s="1433"/>
      <c r="K211" s="1433"/>
      <c r="L211" s="1433"/>
      <c r="M211" s="1434"/>
      <c r="O211" s="1290"/>
      <c r="P211" s="1290"/>
      <c r="Q211" s="1290"/>
      <c r="R211" s="1290"/>
    </row>
    <row r="212" spans="1:18" s="1289" customFormat="1" x14ac:dyDescent="0.25">
      <c r="A212" s="1431"/>
      <c r="B212" s="1431"/>
      <c r="C212" s="1431"/>
      <c r="D212" s="1432"/>
      <c r="E212" s="1431"/>
      <c r="F212" s="1433"/>
      <c r="G212" s="1433"/>
      <c r="H212" s="1433"/>
      <c r="I212" s="1433"/>
      <c r="J212" s="1433"/>
      <c r="K212" s="1433"/>
      <c r="L212" s="1433"/>
      <c r="M212" s="1434"/>
      <c r="O212" s="1290"/>
      <c r="P212" s="1290"/>
      <c r="Q212" s="1290"/>
      <c r="R212" s="1290"/>
    </row>
    <row r="213" spans="1:18" s="1289" customFormat="1" x14ac:dyDescent="0.25">
      <c r="A213" s="1431"/>
      <c r="B213" s="1431"/>
      <c r="C213" s="1431"/>
      <c r="D213" s="1432"/>
      <c r="E213" s="1431"/>
      <c r="F213" s="1433"/>
      <c r="G213" s="1433"/>
      <c r="H213" s="1433"/>
      <c r="I213" s="1433"/>
      <c r="J213" s="1433"/>
      <c r="K213" s="1433"/>
      <c r="L213" s="1433"/>
      <c r="M213" s="1434"/>
      <c r="O213" s="1290"/>
      <c r="P213" s="1290"/>
      <c r="Q213" s="1290"/>
      <c r="R213" s="1290"/>
    </row>
    <row r="214" spans="1:18" s="1289" customFormat="1" x14ac:dyDescent="0.25">
      <c r="A214" s="1431"/>
      <c r="B214" s="1431"/>
      <c r="C214" s="1431"/>
      <c r="D214" s="1432"/>
      <c r="E214" s="1431"/>
      <c r="F214" s="1433"/>
      <c r="G214" s="1433"/>
      <c r="H214" s="1433"/>
      <c r="I214" s="1433"/>
      <c r="J214" s="1433"/>
      <c r="K214" s="1433"/>
      <c r="L214" s="1433"/>
      <c r="M214" s="1434"/>
      <c r="O214" s="1290"/>
      <c r="P214" s="1290"/>
      <c r="Q214" s="1290"/>
      <c r="R214" s="1290"/>
    </row>
    <row r="215" spans="1:18" s="1289" customFormat="1" x14ac:dyDescent="0.25">
      <c r="A215" s="1431"/>
      <c r="B215" s="1431"/>
      <c r="C215" s="1431"/>
      <c r="D215" s="1432"/>
      <c r="E215" s="1431"/>
      <c r="F215" s="1433"/>
      <c r="G215" s="1433"/>
      <c r="H215" s="1433"/>
      <c r="I215" s="1433"/>
      <c r="J215" s="1433"/>
      <c r="K215" s="1433"/>
      <c r="L215" s="1433"/>
      <c r="M215" s="1434"/>
      <c r="O215" s="1290"/>
      <c r="P215" s="1290"/>
      <c r="Q215" s="1290"/>
      <c r="R215" s="1290"/>
    </row>
    <row r="216" spans="1:18" s="1289" customFormat="1" x14ac:dyDescent="0.25">
      <c r="A216" s="1431"/>
      <c r="B216" s="1431"/>
      <c r="C216" s="1431"/>
      <c r="D216" s="1432"/>
      <c r="E216" s="1431"/>
      <c r="F216" s="1433"/>
      <c r="G216" s="1433"/>
      <c r="H216" s="1433"/>
      <c r="I216" s="1433"/>
      <c r="J216" s="1433"/>
      <c r="K216" s="1433"/>
      <c r="L216" s="1433"/>
      <c r="M216" s="1434"/>
      <c r="O216" s="1290"/>
      <c r="P216" s="1290"/>
      <c r="Q216" s="1290"/>
      <c r="R216" s="1290"/>
    </row>
    <row r="217" spans="1:18" s="1289" customFormat="1" x14ac:dyDescent="0.25">
      <c r="A217" s="1431"/>
      <c r="B217" s="1431"/>
      <c r="C217" s="1431"/>
      <c r="D217" s="1432"/>
      <c r="E217" s="1431"/>
      <c r="F217" s="1433"/>
      <c r="G217" s="1433"/>
      <c r="H217" s="1433"/>
      <c r="I217" s="1433"/>
      <c r="J217" s="1433"/>
      <c r="K217" s="1433"/>
      <c r="L217" s="1433"/>
      <c r="M217" s="1434"/>
      <c r="O217" s="1290"/>
      <c r="P217" s="1290"/>
      <c r="Q217" s="1290"/>
      <c r="R217" s="1290"/>
    </row>
    <row r="218" spans="1:18" s="1289" customFormat="1" x14ac:dyDescent="0.25">
      <c r="A218" s="1431"/>
      <c r="B218" s="1431"/>
      <c r="C218" s="1431"/>
      <c r="D218" s="1432"/>
      <c r="E218" s="1431"/>
      <c r="F218" s="1433"/>
      <c r="G218" s="1433"/>
      <c r="H218" s="1433"/>
      <c r="I218" s="1433"/>
      <c r="J218" s="1433"/>
      <c r="K218" s="1433"/>
      <c r="L218" s="1433"/>
      <c r="M218" s="1434"/>
      <c r="O218" s="1290"/>
      <c r="P218" s="1290"/>
      <c r="Q218" s="1290"/>
      <c r="R218" s="1290"/>
    </row>
    <row r="219" spans="1:18" s="1289" customFormat="1" x14ac:dyDescent="0.25">
      <c r="A219" s="1431"/>
      <c r="B219" s="1431"/>
      <c r="C219" s="1431"/>
      <c r="D219" s="1432"/>
      <c r="E219" s="1431"/>
      <c r="F219" s="1433"/>
      <c r="G219" s="1433"/>
      <c r="H219" s="1433"/>
      <c r="I219" s="1433"/>
      <c r="J219" s="1433"/>
      <c r="K219" s="1433"/>
      <c r="L219" s="1433"/>
      <c r="M219" s="1434"/>
      <c r="O219" s="1290"/>
      <c r="P219" s="1290"/>
      <c r="Q219" s="1290"/>
      <c r="R219" s="1290"/>
    </row>
    <row r="220" spans="1:18" s="1289" customFormat="1" x14ac:dyDescent="0.25">
      <c r="A220" s="1431"/>
      <c r="B220" s="1431"/>
      <c r="C220" s="1431"/>
      <c r="D220" s="1432"/>
      <c r="E220" s="1431"/>
      <c r="F220" s="1433"/>
      <c r="G220" s="1433"/>
      <c r="H220" s="1433"/>
      <c r="I220" s="1433"/>
      <c r="J220" s="1433"/>
      <c r="K220" s="1433"/>
      <c r="L220" s="1433"/>
      <c r="M220" s="1434"/>
      <c r="O220" s="1290"/>
      <c r="P220" s="1290"/>
      <c r="Q220" s="1290"/>
      <c r="R220" s="1290"/>
    </row>
    <row r="221" spans="1:18" s="1289" customFormat="1" x14ac:dyDescent="0.25">
      <c r="A221" s="1431"/>
      <c r="B221" s="1431"/>
      <c r="C221" s="1431"/>
      <c r="D221" s="1432"/>
      <c r="E221" s="1431"/>
      <c r="F221" s="1433"/>
      <c r="G221" s="1433"/>
      <c r="H221" s="1433"/>
      <c r="I221" s="1433"/>
      <c r="J221" s="1433"/>
      <c r="K221" s="1433"/>
      <c r="L221" s="1433"/>
      <c r="M221" s="1434"/>
      <c r="O221" s="1290"/>
      <c r="P221" s="1290"/>
      <c r="Q221" s="1290"/>
      <c r="R221" s="1290"/>
    </row>
    <row r="222" spans="1:18" s="1289" customFormat="1" x14ac:dyDescent="0.25">
      <c r="A222" s="1431"/>
      <c r="B222" s="1431"/>
      <c r="C222" s="1431"/>
      <c r="D222" s="1432"/>
      <c r="E222" s="1431"/>
      <c r="F222" s="1433"/>
      <c r="G222" s="1433"/>
      <c r="H222" s="1433"/>
      <c r="I222" s="1433"/>
      <c r="J222" s="1433"/>
      <c r="K222" s="1433"/>
      <c r="L222" s="1433"/>
      <c r="M222" s="1434"/>
      <c r="O222" s="1290"/>
      <c r="P222" s="1290"/>
      <c r="Q222" s="1290"/>
      <c r="R222" s="1290"/>
    </row>
    <row r="223" spans="1:18" s="1289" customFormat="1" x14ac:dyDescent="0.25">
      <c r="A223" s="1431"/>
      <c r="B223" s="1431"/>
      <c r="C223" s="1431"/>
      <c r="D223" s="1432"/>
      <c r="E223" s="1431"/>
      <c r="F223" s="1433"/>
      <c r="G223" s="1433"/>
      <c r="H223" s="1433"/>
      <c r="I223" s="1433"/>
      <c r="J223" s="1433"/>
      <c r="K223" s="1433"/>
      <c r="L223" s="1433"/>
      <c r="M223" s="1434"/>
      <c r="O223" s="1290"/>
      <c r="P223" s="1290"/>
      <c r="Q223" s="1290"/>
      <c r="R223" s="1290"/>
    </row>
    <row r="224" spans="1:18" s="1289" customFormat="1" x14ac:dyDescent="0.25">
      <c r="A224" s="1431"/>
      <c r="B224" s="1431"/>
      <c r="C224" s="1431"/>
      <c r="D224" s="1432"/>
      <c r="E224" s="1431"/>
      <c r="F224" s="1433"/>
      <c r="G224" s="1433"/>
      <c r="H224" s="1433"/>
      <c r="I224" s="1433"/>
      <c r="J224" s="1433"/>
      <c r="K224" s="1433"/>
      <c r="L224" s="1433"/>
      <c r="M224" s="1434"/>
      <c r="O224" s="1290"/>
      <c r="P224" s="1290"/>
      <c r="Q224" s="1290"/>
      <c r="R224" s="1290"/>
    </row>
    <row r="225" spans="1:18" s="1289" customFormat="1" x14ac:dyDescent="0.25">
      <c r="A225" s="1431"/>
      <c r="B225" s="1431"/>
      <c r="C225" s="1431"/>
      <c r="D225" s="1432"/>
      <c r="E225" s="1431"/>
      <c r="F225" s="1433"/>
      <c r="G225" s="1433"/>
      <c r="H225" s="1433"/>
      <c r="I225" s="1433"/>
      <c r="J225" s="1433"/>
      <c r="K225" s="1433"/>
      <c r="L225" s="1433"/>
      <c r="M225" s="1434"/>
      <c r="O225" s="1290"/>
      <c r="P225" s="1290"/>
      <c r="Q225" s="1290"/>
      <c r="R225" s="1290"/>
    </row>
    <row r="226" spans="1:18" s="1289" customFormat="1" x14ac:dyDescent="0.25">
      <c r="A226" s="1431"/>
      <c r="B226" s="1431"/>
      <c r="C226" s="1431"/>
      <c r="D226" s="1432"/>
      <c r="E226" s="1431"/>
      <c r="F226" s="1433"/>
      <c r="G226" s="1433"/>
      <c r="H226" s="1433"/>
      <c r="I226" s="1433"/>
      <c r="J226" s="1433"/>
      <c r="K226" s="1433"/>
      <c r="L226" s="1433"/>
      <c r="M226" s="1434"/>
      <c r="O226" s="1290"/>
      <c r="P226" s="1290"/>
      <c r="Q226" s="1290"/>
      <c r="R226" s="1290"/>
    </row>
    <row r="227" spans="1:18" s="1289" customFormat="1" x14ac:dyDescent="0.25">
      <c r="A227" s="1431"/>
      <c r="B227" s="1431"/>
      <c r="C227" s="1431"/>
      <c r="D227" s="1432"/>
      <c r="E227" s="1431"/>
      <c r="F227" s="1433"/>
      <c r="G227" s="1433"/>
      <c r="H227" s="1433"/>
      <c r="I227" s="1433"/>
      <c r="J227" s="1433"/>
      <c r="K227" s="1433"/>
      <c r="L227" s="1433"/>
      <c r="M227" s="1434"/>
      <c r="O227" s="1290"/>
      <c r="P227" s="1290"/>
      <c r="Q227" s="1290"/>
      <c r="R227" s="1290"/>
    </row>
    <row r="228" spans="1:18" s="1289" customFormat="1" x14ac:dyDescent="0.25">
      <c r="A228" s="1431"/>
      <c r="B228" s="1431"/>
      <c r="C228" s="1431"/>
      <c r="D228" s="1432"/>
      <c r="E228" s="1431"/>
      <c r="F228" s="1433"/>
      <c r="G228" s="1433"/>
      <c r="H228" s="1433"/>
      <c r="I228" s="1433"/>
      <c r="J228" s="1433"/>
      <c r="K228" s="1433"/>
      <c r="L228" s="1433"/>
      <c r="M228" s="1434"/>
      <c r="O228" s="1290"/>
      <c r="P228" s="1290"/>
      <c r="Q228" s="1290"/>
      <c r="R228" s="1290"/>
    </row>
    <row r="229" spans="1:18" s="1289" customFormat="1" x14ac:dyDescent="0.25">
      <c r="A229" s="1431"/>
      <c r="B229" s="1431"/>
      <c r="C229" s="1431"/>
      <c r="D229" s="1432"/>
      <c r="E229" s="1431"/>
      <c r="F229" s="1433"/>
      <c r="G229" s="1433"/>
      <c r="H229" s="1433"/>
      <c r="I229" s="1433"/>
      <c r="J229" s="1433"/>
      <c r="K229" s="1433"/>
      <c r="L229" s="1433"/>
      <c r="M229" s="1434"/>
      <c r="O229" s="1290"/>
      <c r="P229" s="1290"/>
      <c r="Q229" s="1290"/>
      <c r="R229" s="1290"/>
    </row>
    <row r="230" spans="1:18" s="1289" customFormat="1" x14ac:dyDescent="0.25">
      <c r="A230" s="1431"/>
      <c r="B230" s="1431"/>
      <c r="C230" s="1431"/>
      <c r="D230" s="1432"/>
      <c r="E230" s="1431"/>
      <c r="F230" s="1433"/>
      <c r="G230" s="1433"/>
      <c r="H230" s="1433"/>
      <c r="I230" s="1433"/>
      <c r="J230" s="1433"/>
      <c r="K230" s="1433"/>
      <c r="L230" s="1433"/>
      <c r="M230" s="1434"/>
      <c r="O230" s="1290"/>
      <c r="P230" s="1290"/>
      <c r="Q230" s="1290"/>
      <c r="R230" s="1290"/>
    </row>
    <row r="231" spans="1:18" s="1289" customFormat="1" x14ac:dyDescent="0.25">
      <c r="A231" s="1431"/>
      <c r="B231" s="1431"/>
      <c r="C231" s="1431"/>
      <c r="D231" s="1432"/>
      <c r="E231" s="1431"/>
      <c r="F231" s="1433"/>
      <c r="G231" s="1433"/>
      <c r="H231" s="1433"/>
      <c r="I231" s="1433"/>
      <c r="J231" s="1433"/>
      <c r="K231" s="1433"/>
      <c r="L231" s="1433"/>
      <c r="M231" s="1434"/>
      <c r="O231" s="1290"/>
      <c r="P231" s="1290"/>
      <c r="Q231" s="1290"/>
      <c r="R231" s="1290"/>
    </row>
    <row r="232" spans="1:18" s="1289" customFormat="1" x14ac:dyDescent="0.25">
      <c r="A232" s="1431"/>
      <c r="B232" s="1431"/>
      <c r="C232" s="1431"/>
      <c r="D232" s="1432"/>
      <c r="E232" s="1431"/>
      <c r="F232" s="1433"/>
      <c r="G232" s="1433"/>
      <c r="H232" s="1433"/>
      <c r="I232" s="1433"/>
      <c r="J232" s="1433"/>
      <c r="K232" s="1433"/>
      <c r="L232" s="1433"/>
      <c r="M232" s="1434"/>
      <c r="O232" s="1290"/>
      <c r="P232" s="1290"/>
      <c r="Q232" s="1290"/>
      <c r="R232" s="1290"/>
    </row>
    <row r="233" spans="1:18" s="1289" customFormat="1" x14ac:dyDescent="0.25">
      <c r="A233" s="1431"/>
      <c r="B233" s="1431"/>
      <c r="C233" s="1431"/>
      <c r="D233" s="1432"/>
      <c r="E233" s="1431"/>
      <c r="F233" s="1433"/>
      <c r="G233" s="1433"/>
      <c r="H233" s="1433"/>
      <c r="I233" s="1433"/>
      <c r="J233" s="1433"/>
      <c r="K233" s="1433"/>
      <c r="L233" s="1433"/>
      <c r="M233" s="1434"/>
      <c r="O233" s="1290"/>
      <c r="P233" s="1290"/>
      <c r="Q233" s="1290"/>
      <c r="R233" s="1290"/>
    </row>
    <row r="234" spans="1:18" s="1289" customFormat="1" x14ac:dyDescent="0.25">
      <c r="A234" s="1431"/>
      <c r="B234" s="1431"/>
      <c r="C234" s="1431"/>
      <c r="D234" s="1432"/>
      <c r="E234" s="1431"/>
      <c r="F234" s="1433"/>
      <c r="G234" s="1433"/>
      <c r="H234" s="1433"/>
      <c r="I234" s="1433"/>
      <c r="J234" s="1433"/>
      <c r="K234" s="1433"/>
      <c r="L234" s="1433"/>
      <c r="M234" s="1434"/>
      <c r="O234" s="1290"/>
      <c r="P234" s="1290"/>
      <c r="Q234" s="1290"/>
      <c r="R234" s="1290"/>
    </row>
    <row r="235" spans="1:18" s="1289" customFormat="1" x14ac:dyDescent="0.25">
      <c r="A235" s="1431"/>
      <c r="B235" s="1431"/>
      <c r="C235" s="1431"/>
      <c r="D235" s="1432"/>
      <c r="E235" s="1431"/>
      <c r="F235" s="1433"/>
      <c r="G235" s="1433"/>
      <c r="H235" s="1433"/>
      <c r="I235" s="1433"/>
      <c r="J235" s="1433"/>
      <c r="K235" s="1433"/>
      <c r="L235" s="1433"/>
      <c r="M235" s="1434"/>
      <c r="O235" s="1290"/>
      <c r="P235" s="1290"/>
      <c r="Q235" s="1290"/>
      <c r="R235" s="1290"/>
    </row>
    <row r="236" spans="1:18" s="1289" customFormat="1" x14ac:dyDescent="0.25">
      <c r="A236" s="1431"/>
      <c r="B236" s="1431"/>
      <c r="C236" s="1431"/>
      <c r="D236" s="1432"/>
      <c r="E236" s="1431"/>
      <c r="F236" s="1433"/>
      <c r="G236" s="1433"/>
      <c r="H236" s="1433"/>
      <c r="I236" s="1433"/>
      <c r="J236" s="1433"/>
      <c r="K236" s="1433"/>
      <c r="L236" s="1433"/>
      <c r="M236" s="1434"/>
      <c r="O236" s="1290"/>
      <c r="P236" s="1290"/>
      <c r="Q236" s="1290"/>
      <c r="R236" s="1290"/>
    </row>
    <row r="237" spans="1:18" s="1289" customFormat="1" x14ac:dyDescent="0.25">
      <c r="A237" s="1431"/>
      <c r="B237" s="1431"/>
      <c r="C237" s="1431"/>
      <c r="D237" s="1432"/>
      <c r="E237" s="1431"/>
      <c r="F237" s="1433"/>
      <c r="G237" s="1433"/>
      <c r="H237" s="1433"/>
      <c r="I237" s="1433"/>
      <c r="J237" s="1433"/>
      <c r="K237" s="1433"/>
      <c r="L237" s="1433"/>
      <c r="M237" s="1434"/>
      <c r="O237" s="1290"/>
      <c r="P237" s="1290"/>
      <c r="Q237" s="1290"/>
      <c r="R237" s="1290"/>
    </row>
    <row r="238" spans="1:18" s="1289" customFormat="1" x14ac:dyDescent="0.25">
      <c r="A238" s="1431"/>
      <c r="B238" s="1431"/>
      <c r="C238" s="1431"/>
      <c r="D238" s="1432"/>
      <c r="E238" s="1431"/>
      <c r="F238" s="1433"/>
      <c r="G238" s="1433"/>
      <c r="H238" s="1433"/>
      <c r="I238" s="1433"/>
      <c r="J238" s="1433"/>
      <c r="K238" s="1433"/>
      <c r="L238" s="1433"/>
      <c r="M238" s="1434"/>
      <c r="O238" s="1290"/>
      <c r="P238" s="1290"/>
      <c r="Q238" s="1290"/>
      <c r="R238" s="1290"/>
    </row>
    <row r="239" spans="1:18" s="1289" customFormat="1" x14ac:dyDescent="0.25">
      <c r="A239" s="1431"/>
      <c r="B239" s="1431"/>
      <c r="C239" s="1431"/>
      <c r="D239" s="1432"/>
      <c r="E239" s="1431"/>
      <c r="F239" s="1433"/>
      <c r="G239" s="1433"/>
      <c r="H239" s="1433"/>
      <c r="I239" s="1433"/>
      <c r="J239" s="1433"/>
      <c r="K239" s="1433"/>
      <c r="L239" s="1433"/>
      <c r="M239" s="1434"/>
      <c r="O239" s="1290"/>
      <c r="P239" s="1290"/>
      <c r="Q239" s="1290"/>
      <c r="R239" s="1290"/>
    </row>
    <row r="240" spans="1:18" s="1289" customFormat="1" x14ac:dyDescent="0.25">
      <c r="A240" s="1431"/>
      <c r="B240" s="1431"/>
      <c r="C240" s="1431"/>
      <c r="D240" s="1432"/>
      <c r="E240" s="1431"/>
      <c r="F240" s="1433"/>
      <c r="G240" s="1433"/>
      <c r="H240" s="1433"/>
      <c r="I240" s="1433"/>
      <c r="J240" s="1433"/>
      <c r="K240" s="1433"/>
      <c r="L240" s="1433"/>
      <c r="M240" s="1434"/>
      <c r="O240" s="1290"/>
      <c r="P240" s="1290"/>
      <c r="Q240" s="1290"/>
      <c r="R240" s="1290"/>
    </row>
    <row r="241" spans="1:18" s="1289" customFormat="1" x14ac:dyDescent="0.25">
      <c r="A241" s="1431"/>
      <c r="B241" s="1431"/>
      <c r="C241" s="1431"/>
      <c r="D241" s="1432"/>
      <c r="E241" s="1431"/>
      <c r="F241" s="1433"/>
      <c r="G241" s="1433"/>
      <c r="H241" s="1433"/>
      <c r="I241" s="1433"/>
      <c r="J241" s="1433"/>
      <c r="K241" s="1433"/>
      <c r="L241" s="1433"/>
      <c r="M241" s="1434"/>
      <c r="O241" s="1290"/>
      <c r="P241" s="1290"/>
      <c r="Q241" s="1290"/>
      <c r="R241" s="1290"/>
    </row>
    <row r="242" spans="1:18" s="1289" customFormat="1" x14ac:dyDescent="0.25">
      <c r="A242" s="1431"/>
      <c r="B242" s="1431"/>
      <c r="C242" s="1431"/>
      <c r="D242" s="1432"/>
      <c r="E242" s="1431"/>
      <c r="F242" s="1433"/>
      <c r="G242" s="1433"/>
      <c r="H242" s="1433"/>
      <c r="I242" s="1433"/>
      <c r="J242" s="1433"/>
      <c r="K242" s="1433"/>
      <c r="L242" s="1433"/>
      <c r="M242" s="1434"/>
      <c r="O242" s="1290"/>
      <c r="P242" s="1290"/>
      <c r="Q242" s="1290"/>
      <c r="R242" s="1290"/>
    </row>
    <row r="243" spans="1:18" s="1289" customFormat="1" x14ac:dyDescent="0.25">
      <c r="A243" s="1431"/>
      <c r="B243" s="1431"/>
      <c r="C243" s="1431"/>
      <c r="D243" s="1432"/>
      <c r="E243" s="1431"/>
      <c r="F243" s="1433"/>
      <c r="G243" s="1433"/>
      <c r="H243" s="1433"/>
      <c r="I243" s="1433"/>
      <c r="J243" s="1433"/>
      <c r="K243" s="1433"/>
      <c r="L243" s="1433"/>
      <c r="M243" s="1434"/>
      <c r="O243" s="1290"/>
      <c r="P243" s="1290"/>
      <c r="Q243" s="1290"/>
      <c r="R243" s="1290"/>
    </row>
    <row r="244" spans="1:18" s="1289" customFormat="1" x14ac:dyDescent="0.25">
      <c r="A244" s="1431"/>
      <c r="B244" s="1431"/>
      <c r="C244" s="1431"/>
      <c r="D244" s="1432"/>
      <c r="E244" s="1431"/>
      <c r="F244" s="1433"/>
      <c r="G244" s="1433"/>
      <c r="H244" s="1433"/>
      <c r="I244" s="1433"/>
      <c r="J244" s="1433"/>
      <c r="K244" s="1433"/>
      <c r="L244" s="1433"/>
      <c r="M244" s="1434"/>
      <c r="O244" s="1290"/>
      <c r="P244" s="1290"/>
      <c r="Q244" s="1290"/>
      <c r="R244" s="1290"/>
    </row>
    <row r="245" spans="1:18" s="1289" customFormat="1" x14ac:dyDescent="0.25">
      <c r="A245" s="1431"/>
      <c r="B245" s="1431"/>
      <c r="C245" s="1431"/>
      <c r="D245" s="1432"/>
      <c r="E245" s="1431"/>
      <c r="F245" s="1433"/>
      <c r="G245" s="1433"/>
      <c r="H245" s="1433"/>
      <c r="I245" s="1433"/>
      <c r="J245" s="1433"/>
      <c r="K245" s="1433"/>
      <c r="L245" s="1433"/>
      <c r="M245" s="1434"/>
      <c r="O245" s="1290"/>
      <c r="P245" s="1290"/>
      <c r="Q245" s="1290"/>
      <c r="R245" s="1290"/>
    </row>
    <row r="246" spans="1:18" s="1289" customFormat="1" x14ac:dyDescent="0.25">
      <c r="A246" s="1431"/>
      <c r="B246" s="1431"/>
      <c r="C246" s="1431"/>
      <c r="D246" s="1432"/>
      <c r="E246" s="1431"/>
      <c r="F246" s="1433"/>
      <c r="G246" s="1433"/>
      <c r="H246" s="1433"/>
      <c r="I246" s="1433"/>
      <c r="J246" s="1433"/>
      <c r="K246" s="1433"/>
      <c r="L246" s="1433"/>
      <c r="M246" s="1434"/>
      <c r="O246" s="1290"/>
      <c r="P246" s="1290"/>
      <c r="Q246" s="1290"/>
      <c r="R246" s="1290"/>
    </row>
    <row r="247" spans="1:18" s="1289" customFormat="1" x14ac:dyDescent="0.25">
      <c r="A247" s="1431"/>
      <c r="B247" s="1431"/>
      <c r="C247" s="1431"/>
      <c r="D247" s="1432"/>
      <c r="E247" s="1431"/>
      <c r="F247" s="1433"/>
      <c r="G247" s="1433"/>
      <c r="H247" s="1433"/>
      <c r="I247" s="1433"/>
      <c r="J247" s="1433"/>
      <c r="K247" s="1433"/>
      <c r="L247" s="1433"/>
      <c r="M247" s="1434"/>
      <c r="O247" s="1290"/>
      <c r="P247" s="1290"/>
      <c r="Q247" s="1290"/>
      <c r="R247" s="1290"/>
    </row>
    <row r="248" spans="1:18" s="1289" customFormat="1" x14ac:dyDescent="0.25">
      <c r="A248" s="1431"/>
      <c r="B248" s="1431"/>
      <c r="C248" s="1431"/>
      <c r="D248" s="1432"/>
      <c r="E248" s="1431"/>
      <c r="F248" s="1433"/>
      <c r="G248" s="1433"/>
      <c r="H248" s="1433"/>
      <c r="I248" s="1433"/>
      <c r="J248" s="1433"/>
      <c r="K248" s="1433"/>
      <c r="L248" s="1433"/>
      <c r="M248" s="1434"/>
      <c r="O248" s="1290"/>
      <c r="P248" s="1290"/>
      <c r="Q248" s="1290"/>
      <c r="R248" s="1290"/>
    </row>
    <row r="249" spans="1:18" s="1289" customFormat="1" x14ac:dyDescent="0.25">
      <c r="A249" s="1431"/>
      <c r="B249" s="1431"/>
      <c r="C249" s="1431"/>
      <c r="D249" s="1432"/>
      <c r="E249" s="1431"/>
      <c r="F249" s="1433"/>
      <c r="G249" s="1433"/>
      <c r="H249" s="1433"/>
      <c r="I249" s="1433"/>
      <c r="J249" s="1433"/>
      <c r="K249" s="1433"/>
      <c r="L249" s="1433"/>
      <c r="M249" s="1434"/>
      <c r="O249" s="1290"/>
      <c r="P249" s="1290"/>
      <c r="Q249" s="1290"/>
      <c r="R249" s="1290"/>
    </row>
    <row r="250" spans="1:18" s="1289" customFormat="1" x14ac:dyDescent="0.25">
      <c r="A250" s="1431"/>
      <c r="B250" s="1431"/>
      <c r="C250" s="1431"/>
      <c r="D250" s="1432"/>
      <c r="E250" s="1431"/>
      <c r="F250" s="1433"/>
      <c r="G250" s="1433"/>
      <c r="H250" s="1433"/>
      <c r="I250" s="1433"/>
      <c r="J250" s="1433"/>
      <c r="K250" s="1433"/>
      <c r="L250" s="1433"/>
      <c r="M250" s="1434"/>
      <c r="O250" s="1290"/>
      <c r="P250" s="1290"/>
      <c r="Q250" s="1290"/>
      <c r="R250" s="1290"/>
    </row>
    <row r="251" spans="1:18" s="1289" customFormat="1" x14ac:dyDescent="0.25">
      <c r="A251" s="1431"/>
      <c r="B251" s="1431"/>
      <c r="C251" s="1431"/>
      <c r="D251" s="1432"/>
      <c r="E251" s="1431"/>
      <c r="F251" s="1433"/>
      <c r="G251" s="1433"/>
      <c r="H251" s="1433"/>
      <c r="I251" s="1433"/>
      <c r="J251" s="1433"/>
      <c r="K251" s="1433"/>
      <c r="L251" s="1433"/>
      <c r="M251" s="1434"/>
      <c r="O251" s="1290"/>
      <c r="P251" s="1290"/>
      <c r="Q251" s="1290"/>
      <c r="R251" s="1290"/>
    </row>
    <row r="252" spans="1:18" s="1289" customFormat="1" x14ac:dyDescent="0.25">
      <c r="A252" s="1431"/>
      <c r="B252" s="1431"/>
      <c r="C252" s="1431"/>
      <c r="D252" s="1432"/>
      <c r="E252" s="1431"/>
      <c r="F252" s="1433"/>
      <c r="G252" s="1433"/>
      <c r="H252" s="1433"/>
      <c r="I252" s="1433"/>
      <c r="J252" s="1433"/>
      <c r="K252" s="1433"/>
      <c r="L252" s="1433"/>
      <c r="M252" s="1434"/>
      <c r="O252" s="1290"/>
      <c r="P252" s="1290"/>
      <c r="Q252" s="1290"/>
      <c r="R252" s="1290"/>
    </row>
    <row r="253" spans="1:18" s="1289" customFormat="1" x14ac:dyDescent="0.25">
      <c r="A253" s="1431"/>
      <c r="B253" s="1431"/>
      <c r="C253" s="1431"/>
      <c r="D253" s="1432"/>
      <c r="E253" s="1431"/>
      <c r="F253" s="1433"/>
      <c r="G253" s="1433"/>
      <c r="H253" s="1433"/>
      <c r="I253" s="1433"/>
      <c r="J253" s="1433"/>
      <c r="K253" s="1433"/>
      <c r="L253" s="1433"/>
      <c r="M253" s="1434"/>
      <c r="O253" s="1290"/>
      <c r="P253" s="1290"/>
      <c r="Q253" s="1290"/>
      <c r="R253" s="1290"/>
    </row>
    <row r="254" spans="1:18" s="1289" customFormat="1" x14ac:dyDescent="0.25">
      <c r="A254" s="1431"/>
      <c r="B254" s="1431"/>
      <c r="C254" s="1431"/>
      <c r="D254" s="1432"/>
      <c r="E254" s="1431"/>
      <c r="F254" s="1433"/>
      <c r="G254" s="1433"/>
      <c r="H254" s="1433"/>
      <c r="I254" s="1433"/>
      <c r="J254" s="1433"/>
      <c r="K254" s="1433"/>
      <c r="L254" s="1433"/>
      <c r="M254" s="1434"/>
      <c r="O254" s="1290"/>
      <c r="P254" s="1290"/>
      <c r="Q254" s="1290"/>
      <c r="R254" s="1290"/>
    </row>
    <row r="255" spans="1:18" s="1289" customFormat="1" x14ac:dyDescent="0.25">
      <c r="A255" s="1431"/>
      <c r="B255" s="1431"/>
      <c r="C255" s="1431"/>
      <c r="D255" s="1432"/>
      <c r="E255" s="1431"/>
      <c r="F255" s="1433"/>
      <c r="G255" s="1433"/>
      <c r="H255" s="1433"/>
      <c r="I255" s="1433"/>
      <c r="J255" s="1433"/>
      <c r="K255" s="1433"/>
      <c r="L255" s="1433"/>
      <c r="M255" s="1434"/>
      <c r="O255" s="1290"/>
      <c r="P255" s="1290"/>
      <c r="Q255" s="1290"/>
      <c r="R255" s="1290"/>
    </row>
    <row r="256" spans="1:18" s="1289" customFormat="1" x14ac:dyDescent="0.25">
      <c r="A256" s="1431"/>
      <c r="B256" s="1431"/>
      <c r="C256" s="1431"/>
      <c r="D256" s="1432"/>
      <c r="E256" s="1431"/>
      <c r="F256" s="1433"/>
      <c r="G256" s="1433"/>
      <c r="H256" s="1433"/>
      <c r="I256" s="1433"/>
      <c r="J256" s="1433"/>
      <c r="K256" s="1433"/>
      <c r="L256" s="1433"/>
      <c r="M256" s="1434"/>
      <c r="O256" s="1290"/>
      <c r="P256" s="1290"/>
      <c r="Q256" s="1290"/>
      <c r="R256" s="1290"/>
    </row>
    <row r="257" spans="1:18" s="1289" customFormat="1" x14ac:dyDescent="0.25">
      <c r="A257" s="1431"/>
      <c r="B257" s="1431"/>
      <c r="C257" s="1431"/>
      <c r="D257" s="1432"/>
      <c r="E257" s="1431"/>
      <c r="F257" s="1433"/>
      <c r="G257" s="1433"/>
      <c r="H257" s="1433"/>
      <c r="I257" s="1433"/>
      <c r="J257" s="1433"/>
      <c r="K257" s="1433"/>
      <c r="L257" s="1433"/>
      <c r="M257" s="1434"/>
      <c r="O257" s="1290"/>
      <c r="P257" s="1290"/>
      <c r="Q257" s="1290"/>
      <c r="R257" s="1290"/>
    </row>
    <row r="258" spans="1:18" s="1289" customFormat="1" x14ac:dyDescent="0.25">
      <c r="A258" s="1431"/>
      <c r="B258" s="1431"/>
      <c r="C258" s="1431"/>
      <c r="D258" s="1432"/>
      <c r="E258" s="1431"/>
      <c r="F258" s="1433"/>
      <c r="G258" s="1433"/>
      <c r="H258" s="1433"/>
      <c r="I258" s="1433"/>
      <c r="J258" s="1433"/>
      <c r="K258" s="1433"/>
      <c r="L258" s="1433"/>
      <c r="M258" s="1434"/>
      <c r="O258" s="1290"/>
      <c r="P258" s="1290"/>
      <c r="Q258" s="1290"/>
      <c r="R258" s="1290"/>
    </row>
    <row r="259" spans="1:18" s="1289" customFormat="1" x14ac:dyDescent="0.25">
      <c r="A259" s="1431"/>
      <c r="B259" s="1431"/>
      <c r="C259" s="1431"/>
      <c r="D259" s="1432"/>
      <c r="E259" s="1431"/>
      <c r="F259" s="1433"/>
      <c r="G259" s="1433"/>
      <c r="H259" s="1433"/>
      <c r="I259" s="1433"/>
      <c r="J259" s="1433"/>
      <c r="K259" s="1433"/>
      <c r="L259" s="1433"/>
      <c r="M259" s="1434"/>
      <c r="O259" s="1290"/>
      <c r="P259" s="1290"/>
      <c r="Q259" s="1290"/>
      <c r="R259" s="1290"/>
    </row>
    <row r="260" spans="1:18" s="1289" customFormat="1" x14ac:dyDescent="0.25">
      <c r="A260" s="1431"/>
      <c r="B260" s="1431"/>
      <c r="C260" s="1431"/>
      <c r="D260" s="1432"/>
      <c r="E260" s="1431"/>
      <c r="F260" s="1433"/>
      <c r="G260" s="1433"/>
      <c r="H260" s="1433"/>
      <c r="I260" s="1433"/>
      <c r="J260" s="1433"/>
      <c r="K260" s="1433"/>
      <c r="L260" s="1433"/>
      <c r="M260" s="1434"/>
      <c r="O260" s="1290"/>
      <c r="P260" s="1290"/>
      <c r="Q260" s="1290"/>
      <c r="R260" s="1290"/>
    </row>
    <row r="261" spans="1:18" x14ac:dyDescent="0.25">
      <c r="J261" s="1433"/>
      <c r="K261" s="1433"/>
      <c r="L261" s="1433"/>
      <c r="M261" s="1434"/>
    </row>
  </sheetData>
  <sheetProtection algorithmName="SHA-512" hashValue="qRA2suZZ+lAC/hPZUjUrnBGmkK3t3ME2JPSeD7YqwcxIoSlQKsbTYITxQRQ74jkimisgtrdoqjYviqHqY65qVQ==" saltValue="hCUAFZOi+n2gcgU6Ymh7VQ==" spinCount="100000" sheet="1" objects="1" scenarios="1" selectLockedCells="1" selectUnlockedCells="1"/>
  <mergeCells count="92">
    <mergeCell ref="M4:M7"/>
    <mergeCell ref="A1:M1"/>
    <mergeCell ref="B2:D2"/>
    <mergeCell ref="K2:M2"/>
    <mergeCell ref="A3:B3"/>
    <mergeCell ref="C3:D3"/>
    <mergeCell ref="E3:F3"/>
    <mergeCell ref="B4:B7"/>
    <mergeCell ref="C4:C7"/>
    <mergeCell ref="H4:H7"/>
    <mergeCell ref="I4:I7"/>
    <mergeCell ref="L4:L7"/>
    <mergeCell ref="J8:J9"/>
    <mergeCell ref="K8:K9"/>
    <mergeCell ref="B10:B12"/>
    <mergeCell ref="D10:D12"/>
    <mergeCell ref="E10:E12"/>
    <mergeCell ref="F10:F12"/>
    <mergeCell ref="H10:H12"/>
    <mergeCell ref="I10:I12"/>
    <mergeCell ref="L10:L12"/>
    <mergeCell ref="M10:M12"/>
    <mergeCell ref="A13:A24"/>
    <mergeCell ref="B13:B24"/>
    <mergeCell ref="C13:C15"/>
    <mergeCell ref="D13:D15"/>
    <mergeCell ref="H13:H24"/>
    <mergeCell ref="I13:I15"/>
    <mergeCell ref="M13:M14"/>
    <mergeCell ref="C19:C24"/>
    <mergeCell ref="D19:D24"/>
    <mergeCell ref="I19:I24"/>
    <mergeCell ref="L19:L24"/>
    <mergeCell ref="E20:F21"/>
    <mergeCell ref="B26:B38"/>
    <mergeCell ref="C26:C27"/>
    <mergeCell ref="D26:D27"/>
    <mergeCell ref="I26:I27"/>
    <mergeCell ref="G32:G34"/>
    <mergeCell ref="M116:M117"/>
    <mergeCell ref="G117:G118"/>
    <mergeCell ref="A35:A37"/>
    <mergeCell ref="E35:E36"/>
    <mergeCell ref="F35:F36"/>
    <mergeCell ref="G35:G36"/>
    <mergeCell ref="M56:M57"/>
    <mergeCell ref="A62:A63"/>
    <mergeCell ref="B62:B63"/>
    <mergeCell ref="H62:H63"/>
    <mergeCell ref="L62:L63"/>
    <mergeCell ref="C69:D69"/>
    <mergeCell ref="E77:F77"/>
    <mergeCell ref="G113:G114"/>
    <mergeCell ref="J116:J117"/>
    <mergeCell ref="K116:K117"/>
    <mergeCell ref="G123:G124"/>
    <mergeCell ref="G135:G136"/>
    <mergeCell ref="C149:C153"/>
    <mergeCell ref="D149:D153"/>
    <mergeCell ref="I149:I153"/>
    <mergeCell ref="G151:G153"/>
    <mergeCell ref="C165:C167"/>
    <mergeCell ref="D165:D167"/>
    <mergeCell ref="I165:I170"/>
    <mergeCell ref="E169:E170"/>
    <mergeCell ref="F169:F170"/>
    <mergeCell ref="M154:M155"/>
    <mergeCell ref="E158:E161"/>
    <mergeCell ref="F158:F161"/>
    <mergeCell ref="G158:G161"/>
    <mergeCell ref="M158:M161"/>
    <mergeCell ref="K171:K172"/>
    <mergeCell ref="M171:M172"/>
    <mergeCell ref="K173:K174"/>
    <mergeCell ref="M173:M174"/>
    <mergeCell ref="C176:C177"/>
    <mergeCell ref="D176:D177"/>
    <mergeCell ref="I176:I177"/>
    <mergeCell ref="C171:C175"/>
    <mergeCell ref="D171:D175"/>
    <mergeCell ref="E171:E175"/>
    <mergeCell ref="F171:F175"/>
    <mergeCell ref="G171:G175"/>
    <mergeCell ref="I171:I175"/>
    <mergeCell ref="A190:M190"/>
    <mergeCell ref="A183:A186"/>
    <mergeCell ref="B183:B186"/>
    <mergeCell ref="B187:D189"/>
    <mergeCell ref="H187:I189"/>
    <mergeCell ref="M187:M189"/>
    <mergeCell ref="E188:E189"/>
    <mergeCell ref="F188:F189"/>
  </mergeCells>
  <phoneticPr fontId="6"/>
  <printOptions horizontalCentered="1"/>
  <pageMargins left="0.19685039370078741" right="0.19685039370078741" top="0.39370078740157483" bottom="0.39370078740157483" header="0.19685039370078741" footer="0.19685039370078741"/>
  <pageSetup paperSize="12" scale="77" fitToHeight="0" orientation="landscape" r:id="rId1"/>
  <headerFooter differentFirst="1" scaleWithDoc="0"/>
  <rowBreaks count="6" manualBreakCount="6">
    <brk id="35" max="13" man="1"/>
    <brk id="66" max="13" man="1"/>
    <brk id="87" max="13" man="1"/>
    <brk id="119" max="13" man="1"/>
    <brk id="166" max="13" man="1"/>
    <brk id="193"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5297-6CC4-4F13-A23B-5887BFC62B12}">
  <sheetPr codeName="Sheet14">
    <pageSetUpPr fitToPage="1"/>
  </sheetPr>
  <dimension ref="A1:AP203"/>
  <sheetViews>
    <sheetView showGridLines="0" zoomScaleNormal="100" zoomScaleSheetLayoutView="100" workbookViewId="0">
      <selection activeCell="F10" sqref="F10:F11"/>
    </sheetView>
  </sheetViews>
  <sheetFormatPr defaultColWidth="8.88671875" defaultRowHeight="10.5" x14ac:dyDescent="0.25"/>
  <cols>
    <col min="1" max="1" width="2.44140625" style="441" customWidth="1"/>
    <col min="2" max="2" width="12.77734375" style="441" customWidth="1"/>
    <col min="3" max="3" width="3.109375" style="441" customWidth="1"/>
    <col min="4" max="4" width="15.77734375" style="442" customWidth="1"/>
    <col min="5" max="5" width="2.44140625" style="441" customWidth="1"/>
    <col min="6" max="6" width="40.6640625" style="369" customWidth="1"/>
    <col min="7" max="7" width="41" style="369" customWidth="1"/>
    <col min="8" max="9" width="11.109375" style="369" customWidth="1"/>
    <col min="10" max="10" width="30.109375" style="369" customWidth="1"/>
    <col min="11" max="12" width="9" style="369" customWidth="1"/>
    <col min="13" max="13" width="15" style="440" customWidth="1"/>
    <col min="14" max="15" width="5.6640625" style="369" customWidth="1"/>
    <col min="16" max="16384" width="8.88671875" style="369"/>
  </cols>
  <sheetData>
    <row r="1" spans="1:13" ht="17.25" customHeight="1" x14ac:dyDescent="0.25">
      <c r="A1" s="1582" t="s">
        <v>4497</v>
      </c>
      <c r="B1" s="1582"/>
      <c r="C1" s="1582"/>
      <c r="D1" s="1582"/>
      <c r="E1" s="1582"/>
      <c r="F1" s="1582"/>
      <c r="G1" s="1582"/>
      <c r="H1" s="1582"/>
      <c r="I1" s="1582"/>
      <c r="J1" s="1582"/>
      <c r="K1" s="1582"/>
      <c r="L1" s="1582"/>
      <c r="M1" s="1582"/>
    </row>
    <row r="2" spans="1:13" ht="21" customHeight="1" x14ac:dyDescent="0.25">
      <c r="A2" s="609"/>
      <c r="B2" s="1583" t="s">
        <v>194</v>
      </c>
      <c r="C2" s="1583"/>
      <c r="D2" s="1583"/>
      <c r="E2" s="609"/>
      <c r="F2" s="609"/>
      <c r="G2" s="609"/>
      <c r="H2" s="609"/>
      <c r="I2" s="609"/>
      <c r="J2" s="609"/>
      <c r="K2" s="1583" t="s">
        <v>4498</v>
      </c>
      <c r="L2" s="1583"/>
      <c r="M2" s="1583"/>
    </row>
    <row r="3" spans="1:13" ht="21" x14ac:dyDescent="0.25">
      <c r="A3" s="1584" t="s">
        <v>120</v>
      </c>
      <c r="B3" s="1585"/>
      <c r="C3" s="1584" t="s">
        <v>121</v>
      </c>
      <c r="D3" s="1585"/>
      <c r="E3" s="1584" t="s">
        <v>2412</v>
      </c>
      <c r="F3" s="1585"/>
      <c r="G3" s="135" t="s">
        <v>123</v>
      </c>
      <c r="H3" s="135" t="s">
        <v>125</v>
      </c>
      <c r="I3" s="135" t="s">
        <v>126</v>
      </c>
      <c r="J3" s="135" t="s">
        <v>127</v>
      </c>
      <c r="K3" s="135" t="s">
        <v>128</v>
      </c>
      <c r="L3" s="904" t="s">
        <v>1626</v>
      </c>
      <c r="M3" s="137" t="s">
        <v>130</v>
      </c>
    </row>
    <row r="4" spans="1:13" ht="21" x14ac:dyDescent="0.25">
      <c r="A4" s="156">
        <v>22</v>
      </c>
      <c r="B4" s="1590" t="s">
        <v>170</v>
      </c>
      <c r="C4" s="382"/>
      <c r="D4" s="158" t="s">
        <v>32</v>
      </c>
      <c r="E4" s="156" t="s">
        <v>10</v>
      </c>
      <c r="F4" s="159" t="s">
        <v>33</v>
      </c>
      <c r="G4" s="611" t="s">
        <v>4</v>
      </c>
      <c r="H4" s="1587" t="s">
        <v>270</v>
      </c>
      <c r="I4" s="158" t="s">
        <v>239</v>
      </c>
      <c r="J4" s="379" t="s">
        <v>42</v>
      </c>
      <c r="K4" s="158" t="s">
        <v>3</v>
      </c>
      <c r="L4" s="160" t="s">
        <v>34</v>
      </c>
      <c r="M4" s="1598" t="s">
        <v>1</v>
      </c>
    </row>
    <row r="5" spans="1:13" ht="21" x14ac:dyDescent="0.25">
      <c r="A5" s="161"/>
      <c r="B5" s="1591"/>
      <c r="C5" s="140"/>
      <c r="D5" s="139"/>
      <c r="E5" s="156" t="s">
        <v>9</v>
      </c>
      <c r="F5" s="158" t="s">
        <v>35</v>
      </c>
      <c r="G5" s="385" t="s">
        <v>38</v>
      </c>
      <c r="H5" s="1589"/>
      <c r="I5" s="906"/>
      <c r="J5" s="160" t="s">
        <v>4499</v>
      </c>
      <c r="K5" s="158" t="s">
        <v>2</v>
      </c>
      <c r="L5" s="146"/>
      <c r="M5" s="1599"/>
    </row>
    <row r="6" spans="1:13" x14ac:dyDescent="0.25">
      <c r="A6" s="161"/>
      <c r="B6" s="1591"/>
      <c r="C6" s="140"/>
      <c r="D6" s="139"/>
      <c r="E6" s="156" t="s">
        <v>15</v>
      </c>
      <c r="F6" s="158" t="s">
        <v>36</v>
      </c>
      <c r="G6" s="385" t="s">
        <v>5</v>
      </c>
      <c r="H6" s="1589"/>
      <c r="I6" s="907"/>
      <c r="J6" s="160" t="s">
        <v>43</v>
      </c>
      <c r="K6" s="159" t="s">
        <v>0</v>
      </c>
      <c r="L6" s="146"/>
      <c r="M6" s="1599"/>
    </row>
    <row r="7" spans="1:13" ht="184.5" customHeight="1" x14ac:dyDescent="0.25">
      <c r="A7" s="376">
        <v>27</v>
      </c>
      <c r="B7" s="621" t="s">
        <v>1631</v>
      </c>
      <c r="C7" s="378"/>
      <c r="D7" s="158" t="s">
        <v>4500</v>
      </c>
      <c r="E7" s="156"/>
      <c r="F7" s="159" t="s">
        <v>4501</v>
      </c>
      <c r="G7" s="611" t="s">
        <v>4502</v>
      </c>
      <c r="H7" s="149" t="s">
        <v>4503</v>
      </c>
      <c r="I7" s="149" t="s">
        <v>4503</v>
      </c>
      <c r="J7" s="143" t="s">
        <v>4504</v>
      </c>
      <c r="K7" s="379" t="s">
        <v>107</v>
      </c>
      <c r="L7" s="160" t="s">
        <v>4505</v>
      </c>
      <c r="M7" s="160" t="s">
        <v>2572</v>
      </c>
    </row>
    <row r="8" spans="1:13" ht="15" customHeight="1" x14ac:dyDescent="0.25">
      <c r="A8" s="2135" t="s">
        <v>1634</v>
      </c>
      <c r="B8" s="2136"/>
      <c r="C8" s="908" t="s">
        <v>40</v>
      </c>
      <c r="D8" s="909" t="s">
        <v>307</v>
      </c>
      <c r="E8" s="910" t="s">
        <v>319</v>
      </c>
      <c r="F8" s="159" t="s">
        <v>4506</v>
      </c>
      <c r="G8" s="611" t="s">
        <v>4507</v>
      </c>
      <c r="H8" s="187" t="s">
        <v>1627</v>
      </c>
      <c r="I8" s="911" t="s">
        <v>307</v>
      </c>
      <c r="J8" s="143" t="s">
        <v>4508</v>
      </c>
      <c r="K8" s="186" t="s">
        <v>11</v>
      </c>
      <c r="L8" s="149" t="s">
        <v>8</v>
      </c>
      <c r="M8" s="186" t="s">
        <v>1</v>
      </c>
    </row>
    <row r="9" spans="1:13" s="913" customFormat="1" ht="13.5" customHeight="1" x14ac:dyDescent="0.15">
      <c r="A9" s="2137"/>
      <c r="B9" s="2138"/>
      <c r="C9" s="2139" t="s">
        <v>22</v>
      </c>
      <c r="D9" s="2141" t="s">
        <v>2435</v>
      </c>
      <c r="E9" s="910" t="s">
        <v>10</v>
      </c>
      <c r="F9" s="377" t="s">
        <v>7</v>
      </c>
      <c r="G9" s="912" t="s">
        <v>26</v>
      </c>
      <c r="H9" s="193"/>
      <c r="I9" s="2141" t="s">
        <v>240</v>
      </c>
      <c r="J9" s="186" t="s">
        <v>44</v>
      </c>
      <c r="K9" s="377" t="s">
        <v>11</v>
      </c>
      <c r="L9" s="1598" t="s">
        <v>8</v>
      </c>
      <c r="M9" s="186" t="s">
        <v>1</v>
      </c>
    </row>
    <row r="10" spans="1:13" s="913" customFormat="1" ht="15" customHeight="1" x14ac:dyDescent="0.15">
      <c r="A10" s="914"/>
      <c r="B10" s="915"/>
      <c r="C10" s="2140"/>
      <c r="D10" s="2142"/>
      <c r="E10" s="916" t="s">
        <v>319</v>
      </c>
      <c r="F10" s="2143" t="s">
        <v>14</v>
      </c>
      <c r="G10" s="912" t="s">
        <v>1657</v>
      </c>
      <c r="H10" s="193"/>
      <c r="I10" s="2142"/>
      <c r="J10" s="186" t="s">
        <v>339</v>
      </c>
      <c r="K10" s="377" t="s">
        <v>11</v>
      </c>
      <c r="L10" s="1600"/>
      <c r="M10" s="186" t="s">
        <v>1</v>
      </c>
    </row>
    <row r="11" spans="1:13" s="913" customFormat="1" ht="33.75" customHeight="1" x14ac:dyDescent="0.15">
      <c r="A11" s="914"/>
      <c r="B11" s="915"/>
      <c r="C11" s="2140"/>
      <c r="D11" s="2142"/>
      <c r="E11" s="917"/>
      <c r="F11" s="2143"/>
      <c r="G11" s="912" t="s">
        <v>4509</v>
      </c>
      <c r="H11" s="193"/>
      <c r="I11" s="2142"/>
      <c r="J11" s="188" t="s">
        <v>4510</v>
      </c>
      <c r="K11" s="187" t="s">
        <v>11</v>
      </c>
      <c r="L11" s="149" t="s">
        <v>8</v>
      </c>
      <c r="M11" s="186" t="s">
        <v>1</v>
      </c>
    </row>
    <row r="12" spans="1:13" s="913" customFormat="1" ht="21" x14ac:dyDescent="0.15">
      <c r="A12" s="918"/>
      <c r="B12" s="919"/>
      <c r="C12" s="908" t="s">
        <v>347</v>
      </c>
      <c r="D12" s="920" t="s">
        <v>4511</v>
      </c>
      <c r="E12" s="916" t="s">
        <v>108</v>
      </c>
      <c r="F12" s="921" t="s">
        <v>4512</v>
      </c>
      <c r="G12" s="188" t="s">
        <v>4513</v>
      </c>
      <c r="H12" s="348"/>
      <c r="I12" s="920" t="s">
        <v>4511</v>
      </c>
      <c r="J12" s="186" t="s">
        <v>4514</v>
      </c>
      <c r="K12" s="185" t="s">
        <v>816</v>
      </c>
      <c r="L12" s="186" t="s">
        <v>8</v>
      </c>
      <c r="M12" s="186" t="s">
        <v>4515</v>
      </c>
    </row>
    <row r="13" spans="1:13" s="913" customFormat="1" x14ac:dyDescent="0.15">
      <c r="A13" s="2144">
        <v>32</v>
      </c>
      <c r="B13" s="2136" t="s">
        <v>4516</v>
      </c>
      <c r="C13" s="922" t="s">
        <v>4517</v>
      </c>
      <c r="D13" s="311" t="s">
        <v>4518</v>
      </c>
      <c r="E13" s="910" t="s">
        <v>112</v>
      </c>
      <c r="F13" s="921" t="s">
        <v>4519</v>
      </c>
      <c r="G13" s="188" t="s">
        <v>4520</v>
      </c>
      <c r="H13" s="2147" t="s">
        <v>4521</v>
      </c>
      <c r="I13" s="923" t="s">
        <v>4518</v>
      </c>
      <c r="J13" s="186" t="s">
        <v>4522</v>
      </c>
      <c r="K13" s="377" t="s">
        <v>18</v>
      </c>
      <c r="L13" s="186" t="s">
        <v>8</v>
      </c>
      <c r="M13" s="186" t="s">
        <v>4515</v>
      </c>
    </row>
    <row r="14" spans="1:13" s="913" customFormat="1" ht="10.5" customHeight="1" x14ac:dyDescent="0.15">
      <c r="A14" s="2140"/>
      <c r="B14" s="2138"/>
      <c r="C14" s="336" t="s">
        <v>4523</v>
      </c>
      <c r="D14" s="924" t="s">
        <v>2442</v>
      </c>
      <c r="E14" s="925" t="s">
        <v>112</v>
      </c>
      <c r="F14" s="921" t="s">
        <v>4524</v>
      </c>
      <c r="G14" s="188" t="s">
        <v>4525</v>
      </c>
      <c r="H14" s="2148"/>
      <c r="I14" s="926" t="s">
        <v>2442</v>
      </c>
      <c r="J14" s="186" t="s">
        <v>4526</v>
      </c>
      <c r="K14" s="377" t="s">
        <v>4527</v>
      </c>
      <c r="L14" s="186" t="s">
        <v>8</v>
      </c>
      <c r="M14" s="186" t="s">
        <v>4515</v>
      </c>
    </row>
    <row r="15" spans="1:13" s="913" customFormat="1" ht="31.5" x14ac:dyDescent="0.15">
      <c r="A15" s="2140"/>
      <c r="B15" s="2138"/>
      <c r="C15" s="927"/>
      <c r="D15" s="311"/>
      <c r="E15" s="917"/>
      <c r="F15" s="928"/>
      <c r="G15" s="348"/>
      <c r="H15" s="2148"/>
      <c r="I15" s="929"/>
      <c r="J15" s="186" t="s">
        <v>4528</v>
      </c>
      <c r="K15" s="377" t="s">
        <v>18</v>
      </c>
      <c r="L15" s="186" t="s">
        <v>8</v>
      </c>
      <c r="M15" s="186" t="s">
        <v>4515</v>
      </c>
    </row>
    <row r="16" spans="1:13" s="913" customFormat="1" ht="37.5" customHeight="1" x14ac:dyDescent="0.15">
      <c r="A16" s="2140"/>
      <c r="B16" s="2138"/>
      <c r="C16" s="922" t="s">
        <v>4529</v>
      </c>
      <c r="D16" s="920" t="s">
        <v>4530</v>
      </c>
      <c r="E16" s="917" t="s">
        <v>4531</v>
      </c>
      <c r="F16" s="930" t="s">
        <v>4532</v>
      </c>
      <c r="G16" s="912" t="s">
        <v>4533</v>
      </c>
      <c r="H16" s="2148"/>
      <c r="I16" s="931" t="s">
        <v>222</v>
      </c>
      <c r="J16" s="23" t="s">
        <v>4534</v>
      </c>
      <c r="K16" s="1579" t="s">
        <v>4535</v>
      </c>
      <c r="L16" s="149" t="s">
        <v>8</v>
      </c>
      <c r="M16" s="168" t="s">
        <v>1</v>
      </c>
    </row>
    <row r="17" spans="1:13" s="913" customFormat="1" ht="43.15" customHeight="1" x14ac:dyDescent="0.15">
      <c r="A17" s="2145"/>
      <c r="B17" s="2146"/>
      <c r="C17" s="922" t="s">
        <v>23</v>
      </c>
      <c r="D17" s="933" t="s">
        <v>223</v>
      </c>
      <c r="E17" s="934" t="s">
        <v>10</v>
      </c>
      <c r="F17" s="377" t="s">
        <v>4536</v>
      </c>
      <c r="G17" s="912" t="s">
        <v>4537</v>
      </c>
      <c r="H17" s="2149"/>
      <c r="I17" s="935" t="s">
        <v>223</v>
      </c>
      <c r="J17" s="76" t="s">
        <v>368</v>
      </c>
      <c r="K17" s="1580" t="s">
        <v>4538</v>
      </c>
      <c r="L17" s="149" t="s">
        <v>8</v>
      </c>
      <c r="M17" s="186" t="s">
        <v>1</v>
      </c>
    </row>
    <row r="18" spans="1:13" s="913" customFormat="1" ht="43.15" customHeight="1" x14ac:dyDescent="0.15">
      <c r="A18" s="188">
        <v>33</v>
      </c>
      <c r="B18" s="185" t="s">
        <v>4539</v>
      </c>
      <c r="C18" s="2139" t="s">
        <v>24</v>
      </c>
      <c r="D18" s="936" t="s">
        <v>4540</v>
      </c>
      <c r="E18" s="937" t="s">
        <v>15</v>
      </c>
      <c r="F18" s="921" t="s">
        <v>4541</v>
      </c>
      <c r="G18" s="912" t="s">
        <v>4542</v>
      </c>
      <c r="H18" s="938" t="s">
        <v>4543</v>
      </c>
      <c r="I18" s="939" t="s">
        <v>4540</v>
      </c>
      <c r="J18" s="186" t="s">
        <v>4544</v>
      </c>
      <c r="K18" s="186" t="s">
        <v>4527</v>
      </c>
      <c r="L18" s="186" t="s">
        <v>8</v>
      </c>
      <c r="M18" s="186" t="s">
        <v>4515</v>
      </c>
    </row>
    <row r="19" spans="1:13" s="913" customFormat="1" x14ac:dyDescent="0.15">
      <c r="A19" s="914"/>
      <c r="B19" s="940"/>
      <c r="C19" s="2150"/>
      <c r="D19" s="939"/>
      <c r="E19" s="941" t="s">
        <v>4545</v>
      </c>
      <c r="F19" s="921" t="s">
        <v>4546</v>
      </c>
      <c r="G19" s="188" t="s">
        <v>4547</v>
      </c>
      <c r="H19" s="938"/>
      <c r="I19" s="939"/>
      <c r="J19" s="186" t="s">
        <v>4548</v>
      </c>
      <c r="K19" s="186" t="s">
        <v>4527</v>
      </c>
      <c r="L19" s="186" t="s">
        <v>8</v>
      </c>
      <c r="M19" s="186" t="s">
        <v>4515</v>
      </c>
    </row>
    <row r="20" spans="1:13" s="913" customFormat="1" x14ac:dyDescent="0.15">
      <c r="A20" s="914"/>
      <c r="B20" s="940"/>
      <c r="C20" s="2151"/>
      <c r="D20" s="942"/>
      <c r="E20" s="943" t="s">
        <v>4549</v>
      </c>
      <c r="F20" s="921" t="s">
        <v>4550</v>
      </c>
      <c r="G20" s="188" t="s">
        <v>4551</v>
      </c>
      <c r="H20" s="938"/>
      <c r="I20" s="939"/>
      <c r="J20" s="186" t="s">
        <v>4552</v>
      </c>
      <c r="K20" s="377" t="s">
        <v>197</v>
      </c>
      <c r="L20" s="186" t="s">
        <v>8</v>
      </c>
      <c r="M20" s="186" t="s">
        <v>124</v>
      </c>
    </row>
    <row r="21" spans="1:13" s="913" customFormat="1" ht="21" x14ac:dyDescent="0.15">
      <c r="A21" s="914"/>
      <c r="B21" s="940"/>
      <c r="C21" s="2135" t="s">
        <v>4553</v>
      </c>
      <c r="D21" s="2136"/>
      <c r="E21" s="925" t="s">
        <v>9</v>
      </c>
      <c r="F21" s="921" t="s">
        <v>4554</v>
      </c>
      <c r="G21" s="944" t="s">
        <v>4555</v>
      </c>
      <c r="H21" s="938"/>
      <c r="I21" s="931" t="s">
        <v>4556</v>
      </c>
      <c r="J21" s="397" t="s">
        <v>382</v>
      </c>
      <c r="K21" s="920" t="s">
        <v>18</v>
      </c>
      <c r="L21" s="397" t="s">
        <v>8</v>
      </c>
      <c r="M21" s="397" t="s">
        <v>16</v>
      </c>
    </row>
    <row r="22" spans="1:13" s="913" customFormat="1" ht="31.5" customHeight="1" x14ac:dyDescent="0.15">
      <c r="A22" s="309"/>
      <c r="B22" s="316"/>
      <c r="C22" s="914"/>
      <c r="D22" s="945"/>
      <c r="E22" s="941" t="s">
        <v>4557</v>
      </c>
      <c r="F22" s="946" t="s">
        <v>4558</v>
      </c>
      <c r="G22" s="934" t="s">
        <v>28</v>
      </c>
      <c r="H22" s="938"/>
      <c r="I22" s="939"/>
      <c r="J22" s="397" t="s">
        <v>2668</v>
      </c>
      <c r="K22" s="920" t="s">
        <v>19</v>
      </c>
      <c r="L22" s="397" t="s">
        <v>8</v>
      </c>
      <c r="M22" s="397" t="s">
        <v>16</v>
      </c>
    </row>
    <row r="23" spans="1:13" s="913" customFormat="1" ht="21" x14ac:dyDescent="0.15">
      <c r="A23" s="309"/>
      <c r="B23" s="316"/>
      <c r="C23" s="336" t="s">
        <v>4559</v>
      </c>
      <c r="D23" s="920" t="s">
        <v>4560</v>
      </c>
      <c r="E23" s="941" t="s">
        <v>108</v>
      </c>
      <c r="F23" s="947" t="s">
        <v>4561</v>
      </c>
      <c r="G23" s="944" t="s">
        <v>4562</v>
      </c>
      <c r="H23" s="938"/>
      <c r="I23" s="920" t="s">
        <v>4560</v>
      </c>
      <c r="J23" s="948" t="s">
        <v>4563</v>
      </c>
      <c r="K23" s="186" t="s">
        <v>4527</v>
      </c>
      <c r="L23" s="186" t="s">
        <v>8</v>
      </c>
      <c r="M23" s="186" t="s">
        <v>4515</v>
      </c>
    </row>
    <row r="24" spans="1:13" s="913" customFormat="1" ht="12" customHeight="1" x14ac:dyDescent="0.15">
      <c r="A24" s="2164">
        <v>37</v>
      </c>
      <c r="B24" s="2157" t="s">
        <v>611</v>
      </c>
      <c r="C24" s="2165" t="s">
        <v>24</v>
      </c>
      <c r="D24" s="2160" t="s">
        <v>612</v>
      </c>
      <c r="E24" s="934" t="s">
        <v>10</v>
      </c>
      <c r="F24" s="949" t="s">
        <v>613</v>
      </c>
      <c r="G24" s="188" t="s">
        <v>614</v>
      </c>
      <c r="H24" s="1610" t="s">
        <v>611</v>
      </c>
      <c r="I24" s="1693" t="s">
        <v>612</v>
      </c>
      <c r="J24" s="169" t="s">
        <v>4564</v>
      </c>
      <c r="K24" s="166" t="s">
        <v>52</v>
      </c>
      <c r="L24" s="160" t="s">
        <v>312</v>
      </c>
      <c r="M24" s="169" t="s">
        <v>39</v>
      </c>
    </row>
    <row r="25" spans="1:13" s="913" customFormat="1" ht="12" customHeight="1" x14ac:dyDescent="0.15">
      <c r="A25" s="2164"/>
      <c r="B25" s="2157"/>
      <c r="C25" s="2166"/>
      <c r="D25" s="2155"/>
      <c r="E25" s="2135" t="s">
        <v>112</v>
      </c>
      <c r="F25" s="2136" t="s">
        <v>4565</v>
      </c>
      <c r="G25" s="188" t="s">
        <v>4566</v>
      </c>
      <c r="H25" s="1652"/>
      <c r="I25" s="1694"/>
      <c r="J25" s="169" t="s">
        <v>4567</v>
      </c>
      <c r="K25" s="166" t="s">
        <v>18</v>
      </c>
      <c r="L25" s="160" t="s">
        <v>1571</v>
      </c>
      <c r="M25" s="169" t="s">
        <v>4515</v>
      </c>
    </row>
    <row r="26" spans="1:13" s="913" customFormat="1" ht="12" customHeight="1" x14ac:dyDescent="0.15">
      <c r="A26" s="2164"/>
      <c r="B26" s="2157"/>
      <c r="C26" s="2166"/>
      <c r="D26" s="2155"/>
      <c r="E26" s="2152"/>
      <c r="F26" s="2153"/>
      <c r="G26" s="188" t="s">
        <v>4568</v>
      </c>
      <c r="H26" s="1652"/>
      <c r="I26" s="1694"/>
      <c r="J26" s="169" t="s">
        <v>4569</v>
      </c>
      <c r="K26" s="377" t="s">
        <v>107</v>
      </c>
      <c r="L26" s="186" t="s">
        <v>8</v>
      </c>
      <c r="M26" s="186" t="s">
        <v>4570</v>
      </c>
    </row>
    <row r="27" spans="1:13" s="913" customFormat="1" x14ac:dyDescent="0.15">
      <c r="A27" s="2164"/>
      <c r="B27" s="2157"/>
      <c r="C27" s="2167"/>
      <c r="D27" s="2161"/>
      <c r="E27" s="934" t="s">
        <v>15</v>
      </c>
      <c r="F27" s="949" t="s">
        <v>4571</v>
      </c>
      <c r="G27" s="188" t="s">
        <v>4572</v>
      </c>
      <c r="H27" s="1652"/>
      <c r="I27" s="1695"/>
      <c r="J27" s="169" t="s">
        <v>3876</v>
      </c>
      <c r="K27" s="377" t="s">
        <v>107</v>
      </c>
      <c r="L27" s="186" t="s">
        <v>8</v>
      </c>
      <c r="M27" s="186" t="s">
        <v>4570</v>
      </c>
    </row>
    <row r="28" spans="1:13" s="913" customFormat="1" ht="21" x14ac:dyDescent="0.15">
      <c r="A28" s="309"/>
      <c r="B28" s="316"/>
      <c r="C28" s="336" t="s">
        <v>25</v>
      </c>
      <c r="D28" s="950" t="s">
        <v>648</v>
      </c>
      <c r="E28" s="934" t="s">
        <v>10</v>
      </c>
      <c r="F28" s="949" t="s">
        <v>4573</v>
      </c>
      <c r="G28" s="187" t="s">
        <v>4573</v>
      </c>
      <c r="H28" s="1657"/>
      <c r="I28" s="241" t="s">
        <v>645</v>
      </c>
      <c r="J28" s="169" t="s">
        <v>4574</v>
      </c>
      <c r="K28" s="377" t="s">
        <v>11</v>
      </c>
      <c r="L28" s="397" t="s">
        <v>8</v>
      </c>
      <c r="M28" s="169" t="s">
        <v>39</v>
      </c>
    </row>
    <row r="29" spans="1:13" s="913" customFormat="1" ht="13.5" customHeight="1" x14ac:dyDescent="0.15">
      <c r="A29" s="951">
        <v>38</v>
      </c>
      <c r="B29" s="952" t="s">
        <v>950</v>
      </c>
      <c r="C29" s="336" t="s">
        <v>24</v>
      </c>
      <c r="D29" s="950" t="s">
        <v>1817</v>
      </c>
      <c r="E29" s="944" t="s">
        <v>4575</v>
      </c>
      <c r="F29" s="949" t="s">
        <v>4576</v>
      </c>
      <c r="G29" s="188" t="s">
        <v>4577</v>
      </c>
      <c r="H29" s="953" t="s">
        <v>950</v>
      </c>
      <c r="I29" s="933" t="s">
        <v>1817</v>
      </c>
      <c r="J29" s="169" t="s">
        <v>4578</v>
      </c>
      <c r="K29" s="166" t="s">
        <v>52</v>
      </c>
      <c r="L29" s="186" t="s">
        <v>8</v>
      </c>
      <c r="M29" s="169" t="s">
        <v>39</v>
      </c>
    </row>
    <row r="30" spans="1:13" s="913" customFormat="1" ht="94.5" x14ac:dyDescent="0.15">
      <c r="A30" s="951">
        <v>39</v>
      </c>
      <c r="B30" s="952" t="s">
        <v>2087</v>
      </c>
      <c r="C30" s="954" t="s">
        <v>40</v>
      </c>
      <c r="D30" s="950" t="s">
        <v>2087</v>
      </c>
      <c r="E30" s="944" t="s">
        <v>15</v>
      </c>
      <c r="F30" s="185" t="s">
        <v>4579</v>
      </c>
      <c r="G30" s="188" t="s">
        <v>29</v>
      </c>
      <c r="H30" s="187" t="s">
        <v>2087</v>
      </c>
      <c r="I30" s="185" t="s">
        <v>2087</v>
      </c>
      <c r="J30" s="186" t="s">
        <v>1113</v>
      </c>
      <c r="K30" s="186" t="s">
        <v>1114</v>
      </c>
      <c r="L30" s="186" t="s">
        <v>8</v>
      </c>
      <c r="M30" s="186" t="s">
        <v>1</v>
      </c>
    </row>
    <row r="31" spans="1:13" s="913" customFormat="1" ht="105" x14ac:dyDescent="0.15">
      <c r="A31" s="309"/>
      <c r="B31" s="316"/>
      <c r="C31" s="309"/>
      <c r="D31" s="313"/>
      <c r="E31" s="2154"/>
      <c r="F31" s="2155"/>
      <c r="G31" s="186" t="s">
        <v>1119</v>
      </c>
      <c r="H31" s="193"/>
      <c r="I31" s="940"/>
      <c r="J31" s="186" t="s">
        <v>1120</v>
      </c>
      <c r="K31" s="377" t="s">
        <v>247</v>
      </c>
      <c r="L31" s="186" t="s">
        <v>8</v>
      </c>
      <c r="M31" s="186" t="s">
        <v>1</v>
      </c>
    </row>
    <row r="32" spans="1:13" s="913" customFormat="1" ht="105" x14ac:dyDescent="0.15">
      <c r="A32" s="309"/>
      <c r="B32" s="316"/>
      <c r="C32" s="309"/>
      <c r="D32" s="313"/>
      <c r="E32" s="955"/>
      <c r="F32" s="313"/>
      <c r="G32" s="912" t="s">
        <v>4580</v>
      </c>
      <c r="H32" s="193"/>
      <c r="I32" s="214"/>
      <c r="J32" s="186" t="s">
        <v>4581</v>
      </c>
      <c r="K32" s="377" t="s">
        <v>4582</v>
      </c>
      <c r="L32" s="186" t="s">
        <v>8</v>
      </c>
      <c r="M32" s="186" t="s">
        <v>1</v>
      </c>
    </row>
    <row r="33" spans="1:13" s="913" customFormat="1" ht="78.75" customHeight="1" x14ac:dyDescent="0.15">
      <c r="A33" s="309"/>
      <c r="B33" s="316"/>
      <c r="C33" s="309"/>
      <c r="D33" s="313"/>
      <c r="E33" s="956"/>
      <c r="F33" s="957"/>
      <c r="G33" s="186" t="s">
        <v>4583</v>
      </c>
      <c r="H33" s="193"/>
      <c r="I33" s="214"/>
      <c r="J33" s="186" t="s">
        <v>4584</v>
      </c>
      <c r="K33" s="377" t="s">
        <v>12</v>
      </c>
      <c r="L33" s="186" t="s">
        <v>8</v>
      </c>
      <c r="M33" s="186" t="s">
        <v>1</v>
      </c>
    </row>
    <row r="34" spans="1:13" s="913" customFormat="1" x14ac:dyDescent="0.15">
      <c r="A34" s="309"/>
      <c r="B34" s="316"/>
      <c r="C34" s="309"/>
      <c r="D34" s="313"/>
      <c r="E34" s="956"/>
      <c r="F34" s="957"/>
      <c r="G34" s="912" t="s">
        <v>4585</v>
      </c>
      <c r="H34" s="193"/>
      <c r="I34" s="214"/>
      <c r="J34" s="186" t="s">
        <v>4586</v>
      </c>
      <c r="K34" s="377" t="s">
        <v>4527</v>
      </c>
      <c r="L34" s="186" t="s">
        <v>8</v>
      </c>
      <c r="M34" s="186" t="s">
        <v>4515</v>
      </c>
    </row>
    <row r="35" spans="1:13" s="913" customFormat="1" ht="31.5" x14ac:dyDescent="0.15">
      <c r="A35" s="309"/>
      <c r="B35" s="316"/>
      <c r="C35" s="309"/>
      <c r="D35" s="313"/>
      <c r="E35" s="956"/>
      <c r="F35" s="957"/>
      <c r="G35" s="912" t="s">
        <v>4587</v>
      </c>
      <c r="H35" s="193"/>
      <c r="I35" s="214"/>
      <c r="J35" s="186" t="s">
        <v>4588</v>
      </c>
      <c r="K35" s="377" t="s">
        <v>4589</v>
      </c>
      <c r="L35" s="186" t="s">
        <v>8</v>
      </c>
      <c r="M35" s="186" t="s">
        <v>4515</v>
      </c>
    </row>
    <row r="36" spans="1:13" s="913" customFormat="1" x14ac:dyDescent="0.15">
      <c r="A36" s="309"/>
      <c r="B36" s="316"/>
      <c r="C36" s="309"/>
      <c r="D36" s="313"/>
      <c r="E36" s="956"/>
      <c r="F36" s="957"/>
      <c r="G36" s="912" t="s">
        <v>4590</v>
      </c>
      <c r="H36" s="193"/>
      <c r="I36" s="214"/>
      <c r="J36" s="186" t="s">
        <v>4591</v>
      </c>
      <c r="K36" s="377" t="s">
        <v>100</v>
      </c>
      <c r="L36" s="186" t="s">
        <v>8</v>
      </c>
      <c r="M36" s="186" t="s">
        <v>124</v>
      </c>
    </row>
    <row r="37" spans="1:13" s="913" customFormat="1" ht="42" x14ac:dyDescent="0.15">
      <c r="A37" s="309"/>
      <c r="B37" s="316"/>
      <c r="C37" s="309"/>
      <c r="D37" s="313"/>
      <c r="E37" s="914"/>
      <c r="F37" s="940"/>
      <c r="G37" s="912" t="s">
        <v>4592</v>
      </c>
      <c r="H37" s="193"/>
      <c r="I37" s="940"/>
      <c r="J37" s="186" t="s">
        <v>2541</v>
      </c>
      <c r="K37" s="377" t="s">
        <v>4593</v>
      </c>
      <c r="L37" s="186" t="s">
        <v>8</v>
      </c>
      <c r="M37" s="186" t="s">
        <v>1</v>
      </c>
    </row>
    <row r="38" spans="1:13" s="913" customFormat="1" ht="73.5" x14ac:dyDescent="0.15">
      <c r="A38" s="309"/>
      <c r="B38" s="316"/>
      <c r="C38" s="309"/>
      <c r="D38" s="313"/>
      <c r="E38" s="214"/>
      <c r="F38" s="940"/>
      <c r="G38" s="912" t="s">
        <v>4594</v>
      </c>
      <c r="H38" s="193"/>
      <c r="I38" s="214"/>
      <c r="J38" s="186" t="s">
        <v>4595</v>
      </c>
      <c r="K38" s="377" t="s">
        <v>4596</v>
      </c>
      <c r="L38" s="186" t="s">
        <v>8</v>
      </c>
      <c r="M38" s="186" t="s">
        <v>124</v>
      </c>
    </row>
    <row r="39" spans="1:13" s="913" customFormat="1" ht="52.5" x14ac:dyDescent="0.15">
      <c r="A39" s="309"/>
      <c r="B39" s="316"/>
      <c r="C39" s="309"/>
      <c r="D39" s="313"/>
      <c r="E39" s="955"/>
      <c r="F39" s="313"/>
      <c r="G39" s="912" t="s">
        <v>4597</v>
      </c>
      <c r="H39" s="193"/>
      <c r="I39" s="214"/>
      <c r="J39" s="186" t="s">
        <v>2534</v>
      </c>
      <c r="K39" s="377" t="s">
        <v>4598</v>
      </c>
      <c r="L39" s="186" t="s">
        <v>8</v>
      </c>
      <c r="M39" s="186" t="s">
        <v>1</v>
      </c>
    </row>
    <row r="40" spans="1:13" s="913" customFormat="1" ht="26.25" customHeight="1" x14ac:dyDescent="0.15">
      <c r="A40" s="309"/>
      <c r="B40" s="316"/>
      <c r="C40" s="309"/>
      <c r="D40" s="313"/>
      <c r="E40" s="188" t="s">
        <v>4599</v>
      </c>
      <c r="F40" s="185" t="s">
        <v>4600</v>
      </c>
      <c r="G40" s="912" t="s">
        <v>30</v>
      </c>
      <c r="H40" s="193"/>
      <c r="I40" s="214"/>
      <c r="J40" s="186" t="s">
        <v>1142</v>
      </c>
      <c r="K40" s="377" t="s">
        <v>12</v>
      </c>
      <c r="L40" s="193" t="s">
        <v>8</v>
      </c>
      <c r="M40" s="186" t="s">
        <v>1</v>
      </c>
    </row>
    <row r="41" spans="1:13" s="913" customFormat="1" ht="42" x14ac:dyDescent="0.15">
      <c r="A41" s="309"/>
      <c r="B41" s="316"/>
      <c r="C41" s="309"/>
      <c r="D41" s="313"/>
      <c r="E41" s="188" t="s">
        <v>4601</v>
      </c>
      <c r="F41" s="185" t="s">
        <v>4602</v>
      </c>
      <c r="G41" s="186" t="s">
        <v>4603</v>
      </c>
      <c r="H41" s="193"/>
      <c r="I41" s="940"/>
      <c r="J41" s="186" t="s">
        <v>4604</v>
      </c>
      <c r="K41" s="186" t="s">
        <v>4605</v>
      </c>
      <c r="L41" s="186" t="s">
        <v>8</v>
      </c>
      <c r="M41" s="186" t="s">
        <v>1</v>
      </c>
    </row>
    <row r="42" spans="1:13" s="913" customFormat="1" ht="21" x14ac:dyDescent="0.15">
      <c r="A42" s="309"/>
      <c r="B42" s="316"/>
      <c r="C42" s="309"/>
      <c r="D42" s="313"/>
      <c r="E42" s="918"/>
      <c r="F42" s="958"/>
      <c r="G42" s="918" t="s">
        <v>4606</v>
      </c>
      <c r="H42" s="193"/>
      <c r="I42" s="940"/>
      <c r="J42" s="348" t="s">
        <v>4607</v>
      </c>
      <c r="K42" s="940" t="s">
        <v>4608</v>
      </c>
      <c r="L42" s="193" t="s">
        <v>8</v>
      </c>
      <c r="M42" s="193" t="s">
        <v>1</v>
      </c>
    </row>
    <row r="43" spans="1:13" s="913" customFormat="1" x14ac:dyDescent="0.15">
      <c r="A43" s="309"/>
      <c r="B43" s="316"/>
      <c r="C43" s="309"/>
      <c r="D43" s="313"/>
      <c r="E43" s="914" t="s">
        <v>4609</v>
      </c>
      <c r="F43" s="940" t="s">
        <v>4610</v>
      </c>
      <c r="G43" s="186" t="s">
        <v>4611</v>
      </c>
      <c r="H43" s="940"/>
      <c r="I43" s="940"/>
      <c r="J43" s="348" t="s">
        <v>4612</v>
      </c>
      <c r="K43" s="377" t="s">
        <v>100</v>
      </c>
      <c r="L43" s="186" t="s">
        <v>8</v>
      </c>
      <c r="M43" s="186" t="s">
        <v>124</v>
      </c>
    </row>
    <row r="44" spans="1:13" s="913" customFormat="1" ht="71.25" customHeight="1" x14ac:dyDescent="0.15">
      <c r="A44" s="951">
        <v>41</v>
      </c>
      <c r="B44" s="952" t="s">
        <v>298</v>
      </c>
      <c r="C44" s="959"/>
      <c r="D44" s="924" t="s">
        <v>1204</v>
      </c>
      <c r="E44" s="188" t="s">
        <v>4545</v>
      </c>
      <c r="F44" s="185" t="s">
        <v>4613</v>
      </c>
      <c r="G44" s="186" t="s">
        <v>4614</v>
      </c>
      <c r="H44" s="921" t="s">
        <v>298</v>
      </c>
      <c r="I44" s="924" t="s">
        <v>4615</v>
      </c>
      <c r="J44" s="348" t="s">
        <v>4616</v>
      </c>
      <c r="K44" s="377" t="s">
        <v>1303</v>
      </c>
      <c r="L44" s="186" t="s">
        <v>8</v>
      </c>
      <c r="M44" s="186" t="s">
        <v>1</v>
      </c>
    </row>
    <row r="45" spans="1:13" s="913" customFormat="1" ht="73.5" x14ac:dyDescent="0.15">
      <c r="A45" s="309"/>
      <c r="B45" s="316"/>
      <c r="C45" s="960"/>
      <c r="D45" s="313"/>
      <c r="E45" s="914"/>
      <c r="F45" s="940"/>
      <c r="G45" s="319" t="s">
        <v>4617</v>
      </c>
      <c r="H45" s="320"/>
      <c r="I45" s="961"/>
      <c r="J45" s="319" t="s">
        <v>3278</v>
      </c>
      <c r="K45" s="319" t="s">
        <v>3290</v>
      </c>
      <c r="L45" s="149" t="s">
        <v>8</v>
      </c>
      <c r="M45" s="319" t="s">
        <v>1</v>
      </c>
    </row>
    <row r="46" spans="1:13" s="913" customFormat="1" x14ac:dyDescent="0.15">
      <c r="A46" s="309"/>
      <c r="B46" s="316"/>
      <c r="C46" s="960"/>
      <c r="D46" s="313"/>
      <c r="E46" s="914"/>
      <c r="F46" s="940"/>
      <c r="G46" s="186" t="s">
        <v>4618</v>
      </c>
      <c r="H46" s="957"/>
      <c r="I46" s="955"/>
      <c r="J46" s="193" t="s">
        <v>4619</v>
      </c>
      <c r="K46" s="185" t="s">
        <v>4620</v>
      </c>
      <c r="L46" s="149" t="s">
        <v>8</v>
      </c>
      <c r="M46" s="187" t="s">
        <v>4515</v>
      </c>
    </row>
    <row r="47" spans="1:13" s="913" customFormat="1" x14ac:dyDescent="0.15">
      <c r="A47" s="309"/>
      <c r="B47" s="316"/>
      <c r="C47" s="960"/>
      <c r="D47" s="313"/>
      <c r="E47" s="918"/>
      <c r="F47" s="958"/>
      <c r="G47" s="319" t="s">
        <v>4621</v>
      </c>
      <c r="H47" s="323"/>
      <c r="I47" s="962"/>
      <c r="J47" s="319" t="s">
        <v>4622</v>
      </c>
      <c r="K47" s="963" t="s">
        <v>12</v>
      </c>
      <c r="L47" s="149" t="s">
        <v>1571</v>
      </c>
      <c r="M47" s="324" t="s">
        <v>1</v>
      </c>
    </row>
    <row r="48" spans="1:13" s="913" customFormat="1" ht="52.5" x14ac:dyDescent="0.15">
      <c r="A48" s="309"/>
      <c r="B48" s="316"/>
      <c r="C48" s="309"/>
      <c r="D48" s="313"/>
      <c r="E48" s="916" t="s">
        <v>4623</v>
      </c>
      <c r="F48" s="957" t="s">
        <v>4624</v>
      </c>
      <c r="G48" s="187" t="s">
        <v>4625</v>
      </c>
      <c r="H48" s="193"/>
      <c r="I48" s="214"/>
      <c r="J48" s="187" t="s">
        <v>1324</v>
      </c>
      <c r="K48" s="185" t="s">
        <v>4626</v>
      </c>
      <c r="L48" s="193" t="s">
        <v>8</v>
      </c>
      <c r="M48" s="187" t="s">
        <v>1</v>
      </c>
    </row>
    <row r="49" spans="1:13" s="913" customFormat="1" x14ac:dyDescent="0.15">
      <c r="A49" s="309"/>
      <c r="B49" s="316"/>
      <c r="C49" s="309"/>
      <c r="D49" s="313"/>
      <c r="E49" s="916"/>
      <c r="F49" s="957"/>
      <c r="G49" s="188" t="s">
        <v>4627</v>
      </c>
      <c r="H49" s="193"/>
      <c r="I49" s="214"/>
      <c r="J49" s="187" t="s">
        <v>4628</v>
      </c>
      <c r="K49" s="377" t="s">
        <v>107</v>
      </c>
      <c r="L49" s="186" t="s">
        <v>8</v>
      </c>
      <c r="M49" s="186" t="s">
        <v>4570</v>
      </c>
    </row>
    <row r="50" spans="1:13" s="913" customFormat="1" ht="31.5" x14ac:dyDescent="0.15">
      <c r="A50" s="309"/>
      <c r="B50" s="316"/>
      <c r="C50" s="309"/>
      <c r="D50" s="313"/>
      <c r="E50" s="916"/>
      <c r="F50" s="957"/>
      <c r="G50" s="188" t="s">
        <v>4629</v>
      </c>
      <c r="H50" s="193"/>
      <c r="I50" s="214"/>
      <c r="J50" s="187" t="s">
        <v>4630</v>
      </c>
      <c r="K50" s="377" t="s">
        <v>4527</v>
      </c>
      <c r="L50" s="149" t="s">
        <v>8</v>
      </c>
      <c r="M50" s="186" t="s">
        <v>1</v>
      </c>
    </row>
    <row r="51" spans="1:13" s="913" customFormat="1" ht="21" x14ac:dyDescent="0.15">
      <c r="A51" s="309"/>
      <c r="B51" s="316"/>
      <c r="C51" s="309"/>
      <c r="D51" s="313"/>
      <c r="E51" s="916"/>
      <c r="F51" s="957"/>
      <c r="G51" s="948" t="s">
        <v>4631</v>
      </c>
      <c r="H51" s="193"/>
      <c r="I51" s="214"/>
      <c r="J51" s="186" t="s">
        <v>4632</v>
      </c>
      <c r="K51" s="377" t="s">
        <v>1281</v>
      </c>
      <c r="L51" s="149" t="s">
        <v>8</v>
      </c>
      <c r="M51" s="186" t="s">
        <v>1</v>
      </c>
    </row>
    <row r="52" spans="1:13" s="913" customFormat="1" x14ac:dyDescent="0.15">
      <c r="A52" s="309"/>
      <c r="B52" s="316"/>
      <c r="C52" s="309"/>
      <c r="D52" s="313"/>
      <c r="E52" s="916"/>
      <c r="F52" s="957"/>
      <c r="G52" s="319" t="s">
        <v>4633</v>
      </c>
      <c r="H52" s="193"/>
      <c r="I52" s="214"/>
      <c r="J52" s="186" t="s">
        <v>4634</v>
      </c>
      <c r="K52" s="377" t="s">
        <v>4527</v>
      </c>
      <c r="L52" s="149" t="s">
        <v>8</v>
      </c>
      <c r="M52" s="186" t="s">
        <v>1</v>
      </c>
    </row>
    <row r="53" spans="1:13" s="913" customFormat="1" ht="16.149999999999999" customHeight="1" x14ac:dyDescent="0.15">
      <c r="A53" s="309"/>
      <c r="B53" s="316"/>
      <c r="C53" s="960"/>
      <c r="D53" s="313"/>
      <c r="E53" s="914"/>
      <c r="F53" s="940"/>
      <c r="G53" s="186" t="s">
        <v>4635</v>
      </c>
      <c r="H53" s="957"/>
      <c r="I53" s="955"/>
      <c r="J53" s="193" t="s">
        <v>4636</v>
      </c>
      <c r="K53" s="185" t="s">
        <v>12</v>
      </c>
      <c r="L53" s="186" t="s">
        <v>8</v>
      </c>
      <c r="M53" s="187" t="s">
        <v>1</v>
      </c>
    </row>
    <row r="54" spans="1:13" s="913" customFormat="1" x14ac:dyDescent="0.15">
      <c r="A54" s="309"/>
      <c r="B54" s="316"/>
      <c r="C54" s="960"/>
      <c r="D54" s="313"/>
      <c r="E54" s="914"/>
      <c r="F54" s="940"/>
      <c r="G54" s="186" t="s">
        <v>4637</v>
      </c>
      <c r="H54" s="957"/>
      <c r="I54" s="955"/>
      <c r="J54" s="187" t="s">
        <v>4638</v>
      </c>
      <c r="K54" s="377" t="s">
        <v>197</v>
      </c>
      <c r="L54" s="186" t="s">
        <v>8</v>
      </c>
      <c r="M54" s="186" t="s">
        <v>4570</v>
      </c>
    </row>
    <row r="55" spans="1:13" s="913" customFormat="1" ht="16.149999999999999" customHeight="1" x14ac:dyDescent="0.15">
      <c r="A55" s="309"/>
      <c r="B55" s="316"/>
      <c r="C55" s="960"/>
      <c r="D55" s="313"/>
      <c r="E55" s="912" t="s">
        <v>3441</v>
      </c>
      <c r="F55" s="377" t="s">
        <v>4639</v>
      </c>
      <c r="G55" s="186" t="s">
        <v>4640</v>
      </c>
      <c r="H55" s="957"/>
      <c r="I55" s="955"/>
      <c r="J55" s="187" t="s">
        <v>4641</v>
      </c>
      <c r="K55" s="377" t="s">
        <v>107</v>
      </c>
      <c r="L55" s="186" t="s">
        <v>8</v>
      </c>
      <c r="M55" s="186" t="s">
        <v>4570</v>
      </c>
    </row>
    <row r="56" spans="1:13" s="913" customFormat="1" ht="14.25" customHeight="1" x14ac:dyDescent="0.15">
      <c r="A56" s="2144">
        <v>42</v>
      </c>
      <c r="B56" s="2156" t="s">
        <v>3342</v>
      </c>
      <c r="C56" s="959" t="s">
        <v>40</v>
      </c>
      <c r="D56" s="950" t="s">
        <v>4642</v>
      </c>
      <c r="E56" s="944" t="s">
        <v>2852</v>
      </c>
      <c r="F56" s="185" t="s">
        <v>4643</v>
      </c>
      <c r="G56" s="186" t="s">
        <v>4644</v>
      </c>
      <c r="H56" s="2147" t="s">
        <v>3342</v>
      </c>
      <c r="I56" s="950" t="s">
        <v>4642</v>
      </c>
      <c r="J56" s="187" t="s">
        <v>4645</v>
      </c>
      <c r="K56" s="377" t="s">
        <v>117</v>
      </c>
      <c r="L56" s="186" t="s">
        <v>8</v>
      </c>
      <c r="M56" s="186" t="s">
        <v>124</v>
      </c>
    </row>
    <row r="57" spans="1:13" s="913" customFormat="1" ht="34.5" customHeight="1" x14ac:dyDescent="0.15">
      <c r="A57" s="2140"/>
      <c r="B57" s="2157"/>
      <c r="C57" s="2158" t="s">
        <v>22</v>
      </c>
      <c r="D57" s="2160" t="s">
        <v>3877</v>
      </c>
      <c r="E57" s="2162" t="s">
        <v>330</v>
      </c>
      <c r="F57" s="2136" t="s">
        <v>4646</v>
      </c>
      <c r="G57" s="186" t="s">
        <v>4647</v>
      </c>
      <c r="H57" s="2148"/>
      <c r="I57" s="2147" t="s">
        <v>3877</v>
      </c>
      <c r="J57" s="186" t="s">
        <v>4648</v>
      </c>
      <c r="K57" s="186" t="s">
        <v>4649</v>
      </c>
      <c r="L57" s="186" t="s">
        <v>8</v>
      </c>
      <c r="M57" s="186" t="s">
        <v>1</v>
      </c>
    </row>
    <row r="58" spans="1:13" s="913" customFormat="1" ht="21" x14ac:dyDescent="0.15">
      <c r="A58" s="309"/>
      <c r="B58" s="2157"/>
      <c r="C58" s="2159"/>
      <c r="D58" s="2161"/>
      <c r="E58" s="2163"/>
      <c r="F58" s="2146"/>
      <c r="G58" s="186" t="s">
        <v>4650</v>
      </c>
      <c r="H58" s="2148"/>
      <c r="I58" s="2148"/>
      <c r="J58" s="187" t="s">
        <v>4651</v>
      </c>
      <c r="K58" s="187" t="s">
        <v>197</v>
      </c>
      <c r="L58" s="187" t="s">
        <v>8</v>
      </c>
      <c r="M58" s="187" t="s">
        <v>1</v>
      </c>
    </row>
    <row r="59" spans="1:13" s="913" customFormat="1" x14ac:dyDescent="0.15">
      <c r="A59" s="309"/>
      <c r="B59" s="316"/>
      <c r="C59" s="964" t="s">
        <v>1103</v>
      </c>
      <c r="D59" s="313" t="s">
        <v>3502</v>
      </c>
      <c r="E59" s="916" t="s">
        <v>1454</v>
      </c>
      <c r="F59" s="957" t="s">
        <v>4652</v>
      </c>
      <c r="G59" s="2147" t="s">
        <v>4653</v>
      </c>
      <c r="H59" s="957"/>
      <c r="I59" s="938"/>
      <c r="J59" s="186" t="s">
        <v>4654</v>
      </c>
      <c r="K59" s="187" t="s">
        <v>197</v>
      </c>
      <c r="L59" s="187" t="s">
        <v>8</v>
      </c>
      <c r="M59" s="187" t="s">
        <v>1</v>
      </c>
    </row>
    <row r="60" spans="1:13" s="913" customFormat="1" ht="31.5" x14ac:dyDescent="0.15">
      <c r="A60" s="965"/>
      <c r="B60" s="966"/>
      <c r="C60" s="967"/>
      <c r="D60" s="968"/>
      <c r="E60" s="917"/>
      <c r="F60" s="928"/>
      <c r="G60" s="2149"/>
      <c r="H60" s="928"/>
      <c r="I60" s="969"/>
      <c r="J60" s="186" t="s">
        <v>4655</v>
      </c>
      <c r="K60" s="185" t="s">
        <v>100</v>
      </c>
      <c r="L60" s="187" t="s">
        <v>8</v>
      </c>
      <c r="M60" s="187" t="s">
        <v>124</v>
      </c>
    </row>
    <row r="61" spans="1:13" s="913" customFormat="1" ht="69.75" customHeight="1" x14ac:dyDescent="0.15">
      <c r="A61" s="951">
        <v>48</v>
      </c>
      <c r="B61" s="952" t="s">
        <v>219</v>
      </c>
      <c r="C61" s="2139" t="s">
        <v>24</v>
      </c>
      <c r="D61" s="2160" t="s">
        <v>234</v>
      </c>
      <c r="E61" s="2135" t="s">
        <v>41</v>
      </c>
      <c r="F61" s="2136"/>
      <c r="G61" s="186" t="s">
        <v>21</v>
      </c>
      <c r="H61" s="921" t="s">
        <v>219</v>
      </c>
      <c r="I61" s="931" t="s">
        <v>234</v>
      </c>
      <c r="J61" s="186" t="s">
        <v>45</v>
      </c>
      <c r="K61" s="377" t="s">
        <v>4656</v>
      </c>
      <c r="L61" s="160" t="s">
        <v>8</v>
      </c>
      <c r="M61" s="186" t="s">
        <v>1</v>
      </c>
    </row>
    <row r="62" spans="1:13" s="913" customFormat="1" ht="13.5" customHeight="1" x14ac:dyDescent="0.15">
      <c r="A62" s="309"/>
      <c r="B62" s="316"/>
      <c r="C62" s="2150"/>
      <c r="D62" s="2155"/>
      <c r="E62" s="2135" t="s">
        <v>4657</v>
      </c>
      <c r="F62" s="2136"/>
      <c r="G62" s="186" t="s">
        <v>4658</v>
      </c>
      <c r="H62" s="957"/>
      <c r="I62" s="970"/>
      <c r="J62" s="186" t="s">
        <v>4659</v>
      </c>
      <c r="K62" s="185" t="s">
        <v>197</v>
      </c>
      <c r="L62" s="160" t="s">
        <v>8</v>
      </c>
      <c r="M62" s="186" t="s">
        <v>1</v>
      </c>
    </row>
    <row r="63" spans="1:13" s="913" customFormat="1" ht="14.25" customHeight="1" x14ac:dyDescent="0.15">
      <c r="A63" s="309"/>
      <c r="B63" s="316"/>
      <c r="C63" s="2150"/>
      <c r="D63" s="2155"/>
      <c r="E63" s="971"/>
      <c r="F63" s="928"/>
      <c r="G63" s="186" t="s">
        <v>4660</v>
      </c>
      <c r="H63" s="957"/>
      <c r="I63" s="970"/>
      <c r="J63" s="186" t="s">
        <v>4661</v>
      </c>
      <c r="K63" s="185" t="s">
        <v>4662</v>
      </c>
      <c r="L63" s="160" t="s">
        <v>8</v>
      </c>
      <c r="M63" s="186" t="s">
        <v>1</v>
      </c>
    </row>
    <row r="64" spans="1:13" s="913" customFormat="1" ht="21" x14ac:dyDescent="0.15">
      <c r="A64" s="309"/>
      <c r="B64" s="316"/>
      <c r="C64" s="2150"/>
      <c r="D64" s="2155"/>
      <c r="E64" s="2135" t="s">
        <v>4663</v>
      </c>
      <c r="F64" s="2136"/>
      <c r="G64" s="187" t="s">
        <v>4664</v>
      </c>
      <c r="H64" s="957"/>
      <c r="I64" s="970"/>
      <c r="J64" s="186" t="s">
        <v>4665</v>
      </c>
      <c r="K64" s="185" t="s">
        <v>4666</v>
      </c>
      <c r="L64" s="160" t="s">
        <v>8</v>
      </c>
      <c r="M64" s="186" t="s">
        <v>1</v>
      </c>
    </row>
    <row r="65" spans="1:13" s="913" customFormat="1" ht="21" x14ac:dyDescent="0.15">
      <c r="A65" s="309"/>
      <c r="B65" s="316"/>
      <c r="C65" s="2150"/>
      <c r="D65" s="2155"/>
      <c r="E65" s="971"/>
      <c r="F65" s="928"/>
      <c r="G65" s="348"/>
      <c r="H65" s="957"/>
      <c r="I65" s="970"/>
      <c r="J65" s="186" t="s">
        <v>4665</v>
      </c>
      <c r="K65" s="185" t="s">
        <v>4667</v>
      </c>
      <c r="L65" s="160" t="s">
        <v>8</v>
      </c>
      <c r="M65" s="186" t="s">
        <v>1</v>
      </c>
    </row>
    <row r="66" spans="1:13" s="913" customFormat="1" ht="42" x14ac:dyDescent="0.15">
      <c r="A66" s="309"/>
      <c r="B66" s="316"/>
      <c r="C66" s="2150"/>
      <c r="D66" s="2155"/>
      <c r="E66" s="2135" t="s">
        <v>4668</v>
      </c>
      <c r="F66" s="2136"/>
      <c r="G66" s="1822" t="s">
        <v>4669</v>
      </c>
      <c r="H66" s="957"/>
      <c r="I66" s="970"/>
      <c r="J66" s="186" t="s">
        <v>4670</v>
      </c>
      <c r="K66" s="185" t="s">
        <v>197</v>
      </c>
      <c r="L66" s="160" t="s">
        <v>8</v>
      </c>
      <c r="M66" s="186" t="s">
        <v>1</v>
      </c>
    </row>
    <row r="67" spans="1:13" s="913" customFormat="1" ht="72.75" customHeight="1" x14ac:dyDescent="0.15">
      <c r="A67" s="309"/>
      <c r="B67" s="316"/>
      <c r="C67" s="2150"/>
      <c r="D67" s="2155"/>
      <c r="E67" s="2168"/>
      <c r="F67" s="2146"/>
      <c r="G67" s="1823"/>
      <c r="H67" s="957"/>
      <c r="I67" s="970"/>
      <c r="J67" s="186" t="s">
        <v>4671</v>
      </c>
      <c r="K67" s="185" t="s">
        <v>4620</v>
      </c>
      <c r="L67" s="160" t="s">
        <v>8</v>
      </c>
      <c r="M67" s="186" t="s">
        <v>4570</v>
      </c>
    </row>
    <row r="68" spans="1:13" s="913" customFormat="1" x14ac:dyDescent="0.15">
      <c r="A68" s="309"/>
      <c r="B68" s="316"/>
      <c r="C68" s="2150"/>
      <c r="D68" s="2155"/>
      <c r="E68" s="188" t="s">
        <v>319</v>
      </c>
      <c r="F68" s="185" t="s">
        <v>4672</v>
      </c>
      <c r="G68" s="187" t="s">
        <v>4673</v>
      </c>
      <c r="H68" s="957"/>
      <c r="I68" s="970"/>
      <c r="J68" s="186" t="s">
        <v>4674</v>
      </c>
      <c r="K68" s="185" t="s">
        <v>197</v>
      </c>
      <c r="L68" s="160" t="s">
        <v>8</v>
      </c>
      <c r="M68" s="186" t="s">
        <v>1</v>
      </c>
    </row>
    <row r="69" spans="1:13" s="913" customFormat="1" x14ac:dyDescent="0.15">
      <c r="A69" s="309"/>
      <c r="B69" s="316"/>
      <c r="C69" s="2150"/>
      <c r="D69" s="2155"/>
      <c r="E69" s="912" t="s">
        <v>1529</v>
      </c>
      <c r="F69" s="377" t="s">
        <v>4675</v>
      </c>
      <c r="G69" s="186" t="s">
        <v>4676</v>
      </c>
      <c r="H69" s="957"/>
      <c r="I69" s="970"/>
      <c r="J69" s="186" t="s">
        <v>4677</v>
      </c>
      <c r="K69" s="185" t="s">
        <v>4620</v>
      </c>
      <c r="L69" s="160" t="s">
        <v>8</v>
      </c>
      <c r="M69" s="186" t="s">
        <v>4570</v>
      </c>
    </row>
    <row r="70" spans="1:13" s="913" customFormat="1" ht="33.75" customHeight="1" x14ac:dyDescent="0.15">
      <c r="A70" s="309"/>
      <c r="B70" s="316"/>
      <c r="C70" s="2150"/>
      <c r="D70" s="2155"/>
      <c r="E70" s="914" t="s">
        <v>4609</v>
      </c>
      <c r="F70" s="940" t="s">
        <v>4678</v>
      </c>
      <c r="G70" s="193" t="s">
        <v>4679</v>
      </c>
      <c r="H70" s="957"/>
      <c r="I70" s="970"/>
      <c r="J70" s="186" t="s">
        <v>4680</v>
      </c>
      <c r="K70" s="185" t="s">
        <v>107</v>
      </c>
      <c r="L70" s="160" t="s">
        <v>8</v>
      </c>
      <c r="M70" s="186" t="s">
        <v>4570</v>
      </c>
    </row>
    <row r="71" spans="1:13" s="913" customFormat="1" ht="21" x14ac:dyDescent="0.15">
      <c r="A71" s="309"/>
      <c r="B71" s="316"/>
      <c r="C71" s="2150"/>
      <c r="D71" s="2155"/>
      <c r="E71" s="188" t="s">
        <v>4545</v>
      </c>
      <c r="F71" s="185" t="s">
        <v>4681</v>
      </c>
      <c r="G71" s="948" t="s">
        <v>4682</v>
      </c>
      <c r="H71" s="957"/>
      <c r="I71" s="970"/>
      <c r="J71" s="186" t="s">
        <v>4683</v>
      </c>
      <c r="K71" s="185" t="s">
        <v>107</v>
      </c>
      <c r="L71" s="160" t="s">
        <v>1571</v>
      </c>
      <c r="M71" s="186" t="s">
        <v>4570</v>
      </c>
    </row>
    <row r="72" spans="1:13" s="913" customFormat="1" x14ac:dyDescent="0.15">
      <c r="A72" s="309"/>
      <c r="B72" s="316"/>
      <c r="C72" s="2150"/>
      <c r="D72" s="2155"/>
      <c r="E72" s="188" t="s">
        <v>784</v>
      </c>
      <c r="F72" s="185" t="s">
        <v>4684</v>
      </c>
      <c r="G72" s="2147" t="s">
        <v>4685</v>
      </c>
      <c r="H72" s="957"/>
      <c r="I72" s="970"/>
      <c r="J72" s="186" t="s">
        <v>4686</v>
      </c>
      <c r="K72" s="185" t="s">
        <v>4662</v>
      </c>
      <c r="L72" s="160" t="s">
        <v>8</v>
      </c>
      <c r="M72" s="186" t="s">
        <v>4570</v>
      </c>
    </row>
    <row r="73" spans="1:13" s="913" customFormat="1" x14ac:dyDescent="0.15">
      <c r="A73" s="309"/>
      <c r="B73" s="316"/>
      <c r="C73" s="2150"/>
      <c r="D73" s="2155"/>
      <c r="E73" s="914"/>
      <c r="F73" s="940"/>
      <c r="G73" s="2148"/>
      <c r="H73" s="957"/>
      <c r="I73" s="970"/>
      <c r="J73" s="186" t="s">
        <v>4687</v>
      </c>
      <c r="K73" s="185" t="s">
        <v>100</v>
      </c>
      <c r="L73" s="160" t="s">
        <v>8</v>
      </c>
      <c r="M73" s="186" t="s">
        <v>124</v>
      </c>
    </row>
    <row r="74" spans="1:13" s="913" customFormat="1" ht="59.25" customHeight="1" x14ac:dyDescent="0.15">
      <c r="A74" s="309"/>
      <c r="B74" s="316"/>
      <c r="C74" s="2150"/>
      <c r="D74" s="2155"/>
      <c r="E74" s="918"/>
      <c r="F74" s="958"/>
      <c r="G74" s="2149"/>
      <c r="H74" s="957"/>
      <c r="I74" s="970"/>
      <c r="J74" s="186" t="s">
        <v>4688</v>
      </c>
      <c r="K74" s="185" t="s">
        <v>107</v>
      </c>
      <c r="L74" s="160" t="s">
        <v>8</v>
      </c>
      <c r="M74" s="186" t="s">
        <v>4570</v>
      </c>
    </row>
    <row r="75" spans="1:13" s="913" customFormat="1" ht="42" x14ac:dyDescent="0.15">
      <c r="A75" s="309"/>
      <c r="B75" s="316"/>
      <c r="C75" s="2150"/>
      <c r="D75" s="2155"/>
      <c r="E75" s="2135" t="s">
        <v>4689</v>
      </c>
      <c r="F75" s="2136"/>
      <c r="G75" s="2147" t="s">
        <v>4690</v>
      </c>
      <c r="H75" s="957"/>
      <c r="I75" s="970"/>
      <c r="J75" s="186" t="s">
        <v>4691</v>
      </c>
      <c r="K75" s="185" t="s">
        <v>197</v>
      </c>
      <c r="L75" s="160" t="s">
        <v>8</v>
      </c>
      <c r="M75" s="186" t="s">
        <v>39</v>
      </c>
    </row>
    <row r="76" spans="1:13" s="913" customFormat="1" x14ac:dyDescent="0.15">
      <c r="A76" s="309"/>
      <c r="B76" s="316"/>
      <c r="C76" s="310"/>
      <c r="D76" s="313"/>
      <c r="E76" s="972"/>
      <c r="F76" s="957"/>
      <c r="G76" s="2148"/>
      <c r="H76" s="957"/>
      <c r="I76" s="970"/>
      <c r="J76" s="187" t="s">
        <v>4692</v>
      </c>
      <c r="K76" s="185" t="s">
        <v>4662</v>
      </c>
      <c r="L76" s="160" t="s">
        <v>8</v>
      </c>
      <c r="M76" s="186" t="s">
        <v>4570</v>
      </c>
    </row>
    <row r="77" spans="1:13" s="913" customFormat="1" ht="81" customHeight="1" x14ac:dyDescent="0.15">
      <c r="A77" s="309"/>
      <c r="B77" s="316"/>
      <c r="C77" s="310"/>
      <c r="D77" s="313"/>
      <c r="E77" s="971"/>
      <c r="F77" s="928"/>
      <c r="G77" s="2149"/>
      <c r="H77" s="957"/>
      <c r="I77" s="970"/>
      <c r="J77" s="187" t="s">
        <v>4693</v>
      </c>
      <c r="K77" s="185" t="s">
        <v>107</v>
      </c>
      <c r="L77" s="160" t="s">
        <v>1571</v>
      </c>
      <c r="M77" s="186" t="s">
        <v>4570</v>
      </c>
    </row>
    <row r="78" spans="1:13" s="913" customFormat="1" x14ac:dyDescent="0.15">
      <c r="A78" s="309"/>
      <c r="B78" s="316"/>
      <c r="C78" s="310"/>
      <c r="D78" s="313"/>
      <c r="E78" s="944" t="s">
        <v>1306</v>
      </c>
      <c r="F78" s="185" t="s">
        <v>4694</v>
      </c>
      <c r="G78" s="187" t="s">
        <v>4695</v>
      </c>
      <c r="H78" s="957"/>
      <c r="I78" s="970"/>
      <c r="J78" s="187" t="s">
        <v>4696</v>
      </c>
      <c r="K78" s="185" t="s">
        <v>197</v>
      </c>
      <c r="L78" s="160" t="s">
        <v>8</v>
      </c>
      <c r="M78" s="186" t="s">
        <v>39</v>
      </c>
    </row>
    <row r="79" spans="1:13" s="913" customFormat="1" x14ac:dyDescent="0.15">
      <c r="A79" s="309"/>
      <c r="B79" s="316"/>
      <c r="C79" s="310"/>
      <c r="D79" s="313"/>
      <c r="E79" s="971"/>
      <c r="F79" s="958"/>
      <c r="G79" s="348"/>
      <c r="H79" s="957"/>
      <c r="I79" s="970"/>
      <c r="J79" s="187" t="s">
        <v>4697</v>
      </c>
      <c r="K79" s="185" t="s">
        <v>107</v>
      </c>
      <c r="L79" s="160" t="s">
        <v>8</v>
      </c>
      <c r="M79" s="186" t="s">
        <v>4570</v>
      </c>
    </row>
    <row r="80" spans="1:13" s="913" customFormat="1" x14ac:dyDescent="0.15">
      <c r="A80" s="309"/>
      <c r="B80" s="316"/>
      <c r="C80" s="310"/>
      <c r="D80" s="313"/>
      <c r="E80" s="944" t="s">
        <v>4698</v>
      </c>
      <c r="F80" s="185" t="s">
        <v>4699</v>
      </c>
      <c r="G80" s="187" t="s">
        <v>4700</v>
      </c>
      <c r="H80" s="957"/>
      <c r="I80" s="970"/>
      <c r="J80" s="187" t="s">
        <v>4701</v>
      </c>
      <c r="K80" s="185" t="s">
        <v>197</v>
      </c>
      <c r="L80" s="160" t="s">
        <v>1571</v>
      </c>
      <c r="M80" s="186" t="s">
        <v>4570</v>
      </c>
    </row>
    <row r="81" spans="1:25" s="913" customFormat="1" ht="21" x14ac:dyDescent="0.15">
      <c r="A81" s="309"/>
      <c r="B81" s="316"/>
      <c r="C81" s="310"/>
      <c r="D81" s="313"/>
      <c r="E81" s="972"/>
      <c r="F81" s="940"/>
      <c r="G81" s="193"/>
      <c r="H81" s="957"/>
      <c r="I81" s="970"/>
      <c r="J81" s="187" t="s">
        <v>4702</v>
      </c>
      <c r="K81" s="185" t="s">
        <v>117</v>
      </c>
      <c r="L81" s="160" t="s">
        <v>1571</v>
      </c>
      <c r="M81" s="186" t="s">
        <v>4570</v>
      </c>
    </row>
    <row r="82" spans="1:25" s="913" customFormat="1" ht="21" x14ac:dyDescent="0.15">
      <c r="A82" s="309"/>
      <c r="B82" s="316"/>
      <c r="C82" s="310"/>
      <c r="D82" s="313"/>
      <c r="E82" s="972"/>
      <c r="F82" s="940"/>
      <c r="G82" s="193"/>
      <c r="H82" s="957"/>
      <c r="I82" s="970"/>
      <c r="J82" s="187" t="s">
        <v>4703</v>
      </c>
      <c r="K82" s="185" t="s">
        <v>100</v>
      </c>
      <c r="L82" s="160" t="s">
        <v>1571</v>
      </c>
      <c r="M82" s="186" t="s">
        <v>4570</v>
      </c>
    </row>
    <row r="83" spans="1:25" s="913" customFormat="1" ht="21" x14ac:dyDescent="0.15">
      <c r="A83" s="309"/>
      <c r="B83" s="316"/>
      <c r="C83" s="310"/>
      <c r="D83" s="313"/>
      <c r="E83" s="971"/>
      <c r="F83" s="958"/>
      <c r="G83" s="348"/>
      <c r="H83" s="957"/>
      <c r="I83" s="970"/>
      <c r="J83" s="187" t="s">
        <v>4704</v>
      </c>
      <c r="K83" s="185" t="s">
        <v>107</v>
      </c>
      <c r="L83" s="160" t="s">
        <v>1571</v>
      </c>
      <c r="M83" s="186" t="s">
        <v>4570</v>
      </c>
    </row>
    <row r="84" spans="1:25" s="913" customFormat="1" ht="220.5" x14ac:dyDescent="0.15">
      <c r="A84" s="309"/>
      <c r="B84" s="316"/>
      <c r="C84" s="310"/>
      <c r="D84" s="313"/>
      <c r="E84" s="973" t="s">
        <v>3441</v>
      </c>
      <c r="F84" s="940" t="s">
        <v>4705</v>
      </c>
      <c r="G84" s="193" t="s">
        <v>4706</v>
      </c>
      <c r="H84" s="957"/>
      <c r="I84" s="970"/>
      <c r="J84" s="187" t="s">
        <v>4707</v>
      </c>
      <c r="K84" s="185" t="s">
        <v>197</v>
      </c>
      <c r="L84" s="160" t="s">
        <v>8</v>
      </c>
      <c r="M84" s="186" t="s">
        <v>39</v>
      </c>
    </row>
    <row r="85" spans="1:25" s="913" customFormat="1" ht="94.5" x14ac:dyDescent="0.15">
      <c r="A85" s="309"/>
      <c r="B85" s="316"/>
      <c r="C85" s="310"/>
      <c r="D85" s="313"/>
      <c r="E85" s="974" t="s">
        <v>4708</v>
      </c>
      <c r="F85" s="921" t="s">
        <v>4709</v>
      </c>
      <c r="G85" s="2147" t="s">
        <v>4710</v>
      </c>
      <c r="H85" s="957"/>
      <c r="I85" s="970"/>
      <c r="J85" s="187" t="s">
        <v>4711</v>
      </c>
      <c r="K85" s="185" t="s">
        <v>197</v>
      </c>
      <c r="L85" s="160" t="s">
        <v>8</v>
      </c>
      <c r="M85" s="186" t="s">
        <v>39</v>
      </c>
    </row>
    <row r="86" spans="1:25" s="913" customFormat="1" x14ac:dyDescent="0.15">
      <c r="A86" s="309"/>
      <c r="B86" s="316"/>
      <c r="C86" s="310"/>
      <c r="D86" s="313"/>
      <c r="E86" s="972"/>
      <c r="F86" s="957"/>
      <c r="G86" s="2148"/>
      <c r="H86" s="957"/>
      <c r="I86" s="970"/>
      <c r="J86" s="186" t="s">
        <v>4712</v>
      </c>
      <c r="K86" s="185" t="s">
        <v>4662</v>
      </c>
      <c r="L86" s="160" t="s">
        <v>1571</v>
      </c>
      <c r="M86" s="186" t="s">
        <v>4570</v>
      </c>
    </row>
    <row r="87" spans="1:25" s="913" customFormat="1" ht="31.5" x14ac:dyDescent="0.15">
      <c r="A87" s="309"/>
      <c r="B87" s="316"/>
      <c r="C87" s="310"/>
      <c r="D87" s="313"/>
      <c r="E87" s="972"/>
      <c r="F87" s="957"/>
      <c r="G87" s="2148"/>
      <c r="H87" s="957"/>
      <c r="I87" s="970"/>
      <c r="J87" s="187" t="s">
        <v>4713</v>
      </c>
      <c r="K87" s="185" t="s">
        <v>100</v>
      </c>
      <c r="L87" s="160" t="s">
        <v>8</v>
      </c>
      <c r="M87" s="186" t="s">
        <v>39</v>
      </c>
    </row>
    <row r="88" spans="1:25" s="913" customFormat="1" x14ac:dyDescent="0.15">
      <c r="A88" s="309"/>
      <c r="B88" s="316"/>
      <c r="C88" s="310"/>
      <c r="D88" s="313"/>
      <c r="E88" s="973"/>
      <c r="F88" s="957"/>
      <c r="G88" s="2149"/>
      <c r="H88" s="957"/>
      <c r="I88" s="970"/>
      <c r="J88" s="187" t="s">
        <v>4714</v>
      </c>
      <c r="K88" s="185" t="s">
        <v>107</v>
      </c>
      <c r="L88" s="160" t="s">
        <v>8</v>
      </c>
      <c r="M88" s="186" t="s">
        <v>39</v>
      </c>
    </row>
    <row r="89" spans="1:25" s="913" customFormat="1" x14ac:dyDescent="0.15">
      <c r="A89" s="309"/>
      <c r="B89" s="316"/>
      <c r="C89" s="310"/>
      <c r="D89" s="313"/>
      <c r="E89" s="974" t="s">
        <v>4715</v>
      </c>
      <c r="F89" s="921" t="s">
        <v>4716</v>
      </c>
      <c r="G89" s="187" t="s">
        <v>4716</v>
      </c>
      <c r="H89" s="957"/>
      <c r="I89" s="970"/>
      <c r="J89" s="187" t="s">
        <v>4717</v>
      </c>
      <c r="K89" s="185" t="s">
        <v>100</v>
      </c>
      <c r="L89" s="160" t="s">
        <v>8</v>
      </c>
      <c r="M89" s="186" t="s">
        <v>39</v>
      </c>
    </row>
    <row r="90" spans="1:25" s="913" customFormat="1" x14ac:dyDescent="0.15">
      <c r="A90" s="309"/>
      <c r="B90" s="316"/>
      <c r="C90" s="310"/>
      <c r="D90" s="313"/>
      <c r="E90" s="974" t="s">
        <v>2733</v>
      </c>
      <c r="F90" s="921" t="s">
        <v>4718</v>
      </c>
      <c r="G90" s="187" t="s">
        <v>4719</v>
      </c>
      <c r="H90" s="957"/>
      <c r="I90" s="970"/>
      <c r="J90" s="187" t="s">
        <v>4720</v>
      </c>
      <c r="K90" s="185" t="s">
        <v>197</v>
      </c>
      <c r="L90" s="160" t="s">
        <v>8</v>
      </c>
      <c r="M90" s="186" t="s">
        <v>39</v>
      </c>
      <c r="V90" s="214"/>
      <c r="W90" s="214"/>
      <c r="X90" s="907"/>
      <c r="Y90" s="214"/>
    </row>
    <row r="91" spans="1:25" s="913" customFormat="1" ht="94.5" x14ac:dyDescent="0.15">
      <c r="A91" s="309"/>
      <c r="B91" s="316"/>
      <c r="C91" s="310"/>
      <c r="D91" s="313"/>
      <c r="E91" s="974" t="s">
        <v>3461</v>
      </c>
      <c r="F91" s="921" t="s">
        <v>4721</v>
      </c>
      <c r="G91" s="187" t="s">
        <v>4722</v>
      </c>
      <c r="H91" s="957"/>
      <c r="I91" s="970"/>
      <c r="J91" s="187" t="s">
        <v>4723</v>
      </c>
      <c r="K91" s="185" t="s">
        <v>107</v>
      </c>
      <c r="L91" s="160" t="s">
        <v>8</v>
      </c>
      <c r="M91" s="186" t="s">
        <v>39</v>
      </c>
      <c r="V91" s="214"/>
      <c r="W91" s="214"/>
      <c r="X91" s="907"/>
      <c r="Y91" s="214"/>
    </row>
    <row r="92" spans="1:25" s="913" customFormat="1" ht="31.5" x14ac:dyDescent="0.15">
      <c r="A92" s="309"/>
      <c r="B92" s="316"/>
      <c r="C92" s="310"/>
      <c r="D92" s="313"/>
      <c r="E92" s="188" t="s">
        <v>893</v>
      </c>
      <c r="F92" s="185" t="s">
        <v>4724</v>
      </c>
      <c r="G92" s="187" t="s">
        <v>4725</v>
      </c>
      <c r="H92" s="957"/>
      <c r="I92" s="975"/>
      <c r="J92" s="187" t="s">
        <v>4726</v>
      </c>
      <c r="K92" s="185" t="s">
        <v>197</v>
      </c>
      <c r="L92" s="160" t="s">
        <v>8</v>
      </c>
      <c r="M92" s="186" t="s">
        <v>39</v>
      </c>
      <c r="V92" s="214"/>
      <c r="W92" s="214"/>
      <c r="X92" s="907"/>
      <c r="Y92" s="214"/>
    </row>
    <row r="93" spans="1:25" s="913" customFormat="1" ht="12.75" customHeight="1" x14ac:dyDescent="0.15">
      <c r="A93" s="309"/>
      <c r="B93" s="316"/>
      <c r="C93" s="976" t="s">
        <v>25</v>
      </c>
      <c r="D93" s="909" t="s">
        <v>3744</v>
      </c>
      <c r="E93" s="2162" t="s">
        <v>10</v>
      </c>
      <c r="F93" s="2170" t="s">
        <v>4727</v>
      </c>
      <c r="G93" s="187" t="s">
        <v>4728</v>
      </c>
      <c r="H93" s="193"/>
      <c r="I93" s="2172" t="s">
        <v>3744</v>
      </c>
      <c r="J93" s="187" t="s">
        <v>4729</v>
      </c>
      <c r="K93" s="195" t="s">
        <v>20</v>
      </c>
      <c r="L93" s="160" t="s">
        <v>8</v>
      </c>
      <c r="M93" s="187" t="s">
        <v>1</v>
      </c>
    </row>
    <row r="94" spans="1:25" s="913" customFormat="1" ht="42" x14ac:dyDescent="0.15">
      <c r="A94" s="309"/>
      <c r="B94" s="977"/>
      <c r="C94" s="978"/>
      <c r="D94" s="945"/>
      <c r="E94" s="2169"/>
      <c r="F94" s="2171"/>
      <c r="G94" s="187" t="s">
        <v>4730</v>
      </c>
      <c r="H94" s="193"/>
      <c r="I94" s="2173"/>
      <c r="J94" s="187" t="s">
        <v>4731</v>
      </c>
      <c r="K94" s="979" t="s">
        <v>197</v>
      </c>
      <c r="L94" s="160" t="s">
        <v>8</v>
      </c>
      <c r="M94" s="187" t="s">
        <v>1</v>
      </c>
    </row>
    <row r="95" spans="1:25" s="913" customFormat="1" ht="42" x14ac:dyDescent="0.15">
      <c r="A95" s="309"/>
      <c r="B95" s="977"/>
      <c r="C95" s="978"/>
      <c r="D95" s="945"/>
      <c r="E95" s="917"/>
      <c r="F95" s="958"/>
      <c r="G95" s="348"/>
      <c r="H95" s="193"/>
      <c r="I95" s="939"/>
      <c r="J95" s="187" t="s">
        <v>4732</v>
      </c>
      <c r="K95" s="185" t="s">
        <v>4620</v>
      </c>
      <c r="L95" s="149" t="s">
        <v>8</v>
      </c>
      <c r="M95" s="186" t="s">
        <v>4570</v>
      </c>
    </row>
    <row r="96" spans="1:25" s="913" customFormat="1" ht="11.25" customHeight="1" x14ac:dyDescent="0.15">
      <c r="A96" s="309"/>
      <c r="B96" s="977"/>
      <c r="C96" s="914"/>
      <c r="D96" s="945"/>
      <c r="E96" s="2162" t="s">
        <v>112</v>
      </c>
      <c r="F96" s="2136" t="s">
        <v>4733</v>
      </c>
      <c r="G96" s="912" t="s">
        <v>4734</v>
      </c>
      <c r="H96" s="193"/>
      <c r="I96" s="939"/>
      <c r="J96" s="186" t="s">
        <v>4735</v>
      </c>
      <c r="K96" s="979" t="s">
        <v>404</v>
      </c>
      <c r="L96" s="186" t="s">
        <v>8</v>
      </c>
      <c r="M96" s="186" t="s">
        <v>1</v>
      </c>
    </row>
    <row r="97" spans="1:13" s="913" customFormat="1" ht="21" x14ac:dyDescent="0.15">
      <c r="A97" s="309"/>
      <c r="B97" s="977"/>
      <c r="C97" s="914"/>
      <c r="D97" s="945"/>
      <c r="E97" s="2169"/>
      <c r="F97" s="2138"/>
      <c r="G97" s="2147" t="s">
        <v>4736</v>
      </c>
      <c r="H97" s="193"/>
      <c r="I97" s="939"/>
      <c r="J97" s="186" t="s">
        <v>4737</v>
      </c>
      <c r="K97" s="185" t="s">
        <v>197</v>
      </c>
      <c r="L97" s="149" t="s">
        <v>8</v>
      </c>
      <c r="M97" s="186" t="s">
        <v>4570</v>
      </c>
    </row>
    <row r="98" spans="1:13" s="913" customFormat="1" ht="21" x14ac:dyDescent="0.15">
      <c r="A98" s="309"/>
      <c r="B98" s="977"/>
      <c r="C98" s="914"/>
      <c r="D98" s="945"/>
      <c r="E98" s="916"/>
      <c r="F98" s="957"/>
      <c r="G98" s="2148"/>
      <c r="H98" s="193"/>
      <c r="I98" s="939"/>
      <c r="J98" s="186" t="s">
        <v>4738</v>
      </c>
      <c r="K98" s="185" t="s">
        <v>4620</v>
      </c>
      <c r="L98" s="149" t="s">
        <v>8</v>
      </c>
      <c r="M98" s="186" t="s">
        <v>4570</v>
      </c>
    </row>
    <row r="99" spans="1:13" s="913" customFormat="1" ht="21" x14ac:dyDescent="0.15">
      <c r="A99" s="309"/>
      <c r="B99" s="977"/>
      <c r="C99" s="914"/>
      <c r="D99" s="945"/>
      <c r="E99" s="917"/>
      <c r="F99" s="928"/>
      <c r="G99" s="969"/>
      <c r="H99" s="193"/>
      <c r="I99" s="939"/>
      <c r="J99" s="186" t="s">
        <v>4739</v>
      </c>
      <c r="K99" s="195" t="s">
        <v>20</v>
      </c>
      <c r="L99" s="149" t="s">
        <v>8</v>
      </c>
      <c r="M99" s="187" t="s">
        <v>1</v>
      </c>
    </row>
    <row r="100" spans="1:13" s="913" customFormat="1" ht="31.5" x14ac:dyDescent="0.15">
      <c r="A100" s="914"/>
      <c r="B100" s="214"/>
      <c r="C100" s="914"/>
      <c r="D100" s="945"/>
      <c r="E100" s="910" t="s">
        <v>15</v>
      </c>
      <c r="F100" s="930" t="s">
        <v>4740</v>
      </c>
      <c r="G100" s="912" t="s">
        <v>4741</v>
      </c>
      <c r="H100" s="193"/>
      <c r="I100" s="939"/>
      <c r="J100" s="186" t="s">
        <v>4742</v>
      </c>
      <c r="K100" s="979" t="s">
        <v>404</v>
      </c>
      <c r="L100" s="348" t="s">
        <v>8</v>
      </c>
      <c r="M100" s="186" t="s">
        <v>1</v>
      </c>
    </row>
    <row r="101" spans="1:13" s="913" customFormat="1" ht="66" customHeight="1" x14ac:dyDescent="0.15">
      <c r="A101" s="914"/>
      <c r="B101" s="214"/>
      <c r="C101" s="914"/>
      <c r="D101" s="945"/>
      <c r="E101" s="925" t="s">
        <v>4743</v>
      </c>
      <c r="F101" s="921" t="s">
        <v>4744</v>
      </c>
      <c r="G101" s="948" t="s">
        <v>4745</v>
      </c>
      <c r="H101" s="914"/>
      <c r="I101" s="970"/>
      <c r="J101" s="187" t="s">
        <v>4746</v>
      </c>
      <c r="K101" s="185" t="s">
        <v>197</v>
      </c>
      <c r="L101" s="160" t="s">
        <v>8</v>
      </c>
      <c r="M101" s="186" t="s">
        <v>39</v>
      </c>
    </row>
    <row r="102" spans="1:13" s="913" customFormat="1" x14ac:dyDescent="0.15">
      <c r="A102" s="914"/>
      <c r="B102" s="214"/>
      <c r="C102" s="914"/>
      <c r="D102" s="945"/>
      <c r="E102" s="917"/>
      <c r="F102" s="928"/>
      <c r="G102" s="948" t="s">
        <v>4747</v>
      </c>
      <c r="H102" s="914"/>
      <c r="I102" s="970"/>
      <c r="J102" s="187" t="s">
        <v>4748</v>
      </c>
      <c r="K102" s="185" t="s">
        <v>100</v>
      </c>
      <c r="L102" s="160" t="s">
        <v>8</v>
      </c>
      <c r="M102" s="186" t="s">
        <v>39</v>
      </c>
    </row>
    <row r="103" spans="1:13" s="913" customFormat="1" ht="42" x14ac:dyDescent="0.15">
      <c r="A103" s="914"/>
      <c r="B103" s="214"/>
      <c r="C103" s="914"/>
      <c r="D103" s="945"/>
      <c r="E103" s="925" t="s">
        <v>4601</v>
      </c>
      <c r="F103" s="921" t="s">
        <v>4749</v>
      </c>
      <c r="G103" s="2147" t="s">
        <v>4750</v>
      </c>
      <c r="H103" s="914"/>
      <c r="I103" s="970"/>
      <c r="J103" s="187" t="s">
        <v>4751</v>
      </c>
      <c r="K103" s="185" t="s">
        <v>197</v>
      </c>
      <c r="L103" s="160" t="s">
        <v>8</v>
      </c>
      <c r="M103" s="186" t="s">
        <v>39</v>
      </c>
    </row>
    <row r="104" spans="1:13" s="913" customFormat="1" x14ac:dyDescent="0.15">
      <c r="A104" s="914"/>
      <c r="B104" s="214"/>
      <c r="C104" s="914"/>
      <c r="D104" s="945"/>
      <c r="E104" s="956"/>
      <c r="F104" s="957"/>
      <c r="G104" s="2148"/>
      <c r="H104" s="914"/>
      <c r="I104" s="970"/>
      <c r="J104" s="187" t="s">
        <v>4752</v>
      </c>
      <c r="K104" s="185" t="s">
        <v>117</v>
      </c>
      <c r="L104" s="160" t="s">
        <v>8</v>
      </c>
      <c r="M104" s="186" t="s">
        <v>39</v>
      </c>
    </row>
    <row r="105" spans="1:13" s="913" customFormat="1" ht="21" x14ac:dyDescent="0.15">
      <c r="A105" s="914"/>
      <c r="B105" s="214"/>
      <c r="C105" s="914"/>
      <c r="D105" s="945"/>
      <c r="E105" s="956"/>
      <c r="F105" s="957"/>
      <c r="G105" s="969"/>
      <c r="H105" s="914"/>
      <c r="I105" s="970"/>
      <c r="J105" s="187" t="s">
        <v>4753</v>
      </c>
      <c r="K105" s="185" t="s">
        <v>107</v>
      </c>
      <c r="L105" s="160" t="s">
        <v>8</v>
      </c>
      <c r="M105" s="186" t="s">
        <v>39</v>
      </c>
    </row>
    <row r="106" spans="1:13" s="913" customFormat="1" x14ac:dyDescent="0.15">
      <c r="A106" s="914"/>
      <c r="B106" s="214"/>
      <c r="C106" s="914"/>
      <c r="D106" s="945"/>
      <c r="E106" s="956"/>
      <c r="F106" s="957"/>
      <c r="G106" s="187" t="s">
        <v>4754</v>
      </c>
      <c r="H106" s="914"/>
      <c r="I106" s="970"/>
      <c r="J106" s="187" t="s">
        <v>4755</v>
      </c>
      <c r="K106" s="1822" t="s">
        <v>100</v>
      </c>
      <c r="L106" s="1587" t="s">
        <v>8</v>
      </c>
      <c r="M106" s="1822" t="s">
        <v>39</v>
      </c>
    </row>
    <row r="107" spans="1:13" s="913" customFormat="1" ht="21" x14ac:dyDescent="0.15">
      <c r="A107" s="914"/>
      <c r="B107" s="214"/>
      <c r="C107" s="914"/>
      <c r="D107" s="945"/>
      <c r="E107" s="917"/>
      <c r="F107" s="928"/>
      <c r="G107" s="187" t="s">
        <v>4756</v>
      </c>
      <c r="H107" s="914"/>
      <c r="I107" s="970"/>
      <c r="J107" s="187" t="s">
        <v>4757</v>
      </c>
      <c r="K107" s="1823"/>
      <c r="L107" s="1597"/>
      <c r="M107" s="1823"/>
    </row>
    <row r="108" spans="1:13" s="913" customFormat="1" x14ac:dyDescent="0.15">
      <c r="A108" s="914"/>
      <c r="B108" s="214"/>
      <c r="C108" s="914"/>
      <c r="D108" s="945"/>
      <c r="E108" s="980" t="s">
        <v>4758</v>
      </c>
      <c r="F108" s="928" t="s">
        <v>4759</v>
      </c>
      <c r="G108" s="187" t="s">
        <v>4759</v>
      </c>
      <c r="H108" s="914"/>
      <c r="I108" s="970"/>
      <c r="J108" s="187" t="s">
        <v>4760</v>
      </c>
      <c r="K108" s="185" t="s">
        <v>100</v>
      </c>
      <c r="L108" s="160" t="s">
        <v>8</v>
      </c>
      <c r="M108" s="186" t="s">
        <v>39</v>
      </c>
    </row>
    <row r="109" spans="1:13" s="913" customFormat="1" ht="31.5" x14ac:dyDescent="0.15">
      <c r="A109" s="914"/>
      <c r="B109" s="214"/>
      <c r="C109" s="914"/>
      <c r="D109" s="945"/>
      <c r="E109" s="956" t="s">
        <v>1454</v>
      </c>
      <c r="F109" s="957" t="s">
        <v>4761</v>
      </c>
      <c r="G109" s="2147" t="s">
        <v>4762</v>
      </c>
      <c r="H109" s="914"/>
      <c r="I109" s="970"/>
      <c r="J109" s="187" t="s">
        <v>4763</v>
      </c>
      <c r="K109" s="185" t="s">
        <v>197</v>
      </c>
      <c r="L109" s="160" t="s">
        <v>8</v>
      </c>
      <c r="M109" s="186" t="s">
        <v>39</v>
      </c>
    </row>
    <row r="110" spans="1:13" s="913" customFormat="1" ht="21" x14ac:dyDescent="0.15">
      <c r="A110" s="914"/>
      <c r="B110" s="214"/>
      <c r="C110" s="914"/>
      <c r="D110" s="945"/>
      <c r="E110" s="980"/>
      <c r="F110" s="928"/>
      <c r="G110" s="2149"/>
      <c r="H110" s="914"/>
      <c r="I110" s="970"/>
      <c r="J110" s="187" t="s">
        <v>4764</v>
      </c>
      <c r="K110" s="185" t="s">
        <v>20</v>
      </c>
      <c r="L110" s="160" t="s">
        <v>8</v>
      </c>
      <c r="M110" s="186" t="s">
        <v>39</v>
      </c>
    </row>
    <row r="111" spans="1:13" s="913" customFormat="1" x14ac:dyDescent="0.15">
      <c r="A111" s="309"/>
      <c r="B111" s="316"/>
      <c r="C111" s="976" t="s">
        <v>66</v>
      </c>
      <c r="D111" s="950" t="s">
        <v>4765</v>
      </c>
      <c r="E111" s="974" t="s">
        <v>4531</v>
      </c>
      <c r="F111" s="921" t="s">
        <v>4694</v>
      </c>
      <c r="G111" s="187" t="s">
        <v>4766</v>
      </c>
      <c r="H111" s="957"/>
      <c r="I111" s="931" t="s">
        <v>4767</v>
      </c>
      <c r="J111" s="187" t="s">
        <v>4768</v>
      </c>
      <c r="K111" s="185" t="s">
        <v>197</v>
      </c>
      <c r="L111" s="160" t="s">
        <v>8</v>
      </c>
      <c r="M111" s="186" t="s">
        <v>39</v>
      </c>
    </row>
    <row r="112" spans="1:13" s="913" customFormat="1" x14ac:dyDescent="0.15">
      <c r="A112" s="309"/>
      <c r="B112" s="316"/>
      <c r="C112" s="978"/>
      <c r="D112" s="313"/>
      <c r="E112" s="974" t="s">
        <v>4575</v>
      </c>
      <c r="F112" s="921" t="s">
        <v>4769</v>
      </c>
      <c r="G112" s="187" t="s">
        <v>4770</v>
      </c>
      <c r="H112" s="957"/>
      <c r="I112" s="939"/>
      <c r="J112" s="187" t="s">
        <v>4771</v>
      </c>
      <c r="K112" s="979" t="s">
        <v>117</v>
      </c>
      <c r="L112" s="186" t="s">
        <v>8</v>
      </c>
      <c r="M112" s="187" t="s">
        <v>1</v>
      </c>
    </row>
    <row r="113" spans="1:13" s="913" customFormat="1" ht="31.5" x14ac:dyDescent="0.15">
      <c r="A113" s="309"/>
      <c r="B113" s="316"/>
      <c r="C113" s="981"/>
      <c r="D113" s="968"/>
      <c r="E113" s="982"/>
      <c r="F113" s="928"/>
      <c r="G113" s="187" t="s">
        <v>4772</v>
      </c>
      <c r="H113" s="957"/>
      <c r="I113" s="939"/>
      <c r="J113" s="187" t="s">
        <v>4773</v>
      </c>
      <c r="K113" s="195" t="s">
        <v>20</v>
      </c>
      <c r="L113" s="160" t="s">
        <v>8</v>
      </c>
      <c r="M113" s="187" t="s">
        <v>1</v>
      </c>
    </row>
    <row r="114" spans="1:13" s="913" customFormat="1" ht="21" x14ac:dyDescent="0.15">
      <c r="A114" s="914"/>
      <c r="B114" s="214"/>
      <c r="C114" s="2174" t="s">
        <v>4774</v>
      </c>
      <c r="D114" s="2141"/>
      <c r="E114" s="2162" t="s">
        <v>10</v>
      </c>
      <c r="F114" s="2136" t="s">
        <v>4775</v>
      </c>
      <c r="G114" s="2147" t="s">
        <v>4776</v>
      </c>
      <c r="H114" s="2175"/>
      <c r="I114" s="2172" t="s">
        <v>4777</v>
      </c>
      <c r="J114" s="187" t="s">
        <v>4778</v>
      </c>
      <c r="K114" s="979" t="s">
        <v>117</v>
      </c>
      <c r="L114" s="186" t="s">
        <v>8</v>
      </c>
      <c r="M114" s="187" t="s">
        <v>1</v>
      </c>
    </row>
    <row r="115" spans="1:13" s="913" customFormat="1" ht="31.5" x14ac:dyDescent="0.15">
      <c r="A115" s="914"/>
      <c r="B115" s="214"/>
      <c r="C115" s="2154"/>
      <c r="D115" s="2142"/>
      <c r="E115" s="2169"/>
      <c r="F115" s="2138"/>
      <c r="G115" s="2148"/>
      <c r="H115" s="2175"/>
      <c r="I115" s="2173"/>
      <c r="J115" s="187" t="s">
        <v>4779</v>
      </c>
      <c r="K115" s="185" t="s">
        <v>4780</v>
      </c>
      <c r="L115" s="186" t="s">
        <v>1571</v>
      </c>
      <c r="M115" s="187" t="s">
        <v>1</v>
      </c>
    </row>
    <row r="116" spans="1:13" s="913" customFormat="1" ht="84" x14ac:dyDescent="0.15">
      <c r="A116" s="914"/>
      <c r="B116" s="214"/>
      <c r="C116" s="2154"/>
      <c r="D116" s="2142"/>
      <c r="E116" s="2169"/>
      <c r="F116" s="2138"/>
      <c r="G116" s="2148"/>
      <c r="H116" s="2175"/>
      <c r="I116" s="2173"/>
      <c r="J116" s="187" t="s">
        <v>4779</v>
      </c>
      <c r="K116" s="185" t="s">
        <v>4781</v>
      </c>
      <c r="L116" s="186" t="s">
        <v>8</v>
      </c>
      <c r="M116" s="187" t="s">
        <v>1</v>
      </c>
    </row>
    <row r="117" spans="1:13" s="913" customFormat="1" x14ac:dyDescent="0.15">
      <c r="A117" s="914"/>
      <c r="B117" s="214"/>
      <c r="C117" s="2154"/>
      <c r="D117" s="2142"/>
      <c r="E117" s="2163"/>
      <c r="F117" s="2146"/>
      <c r="G117" s="2149"/>
      <c r="H117" s="2175"/>
      <c r="I117" s="970"/>
      <c r="J117" s="187" t="s">
        <v>4782</v>
      </c>
      <c r="K117" s="979" t="s">
        <v>4527</v>
      </c>
      <c r="L117" s="186" t="s">
        <v>8</v>
      </c>
      <c r="M117" s="187" t="s">
        <v>1</v>
      </c>
    </row>
    <row r="118" spans="1:13" s="913" customFormat="1" ht="31.5" x14ac:dyDescent="0.15">
      <c r="A118" s="914"/>
      <c r="B118" s="214"/>
      <c r="C118" s="2154"/>
      <c r="D118" s="2142"/>
      <c r="E118" s="2162" t="s">
        <v>9</v>
      </c>
      <c r="F118" s="2136" t="s">
        <v>4783</v>
      </c>
      <c r="G118" s="187" t="s">
        <v>4784</v>
      </c>
      <c r="H118" s="914"/>
      <c r="I118" s="970"/>
      <c r="J118" s="187" t="s">
        <v>4785</v>
      </c>
      <c r="K118" s="979" t="s">
        <v>20</v>
      </c>
      <c r="L118" s="186" t="s">
        <v>8</v>
      </c>
      <c r="M118" s="187" t="s">
        <v>1</v>
      </c>
    </row>
    <row r="119" spans="1:13" s="913" customFormat="1" x14ac:dyDescent="0.15">
      <c r="A119" s="914"/>
      <c r="B119" s="214"/>
      <c r="C119" s="2154"/>
      <c r="D119" s="2142"/>
      <c r="E119" s="2169"/>
      <c r="F119" s="2138"/>
      <c r="G119" s="187" t="s">
        <v>4786</v>
      </c>
      <c r="H119" s="914"/>
      <c r="I119" s="970"/>
      <c r="J119" s="187" t="s">
        <v>4787</v>
      </c>
      <c r="K119" s="979" t="s">
        <v>20</v>
      </c>
      <c r="L119" s="186" t="s">
        <v>8</v>
      </c>
      <c r="M119" s="187" t="s">
        <v>1</v>
      </c>
    </row>
    <row r="120" spans="1:13" s="913" customFormat="1" x14ac:dyDescent="0.15">
      <c r="A120" s="914"/>
      <c r="B120" s="214"/>
      <c r="C120" s="2154"/>
      <c r="D120" s="2142"/>
      <c r="E120" s="2163"/>
      <c r="F120" s="2146"/>
      <c r="G120" s="187" t="s">
        <v>4788</v>
      </c>
      <c r="H120" s="914"/>
      <c r="I120" s="970"/>
      <c r="J120" s="187" t="s">
        <v>4789</v>
      </c>
      <c r="K120" s="979" t="s">
        <v>117</v>
      </c>
      <c r="L120" s="186" t="s">
        <v>8</v>
      </c>
      <c r="M120" s="187" t="s">
        <v>1</v>
      </c>
    </row>
    <row r="121" spans="1:13" s="913" customFormat="1" ht="69.75" customHeight="1" x14ac:dyDescent="0.15">
      <c r="A121" s="309"/>
      <c r="B121" s="983"/>
      <c r="C121" s="937"/>
      <c r="D121" s="311"/>
      <c r="E121" s="2162" t="s">
        <v>4790</v>
      </c>
      <c r="F121" s="2160"/>
      <c r="G121" s="1822" t="s">
        <v>4791</v>
      </c>
      <c r="H121" s="193"/>
      <c r="I121" s="970"/>
      <c r="J121" s="188" t="s">
        <v>4792</v>
      </c>
      <c r="K121" s="187" t="s">
        <v>197</v>
      </c>
      <c r="L121" s="160" t="s">
        <v>8</v>
      </c>
      <c r="M121" s="187" t="s">
        <v>1</v>
      </c>
    </row>
    <row r="122" spans="1:13" s="913" customFormat="1" ht="46.5" customHeight="1" x14ac:dyDescent="0.15">
      <c r="A122" s="309"/>
      <c r="B122" s="984"/>
      <c r="C122" s="937"/>
      <c r="D122" s="311"/>
      <c r="E122" s="2169"/>
      <c r="F122" s="2155"/>
      <c r="G122" s="1824"/>
      <c r="H122" s="193"/>
      <c r="I122" s="970"/>
      <c r="J122" s="186" t="s">
        <v>4793</v>
      </c>
      <c r="K122" s="186" t="s">
        <v>4662</v>
      </c>
      <c r="L122" s="149" t="s">
        <v>8</v>
      </c>
      <c r="M122" s="187" t="s">
        <v>1</v>
      </c>
    </row>
    <row r="123" spans="1:13" s="913" customFormat="1" ht="66" customHeight="1" x14ac:dyDescent="0.15">
      <c r="A123" s="309"/>
      <c r="B123" s="984"/>
      <c r="C123" s="937"/>
      <c r="D123" s="311"/>
      <c r="E123" s="2169"/>
      <c r="F123" s="2155"/>
      <c r="G123" s="1824"/>
      <c r="H123" s="193"/>
      <c r="I123" s="970"/>
      <c r="J123" s="187" t="s">
        <v>4794</v>
      </c>
      <c r="K123" s="187" t="s">
        <v>100</v>
      </c>
      <c r="L123" s="160" t="s">
        <v>8</v>
      </c>
      <c r="M123" s="187" t="s">
        <v>124</v>
      </c>
    </row>
    <row r="124" spans="1:13" s="913" customFormat="1" ht="33.75" customHeight="1" x14ac:dyDescent="0.15">
      <c r="A124" s="309"/>
      <c r="B124" s="984"/>
      <c r="C124" s="937"/>
      <c r="D124" s="311"/>
      <c r="E124" s="916"/>
      <c r="F124" s="313"/>
      <c r="G124" s="193"/>
      <c r="H124" s="193"/>
      <c r="I124" s="970"/>
      <c r="J124" s="187" t="s">
        <v>4795</v>
      </c>
      <c r="K124" s="979" t="s">
        <v>20</v>
      </c>
      <c r="L124" s="186" t="s">
        <v>8</v>
      </c>
      <c r="M124" s="187" t="s">
        <v>1</v>
      </c>
    </row>
    <row r="125" spans="1:13" s="913" customFormat="1" ht="21" customHeight="1" x14ac:dyDescent="0.15">
      <c r="A125" s="309"/>
      <c r="B125" s="984"/>
      <c r="C125" s="937"/>
      <c r="D125" s="311"/>
      <c r="E125" s="925" t="s">
        <v>4743</v>
      </c>
      <c r="F125" s="2136" t="s">
        <v>4796</v>
      </c>
      <c r="G125" s="2147" t="s">
        <v>4797</v>
      </c>
      <c r="H125" s="193"/>
      <c r="I125" s="970"/>
      <c r="J125" s="186" t="s">
        <v>4798</v>
      </c>
      <c r="K125" s="186" t="s">
        <v>197</v>
      </c>
      <c r="L125" s="149" t="s">
        <v>8</v>
      </c>
      <c r="M125" s="187" t="s">
        <v>124</v>
      </c>
    </row>
    <row r="126" spans="1:13" s="913" customFormat="1" ht="21" x14ac:dyDescent="0.15">
      <c r="A126" s="309"/>
      <c r="B126" s="984"/>
      <c r="C126" s="937"/>
      <c r="D126" s="311"/>
      <c r="E126" s="916"/>
      <c r="F126" s="2138"/>
      <c r="G126" s="2148"/>
      <c r="H126" s="193"/>
      <c r="I126" s="970"/>
      <c r="J126" s="186" t="s">
        <v>4799</v>
      </c>
      <c r="K126" s="186" t="s">
        <v>4662</v>
      </c>
      <c r="L126" s="149" t="s">
        <v>8</v>
      </c>
      <c r="M126" s="187" t="s">
        <v>1</v>
      </c>
    </row>
    <row r="127" spans="1:13" s="913" customFormat="1" x14ac:dyDescent="0.15">
      <c r="A127" s="309"/>
      <c r="B127" s="984"/>
      <c r="C127" s="937"/>
      <c r="D127" s="311"/>
      <c r="E127" s="916"/>
      <c r="F127" s="957"/>
      <c r="G127" s="2148"/>
      <c r="H127" s="193"/>
      <c r="I127" s="970"/>
      <c r="J127" s="348" t="s">
        <v>4800</v>
      </c>
      <c r="K127" s="348" t="s">
        <v>4620</v>
      </c>
      <c r="L127" s="164" t="s">
        <v>8</v>
      </c>
      <c r="M127" s="187" t="s">
        <v>1</v>
      </c>
    </row>
    <row r="128" spans="1:13" s="913" customFormat="1" ht="52.5" x14ac:dyDescent="0.15">
      <c r="A128" s="309"/>
      <c r="B128" s="984"/>
      <c r="C128" s="937"/>
      <c r="D128" s="311"/>
      <c r="E128" s="916"/>
      <c r="F128" s="957"/>
      <c r="G128" s="2149"/>
      <c r="H128" s="193"/>
      <c r="I128" s="970"/>
      <c r="J128" s="348" t="s">
        <v>4801</v>
      </c>
      <c r="K128" s="985" t="s">
        <v>20</v>
      </c>
      <c r="L128" s="186" t="s">
        <v>8</v>
      </c>
      <c r="M128" s="187" t="s">
        <v>1</v>
      </c>
    </row>
    <row r="129" spans="1:42" s="913" customFormat="1" x14ac:dyDescent="0.15">
      <c r="A129" s="309"/>
      <c r="B129" s="984"/>
      <c r="C129" s="937"/>
      <c r="D129" s="311"/>
      <c r="E129" s="925" t="s">
        <v>4601</v>
      </c>
      <c r="F129" s="921" t="s">
        <v>4761</v>
      </c>
      <c r="G129" s="2147" t="s">
        <v>4802</v>
      </c>
      <c r="H129" s="193"/>
      <c r="I129" s="970"/>
      <c r="J129" s="1581" t="s">
        <v>4803</v>
      </c>
      <c r="K129" s="1581" t="s">
        <v>4527</v>
      </c>
      <c r="L129" s="164" t="s">
        <v>8</v>
      </c>
      <c r="M129" s="187" t="s">
        <v>1</v>
      </c>
    </row>
    <row r="130" spans="1:42" s="913" customFormat="1" ht="31.5" x14ac:dyDescent="0.15">
      <c r="A130" s="309"/>
      <c r="B130" s="984"/>
      <c r="C130" s="937"/>
      <c r="D130" s="311"/>
      <c r="E130" s="916"/>
      <c r="F130" s="957"/>
      <c r="G130" s="2148"/>
      <c r="H130" s="193"/>
      <c r="I130" s="970"/>
      <c r="J130" s="1581" t="s">
        <v>4804</v>
      </c>
      <c r="K130" s="1581" t="s">
        <v>4662</v>
      </c>
      <c r="L130" s="164" t="s">
        <v>8</v>
      </c>
      <c r="M130" s="187" t="s">
        <v>1</v>
      </c>
    </row>
    <row r="131" spans="1:42" s="913" customFormat="1" ht="21" x14ac:dyDescent="0.15">
      <c r="A131" s="309"/>
      <c r="B131" s="984"/>
      <c r="C131" s="937"/>
      <c r="D131" s="311"/>
      <c r="E131" s="916"/>
      <c r="F131" s="957"/>
      <c r="G131" s="2148"/>
      <c r="H131" s="193"/>
      <c r="I131" s="970"/>
      <c r="J131" s="348" t="s">
        <v>4805</v>
      </c>
      <c r="K131" s="348" t="s">
        <v>4620</v>
      </c>
      <c r="L131" s="164" t="s">
        <v>8</v>
      </c>
      <c r="M131" s="187" t="s">
        <v>1</v>
      </c>
    </row>
    <row r="132" spans="1:42" s="913" customFormat="1" ht="42" x14ac:dyDescent="0.15">
      <c r="A132" s="965"/>
      <c r="B132" s="986"/>
      <c r="C132" s="987"/>
      <c r="D132" s="988"/>
      <c r="E132" s="917"/>
      <c r="F132" s="928"/>
      <c r="G132" s="2149"/>
      <c r="H132" s="348"/>
      <c r="I132" s="975"/>
      <c r="J132" s="348" t="s">
        <v>4806</v>
      </c>
      <c r="K132" s="348" t="s">
        <v>4807</v>
      </c>
      <c r="L132" s="164" t="s">
        <v>8</v>
      </c>
      <c r="M132" s="187" t="s">
        <v>1</v>
      </c>
    </row>
    <row r="133" spans="1:42" ht="264" customHeight="1" x14ac:dyDescent="0.25">
      <c r="A133" s="2176" t="s">
        <v>4808</v>
      </c>
      <c r="B133" s="2177"/>
      <c r="C133" s="2177"/>
      <c r="D133" s="2177"/>
      <c r="E133" s="2177"/>
      <c r="F133" s="2177"/>
      <c r="G133" s="2177"/>
      <c r="H133" s="2177"/>
      <c r="I133" s="2177"/>
      <c r="J133" s="2177"/>
      <c r="K133" s="2177"/>
      <c r="L133" s="2177"/>
      <c r="M133" s="2143"/>
      <c r="N133" s="214"/>
      <c r="O133" s="214"/>
      <c r="P133" s="214"/>
      <c r="Q133" s="214"/>
    </row>
    <row r="134" spans="1:42" x14ac:dyDescent="0.25">
      <c r="A134" s="132"/>
      <c r="B134" s="132"/>
      <c r="C134" s="132"/>
      <c r="D134" s="133"/>
      <c r="E134" s="132"/>
      <c r="F134" s="130"/>
      <c r="G134" s="130"/>
      <c r="H134" s="130"/>
      <c r="I134" s="130"/>
      <c r="J134" s="130"/>
      <c r="K134" s="130"/>
      <c r="L134" s="130"/>
      <c r="M134" s="367"/>
    </row>
    <row r="135" spans="1:42" x14ac:dyDescent="0.25">
      <c r="A135" s="132"/>
      <c r="B135" s="132"/>
      <c r="C135" s="132"/>
      <c r="D135" s="133"/>
      <c r="E135" s="132"/>
      <c r="F135" s="130"/>
      <c r="G135" s="130"/>
      <c r="H135" s="130"/>
      <c r="I135" s="130"/>
      <c r="J135" s="130"/>
      <c r="K135" s="130"/>
      <c r="L135" s="130"/>
      <c r="M135" s="367"/>
    </row>
    <row r="136" spans="1:42" x14ac:dyDescent="0.25">
      <c r="A136" s="132"/>
      <c r="B136" s="132"/>
      <c r="C136" s="132"/>
      <c r="D136" s="133"/>
      <c r="E136" s="132"/>
      <c r="F136" s="130"/>
      <c r="G136" s="130"/>
      <c r="H136" s="130"/>
      <c r="I136" s="130"/>
      <c r="J136" s="130"/>
      <c r="K136" s="130"/>
      <c r="L136" s="130"/>
      <c r="M136" s="367"/>
    </row>
    <row r="137" spans="1:42" x14ac:dyDescent="0.25">
      <c r="A137" s="132"/>
      <c r="B137" s="132"/>
      <c r="C137" s="132"/>
      <c r="D137" s="133"/>
      <c r="E137" s="132"/>
      <c r="F137" s="130"/>
      <c r="G137" s="130"/>
      <c r="H137" s="130"/>
      <c r="I137" s="130"/>
      <c r="J137" s="130"/>
      <c r="K137" s="130"/>
      <c r="L137" s="130"/>
      <c r="M137" s="367"/>
    </row>
    <row r="138" spans="1:42" x14ac:dyDescent="0.25">
      <c r="A138" s="132"/>
      <c r="B138" s="132"/>
      <c r="C138" s="132"/>
      <c r="D138" s="133"/>
      <c r="E138" s="132"/>
      <c r="F138" s="130"/>
      <c r="G138" s="130"/>
      <c r="H138" s="130"/>
      <c r="I138" s="130"/>
      <c r="J138" s="130"/>
      <c r="K138" s="130"/>
      <c r="L138" s="130"/>
      <c r="M138" s="367"/>
    </row>
    <row r="139" spans="1:42" x14ac:dyDescent="0.25">
      <c r="A139" s="132"/>
      <c r="B139" s="132"/>
      <c r="C139" s="132"/>
      <c r="D139" s="133"/>
      <c r="E139" s="132"/>
      <c r="F139" s="130"/>
      <c r="G139" s="130"/>
      <c r="H139" s="130"/>
      <c r="I139" s="130"/>
      <c r="J139" s="130"/>
      <c r="K139" s="130"/>
      <c r="L139" s="130"/>
      <c r="M139" s="367"/>
    </row>
    <row r="140" spans="1:42" s="440" customFormat="1" x14ac:dyDescent="0.25">
      <c r="A140" s="132"/>
      <c r="B140" s="132"/>
      <c r="C140" s="132"/>
      <c r="D140" s="133"/>
      <c r="E140" s="132"/>
      <c r="F140" s="130"/>
      <c r="G140" s="130"/>
      <c r="H140" s="130"/>
      <c r="I140" s="130"/>
      <c r="J140" s="130"/>
      <c r="K140" s="130"/>
      <c r="L140" s="130"/>
      <c r="M140" s="367"/>
      <c r="N140" s="369"/>
      <c r="O140" s="369"/>
      <c r="P140" s="369"/>
      <c r="Q140" s="369"/>
      <c r="R140" s="369"/>
      <c r="S140" s="369"/>
      <c r="T140" s="369"/>
      <c r="U140" s="369"/>
      <c r="V140" s="369"/>
      <c r="W140" s="369"/>
      <c r="X140" s="369"/>
      <c r="Y140" s="369"/>
      <c r="Z140" s="369"/>
      <c r="AA140" s="369"/>
      <c r="AB140" s="369"/>
      <c r="AC140" s="369"/>
      <c r="AD140" s="369"/>
      <c r="AE140" s="369"/>
      <c r="AF140" s="369"/>
      <c r="AG140" s="369"/>
      <c r="AH140" s="369"/>
      <c r="AI140" s="369"/>
      <c r="AJ140" s="369"/>
      <c r="AK140" s="369"/>
      <c r="AL140" s="369"/>
      <c r="AM140" s="369"/>
      <c r="AN140" s="369"/>
      <c r="AO140" s="369"/>
      <c r="AP140" s="369"/>
    </row>
    <row r="141" spans="1:42" s="440" customFormat="1" x14ac:dyDescent="0.25">
      <c r="A141" s="132"/>
      <c r="B141" s="132"/>
      <c r="C141" s="132"/>
      <c r="D141" s="133"/>
      <c r="E141" s="132"/>
      <c r="F141" s="130"/>
      <c r="G141" s="130"/>
      <c r="H141" s="130"/>
      <c r="I141" s="130"/>
      <c r="J141" s="130"/>
      <c r="K141" s="130"/>
      <c r="L141" s="130"/>
      <c r="M141" s="367"/>
      <c r="N141" s="369"/>
      <c r="O141" s="369"/>
      <c r="P141" s="369"/>
      <c r="Q141" s="369"/>
      <c r="R141" s="369"/>
      <c r="S141" s="369"/>
      <c r="T141" s="369"/>
      <c r="U141" s="369"/>
      <c r="V141" s="369"/>
      <c r="W141" s="369"/>
      <c r="X141" s="369"/>
      <c r="Y141" s="369"/>
      <c r="Z141" s="369"/>
      <c r="AA141" s="369"/>
      <c r="AB141" s="369"/>
      <c r="AC141" s="369"/>
      <c r="AD141" s="369"/>
      <c r="AE141" s="369"/>
      <c r="AF141" s="369"/>
      <c r="AG141" s="369"/>
      <c r="AH141" s="369"/>
      <c r="AI141" s="369"/>
      <c r="AJ141" s="369"/>
      <c r="AK141" s="369"/>
      <c r="AL141" s="369"/>
      <c r="AM141" s="369"/>
      <c r="AN141" s="369"/>
      <c r="AO141" s="369"/>
      <c r="AP141" s="369"/>
    </row>
    <row r="142" spans="1:42" s="440" customFormat="1" x14ac:dyDescent="0.25">
      <c r="A142" s="132"/>
      <c r="B142" s="132"/>
      <c r="C142" s="132"/>
      <c r="D142" s="133"/>
      <c r="E142" s="132"/>
      <c r="F142" s="130"/>
      <c r="G142" s="130"/>
      <c r="H142" s="130"/>
      <c r="I142" s="130"/>
      <c r="J142" s="130"/>
      <c r="K142" s="130"/>
      <c r="L142" s="130"/>
      <c r="M142" s="367"/>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c r="AL142" s="369"/>
      <c r="AM142" s="369"/>
      <c r="AN142" s="369"/>
      <c r="AO142" s="369"/>
      <c r="AP142" s="369"/>
    </row>
    <row r="143" spans="1:42" s="440" customFormat="1" x14ac:dyDescent="0.25">
      <c r="A143" s="132"/>
      <c r="B143" s="132"/>
      <c r="C143" s="132"/>
      <c r="D143" s="133"/>
      <c r="E143" s="132"/>
      <c r="F143" s="130"/>
      <c r="G143" s="130"/>
      <c r="H143" s="130"/>
      <c r="I143" s="130"/>
      <c r="J143" s="130"/>
      <c r="K143" s="130"/>
      <c r="L143" s="130"/>
      <c r="M143" s="367"/>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69"/>
      <c r="AJ143" s="369"/>
      <c r="AK143" s="369"/>
      <c r="AL143" s="369"/>
      <c r="AM143" s="369"/>
      <c r="AN143" s="369"/>
      <c r="AO143" s="369"/>
      <c r="AP143" s="369"/>
    </row>
    <row r="144" spans="1:42" s="440" customFormat="1" x14ac:dyDescent="0.25">
      <c r="A144" s="132"/>
      <c r="B144" s="132"/>
      <c r="C144" s="132"/>
      <c r="D144" s="133"/>
      <c r="E144" s="132"/>
      <c r="F144" s="130"/>
      <c r="G144" s="130"/>
      <c r="H144" s="130"/>
      <c r="I144" s="130"/>
      <c r="J144" s="130"/>
      <c r="K144" s="130"/>
      <c r="L144" s="130"/>
      <c r="M144" s="367"/>
      <c r="N144" s="369"/>
      <c r="O144" s="369"/>
      <c r="P144" s="369"/>
      <c r="Q144" s="369"/>
      <c r="R144" s="369"/>
      <c r="S144" s="369"/>
      <c r="T144" s="369"/>
      <c r="U144" s="369"/>
      <c r="V144" s="369"/>
      <c r="W144" s="369"/>
      <c r="X144" s="369"/>
      <c r="Y144" s="369"/>
      <c r="Z144" s="369"/>
      <c r="AA144" s="369"/>
      <c r="AB144" s="369"/>
      <c r="AC144" s="369"/>
      <c r="AD144" s="369"/>
      <c r="AE144" s="369"/>
      <c r="AF144" s="369"/>
      <c r="AG144" s="369"/>
      <c r="AH144" s="369"/>
      <c r="AI144" s="369"/>
      <c r="AJ144" s="369"/>
      <c r="AK144" s="369"/>
      <c r="AL144" s="369"/>
      <c r="AM144" s="369"/>
      <c r="AN144" s="369"/>
      <c r="AO144" s="369"/>
      <c r="AP144" s="369"/>
    </row>
    <row r="145" spans="1:42" s="440" customFormat="1" x14ac:dyDescent="0.25">
      <c r="A145" s="132"/>
      <c r="B145" s="132"/>
      <c r="C145" s="132"/>
      <c r="D145" s="133"/>
      <c r="E145" s="132"/>
      <c r="F145" s="130"/>
      <c r="G145" s="130"/>
      <c r="H145" s="130"/>
      <c r="I145" s="130"/>
      <c r="J145" s="130"/>
      <c r="K145" s="130"/>
      <c r="L145" s="130"/>
      <c r="M145" s="367"/>
      <c r="N145" s="369"/>
      <c r="O145" s="369"/>
      <c r="P145" s="369"/>
      <c r="Q145" s="369"/>
      <c r="R145" s="369"/>
      <c r="S145" s="369"/>
      <c r="T145" s="369"/>
      <c r="U145" s="369"/>
      <c r="V145" s="369"/>
      <c r="W145" s="369"/>
      <c r="X145" s="369"/>
      <c r="Y145" s="369"/>
      <c r="Z145" s="369"/>
      <c r="AA145" s="369"/>
      <c r="AB145" s="369"/>
      <c r="AC145" s="369"/>
      <c r="AD145" s="369"/>
      <c r="AE145" s="369"/>
      <c r="AF145" s="369"/>
      <c r="AG145" s="369"/>
      <c r="AH145" s="369"/>
      <c r="AI145" s="369"/>
      <c r="AJ145" s="369"/>
      <c r="AK145" s="369"/>
      <c r="AL145" s="369"/>
      <c r="AM145" s="369"/>
      <c r="AN145" s="369"/>
      <c r="AO145" s="369"/>
      <c r="AP145" s="369"/>
    </row>
    <row r="146" spans="1:42" s="440" customFormat="1" x14ac:dyDescent="0.25">
      <c r="A146" s="132"/>
      <c r="B146" s="132"/>
      <c r="C146" s="132"/>
      <c r="D146" s="133"/>
      <c r="E146" s="132"/>
      <c r="F146" s="130"/>
      <c r="G146" s="130"/>
      <c r="H146" s="130"/>
      <c r="I146" s="130"/>
      <c r="J146" s="130"/>
      <c r="K146" s="130"/>
      <c r="L146" s="130"/>
      <c r="M146" s="367"/>
      <c r="N146" s="369"/>
      <c r="O146" s="369"/>
      <c r="P146" s="369"/>
      <c r="Q146" s="369"/>
      <c r="R146" s="369"/>
      <c r="S146" s="369"/>
      <c r="T146" s="369"/>
      <c r="U146" s="369"/>
      <c r="V146" s="369"/>
      <c r="W146" s="369"/>
      <c r="X146" s="369"/>
      <c r="Y146" s="369"/>
      <c r="Z146" s="369"/>
      <c r="AA146" s="369"/>
      <c r="AB146" s="369"/>
      <c r="AC146" s="369"/>
      <c r="AD146" s="369"/>
      <c r="AE146" s="369"/>
      <c r="AF146" s="369"/>
      <c r="AG146" s="369"/>
      <c r="AH146" s="369"/>
      <c r="AI146" s="369"/>
      <c r="AJ146" s="369"/>
      <c r="AK146" s="369"/>
      <c r="AL146" s="369"/>
      <c r="AM146" s="369"/>
      <c r="AN146" s="369"/>
      <c r="AO146" s="369"/>
      <c r="AP146" s="369"/>
    </row>
    <row r="147" spans="1:42" s="440" customFormat="1" x14ac:dyDescent="0.25">
      <c r="A147" s="132"/>
      <c r="B147" s="132"/>
      <c r="C147" s="132"/>
      <c r="D147" s="133"/>
      <c r="E147" s="132"/>
      <c r="F147" s="130"/>
      <c r="G147" s="130"/>
      <c r="H147" s="130"/>
      <c r="I147" s="130"/>
      <c r="J147" s="130"/>
      <c r="K147" s="130"/>
      <c r="L147" s="130"/>
      <c r="M147" s="367"/>
      <c r="N147" s="369"/>
      <c r="O147" s="369"/>
      <c r="P147" s="369"/>
      <c r="Q147" s="369"/>
      <c r="R147" s="369"/>
      <c r="S147" s="369"/>
      <c r="T147" s="369"/>
      <c r="U147" s="369"/>
      <c r="V147" s="369"/>
      <c r="W147" s="369"/>
      <c r="X147" s="369"/>
      <c r="Y147" s="369"/>
      <c r="Z147" s="369"/>
      <c r="AA147" s="369"/>
      <c r="AB147" s="369"/>
      <c r="AC147" s="369"/>
      <c r="AD147" s="369"/>
      <c r="AE147" s="369"/>
      <c r="AF147" s="369"/>
      <c r="AG147" s="369"/>
      <c r="AH147" s="369"/>
      <c r="AI147" s="369"/>
      <c r="AJ147" s="369"/>
      <c r="AK147" s="369"/>
      <c r="AL147" s="369"/>
      <c r="AM147" s="369"/>
      <c r="AN147" s="369"/>
      <c r="AO147" s="369"/>
      <c r="AP147" s="369"/>
    </row>
    <row r="148" spans="1:42" s="440" customFormat="1" x14ac:dyDescent="0.25">
      <c r="A148" s="132"/>
      <c r="B148" s="132"/>
      <c r="C148" s="132"/>
      <c r="D148" s="133"/>
      <c r="E148" s="132"/>
      <c r="F148" s="130"/>
      <c r="G148" s="130"/>
      <c r="H148" s="130"/>
      <c r="I148" s="130"/>
      <c r="J148" s="130"/>
      <c r="K148" s="130"/>
      <c r="L148" s="130"/>
      <c r="M148" s="367"/>
      <c r="N148" s="369"/>
      <c r="O148" s="369"/>
      <c r="P148" s="369"/>
      <c r="Q148" s="369"/>
      <c r="R148" s="369"/>
      <c r="S148" s="369"/>
      <c r="T148" s="369"/>
      <c r="U148" s="369"/>
      <c r="V148" s="369"/>
      <c r="W148" s="369"/>
      <c r="X148" s="369"/>
      <c r="Y148" s="369"/>
      <c r="Z148" s="369"/>
      <c r="AA148" s="369"/>
      <c r="AB148" s="369"/>
      <c r="AC148" s="369"/>
      <c r="AD148" s="369"/>
      <c r="AE148" s="369"/>
      <c r="AF148" s="369"/>
      <c r="AG148" s="369"/>
      <c r="AH148" s="369"/>
      <c r="AI148" s="369"/>
      <c r="AJ148" s="369"/>
      <c r="AK148" s="369"/>
      <c r="AL148" s="369"/>
      <c r="AM148" s="369"/>
      <c r="AN148" s="369"/>
      <c r="AO148" s="369"/>
      <c r="AP148" s="369"/>
    </row>
    <row r="149" spans="1:42" s="440" customFormat="1" x14ac:dyDescent="0.25">
      <c r="A149" s="132"/>
      <c r="B149" s="132"/>
      <c r="C149" s="132"/>
      <c r="D149" s="133"/>
      <c r="E149" s="132"/>
      <c r="F149" s="130"/>
      <c r="G149" s="130"/>
      <c r="H149" s="130"/>
      <c r="I149" s="130"/>
      <c r="J149" s="130"/>
      <c r="K149" s="130"/>
      <c r="L149" s="130"/>
      <c r="M149" s="367"/>
      <c r="N149" s="369"/>
      <c r="O149" s="369"/>
      <c r="P149" s="369"/>
      <c r="Q149" s="369"/>
      <c r="R149" s="369"/>
      <c r="S149" s="369"/>
      <c r="T149" s="369"/>
      <c r="U149" s="369"/>
      <c r="V149" s="369"/>
      <c r="W149" s="369"/>
      <c r="X149" s="369"/>
      <c r="Y149" s="369"/>
      <c r="Z149" s="369"/>
      <c r="AA149" s="369"/>
      <c r="AB149" s="369"/>
      <c r="AC149" s="369"/>
      <c r="AD149" s="369"/>
      <c r="AE149" s="369"/>
      <c r="AF149" s="369"/>
      <c r="AG149" s="369"/>
      <c r="AH149" s="369"/>
      <c r="AI149" s="369"/>
      <c r="AJ149" s="369"/>
      <c r="AK149" s="369"/>
      <c r="AL149" s="369"/>
      <c r="AM149" s="369"/>
      <c r="AN149" s="369"/>
      <c r="AO149" s="369"/>
      <c r="AP149" s="369"/>
    </row>
    <row r="150" spans="1:42" s="440" customFormat="1" x14ac:dyDescent="0.25">
      <c r="A150" s="132"/>
      <c r="B150" s="132"/>
      <c r="C150" s="132"/>
      <c r="D150" s="133"/>
      <c r="E150" s="132"/>
      <c r="F150" s="130"/>
      <c r="G150" s="130"/>
      <c r="H150" s="130"/>
      <c r="I150" s="130"/>
      <c r="J150" s="130"/>
      <c r="K150" s="130"/>
      <c r="L150" s="130"/>
      <c r="M150" s="367"/>
      <c r="N150" s="369"/>
      <c r="O150" s="369"/>
      <c r="P150" s="369"/>
      <c r="Q150" s="369"/>
      <c r="R150" s="369"/>
      <c r="S150" s="369"/>
      <c r="T150" s="369"/>
      <c r="U150" s="369"/>
      <c r="V150" s="369"/>
      <c r="W150" s="369"/>
      <c r="X150" s="369"/>
      <c r="Y150" s="369"/>
      <c r="Z150" s="369"/>
      <c r="AA150" s="369"/>
      <c r="AB150" s="369"/>
      <c r="AC150" s="369"/>
      <c r="AD150" s="369"/>
      <c r="AE150" s="369"/>
      <c r="AF150" s="369"/>
      <c r="AG150" s="369"/>
      <c r="AH150" s="369"/>
      <c r="AI150" s="369"/>
      <c r="AJ150" s="369"/>
      <c r="AK150" s="369"/>
      <c r="AL150" s="369"/>
      <c r="AM150" s="369"/>
      <c r="AN150" s="369"/>
      <c r="AO150" s="369"/>
      <c r="AP150" s="369"/>
    </row>
    <row r="151" spans="1:42" s="440" customFormat="1" x14ac:dyDescent="0.25">
      <c r="A151" s="132"/>
      <c r="B151" s="132"/>
      <c r="C151" s="132"/>
      <c r="D151" s="133"/>
      <c r="E151" s="132"/>
      <c r="F151" s="130"/>
      <c r="G151" s="130"/>
      <c r="H151" s="130"/>
      <c r="I151" s="130"/>
      <c r="J151" s="130"/>
      <c r="K151" s="130"/>
      <c r="L151" s="130"/>
      <c r="M151" s="367"/>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69"/>
      <c r="AL151" s="369"/>
      <c r="AM151" s="369"/>
      <c r="AN151" s="369"/>
      <c r="AO151" s="369"/>
      <c r="AP151" s="369"/>
    </row>
    <row r="152" spans="1:42" s="440" customFormat="1" x14ac:dyDescent="0.25">
      <c r="A152" s="132"/>
      <c r="B152" s="132"/>
      <c r="C152" s="132"/>
      <c r="D152" s="133"/>
      <c r="E152" s="132"/>
      <c r="F152" s="130"/>
      <c r="G152" s="130"/>
      <c r="H152" s="130"/>
      <c r="I152" s="130"/>
      <c r="J152" s="130"/>
      <c r="K152" s="130"/>
      <c r="L152" s="130"/>
      <c r="M152" s="367"/>
      <c r="N152" s="369"/>
      <c r="O152" s="369"/>
      <c r="P152" s="369"/>
      <c r="Q152" s="369"/>
      <c r="R152" s="369"/>
      <c r="S152" s="369"/>
      <c r="T152" s="369"/>
      <c r="U152" s="369"/>
      <c r="V152" s="369"/>
      <c r="W152" s="369"/>
      <c r="X152" s="369"/>
      <c r="Y152" s="369"/>
      <c r="Z152" s="369"/>
      <c r="AA152" s="369"/>
      <c r="AB152" s="369"/>
      <c r="AC152" s="369"/>
      <c r="AD152" s="369"/>
      <c r="AE152" s="369"/>
      <c r="AF152" s="369"/>
      <c r="AG152" s="369"/>
      <c r="AH152" s="369"/>
      <c r="AI152" s="369"/>
      <c r="AJ152" s="369"/>
      <c r="AK152" s="369"/>
      <c r="AL152" s="369"/>
      <c r="AM152" s="369"/>
      <c r="AN152" s="369"/>
      <c r="AO152" s="369"/>
      <c r="AP152" s="369"/>
    </row>
    <row r="153" spans="1:42" s="440" customFormat="1" x14ac:dyDescent="0.25">
      <c r="A153" s="132"/>
      <c r="B153" s="132"/>
      <c r="C153" s="132"/>
      <c r="D153" s="133"/>
      <c r="E153" s="132"/>
      <c r="F153" s="130"/>
      <c r="G153" s="130"/>
      <c r="H153" s="130"/>
      <c r="I153" s="130"/>
      <c r="J153" s="130"/>
      <c r="K153" s="130"/>
      <c r="L153" s="130"/>
      <c r="M153" s="367"/>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69"/>
      <c r="AJ153" s="369"/>
      <c r="AK153" s="369"/>
      <c r="AL153" s="369"/>
      <c r="AM153" s="369"/>
      <c r="AN153" s="369"/>
      <c r="AO153" s="369"/>
      <c r="AP153" s="369"/>
    </row>
    <row r="154" spans="1:42" s="440" customFormat="1" x14ac:dyDescent="0.25">
      <c r="A154" s="132"/>
      <c r="B154" s="132"/>
      <c r="C154" s="132"/>
      <c r="D154" s="133"/>
      <c r="E154" s="132"/>
      <c r="F154" s="130"/>
      <c r="G154" s="130"/>
      <c r="H154" s="130"/>
      <c r="I154" s="130"/>
      <c r="J154" s="130"/>
      <c r="K154" s="130"/>
      <c r="L154" s="130"/>
      <c r="M154" s="367"/>
      <c r="N154" s="369"/>
      <c r="O154" s="369"/>
      <c r="P154" s="369"/>
      <c r="Q154" s="369"/>
      <c r="R154" s="369"/>
      <c r="S154" s="369"/>
      <c r="T154" s="369"/>
      <c r="U154" s="369"/>
      <c r="V154" s="369"/>
      <c r="W154" s="369"/>
      <c r="X154" s="369"/>
      <c r="Y154" s="369"/>
      <c r="Z154" s="369"/>
      <c r="AA154" s="369"/>
      <c r="AB154" s="369"/>
      <c r="AC154" s="369"/>
      <c r="AD154" s="369"/>
      <c r="AE154" s="369"/>
      <c r="AF154" s="369"/>
      <c r="AG154" s="369"/>
      <c r="AH154" s="369"/>
      <c r="AI154" s="369"/>
      <c r="AJ154" s="369"/>
      <c r="AK154" s="369"/>
      <c r="AL154" s="369"/>
      <c r="AM154" s="369"/>
      <c r="AN154" s="369"/>
      <c r="AO154" s="369"/>
      <c r="AP154" s="369"/>
    </row>
    <row r="155" spans="1:42" s="440" customFormat="1" x14ac:dyDescent="0.25">
      <c r="A155" s="132"/>
      <c r="B155" s="132"/>
      <c r="C155" s="132"/>
      <c r="D155" s="133"/>
      <c r="E155" s="132"/>
      <c r="F155" s="130"/>
      <c r="G155" s="130"/>
      <c r="H155" s="130"/>
      <c r="I155" s="130"/>
      <c r="J155" s="130"/>
      <c r="K155" s="130"/>
      <c r="L155" s="130"/>
      <c r="M155" s="367"/>
      <c r="N155" s="369"/>
      <c r="O155" s="369"/>
      <c r="P155" s="369"/>
      <c r="Q155" s="369"/>
      <c r="R155" s="369"/>
      <c r="S155" s="369"/>
      <c r="T155" s="369"/>
      <c r="U155" s="369"/>
      <c r="V155" s="369"/>
      <c r="W155" s="369"/>
      <c r="X155" s="369"/>
      <c r="Y155" s="369"/>
      <c r="Z155" s="369"/>
      <c r="AA155" s="369"/>
      <c r="AB155" s="369"/>
      <c r="AC155" s="369"/>
      <c r="AD155" s="369"/>
      <c r="AE155" s="369"/>
      <c r="AF155" s="369"/>
      <c r="AG155" s="369"/>
      <c r="AH155" s="369"/>
      <c r="AI155" s="369"/>
      <c r="AJ155" s="369"/>
      <c r="AK155" s="369"/>
      <c r="AL155" s="369"/>
      <c r="AM155" s="369"/>
      <c r="AN155" s="369"/>
      <c r="AO155" s="369"/>
      <c r="AP155" s="369"/>
    </row>
    <row r="156" spans="1:42" s="440" customFormat="1" x14ac:dyDescent="0.25">
      <c r="A156" s="132"/>
      <c r="B156" s="132"/>
      <c r="C156" s="132"/>
      <c r="D156" s="133"/>
      <c r="E156" s="132"/>
      <c r="F156" s="130"/>
      <c r="G156" s="130"/>
      <c r="H156" s="130"/>
      <c r="I156" s="130"/>
      <c r="J156" s="130"/>
      <c r="K156" s="130"/>
      <c r="L156" s="130"/>
      <c r="M156" s="367"/>
      <c r="N156" s="369"/>
      <c r="O156" s="369"/>
      <c r="P156" s="369"/>
      <c r="Q156" s="369"/>
      <c r="R156" s="369"/>
      <c r="S156" s="369"/>
      <c r="T156" s="369"/>
      <c r="U156" s="369"/>
      <c r="V156" s="369"/>
      <c r="W156" s="369"/>
      <c r="X156" s="369"/>
      <c r="Y156" s="369"/>
      <c r="Z156" s="369"/>
      <c r="AA156" s="369"/>
      <c r="AB156" s="369"/>
      <c r="AC156" s="369"/>
      <c r="AD156" s="369"/>
      <c r="AE156" s="369"/>
      <c r="AF156" s="369"/>
      <c r="AG156" s="369"/>
      <c r="AH156" s="369"/>
      <c r="AI156" s="369"/>
      <c r="AJ156" s="369"/>
      <c r="AK156" s="369"/>
      <c r="AL156" s="369"/>
      <c r="AM156" s="369"/>
      <c r="AN156" s="369"/>
      <c r="AO156" s="369"/>
      <c r="AP156" s="369"/>
    </row>
    <row r="157" spans="1:42" s="440" customFormat="1" x14ac:dyDescent="0.25">
      <c r="A157" s="132"/>
      <c r="B157" s="132"/>
      <c r="C157" s="132"/>
      <c r="D157" s="133"/>
      <c r="E157" s="132"/>
      <c r="F157" s="130"/>
      <c r="G157" s="130"/>
      <c r="H157" s="130"/>
      <c r="I157" s="130"/>
      <c r="J157" s="130"/>
      <c r="K157" s="130"/>
      <c r="L157" s="130"/>
      <c r="M157" s="367"/>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row>
    <row r="158" spans="1:42" s="440" customFormat="1" x14ac:dyDescent="0.25">
      <c r="A158" s="132"/>
      <c r="B158" s="132"/>
      <c r="C158" s="132"/>
      <c r="D158" s="133"/>
      <c r="E158" s="132"/>
      <c r="F158" s="130"/>
      <c r="G158" s="130"/>
      <c r="H158" s="130"/>
      <c r="I158" s="130"/>
      <c r="J158" s="130"/>
      <c r="K158" s="130"/>
      <c r="L158" s="130"/>
      <c r="M158" s="367"/>
      <c r="N158" s="369"/>
      <c r="O158" s="369"/>
      <c r="P158" s="369"/>
      <c r="Q158" s="369"/>
      <c r="R158" s="369"/>
      <c r="S158" s="369"/>
      <c r="T158" s="369"/>
      <c r="U158" s="369"/>
      <c r="V158" s="369"/>
      <c r="W158" s="369"/>
      <c r="X158" s="369"/>
      <c r="Y158" s="369"/>
      <c r="Z158" s="369"/>
      <c r="AA158" s="369"/>
      <c r="AB158" s="369"/>
      <c r="AC158" s="369"/>
      <c r="AD158" s="369"/>
      <c r="AE158" s="369"/>
      <c r="AF158" s="369"/>
      <c r="AG158" s="369"/>
      <c r="AH158" s="369"/>
      <c r="AI158" s="369"/>
      <c r="AJ158" s="369"/>
      <c r="AK158" s="369"/>
      <c r="AL158" s="369"/>
      <c r="AM158" s="369"/>
      <c r="AN158" s="369"/>
      <c r="AO158" s="369"/>
      <c r="AP158" s="369"/>
    </row>
    <row r="159" spans="1:42" s="440" customFormat="1" x14ac:dyDescent="0.25">
      <c r="A159" s="132"/>
      <c r="B159" s="132"/>
      <c r="C159" s="132"/>
      <c r="D159" s="133"/>
      <c r="E159" s="132"/>
      <c r="F159" s="130"/>
      <c r="G159" s="130"/>
      <c r="H159" s="130"/>
      <c r="I159" s="130"/>
      <c r="J159" s="130"/>
      <c r="K159" s="130"/>
      <c r="L159" s="130"/>
      <c r="M159" s="367"/>
      <c r="N159" s="369"/>
      <c r="O159" s="369"/>
      <c r="P159" s="369"/>
      <c r="Q159" s="369"/>
      <c r="R159" s="369"/>
      <c r="S159" s="369"/>
      <c r="T159" s="369"/>
      <c r="U159" s="369"/>
      <c r="V159" s="369"/>
      <c r="W159" s="369"/>
      <c r="X159" s="369"/>
      <c r="Y159" s="369"/>
      <c r="Z159" s="369"/>
      <c r="AA159" s="369"/>
      <c r="AB159" s="369"/>
      <c r="AC159" s="369"/>
      <c r="AD159" s="369"/>
      <c r="AE159" s="369"/>
      <c r="AF159" s="369"/>
      <c r="AG159" s="369"/>
      <c r="AH159" s="369"/>
      <c r="AI159" s="369"/>
      <c r="AJ159" s="369"/>
      <c r="AK159" s="369"/>
      <c r="AL159" s="369"/>
      <c r="AM159" s="369"/>
      <c r="AN159" s="369"/>
      <c r="AO159" s="369"/>
      <c r="AP159" s="369"/>
    </row>
    <row r="160" spans="1:42" s="440" customFormat="1" x14ac:dyDescent="0.25">
      <c r="A160" s="132"/>
      <c r="B160" s="132"/>
      <c r="C160" s="132"/>
      <c r="D160" s="133"/>
      <c r="E160" s="132"/>
      <c r="F160" s="130"/>
      <c r="G160" s="130"/>
      <c r="H160" s="130"/>
      <c r="I160" s="130"/>
      <c r="J160" s="130"/>
      <c r="K160" s="130"/>
      <c r="L160" s="130"/>
      <c r="M160" s="367"/>
      <c r="N160" s="369"/>
      <c r="O160" s="369"/>
      <c r="P160" s="369"/>
      <c r="Q160" s="369"/>
      <c r="R160" s="369"/>
      <c r="S160" s="369"/>
      <c r="T160" s="369"/>
      <c r="U160" s="369"/>
      <c r="V160" s="369"/>
      <c r="W160" s="369"/>
      <c r="X160" s="369"/>
      <c r="Y160" s="369"/>
      <c r="Z160" s="369"/>
      <c r="AA160" s="369"/>
      <c r="AB160" s="369"/>
      <c r="AC160" s="369"/>
      <c r="AD160" s="369"/>
      <c r="AE160" s="369"/>
      <c r="AF160" s="369"/>
      <c r="AG160" s="369"/>
      <c r="AH160" s="369"/>
      <c r="AI160" s="369"/>
      <c r="AJ160" s="369"/>
      <c r="AK160" s="369"/>
      <c r="AL160" s="369"/>
      <c r="AM160" s="369"/>
      <c r="AN160" s="369"/>
      <c r="AO160" s="369"/>
      <c r="AP160" s="369"/>
    </row>
    <row r="161" spans="1:42" s="440" customFormat="1" x14ac:dyDescent="0.25">
      <c r="A161" s="132"/>
      <c r="B161" s="132"/>
      <c r="C161" s="132"/>
      <c r="D161" s="133"/>
      <c r="E161" s="132"/>
      <c r="F161" s="130"/>
      <c r="G161" s="130"/>
      <c r="H161" s="130"/>
      <c r="I161" s="130"/>
      <c r="J161" s="130"/>
      <c r="K161" s="130"/>
      <c r="L161" s="130"/>
      <c r="M161" s="367"/>
      <c r="N161" s="369"/>
      <c r="O161" s="369"/>
      <c r="P161" s="369"/>
      <c r="Q161" s="369"/>
      <c r="R161" s="369"/>
      <c r="S161" s="369"/>
      <c r="T161" s="369"/>
      <c r="U161" s="369"/>
      <c r="V161" s="369"/>
      <c r="W161" s="369"/>
      <c r="X161" s="369"/>
      <c r="Y161" s="369"/>
      <c r="Z161" s="369"/>
      <c r="AA161" s="369"/>
      <c r="AB161" s="369"/>
      <c r="AC161" s="369"/>
      <c r="AD161" s="369"/>
      <c r="AE161" s="369"/>
      <c r="AF161" s="369"/>
      <c r="AG161" s="369"/>
      <c r="AH161" s="369"/>
      <c r="AI161" s="369"/>
      <c r="AJ161" s="369"/>
      <c r="AK161" s="369"/>
      <c r="AL161" s="369"/>
      <c r="AM161" s="369"/>
      <c r="AN161" s="369"/>
      <c r="AO161" s="369"/>
      <c r="AP161" s="369"/>
    </row>
    <row r="162" spans="1:42" s="440" customFormat="1" x14ac:dyDescent="0.25">
      <c r="A162" s="132"/>
      <c r="B162" s="132"/>
      <c r="C162" s="132"/>
      <c r="D162" s="133"/>
      <c r="E162" s="132"/>
      <c r="F162" s="130"/>
      <c r="G162" s="130"/>
      <c r="H162" s="130"/>
      <c r="I162" s="130"/>
      <c r="J162" s="130"/>
      <c r="K162" s="130"/>
      <c r="L162" s="130"/>
      <c r="M162" s="367"/>
      <c r="N162" s="369"/>
      <c r="O162" s="369"/>
      <c r="P162" s="369"/>
      <c r="Q162" s="369"/>
      <c r="R162" s="369"/>
      <c r="S162" s="369"/>
      <c r="T162" s="369"/>
      <c r="U162" s="369"/>
      <c r="V162" s="369"/>
      <c r="W162" s="369"/>
      <c r="X162" s="369"/>
      <c r="Y162" s="369"/>
      <c r="Z162" s="369"/>
      <c r="AA162" s="369"/>
      <c r="AB162" s="369"/>
      <c r="AC162" s="369"/>
      <c r="AD162" s="369"/>
      <c r="AE162" s="369"/>
      <c r="AF162" s="369"/>
      <c r="AG162" s="369"/>
      <c r="AH162" s="369"/>
      <c r="AI162" s="369"/>
      <c r="AJ162" s="369"/>
      <c r="AK162" s="369"/>
      <c r="AL162" s="369"/>
      <c r="AM162" s="369"/>
      <c r="AN162" s="369"/>
      <c r="AO162" s="369"/>
      <c r="AP162" s="369"/>
    </row>
    <row r="163" spans="1:42" s="440" customFormat="1" x14ac:dyDescent="0.25">
      <c r="A163" s="132"/>
      <c r="B163" s="132"/>
      <c r="C163" s="132"/>
      <c r="D163" s="133"/>
      <c r="E163" s="132"/>
      <c r="F163" s="130"/>
      <c r="G163" s="130"/>
      <c r="H163" s="130"/>
      <c r="I163" s="130"/>
      <c r="J163" s="130"/>
      <c r="K163" s="130"/>
      <c r="L163" s="130"/>
      <c r="M163" s="367"/>
      <c r="N163" s="369"/>
      <c r="O163" s="369"/>
      <c r="P163" s="369"/>
      <c r="Q163" s="369"/>
      <c r="R163" s="369"/>
      <c r="S163" s="369"/>
      <c r="T163" s="369"/>
      <c r="U163" s="369"/>
      <c r="V163" s="369"/>
      <c r="W163" s="369"/>
      <c r="X163" s="369"/>
      <c r="Y163" s="369"/>
      <c r="Z163" s="369"/>
      <c r="AA163" s="369"/>
      <c r="AB163" s="369"/>
      <c r="AC163" s="369"/>
      <c r="AD163" s="369"/>
      <c r="AE163" s="369"/>
      <c r="AF163" s="369"/>
      <c r="AG163" s="369"/>
      <c r="AH163" s="369"/>
      <c r="AI163" s="369"/>
      <c r="AJ163" s="369"/>
      <c r="AK163" s="369"/>
      <c r="AL163" s="369"/>
      <c r="AM163" s="369"/>
      <c r="AN163" s="369"/>
      <c r="AO163" s="369"/>
      <c r="AP163" s="369"/>
    </row>
    <row r="164" spans="1:42" s="440" customFormat="1" x14ac:dyDescent="0.25">
      <c r="A164" s="132"/>
      <c r="B164" s="132"/>
      <c r="C164" s="132"/>
      <c r="D164" s="133"/>
      <c r="E164" s="132"/>
      <c r="F164" s="130"/>
      <c r="G164" s="130"/>
      <c r="H164" s="130"/>
      <c r="I164" s="130"/>
      <c r="J164" s="130"/>
      <c r="K164" s="130"/>
      <c r="L164" s="130"/>
      <c r="M164" s="367"/>
      <c r="N164" s="369"/>
      <c r="O164" s="369"/>
      <c r="P164" s="369"/>
      <c r="Q164" s="369"/>
      <c r="R164" s="369"/>
      <c r="S164" s="369"/>
      <c r="T164" s="369"/>
      <c r="U164" s="369"/>
      <c r="V164" s="369"/>
      <c r="W164" s="369"/>
      <c r="X164" s="369"/>
      <c r="Y164" s="369"/>
      <c r="Z164" s="369"/>
      <c r="AA164" s="369"/>
      <c r="AB164" s="369"/>
      <c r="AC164" s="369"/>
      <c r="AD164" s="369"/>
      <c r="AE164" s="369"/>
      <c r="AF164" s="369"/>
      <c r="AG164" s="369"/>
      <c r="AH164" s="369"/>
      <c r="AI164" s="369"/>
      <c r="AJ164" s="369"/>
      <c r="AK164" s="369"/>
      <c r="AL164" s="369"/>
      <c r="AM164" s="369"/>
      <c r="AN164" s="369"/>
      <c r="AO164" s="369"/>
      <c r="AP164" s="369"/>
    </row>
    <row r="165" spans="1:42" s="440" customFormat="1" x14ac:dyDescent="0.25">
      <c r="A165" s="132"/>
      <c r="B165" s="132"/>
      <c r="C165" s="132"/>
      <c r="D165" s="133"/>
      <c r="E165" s="132"/>
      <c r="F165" s="130"/>
      <c r="G165" s="130"/>
      <c r="H165" s="130"/>
      <c r="I165" s="130"/>
      <c r="J165" s="130"/>
      <c r="K165" s="130"/>
      <c r="L165" s="130"/>
      <c r="M165" s="367"/>
      <c r="N165" s="369"/>
      <c r="O165" s="369"/>
      <c r="P165" s="369"/>
      <c r="Q165" s="369"/>
      <c r="R165" s="369"/>
      <c r="S165" s="369"/>
      <c r="T165" s="369"/>
      <c r="U165" s="369"/>
      <c r="V165" s="369"/>
      <c r="W165" s="369"/>
      <c r="X165" s="369"/>
      <c r="Y165" s="369"/>
      <c r="Z165" s="369"/>
      <c r="AA165" s="369"/>
      <c r="AB165" s="369"/>
      <c r="AC165" s="369"/>
      <c r="AD165" s="369"/>
      <c r="AE165" s="369"/>
      <c r="AF165" s="369"/>
      <c r="AG165" s="369"/>
      <c r="AH165" s="369"/>
      <c r="AI165" s="369"/>
      <c r="AJ165" s="369"/>
      <c r="AK165" s="369"/>
      <c r="AL165" s="369"/>
      <c r="AM165" s="369"/>
      <c r="AN165" s="369"/>
      <c r="AO165" s="369"/>
      <c r="AP165" s="369"/>
    </row>
    <row r="166" spans="1:42" s="440" customFormat="1" x14ac:dyDescent="0.25">
      <c r="A166" s="132"/>
      <c r="B166" s="132"/>
      <c r="C166" s="132"/>
      <c r="D166" s="133"/>
      <c r="E166" s="132"/>
      <c r="F166" s="130"/>
      <c r="G166" s="130"/>
      <c r="H166" s="130"/>
      <c r="I166" s="130"/>
      <c r="J166" s="130"/>
      <c r="K166" s="130"/>
      <c r="L166" s="130"/>
      <c r="M166" s="367"/>
      <c r="N166" s="369"/>
      <c r="O166" s="369"/>
      <c r="P166" s="369"/>
      <c r="Q166" s="369"/>
      <c r="R166" s="369"/>
      <c r="S166" s="369"/>
      <c r="T166" s="369"/>
      <c r="U166" s="369"/>
      <c r="V166" s="369"/>
      <c r="W166" s="369"/>
      <c r="X166" s="369"/>
      <c r="Y166" s="369"/>
      <c r="Z166" s="369"/>
      <c r="AA166" s="369"/>
      <c r="AB166" s="369"/>
      <c r="AC166" s="369"/>
      <c r="AD166" s="369"/>
      <c r="AE166" s="369"/>
      <c r="AF166" s="369"/>
      <c r="AG166" s="369"/>
      <c r="AH166" s="369"/>
      <c r="AI166" s="369"/>
      <c r="AJ166" s="369"/>
      <c r="AK166" s="369"/>
      <c r="AL166" s="369"/>
      <c r="AM166" s="369"/>
      <c r="AN166" s="369"/>
      <c r="AO166" s="369"/>
      <c r="AP166" s="369"/>
    </row>
    <row r="167" spans="1:42" s="440" customFormat="1" x14ac:dyDescent="0.25">
      <c r="A167" s="132"/>
      <c r="B167" s="132"/>
      <c r="C167" s="132"/>
      <c r="D167" s="133"/>
      <c r="E167" s="132"/>
      <c r="F167" s="130"/>
      <c r="G167" s="130"/>
      <c r="H167" s="130"/>
      <c r="I167" s="130"/>
      <c r="J167" s="130"/>
      <c r="K167" s="130"/>
      <c r="L167" s="130"/>
      <c r="M167" s="367"/>
      <c r="N167" s="369"/>
      <c r="O167" s="369"/>
      <c r="P167" s="369"/>
      <c r="Q167" s="369"/>
      <c r="R167" s="369"/>
      <c r="S167" s="369"/>
      <c r="T167" s="369"/>
      <c r="U167" s="369"/>
      <c r="V167" s="369"/>
      <c r="W167" s="369"/>
      <c r="X167" s="369"/>
      <c r="Y167" s="369"/>
      <c r="Z167" s="369"/>
      <c r="AA167" s="369"/>
      <c r="AB167" s="369"/>
      <c r="AC167" s="369"/>
      <c r="AD167" s="369"/>
      <c r="AE167" s="369"/>
      <c r="AF167" s="369"/>
      <c r="AG167" s="369"/>
      <c r="AH167" s="369"/>
      <c r="AI167" s="369"/>
      <c r="AJ167" s="369"/>
      <c r="AK167" s="369"/>
      <c r="AL167" s="369"/>
      <c r="AM167" s="369"/>
      <c r="AN167" s="369"/>
      <c r="AO167" s="369"/>
      <c r="AP167" s="369"/>
    </row>
    <row r="168" spans="1:42" s="440" customFormat="1" x14ac:dyDescent="0.25">
      <c r="A168" s="132"/>
      <c r="B168" s="132"/>
      <c r="C168" s="132"/>
      <c r="D168" s="133"/>
      <c r="E168" s="132"/>
      <c r="F168" s="130"/>
      <c r="G168" s="130"/>
      <c r="H168" s="130"/>
      <c r="I168" s="130"/>
      <c r="J168" s="130"/>
      <c r="K168" s="130"/>
      <c r="L168" s="130"/>
      <c r="M168" s="367"/>
      <c r="N168" s="369"/>
      <c r="O168" s="369"/>
      <c r="P168" s="369"/>
      <c r="Q168" s="369"/>
      <c r="R168" s="369"/>
      <c r="S168" s="369"/>
      <c r="T168" s="369"/>
      <c r="U168" s="369"/>
      <c r="V168" s="369"/>
      <c r="W168" s="369"/>
      <c r="X168" s="369"/>
      <c r="Y168" s="369"/>
      <c r="Z168" s="369"/>
      <c r="AA168" s="369"/>
      <c r="AB168" s="369"/>
      <c r="AC168" s="369"/>
      <c r="AD168" s="369"/>
      <c r="AE168" s="369"/>
      <c r="AF168" s="369"/>
      <c r="AG168" s="369"/>
      <c r="AH168" s="369"/>
      <c r="AI168" s="369"/>
      <c r="AJ168" s="369"/>
      <c r="AK168" s="369"/>
      <c r="AL168" s="369"/>
      <c r="AM168" s="369"/>
      <c r="AN168" s="369"/>
      <c r="AO168" s="369"/>
      <c r="AP168" s="369"/>
    </row>
    <row r="169" spans="1:42" s="440" customFormat="1" x14ac:dyDescent="0.25">
      <c r="A169" s="132"/>
      <c r="B169" s="132"/>
      <c r="C169" s="132"/>
      <c r="D169" s="133"/>
      <c r="E169" s="132"/>
      <c r="F169" s="130"/>
      <c r="G169" s="130"/>
      <c r="H169" s="130"/>
      <c r="I169" s="130"/>
      <c r="J169" s="130"/>
      <c r="K169" s="130"/>
      <c r="L169" s="130"/>
      <c r="M169" s="367"/>
      <c r="N169" s="369"/>
      <c r="O169" s="369"/>
      <c r="P169" s="369"/>
      <c r="Q169" s="369"/>
      <c r="R169" s="369"/>
      <c r="S169" s="369"/>
      <c r="T169" s="369"/>
      <c r="U169" s="369"/>
      <c r="V169" s="369"/>
      <c r="W169" s="369"/>
      <c r="X169" s="369"/>
      <c r="Y169" s="369"/>
      <c r="Z169" s="369"/>
      <c r="AA169" s="369"/>
      <c r="AB169" s="369"/>
      <c r="AC169" s="369"/>
      <c r="AD169" s="369"/>
      <c r="AE169" s="369"/>
      <c r="AF169" s="369"/>
      <c r="AG169" s="369"/>
      <c r="AH169" s="369"/>
      <c r="AI169" s="369"/>
      <c r="AJ169" s="369"/>
      <c r="AK169" s="369"/>
      <c r="AL169" s="369"/>
      <c r="AM169" s="369"/>
      <c r="AN169" s="369"/>
      <c r="AO169" s="369"/>
      <c r="AP169" s="369"/>
    </row>
    <row r="170" spans="1:42" s="440" customFormat="1" x14ac:dyDescent="0.25">
      <c r="A170" s="132"/>
      <c r="B170" s="132"/>
      <c r="C170" s="132"/>
      <c r="D170" s="133"/>
      <c r="E170" s="132"/>
      <c r="F170" s="130"/>
      <c r="G170" s="130"/>
      <c r="H170" s="130"/>
      <c r="I170" s="130"/>
      <c r="J170" s="130"/>
      <c r="K170" s="130"/>
      <c r="L170" s="130"/>
      <c r="M170" s="367"/>
      <c r="N170" s="369"/>
      <c r="O170" s="369"/>
      <c r="P170" s="369"/>
      <c r="Q170" s="369"/>
      <c r="R170" s="369"/>
      <c r="S170" s="369"/>
      <c r="T170" s="369"/>
      <c r="U170" s="369"/>
      <c r="V170" s="369"/>
      <c r="W170" s="369"/>
      <c r="X170" s="369"/>
      <c r="Y170" s="369"/>
      <c r="Z170" s="369"/>
      <c r="AA170" s="369"/>
      <c r="AB170" s="369"/>
      <c r="AC170" s="369"/>
      <c r="AD170" s="369"/>
      <c r="AE170" s="369"/>
      <c r="AF170" s="369"/>
      <c r="AG170" s="369"/>
      <c r="AH170" s="369"/>
      <c r="AI170" s="369"/>
      <c r="AJ170" s="369"/>
      <c r="AK170" s="369"/>
      <c r="AL170" s="369"/>
      <c r="AM170" s="369"/>
      <c r="AN170" s="369"/>
      <c r="AO170" s="369"/>
      <c r="AP170" s="369"/>
    </row>
    <row r="171" spans="1:42" s="440" customFormat="1" x14ac:dyDescent="0.25">
      <c r="A171" s="132"/>
      <c r="B171" s="132"/>
      <c r="C171" s="132"/>
      <c r="D171" s="133"/>
      <c r="E171" s="132"/>
      <c r="F171" s="130"/>
      <c r="G171" s="130"/>
      <c r="H171" s="130"/>
      <c r="I171" s="130"/>
      <c r="J171" s="130"/>
      <c r="K171" s="130"/>
      <c r="L171" s="130"/>
      <c r="M171" s="367"/>
      <c r="N171" s="369"/>
      <c r="O171" s="369"/>
      <c r="P171" s="369"/>
      <c r="Q171" s="369"/>
      <c r="R171" s="369"/>
      <c r="S171" s="369"/>
      <c r="T171" s="369"/>
      <c r="U171" s="369"/>
      <c r="V171" s="369"/>
      <c r="W171" s="369"/>
      <c r="X171" s="369"/>
      <c r="Y171" s="369"/>
      <c r="Z171" s="369"/>
      <c r="AA171" s="369"/>
      <c r="AB171" s="369"/>
      <c r="AC171" s="369"/>
      <c r="AD171" s="369"/>
      <c r="AE171" s="369"/>
      <c r="AF171" s="369"/>
      <c r="AG171" s="369"/>
      <c r="AH171" s="369"/>
      <c r="AI171" s="369"/>
      <c r="AJ171" s="369"/>
      <c r="AK171" s="369"/>
      <c r="AL171" s="369"/>
      <c r="AM171" s="369"/>
      <c r="AN171" s="369"/>
      <c r="AO171" s="369"/>
      <c r="AP171" s="369"/>
    </row>
    <row r="172" spans="1:42" s="440" customFormat="1" x14ac:dyDescent="0.25">
      <c r="A172" s="132"/>
      <c r="B172" s="132"/>
      <c r="C172" s="132"/>
      <c r="D172" s="133"/>
      <c r="E172" s="132"/>
      <c r="F172" s="130"/>
      <c r="G172" s="130"/>
      <c r="H172" s="130"/>
      <c r="I172" s="130"/>
      <c r="J172" s="130"/>
      <c r="K172" s="130"/>
      <c r="L172" s="130"/>
      <c r="M172" s="367"/>
      <c r="N172" s="369"/>
      <c r="O172" s="369"/>
      <c r="P172" s="369"/>
      <c r="Q172" s="369"/>
      <c r="R172" s="369"/>
      <c r="S172" s="369"/>
      <c r="T172" s="369"/>
      <c r="U172" s="369"/>
      <c r="V172" s="369"/>
      <c r="W172" s="369"/>
      <c r="X172" s="369"/>
      <c r="Y172" s="369"/>
      <c r="Z172" s="369"/>
      <c r="AA172" s="369"/>
      <c r="AB172" s="369"/>
      <c r="AC172" s="369"/>
      <c r="AD172" s="369"/>
      <c r="AE172" s="369"/>
      <c r="AF172" s="369"/>
      <c r="AG172" s="369"/>
      <c r="AH172" s="369"/>
      <c r="AI172" s="369"/>
      <c r="AJ172" s="369"/>
      <c r="AK172" s="369"/>
      <c r="AL172" s="369"/>
      <c r="AM172" s="369"/>
      <c r="AN172" s="369"/>
      <c r="AO172" s="369"/>
      <c r="AP172" s="369"/>
    </row>
    <row r="173" spans="1:42" s="440" customFormat="1" x14ac:dyDescent="0.25">
      <c r="A173" s="132"/>
      <c r="B173" s="132"/>
      <c r="C173" s="132"/>
      <c r="D173" s="133"/>
      <c r="E173" s="132"/>
      <c r="F173" s="130"/>
      <c r="G173" s="130"/>
      <c r="H173" s="130"/>
      <c r="I173" s="130"/>
      <c r="J173" s="130"/>
      <c r="K173" s="130"/>
      <c r="L173" s="130"/>
      <c r="M173" s="367"/>
      <c r="N173" s="369"/>
      <c r="O173" s="369"/>
      <c r="P173" s="369"/>
      <c r="Q173" s="369"/>
      <c r="R173" s="369"/>
      <c r="S173" s="369"/>
      <c r="T173" s="369"/>
      <c r="U173" s="369"/>
      <c r="V173" s="369"/>
      <c r="W173" s="369"/>
      <c r="X173" s="369"/>
      <c r="Y173" s="369"/>
      <c r="Z173" s="369"/>
      <c r="AA173" s="369"/>
      <c r="AB173" s="369"/>
      <c r="AC173" s="369"/>
      <c r="AD173" s="369"/>
      <c r="AE173" s="369"/>
      <c r="AF173" s="369"/>
      <c r="AG173" s="369"/>
      <c r="AH173" s="369"/>
      <c r="AI173" s="369"/>
      <c r="AJ173" s="369"/>
      <c r="AK173" s="369"/>
      <c r="AL173" s="369"/>
      <c r="AM173" s="369"/>
      <c r="AN173" s="369"/>
      <c r="AO173" s="369"/>
      <c r="AP173" s="369"/>
    </row>
    <row r="174" spans="1:42" s="440" customFormat="1" x14ac:dyDescent="0.25">
      <c r="A174" s="132"/>
      <c r="B174" s="132"/>
      <c r="C174" s="132"/>
      <c r="D174" s="133"/>
      <c r="E174" s="132"/>
      <c r="F174" s="130"/>
      <c r="G174" s="130"/>
      <c r="H174" s="130"/>
      <c r="I174" s="130"/>
      <c r="J174" s="130"/>
      <c r="K174" s="130"/>
      <c r="L174" s="130"/>
      <c r="M174" s="367"/>
      <c r="N174" s="369"/>
      <c r="O174" s="369"/>
      <c r="P174" s="369"/>
      <c r="Q174" s="369"/>
      <c r="R174" s="369"/>
      <c r="S174" s="369"/>
      <c r="T174" s="369"/>
      <c r="U174" s="369"/>
      <c r="V174" s="369"/>
      <c r="W174" s="369"/>
      <c r="X174" s="369"/>
      <c r="Y174" s="369"/>
      <c r="Z174" s="369"/>
      <c r="AA174" s="369"/>
      <c r="AB174" s="369"/>
      <c r="AC174" s="369"/>
      <c r="AD174" s="369"/>
      <c r="AE174" s="369"/>
      <c r="AF174" s="369"/>
      <c r="AG174" s="369"/>
      <c r="AH174" s="369"/>
      <c r="AI174" s="369"/>
      <c r="AJ174" s="369"/>
      <c r="AK174" s="369"/>
      <c r="AL174" s="369"/>
      <c r="AM174" s="369"/>
      <c r="AN174" s="369"/>
      <c r="AO174" s="369"/>
      <c r="AP174" s="369"/>
    </row>
    <row r="175" spans="1:42" s="440" customFormat="1" x14ac:dyDescent="0.25">
      <c r="A175" s="132"/>
      <c r="B175" s="132"/>
      <c r="C175" s="132"/>
      <c r="D175" s="133"/>
      <c r="E175" s="132"/>
      <c r="F175" s="130"/>
      <c r="G175" s="130"/>
      <c r="H175" s="130"/>
      <c r="I175" s="130"/>
      <c r="J175" s="130"/>
      <c r="K175" s="130"/>
      <c r="L175" s="130"/>
      <c r="M175" s="367"/>
      <c r="N175" s="369"/>
      <c r="O175" s="369"/>
      <c r="P175" s="369"/>
      <c r="Q175" s="369"/>
      <c r="R175" s="369"/>
      <c r="S175" s="369"/>
      <c r="T175" s="369"/>
      <c r="U175" s="369"/>
      <c r="V175" s="369"/>
      <c r="W175" s="369"/>
      <c r="X175" s="369"/>
      <c r="Y175" s="369"/>
      <c r="Z175" s="369"/>
      <c r="AA175" s="369"/>
      <c r="AB175" s="369"/>
      <c r="AC175" s="369"/>
      <c r="AD175" s="369"/>
      <c r="AE175" s="369"/>
      <c r="AF175" s="369"/>
      <c r="AG175" s="369"/>
      <c r="AH175" s="369"/>
      <c r="AI175" s="369"/>
      <c r="AJ175" s="369"/>
      <c r="AK175" s="369"/>
      <c r="AL175" s="369"/>
      <c r="AM175" s="369"/>
      <c r="AN175" s="369"/>
      <c r="AO175" s="369"/>
      <c r="AP175" s="369"/>
    </row>
    <row r="176" spans="1:42" s="440" customFormat="1" x14ac:dyDescent="0.25">
      <c r="A176" s="132"/>
      <c r="B176" s="132"/>
      <c r="C176" s="132"/>
      <c r="D176" s="133"/>
      <c r="E176" s="132"/>
      <c r="F176" s="130"/>
      <c r="G176" s="130"/>
      <c r="H176" s="130"/>
      <c r="I176" s="130"/>
      <c r="J176" s="130"/>
      <c r="K176" s="130"/>
      <c r="L176" s="130"/>
      <c r="M176" s="367"/>
      <c r="N176" s="369"/>
      <c r="O176" s="369"/>
      <c r="P176" s="369"/>
      <c r="Q176" s="369"/>
      <c r="R176" s="369"/>
      <c r="S176" s="369"/>
      <c r="T176" s="369"/>
      <c r="U176" s="369"/>
      <c r="V176" s="369"/>
      <c r="W176" s="369"/>
      <c r="X176" s="369"/>
      <c r="Y176" s="369"/>
      <c r="Z176" s="369"/>
      <c r="AA176" s="369"/>
      <c r="AB176" s="369"/>
      <c r="AC176" s="369"/>
      <c r="AD176" s="369"/>
      <c r="AE176" s="369"/>
      <c r="AF176" s="369"/>
      <c r="AG176" s="369"/>
      <c r="AH176" s="369"/>
      <c r="AI176" s="369"/>
      <c r="AJ176" s="369"/>
      <c r="AK176" s="369"/>
      <c r="AL176" s="369"/>
      <c r="AM176" s="369"/>
      <c r="AN176" s="369"/>
      <c r="AO176" s="369"/>
      <c r="AP176" s="369"/>
    </row>
    <row r="177" spans="1:42" s="440" customFormat="1" x14ac:dyDescent="0.25">
      <c r="A177" s="132"/>
      <c r="B177" s="132"/>
      <c r="C177" s="132"/>
      <c r="D177" s="133"/>
      <c r="E177" s="132"/>
      <c r="F177" s="130"/>
      <c r="G177" s="130"/>
      <c r="H177" s="130"/>
      <c r="I177" s="130"/>
      <c r="J177" s="130"/>
      <c r="K177" s="130"/>
      <c r="L177" s="130"/>
      <c r="M177" s="367"/>
      <c r="N177" s="369"/>
      <c r="O177" s="369"/>
      <c r="P177" s="369"/>
      <c r="Q177" s="369"/>
      <c r="R177" s="369"/>
      <c r="S177" s="369"/>
      <c r="T177" s="369"/>
      <c r="U177" s="369"/>
      <c r="V177" s="369"/>
      <c r="W177" s="369"/>
      <c r="X177" s="369"/>
      <c r="Y177" s="369"/>
      <c r="Z177" s="369"/>
      <c r="AA177" s="369"/>
      <c r="AB177" s="369"/>
      <c r="AC177" s="369"/>
      <c r="AD177" s="369"/>
      <c r="AE177" s="369"/>
      <c r="AF177" s="369"/>
      <c r="AG177" s="369"/>
      <c r="AH177" s="369"/>
      <c r="AI177" s="369"/>
      <c r="AJ177" s="369"/>
      <c r="AK177" s="369"/>
      <c r="AL177" s="369"/>
      <c r="AM177" s="369"/>
      <c r="AN177" s="369"/>
      <c r="AO177" s="369"/>
      <c r="AP177" s="369"/>
    </row>
    <row r="178" spans="1:42" s="440" customFormat="1" x14ac:dyDescent="0.25">
      <c r="A178" s="132"/>
      <c r="B178" s="132"/>
      <c r="C178" s="132"/>
      <c r="D178" s="133"/>
      <c r="E178" s="132"/>
      <c r="F178" s="130"/>
      <c r="G178" s="130"/>
      <c r="H178" s="130"/>
      <c r="I178" s="130"/>
      <c r="J178" s="130"/>
      <c r="K178" s="130"/>
      <c r="L178" s="130"/>
      <c r="M178" s="367"/>
      <c r="N178" s="369"/>
      <c r="O178" s="369"/>
      <c r="P178" s="369"/>
      <c r="Q178" s="369"/>
      <c r="R178" s="369"/>
      <c r="S178" s="369"/>
      <c r="T178" s="369"/>
      <c r="U178" s="369"/>
      <c r="V178" s="369"/>
      <c r="W178" s="369"/>
      <c r="X178" s="369"/>
      <c r="Y178" s="369"/>
      <c r="Z178" s="369"/>
      <c r="AA178" s="369"/>
      <c r="AB178" s="369"/>
      <c r="AC178" s="369"/>
      <c r="AD178" s="369"/>
      <c r="AE178" s="369"/>
      <c r="AF178" s="369"/>
      <c r="AG178" s="369"/>
      <c r="AH178" s="369"/>
      <c r="AI178" s="369"/>
      <c r="AJ178" s="369"/>
      <c r="AK178" s="369"/>
      <c r="AL178" s="369"/>
      <c r="AM178" s="369"/>
      <c r="AN178" s="369"/>
      <c r="AO178" s="369"/>
      <c r="AP178" s="369"/>
    </row>
    <row r="179" spans="1:42" s="440" customFormat="1" x14ac:dyDescent="0.25">
      <c r="A179" s="132"/>
      <c r="B179" s="132"/>
      <c r="C179" s="132"/>
      <c r="D179" s="133"/>
      <c r="E179" s="132"/>
      <c r="F179" s="130"/>
      <c r="G179" s="130"/>
      <c r="H179" s="130"/>
      <c r="I179" s="130"/>
      <c r="J179" s="130"/>
      <c r="K179" s="130"/>
      <c r="L179" s="130"/>
      <c r="M179" s="367"/>
      <c r="N179" s="369"/>
      <c r="O179" s="369"/>
      <c r="P179" s="369"/>
      <c r="Q179" s="369"/>
      <c r="R179" s="369"/>
      <c r="S179" s="369"/>
      <c r="T179" s="369"/>
      <c r="U179" s="369"/>
      <c r="V179" s="369"/>
      <c r="W179" s="369"/>
      <c r="X179" s="369"/>
      <c r="Y179" s="369"/>
      <c r="Z179" s="369"/>
      <c r="AA179" s="369"/>
      <c r="AB179" s="369"/>
      <c r="AC179" s="369"/>
      <c r="AD179" s="369"/>
      <c r="AE179" s="369"/>
      <c r="AF179" s="369"/>
      <c r="AG179" s="369"/>
      <c r="AH179" s="369"/>
      <c r="AI179" s="369"/>
      <c r="AJ179" s="369"/>
      <c r="AK179" s="369"/>
      <c r="AL179" s="369"/>
      <c r="AM179" s="369"/>
      <c r="AN179" s="369"/>
      <c r="AO179" s="369"/>
      <c r="AP179" s="369"/>
    </row>
    <row r="180" spans="1:42" s="440" customFormat="1" x14ac:dyDescent="0.25">
      <c r="A180" s="132"/>
      <c r="B180" s="132"/>
      <c r="C180" s="132"/>
      <c r="D180" s="133"/>
      <c r="E180" s="132"/>
      <c r="F180" s="130"/>
      <c r="G180" s="130"/>
      <c r="H180" s="130"/>
      <c r="I180" s="130"/>
      <c r="J180" s="130"/>
      <c r="K180" s="130"/>
      <c r="L180" s="130"/>
      <c r="M180" s="367"/>
      <c r="N180" s="369"/>
      <c r="O180" s="369"/>
      <c r="P180" s="369"/>
      <c r="Q180" s="369"/>
      <c r="R180" s="369"/>
      <c r="S180" s="369"/>
      <c r="T180" s="369"/>
      <c r="U180" s="369"/>
      <c r="V180" s="369"/>
      <c r="W180" s="369"/>
      <c r="X180" s="369"/>
      <c r="Y180" s="369"/>
      <c r="Z180" s="369"/>
      <c r="AA180" s="369"/>
      <c r="AB180" s="369"/>
      <c r="AC180" s="369"/>
      <c r="AD180" s="369"/>
      <c r="AE180" s="369"/>
      <c r="AF180" s="369"/>
      <c r="AG180" s="369"/>
      <c r="AH180" s="369"/>
      <c r="AI180" s="369"/>
      <c r="AJ180" s="369"/>
      <c r="AK180" s="369"/>
      <c r="AL180" s="369"/>
      <c r="AM180" s="369"/>
      <c r="AN180" s="369"/>
      <c r="AO180" s="369"/>
      <c r="AP180" s="369"/>
    </row>
    <row r="181" spans="1:42" s="440" customFormat="1" x14ac:dyDescent="0.25">
      <c r="A181" s="132"/>
      <c r="B181" s="132"/>
      <c r="C181" s="132"/>
      <c r="D181" s="133"/>
      <c r="E181" s="132"/>
      <c r="F181" s="130"/>
      <c r="G181" s="130"/>
      <c r="H181" s="130"/>
      <c r="I181" s="130"/>
      <c r="J181" s="130"/>
      <c r="K181" s="130"/>
      <c r="L181" s="130"/>
      <c r="M181" s="367"/>
      <c r="N181" s="369"/>
      <c r="O181" s="369"/>
      <c r="P181" s="369"/>
      <c r="Q181" s="369"/>
      <c r="R181" s="369"/>
      <c r="S181" s="369"/>
      <c r="T181" s="369"/>
      <c r="U181" s="369"/>
      <c r="V181" s="369"/>
      <c r="W181" s="369"/>
      <c r="X181" s="369"/>
      <c r="Y181" s="369"/>
      <c r="Z181" s="369"/>
      <c r="AA181" s="369"/>
      <c r="AB181" s="369"/>
      <c r="AC181" s="369"/>
      <c r="AD181" s="369"/>
      <c r="AE181" s="369"/>
      <c r="AF181" s="369"/>
      <c r="AG181" s="369"/>
      <c r="AH181" s="369"/>
      <c r="AI181" s="369"/>
      <c r="AJ181" s="369"/>
      <c r="AK181" s="369"/>
      <c r="AL181" s="369"/>
      <c r="AM181" s="369"/>
      <c r="AN181" s="369"/>
      <c r="AO181" s="369"/>
      <c r="AP181" s="369"/>
    </row>
    <row r="182" spans="1:42" s="440" customFormat="1" x14ac:dyDescent="0.25">
      <c r="A182" s="132"/>
      <c r="B182" s="132"/>
      <c r="C182" s="132"/>
      <c r="D182" s="133"/>
      <c r="E182" s="132"/>
      <c r="F182" s="130"/>
      <c r="G182" s="130"/>
      <c r="H182" s="130"/>
      <c r="I182" s="130"/>
      <c r="J182" s="130"/>
      <c r="K182" s="130"/>
      <c r="L182" s="130"/>
      <c r="M182" s="367"/>
      <c r="N182" s="369"/>
      <c r="O182" s="369"/>
      <c r="P182" s="369"/>
      <c r="Q182" s="369"/>
      <c r="R182" s="369"/>
      <c r="S182" s="369"/>
      <c r="T182" s="369"/>
      <c r="U182" s="369"/>
      <c r="V182" s="369"/>
      <c r="W182" s="369"/>
      <c r="X182" s="369"/>
      <c r="Y182" s="369"/>
      <c r="Z182" s="369"/>
      <c r="AA182" s="369"/>
      <c r="AB182" s="369"/>
      <c r="AC182" s="369"/>
      <c r="AD182" s="369"/>
      <c r="AE182" s="369"/>
      <c r="AF182" s="369"/>
      <c r="AG182" s="369"/>
      <c r="AH182" s="369"/>
      <c r="AI182" s="369"/>
      <c r="AJ182" s="369"/>
      <c r="AK182" s="369"/>
      <c r="AL182" s="369"/>
      <c r="AM182" s="369"/>
      <c r="AN182" s="369"/>
      <c r="AO182" s="369"/>
      <c r="AP182" s="369"/>
    </row>
    <row r="183" spans="1:42" s="440" customFormat="1" x14ac:dyDescent="0.25">
      <c r="A183" s="132"/>
      <c r="B183" s="132"/>
      <c r="C183" s="132"/>
      <c r="D183" s="133"/>
      <c r="E183" s="132"/>
      <c r="F183" s="130"/>
      <c r="G183" s="130"/>
      <c r="H183" s="130"/>
      <c r="I183" s="130"/>
      <c r="J183" s="130"/>
      <c r="K183" s="130"/>
      <c r="L183" s="130"/>
      <c r="M183" s="367"/>
      <c r="N183" s="369"/>
      <c r="O183" s="369"/>
      <c r="P183" s="369"/>
      <c r="Q183" s="369"/>
      <c r="R183" s="369"/>
      <c r="S183" s="369"/>
      <c r="T183" s="369"/>
      <c r="U183" s="369"/>
      <c r="V183" s="369"/>
      <c r="W183" s="369"/>
      <c r="X183" s="369"/>
      <c r="Y183" s="369"/>
      <c r="Z183" s="369"/>
      <c r="AA183" s="369"/>
      <c r="AB183" s="369"/>
      <c r="AC183" s="369"/>
      <c r="AD183" s="369"/>
      <c r="AE183" s="369"/>
      <c r="AF183" s="369"/>
      <c r="AG183" s="369"/>
      <c r="AH183" s="369"/>
      <c r="AI183" s="369"/>
      <c r="AJ183" s="369"/>
      <c r="AK183" s="369"/>
      <c r="AL183" s="369"/>
      <c r="AM183" s="369"/>
      <c r="AN183" s="369"/>
      <c r="AO183" s="369"/>
      <c r="AP183" s="369"/>
    </row>
    <row r="184" spans="1:42" s="440" customFormat="1" x14ac:dyDescent="0.25">
      <c r="A184" s="132"/>
      <c r="B184" s="132"/>
      <c r="C184" s="132"/>
      <c r="D184" s="133"/>
      <c r="E184" s="132"/>
      <c r="F184" s="130"/>
      <c r="G184" s="130"/>
      <c r="H184" s="130"/>
      <c r="I184" s="130"/>
      <c r="J184" s="130"/>
      <c r="K184" s="130"/>
      <c r="L184" s="130"/>
      <c r="M184" s="367"/>
      <c r="N184" s="369"/>
      <c r="O184" s="369"/>
      <c r="P184" s="369"/>
      <c r="Q184" s="369"/>
      <c r="R184" s="369"/>
      <c r="S184" s="369"/>
      <c r="T184" s="369"/>
      <c r="U184" s="369"/>
      <c r="V184" s="369"/>
      <c r="W184" s="369"/>
      <c r="X184" s="369"/>
      <c r="Y184" s="369"/>
      <c r="Z184" s="369"/>
      <c r="AA184" s="369"/>
      <c r="AB184" s="369"/>
      <c r="AC184" s="369"/>
      <c r="AD184" s="369"/>
      <c r="AE184" s="369"/>
      <c r="AF184" s="369"/>
      <c r="AG184" s="369"/>
      <c r="AH184" s="369"/>
      <c r="AI184" s="369"/>
      <c r="AJ184" s="369"/>
      <c r="AK184" s="369"/>
      <c r="AL184" s="369"/>
      <c r="AM184" s="369"/>
      <c r="AN184" s="369"/>
      <c r="AO184" s="369"/>
      <c r="AP184" s="369"/>
    </row>
    <row r="185" spans="1:42" s="440" customFormat="1" x14ac:dyDescent="0.25">
      <c r="A185" s="132"/>
      <c r="B185" s="132"/>
      <c r="C185" s="132"/>
      <c r="D185" s="133"/>
      <c r="E185" s="132"/>
      <c r="F185" s="130"/>
      <c r="G185" s="130"/>
      <c r="H185" s="130"/>
      <c r="I185" s="130"/>
      <c r="J185" s="130"/>
      <c r="K185" s="130"/>
      <c r="L185" s="130"/>
      <c r="M185" s="367"/>
      <c r="N185" s="369"/>
      <c r="O185" s="369"/>
      <c r="P185" s="369"/>
      <c r="Q185" s="369"/>
      <c r="R185" s="369"/>
      <c r="S185" s="369"/>
      <c r="T185" s="369"/>
      <c r="U185" s="369"/>
      <c r="V185" s="369"/>
      <c r="W185" s="369"/>
      <c r="X185" s="369"/>
      <c r="Y185" s="369"/>
      <c r="Z185" s="369"/>
      <c r="AA185" s="369"/>
      <c r="AB185" s="369"/>
      <c r="AC185" s="369"/>
      <c r="AD185" s="369"/>
      <c r="AE185" s="369"/>
      <c r="AF185" s="369"/>
      <c r="AG185" s="369"/>
      <c r="AH185" s="369"/>
      <c r="AI185" s="369"/>
      <c r="AJ185" s="369"/>
      <c r="AK185" s="369"/>
      <c r="AL185" s="369"/>
      <c r="AM185" s="369"/>
      <c r="AN185" s="369"/>
      <c r="AO185" s="369"/>
      <c r="AP185" s="369"/>
    </row>
    <row r="186" spans="1:42" s="440" customFormat="1" x14ac:dyDescent="0.25">
      <c r="A186" s="132"/>
      <c r="B186" s="132"/>
      <c r="C186" s="132"/>
      <c r="D186" s="133"/>
      <c r="E186" s="132"/>
      <c r="F186" s="130"/>
      <c r="G186" s="130"/>
      <c r="H186" s="130"/>
      <c r="I186" s="130"/>
      <c r="J186" s="130"/>
      <c r="K186" s="130"/>
      <c r="L186" s="130"/>
      <c r="M186" s="367"/>
      <c r="N186" s="369"/>
      <c r="O186" s="369"/>
      <c r="P186" s="369"/>
      <c r="Q186" s="369"/>
      <c r="R186" s="369"/>
      <c r="S186" s="369"/>
      <c r="T186" s="369"/>
      <c r="U186" s="369"/>
      <c r="V186" s="369"/>
      <c r="W186" s="369"/>
      <c r="X186" s="369"/>
      <c r="Y186" s="369"/>
      <c r="Z186" s="369"/>
      <c r="AA186" s="369"/>
      <c r="AB186" s="369"/>
      <c r="AC186" s="369"/>
      <c r="AD186" s="369"/>
      <c r="AE186" s="369"/>
      <c r="AF186" s="369"/>
      <c r="AG186" s="369"/>
      <c r="AH186" s="369"/>
      <c r="AI186" s="369"/>
      <c r="AJ186" s="369"/>
      <c r="AK186" s="369"/>
      <c r="AL186" s="369"/>
      <c r="AM186" s="369"/>
      <c r="AN186" s="369"/>
      <c r="AO186" s="369"/>
      <c r="AP186" s="369"/>
    </row>
    <row r="187" spans="1:42" s="440" customFormat="1" x14ac:dyDescent="0.25">
      <c r="A187" s="132"/>
      <c r="B187" s="132"/>
      <c r="C187" s="132"/>
      <c r="D187" s="133"/>
      <c r="E187" s="132"/>
      <c r="F187" s="130"/>
      <c r="G187" s="130"/>
      <c r="H187" s="130"/>
      <c r="I187" s="130"/>
      <c r="J187" s="130"/>
      <c r="K187" s="130"/>
      <c r="L187" s="130"/>
      <c r="M187" s="367"/>
      <c r="N187" s="369"/>
      <c r="O187" s="369"/>
      <c r="P187" s="369"/>
      <c r="Q187" s="369"/>
      <c r="R187" s="369"/>
      <c r="S187" s="369"/>
      <c r="T187" s="369"/>
      <c r="U187" s="369"/>
      <c r="V187" s="369"/>
      <c r="W187" s="369"/>
      <c r="X187" s="369"/>
      <c r="Y187" s="369"/>
      <c r="Z187" s="369"/>
      <c r="AA187" s="369"/>
      <c r="AB187" s="369"/>
      <c r="AC187" s="369"/>
      <c r="AD187" s="369"/>
      <c r="AE187" s="369"/>
      <c r="AF187" s="369"/>
      <c r="AG187" s="369"/>
      <c r="AH187" s="369"/>
      <c r="AI187" s="369"/>
      <c r="AJ187" s="369"/>
      <c r="AK187" s="369"/>
      <c r="AL187" s="369"/>
      <c r="AM187" s="369"/>
      <c r="AN187" s="369"/>
      <c r="AO187" s="369"/>
      <c r="AP187" s="369"/>
    </row>
    <row r="188" spans="1:42" s="440" customFormat="1" x14ac:dyDescent="0.25">
      <c r="A188" s="132"/>
      <c r="B188" s="132"/>
      <c r="C188" s="132"/>
      <c r="D188" s="133"/>
      <c r="E188" s="132"/>
      <c r="F188" s="130"/>
      <c r="G188" s="130"/>
      <c r="H188" s="130"/>
      <c r="I188" s="130"/>
      <c r="J188" s="130"/>
      <c r="K188" s="130"/>
      <c r="L188" s="130"/>
      <c r="M188" s="367"/>
      <c r="N188" s="369"/>
      <c r="O188" s="369"/>
      <c r="P188" s="369"/>
      <c r="Q188" s="369"/>
      <c r="R188" s="369"/>
      <c r="S188" s="369"/>
      <c r="T188" s="369"/>
      <c r="U188" s="369"/>
      <c r="V188" s="369"/>
      <c r="W188" s="369"/>
      <c r="X188" s="369"/>
      <c r="Y188" s="369"/>
      <c r="Z188" s="369"/>
      <c r="AA188" s="369"/>
      <c r="AB188" s="369"/>
      <c r="AC188" s="369"/>
      <c r="AD188" s="369"/>
      <c r="AE188" s="369"/>
      <c r="AF188" s="369"/>
      <c r="AG188" s="369"/>
      <c r="AH188" s="369"/>
      <c r="AI188" s="369"/>
      <c r="AJ188" s="369"/>
      <c r="AK188" s="369"/>
      <c r="AL188" s="369"/>
      <c r="AM188" s="369"/>
      <c r="AN188" s="369"/>
      <c r="AO188" s="369"/>
      <c r="AP188" s="369"/>
    </row>
    <row r="189" spans="1:42" s="440" customFormat="1" x14ac:dyDescent="0.25">
      <c r="A189" s="132"/>
      <c r="B189" s="132"/>
      <c r="C189" s="132"/>
      <c r="D189" s="133"/>
      <c r="E189" s="132"/>
      <c r="F189" s="130"/>
      <c r="G189" s="130"/>
      <c r="H189" s="130"/>
      <c r="I189" s="130"/>
      <c r="J189" s="130"/>
      <c r="K189" s="130"/>
      <c r="L189" s="130"/>
      <c r="M189" s="367"/>
      <c r="N189" s="369"/>
      <c r="O189" s="369"/>
      <c r="P189" s="369"/>
      <c r="Q189" s="369"/>
      <c r="R189" s="369"/>
      <c r="S189" s="369"/>
      <c r="T189" s="369"/>
      <c r="U189" s="369"/>
      <c r="V189" s="369"/>
      <c r="W189" s="369"/>
      <c r="X189" s="369"/>
      <c r="Y189" s="369"/>
      <c r="Z189" s="369"/>
      <c r="AA189" s="369"/>
      <c r="AB189" s="369"/>
      <c r="AC189" s="369"/>
      <c r="AD189" s="369"/>
      <c r="AE189" s="369"/>
      <c r="AF189" s="369"/>
      <c r="AG189" s="369"/>
      <c r="AH189" s="369"/>
      <c r="AI189" s="369"/>
      <c r="AJ189" s="369"/>
      <c r="AK189" s="369"/>
      <c r="AL189" s="369"/>
      <c r="AM189" s="369"/>
      <c r="AN189" s="369"/>
      <c r="AO189" s="369"/>
      <c r="AP189" s="369"/>
    </row>
    <row r="190" spans="1:42" s="440" customFormat="1" x14ac:dyDescent="0.25">
      <c r="A190" s="132"/>
      <c r="B190" s="132"/>
      <c r="C190" s="132"/>
      <c r="D190" s="133"/>
      <c r="E190" s="132"/>
      <c r="F190" s="130"/>
      <c r="G190" s="130"/>
      <c r="H190" s="130"/>
      <c r="I190" s="130"/>
      <c r="J190" s="130"/>
      <c r="K190" s="130"/>
      <c r="L190" s="130"/>
      <c r="M190" s="367"/>
      <c r="N190" s="369"/>
      <c r="O190" s="369"/>
      <c r="P190" s="369"/>
      <c r="Q190" s="369"/>
      <c r="R190" s="369"/>
      <c r="S190" s="369"/>
      <c r="T190" s="369"/>
      <c r="U190" s="369"/>
      <c r="V190" s="369"/>
      <c r="W190" s="369"/>
      <c r="X190" s="369"/>
      <c r="Y190" s="369"/>
      <c r="Z190" s="369"/>
      <c r="AA190" s="369"/>
      <c r="AB190" s="369"/>
      <c r="AC190" s="369"/>
      <c r="AD190" s="369"/>
      <c r="AE190" s="369"/>
      <c r="AF190" s="369"/>
      <c r="AG190" s="369"/>
      <c r="AH190" s="369"/>
      <c r="AI190" s="369"/>
      <c r="AJ190" s="369"/>
      <c r="AK190" s="369"/>
      <c r="AL190" s="369"/>
      <c r="AM190" s="369"/>
      <c r="AN190" s="369"/>
      <c r="AO190" s="369"/>
      <c r="AP190" s="369"/>
    </row>
    <row r="191" spans="1:42" s="440" customFormat="1" x14ac:dyDescent="0.25">
      <c r="A191" s="132"/>
      <c r="B191" s="132"/>
      <c r="C191" s="132"/>
      <c r="D191" s="133"/>
      <c r="E191" s="132"/>
      <c r="F191" s="130"/>
      <c r="G191" s="130"/>
      <c r="H191" s="130"/>
      <c r="I191" s="130"/>
      <c r="J191" s="130"/>
      <c r="K191" s="130"/>
      <c r="L191" s="130"/>
      <c r="M191" s="367"/>
      <c r="N191" s="369"/>
      <c r="O191" s="369"/>
      <c r="P191" s="369"/>
      <c r="Q191" s="369"/>
      <c r="R191" s="369"/>
      <c r="S191" s="369"/>
      <c r="T191" s="369"/>
      <c r="U191" s="369"/>
      <c r="V191" s="369"/>
      <c r="W191" s="369"/>
      <c r="X191" s="369"/>
      <c r="Y191" s="369"/>
      <c r="Z191" s="369"/>
      <c r="AA191" s="369"/>
      <c r="AB191" s="369"/>
      <c r="AC191" s="369"/>
      <c r="AD191" s="369"/>
      <c r="AE191" s="369"/>
      <c r="AF191" s="369"/>
      <c r="AG191" s="369"/>
      <c r="AH191" s="369"/>
      <c r="AI191" s="369"/>
      <c r="AJ191" s="369"/>
      <c r="AK191" s="369"/>
      <c r="AL191" s="369"/>
      <c r="AM191" s="369"/>
      <c r="AN191" s="369"/>
      <c r="AO191" s="369"/>
      <c r="AP191" s="369"/>
    </row>
    <row r="192" spans="1:42" s="440" customFormat="1" x14ac:dyDescent="0.25">
      <c r="A192" s="132"/>
      <c r="B192" s="132"/>
      <c r="C192" s="132"/>
      <c r="D192" s="133"/>
      <c r="E192" s="132"/>
      <c r="F192" s="130"/>
      <c r="G192" s="130"/>
      <c r="H192" s="130"/>
      <c r="I192" s="130"/>
      <c r="J192" s="130"/>
      <c r="K192" s="130"/>
      <c r="L192" s="130"/>
      <c r="M192" s="367"/>
      <c r="N192" s="369"/>
      <c r="O192" s="369"/>
      <c r="P192" s="369"/>
      <c r="Q192" s="369"/>
      <c r="R192" s="369"/>
      <c r="S192" s="369"/>
      <c r="T192" s="369"/>
      <c r="U192" s="369"/>
      <c r="V192" s="369"/>
      <c r="W192" s="369"/>
      <c r="X192" s="369"/>
      <c r="Y192" s="369"/>
      <c r="Z192" s="369"/>
      <c r="AA192" s="369"/>
      <c r="AB192" s="369"/>
      <c r="AC192" s="369"/>
      <c r="AD192" s="369"/>
      <c r="AE192" s="369"/>
      <c r="AF192" s="369"/>
      <c r="AG192" s="369"/>
      <c r="AH192" s="369"/>
      <c r="AI192" s="369"/>
      <c r="AJ192" s="369"/>
      <c r="AK192" s="369"/>
      <c r="AL192" s="369"/>
      <c r="AM192" s="369"/>
      <c r="AN192" s="369"/>
      <c r="AO192" s="369"/>
      <c r="AP192" s="369"/>
    </row>
    <row r="193" spans="1:42" s="440" customFormat="1" x14ac:dyDescent="0.25">
      <c r="A193" s="132"/>
      <c r="B193" s="132"/>
      <c r="C193" s="132"/>
      <c r="D193" s="133"/>
      <c r="E193" s="132"/>
      <c r="F193" s="130"/>
      <c r="G193" s="130"/>
      <c r="H193" s="130"/>
      <c r="I193" s="130"/>
      <c r="J193" s="130"/>
      <c r="K193" s="130"/>
      <c r="L193" s="130"/>
      <c r="M193" s="367"/>
      <c r="N193" s="369"/>
      <c r="O193" s="369"/>
      <c r="P193" s="369"/>
      <c r="Q193" s="369"/>
      <c r="R193" s="369"/>
      <c r="S193" s="369"/>
      <c r="T193" s="369"/>
      <c r="U193" s="369"/>
      <c r="V193" s="369"/>
      <c r="W193" s="369"/>
      <c r="X193" s="369"/>
      <c r="Y193" s="369"/>
      <c r="Z193" s="369"/>
      <c r="AA193" s="369"/>
      <c r="AB193" s="369"/>
      <c r="AC193" s="369"/>
      <c r="AD193" s="369"/>
      <c r="AE193" s="369"/>
      <c r="AF193" s="369"/>
      <c r="AG193" s="369"/>
      <c r="AH193" s="369"/>
      <c r="AI193" s="369"/>
      <c r="AJ193" s="369"/>
      <c r="AK193" s="369"/>
      <c r="AL193" s="369"/>
      <c r="AM193" s="369"/>
      <c r="AN193" s="369"/>
      <c r="AO193" s="369"/>
      <c r="AP193" s="369"/>
    </row>
    <row r="194" spans="1:42" s="440" customFormat="1" x14ac:dyDescent="0.25">
      <c r="A194" s="132"/>
      <c r="B194" s="132"/>
      <c r="C194" s="132"/>
      <c r="D194" s="133"/>
      <c r="E194" s="132"/>
      <c r="F194" s="130"/>
      <c r="G194" s="130"/>
      <c r="H194" s="130"/>
      <c r="I194" s="130"/>
      <c r="J194" s="130"/>
      <c r="K194" s="130"/>
      <c r="L194" s="130"/>
      <c r="M194" s="367"/>
      <c r="N194" s="369"/>
      <c r="O194" s="369"/>
      <c r="P194" s="369"/>
      <c r="Q194" s="369"/>
      <c r="R194" s="369"/>
      <c r="S194" s="369"/>
      <c r="T194" s="369"/>
      <c r="U194" s="369"/>
      <c r="V194" s="369"/>
      <c r="W194" s="369"/>
      <c r="X194" s="369"/>
      <c r="Y194" s="369"/>
      <c r="Z194" s="369"/>
      <c r="AA194" s="369"/>
      <c r="AB194" s="369"/>
      <c r="AC194" s="369"/>
      <c r="AD194" s="369"/>
      <c r="AE194" s="369"/>
      <c r="AF194" s="369"/>
      <c r="AG194" s="369"/>
      <c r="AH194" s="369"/>
      <c r="AI194" s="369"/>
      <c r="AJ194" s="369"/>
      <c r="AK194" s="369"/>
      <c r="AL194" s="369"/>
      <c r="AM194" s="369"/>
      <c r="AN194" s="369"/>
      <c r="AO194" s="369"/>
      <c r="AP194" s="369"/>
    </row>
    <row r="195" spans="1:42" s="440" customFormat="1" x14ac:dyDescent="0.25">
      <c r="A195" s="132"/>
      <c r="B195" s="132"/>
      <c r="C195" s="132"/>
      <c r="D195" s="133"/>
      <c r="E195" s="132"/>
      <c r="F195" s="130"/>
      <c r="G195" s="130"/>
      <c r="H195" s="130"/>
      <c r="I195" s="130"/>
      <c r="J195" s="130"/>
      <c r="K195" s="130"/>
      <c r="L195" s="130"/>
      <c r="M195" s="367"/>
      <c r="N195" s="369"/>
      <c r="O195" s="369"/>
      <c r="P195" s="369"/>
      <c r="Q195" s="369"/>
      <c r="R195" s="369"/>
      <c r="S195" s="369"/>
      <c r="T195" s="369"/>
      <c r="U195" s="369"/>
      <c r="V195" s="369"/>
      <c r="W195" s="369"/>
      <c r="X195" s="369"/>
      <c r="Y195" s="369"/>
      <c r="Z195" s="369"/>
      <c r="AA195" s="369"/>
      <c r="AB195" s="369"/>
      <c r="AC195" s="369"/>
      <c r="AD195" s="369"/>
      <c r="AE195" s="369"/>
      <c r="AF195" s="369"/>
      <c r="AG195" s="369"/>
      <c r="AH195" s="369"/>
      <c r="AI195" s="369"/>
      <c r="AJ195" s="369"/>
      <c r="AK195" s="369"/>
      <c r="AL195" s="369"/>
      <c r="AM195" s="369"/>
      <c r="AN195" s="369"/>
      <c r="AO195" s="369"/>
      <c r="AP195" s="369"/>
    </row>
    <row r="196" spans="1:42" s="440" customFormat="1" x14ac:dyDescent="0.25">
      <c r="A196" s="132"/>
      <c r="B196" s="132"/>
      <c r="C196" s="132"/>
      <c r="D196" s="133"/>
      <c r="E196" s="132"/>
      <c r="F196" s="130"/>
      <c r="G196" s="130"/>
      <c r="H196" s="130"/>
      <c r="I196" s="130"/>
      <c r="J196" s="130"/>
      <c r="K196" s="130"/>
      <c r="L196" s="130"/>
      <c r="M196" s="367"/>
      <c r="N196" s="369"/>
      <c r="O196" s="369"/>
      <c r="P196" s="369"/>
      <c r="Q196" s="369"/>
      <c r="R196" s="369"/>
      <c r="S196" s="369"/>
      <c r="T196" s="369"/>
      <c r="U196" s="369"/>
      <c r="V196" s="369"/>
      <c r="W196" s="369"/>
      <c r="X196" s="369"/>
      <c r="Y196" s="369"/>
      <c r="Z196" s="369"/>
      <c r="AA196" s="369"/>
      <c r="AB196" s="369"/>
      <c r="AC196" s="369"/>
      <c r="AD196" s="369"/>
      <c r="AE196" s="369"/>
      <c r="AF196" s="369"/>
      <c r="AG196" s="369"/>
      <c r="AH196" s="369"/>
      <c r="AI196" s="369"/>
      <c r="AJ196" s="369"/>
      <c r="AK196" s="369"/>
      <c r="AL196" s="369"/>
      <c r="AM196" s="369"/>
      <c r="AN196" s="369"/>
      <c r="AO196" s="369"/>
      <c r="AP196" s="369"/>
    </row>
    <row r="197" spans="1:42" s="440" customFormat="1" x14ac:dyDescent="0.25">
      <c r="A197" s="132"/>
      <c r="B197" s="132"/>
      <c r="C197" s="132"/>
      <c r="D197" s="133"/>
      <c r="E197" s="132"/>
      <c r="F197" s="130"/>
      <c r="G197" s="130"/>
      <c r="H197" s="130"/>
      <c r="I197" s="130"/>
      <c r="J197" s="130"/>
      <c r="K197" s="130"/>
      <c r="L197" s="130"/>
      <c r="M197" s="367"/>
      <c r="N197" s="369"/>
      <c r="O197" s="369"/>
      <c r="P197" s="369"/>
      <c r="Q197" s="369"/>
      <c r="R197" s="369"/>
      <c r="S197" s="369"/>
      <c r="T197" s="369"/>
      <c r="U197" s="369"/>
      <c r="V197" s="369"/>
      <c r="W197" s="369"/>
      <c r="X197" s="369"/>
      <c r="Y197" s="369"/>
      <c r="Z197" s="369"/>
      <c r="AA197" s="369"/>
      <c r="AB197" s="369"/>
      <c r="AC197" s="369"/>
      <c r="AD197" s="369"/>
      <c r="AE197" s="369"/>
      <c r="AF197" s="369"/>
      <c r="AG197" s="369"/>
      <c r="AH197" s="369"/>
      <c r="AI197" s="369"/>
      <c r="AJ197" s="369"/>
      <c r="AK197" s="369"/>
      <c r="AL197" s="369"/>
      <c r="AM197" s="369"/>
      <c r="AN197" s="369"/>
      <c r="AO197" s="369"/>
      <c r="AP197" s="369"/>
    </row>
    <row r="198" spans="1:42" s="440" customFormat="1" x14ac:dyDescent="0.25">
      <c r="A198" s="132"/>
      <c r="B198" s="132"/>
      <c r="C198" s="132"/>
      <c r="D198" s="133"/>
      <c r="E198" s="132"/>
      <c r="F198" s="130"/>
      <c r="G198" s="130"/>
      <c r="H198" s="130"/>
      <c r="I198" s="130"/>
      <c r="J198" s="130"/>
      <c r="K198" s="130"/>
      <c r="L198" s="130"/>
      <c r="M198" s="367"/>
      <c r="N198" s="369"/>
      <c r="O198" s="369"/>
      <c r="P198" s="369"/>
      <c r="Q198" s="369"/>
      <c r="R198" s="369"/>
      <c r="S198" s="369"/>
      <c r="T198" s="369"/>
      <c r="U198" s="369"/>
      <c r="V198" s="369"/>
      <c r="W198" s="369"/>
      <c r="X198" s="369"/>
      <c r="Y198" s="369"/>
      <c r="Z198" s="369"/>
      <c r="AA198" s="369"/>
      <c r="AB198" s="369"/>
      <c r="AC198" s="369"/>
      <c r="AD198" s="369"/>
      <c r="AE198" s="369"/>
      <c r="AF198" s="369"/>
      <c r="AG198" s="369"/>
      <c r="AH198" s="369"/>
      <c r="AI198" s="369"/>
      <c r="AJ198" s="369"/>
      <c r="AK198" s="369"/>
      <c r="AL198" s="369"/>
      <c r="AM198" s="369"/>
      <c r="AN198" s="369"/>
      <c r="AO198" s="369"/>
      <c r="AP198" s="369"/>
    </row>
    <row r="199" spans="1:42" s="440" customFormat="1" x14ac:dyDescent="0.25">
      <c r="A199" s="132"/>
      <c r="B199" s="132"/>
      <c r="C199" s="132"/>
      <c r="D199" s="133"/>
      <c r="E199" s="132"/>
      <c r="F199" s="130"/>
      <c r="G199" s="130"/>
      <c r="H199" s="130"/>
      <c r="I199" s="130"/>
      <c r="J199" s="130"/>
      <c r="K199" s="130"/>
      <c r="L199" s="130"/>
      <c r="M199" s="367"/>
      <c r="N199" s="369"/>
      <c r="O199" s="369"/>
      <c r="P199" s="369"/>
      <c r="Q199" s="369"/>
      <c r="R199" s="369"/>
      <c r="S199" s="369"/>
      <c r="T199" s="369"/>
      <c r="U199" s="369"/>
      <c r="V199" s="369"/>
      <c r="W199" s="369"/>
      <c r="X199" s="369"/>
      <c r="Y199" s="369"/>
      <c r="Z199" s="369"/>
      <c r="AA199" s="369"/>
      <c r="AB199" s="369"/>
      <c r="AC199" s="369"/>
      <c r="AD199" s="369"/>
      <c r="AE199" s="369"/>
      <c r="AF199" s="369"/>
      <c r="AG199" s="369"/>
      <c r="AH199" s="369"/>
      <c r="AI199" s="369"/>
      <c r="AJ199" s="369"/>
      <c r="AK199" s="369"/>
      <c r="AL199" s="369"/>
      <c r="AM199" s="369"/>
      <c r="AN199" s="369"/>
      <c r="AO199" s="369"/>
      <c r="AP199" s="369"/>
    </row>
    <row r="200" spans="1:42" s="440" customFormat="1" x14ac:dyDescent="0.25">
      <c r="A200" s="132"/>
      <c r="B200" s="132"/>
      <c r="C200" s="132"/>
      <c r="D200" s="133"/>
      <c r="E200" s="132"/>
      <c r="F200" s="130"/>
      <c r="G200" s="130"/>
      <c r="H200" s="130"/>
      <c r="I200" s="130"/>
      <c r="J200" s="130"/>
      <c r="K200" s="130"/>
      <c r="L200" s="130"/>
      <c r="M200" s="367"/>
      <c r="N200" s="369"/>
      <c r="O200" s="369"/>
      <c r="P200" s="369"/>
      <c r="Q200" s="369"/>
      <c r="R200" s="369"/>
      <c r="S200" s="369"/>
      <c r="T200" s="369"/>
      <c r="U200" s="369"/>
      <c r="V200" s="369"/>
      <c r="W200" s="369"/>
      <c r="X200" s="369"/>
      <c r="Y200" s="369"/>
      <c r="Z200" s="369"/>
      <c r="AA200" s="369"/>
      <c r="AB200" s="369"/>
      <c r="AC200" s="369"/>
      <c r="AD200" s="369"/>
      <c r="AE200" s="369"/>
      <c r="AF200" s="369"/>
      <c r="AG200" s="369"/>
      <c r="AH200" s="369"/>
      <c r="AI200" s="369"/>
      <c r="AJ200" s="369"/>
      <c r="AK200" s="369"/>
      <c r="AL200" s="369"/>
      <c r="AM200" s="369"/>
      <c r="AN200" s="369"/>
      <c r="AO200" s="369"/>
      <c r="AP200" s="369"/>
    </row>
    <row r="201" spans="1:42" s="440" customFormat="1" x14ac:dyDescent="0.25">
      <c r="A201" s="132"/>
      <c r="B201" s="132"/>
      <c r="C201" s="132"/>
      <c r="D201" s="133"/>
      <c r="E201" s="132"/>
      <c r="F201" s="130"/>
      <c r="G201" s="130"/>
      <c r="H201" s="130"/>
      <c r="I201" s="130"/>
      <c r="J201" s="130"/>
      <c r="K201" s="130"/>
      <c r="L201" s="130"/>
      <c r="M201" s="367"/>
      <c r="N201" s="369"/>
      <c r="O201" s="369"/>
      <c r="P201" s="369"/>
      <c r="Q201" s="369"/>
      <c r="R201" s="369"/>
      <c r="S201" s="369"/>
      <c r="T201" s="369"/>
      <c r="U201" s="369"/>
      <c r="V201" s="369"/>
      <c r="W201" s="369"/>
      <c r="X201" s="369"/>
      <c r="Y201" s="369"/>
      <c r="Z201" s="369"/>
      <c r="AA201" s="369"/>
      <c r="AB201" s="369"/>
      <c r="AC201" s="369"/>
      <c r="AD201" s="369"/>
      <c r="AE201" s="369"/>
      <c r="AF201" s="369"/>
      <c r="AG201" s="369"/>
      <c r="AH201" s="369"/>
      <c r="AI201" s="369"/>
      <c r="AJ201" s="369"/>
      <c r="AK201" s="369"/>
      <c r="AL201" s="369"/>
      <c r="AM201" s="369"/>
      <c r="AN201" s="369"/>
      <c r="AO201" s="369"/>
      <c r="AP201" s="369"/>
    </row>
    <row r="202" spans="1:42" s="440" customFormat="1" x14ac:dyDescent="0.25">
      <c r="A202" s="132"/>
      <c r="B202" s="132"/>
      <c r="C202" s="132"/>
      <c r="D202" s="133"/>
      <c r="E202" s="132"/>
      <c r="F202" s="130"/>
      <c r="G202" s="130"/>
      <c r="H202" s="130"/>
      <c r="I202" s="130"/>
      <c r="J202" s="130"/>
      <c r="K202" s="130"/>
      <c r="L202" s="130"/>
      <c r="M202" s="367"/>
      <c r="N202" s="369"/>
      <c r="O202" s="369"/>
      <c r="P202" s="369"/>
      <c r="Q202" s="369"/>
      <c r="R202" s="369"/>
      <c r="S202" s="369"/>
      <c r="T202" s="369"/>
      <c r="U202" s="369"/>
      <c r="V202" s="369"/>
      <c r="W202" s="369"/>
      <c r="X202" s="369"/>
      <c r="Y202" s="369"/>
      <c r="Z202" s="369"/>
      <c r="AA202" s="369"/>
      <c r="AB202" s="369"/>
      <c r="AC202" s="369"/>
      <c r="AD202" s="369"/>
      <c r="AE202" s="369"/>
      <c r="AF202" s="369"/>
      <c r="AG202" s="369"/>
      <c r="AH202" s="369"/>
      <c r="AI202" s="369"/>
      <c r="AJ202" s="369"/>
      <c r="AK202" s="369"/>
      <c r="AL202" s="369"/>
      <c r="AM202" s="369"/>
      <c r="AN202" s="369"/>
      <c r="AO202" s="369"/>
      <c r="AP202" s="369"/>
    </row>
    <row r="203" spans="1:42" s="440" customFormat="1" x14ac:dyDescent="0.25">
      <c r="A203" s="132"/>
      <c r="B203" s="132"/>
      <c r="C203" s="132"/>
      <c r="D203" s="133"/>
      <c r="E203" s="132"/>
      <c r="F203" s="130"/>
      <c r="G203" s="130"/>
      <c r="H203" s="130"/>
      <c r="I203" s="130"/>
      <c r="J203" s="130"/>
      <c r="K203" s="130"/>
      <c r="L203" s="130"/>
      <c r="M203" s="367"/>
      <c r="N203" s="369"/>
      <c r="O203" s="369"/>
      <c r="P203" s="369"/>
      <c r="Q203" s="369"/>
      <c r="R203" s="369"/>
      <c r="S203" s="369"/>
      <c r="T203" s="369"/>
      <c r="U203" s="369"/>
      <c r="V203" s="369"/>
      <c r="W203" s="369"/>
      <c r="X203" s="369"/>
      <c r="Y203" s="369"/>
      <c r="Z203" s="369"/>
      <c r="AA203" s="369"/>
      <c r="AB203" s="369"/>
      <c r="AC203" s="369"/>
      <c r="AD203" s="369"/>
      <c r="AE203" s="369"/>
      <c r="AF203" s="369"/>
      <c r="AG203" s="369"/>
      <c r="AH203" s="369"/>
      <c r="AI203" s="369"/>
      <c r="AJ203" s="369"/>
      <c r="AK203" s="369"/>
      <c r="AL203" s="369"/>
      <c r="AM203" s="369"/>
      <c r="AN203" s="369"/>
      <c r="AO203" s="369"/>
      <c r="AP203" s="369"/>
    </row>
  </sheetData>
  <sheetProtection algorithmName="SHA-512" hashValue="1yjS+CN9jcnOQa9LhdwzOvBidYxw0uVDaRrahBdYw9wyFEZQ2hNdMSuJu4Qx3zLUoYhjfkOswkh65QN6QSR1bw==" saltValue="Ro/528ywBnxeKyjYSdfJ1A==" spinCount="100000" sheet="1" objects="1" scenarios="1" selectLockedCells="1" selectUnlockedCells="1"/>
  <mergeCells count="75">
    <mergeCell ref="A133:M133"/>
    <mergeCell ref="F118:F120"/>
    <mergeCell ref="E121:F123"/>
    <mergeCell ref="G121:G123"/>
    <mergeCell ref="F125:F126"/>
    <mergeCell ref="G125:G128"/>
    <mergeCell ref="G129:G132"/>
    <mergeCell ref="G103:G104"/>
    <mergeCell ref="L106:L107"/>
    <mergeCell ref="M106:M107"/>
    <mergeCell ref="G109:G110"/>
    <mergeCell ref="C114:D120"/>
    <mergeCell ref="E114:E117"/>
    <mergeCell ref="F114:F117"/>
    <mergeCell ref="G114:G117"/>
    <mergeCell ref="H114:H117"/>
    <mergeCell ref="I114:I116"/>
    <mergeCell ref="E118:E120"/>
    <mergeCell ref="K106:K107"/>
    <mergeCell ref="G85:G88"/>
    <mergeCell ref="E93:E94"/>
    <mergeCell ref="F93:F94"/>
    <mergeCell ref="I93:I94"/>
    <mergeCell ref="E96:E97"/>
    <mergeCell ref="F96:F97"/>
    <mergeCell ref="G97:G98"/>
    <mergeCell ref="I57:I58"/>
    <mergeCell ref="G59:G60"/>
    <mergeCell ref="C61:C75"/>
    <mergeCell ref="D61:D75"/>
    <mergeCell ref="E61:F61"/>
    <mergeCell ref="E62:F62"/>
    <mergeCell ref="E64:F64"/>
    <mergeCell ref="E66:F67"/>
    <mergeCell ref="G66:G67"/>
    <mergeCell ref="G72:G74"/>
    <mergeCell ref="E75:F75"/>
    <mergeCell ref="G75:G77"/>
    <mergeCell ref="I24:I27"/>
    <mergeCell ref="E25:E26"/>
    <mergeCell ref="F25:F26"/>
    <mergeCell ref="E31:F31"/>
    <mergeCell ref="A56:A57"/>
    <mergeCell ref="B56:B58"/>
    <mergeCell ref="H56:H58"/>
    <mergeCell ref="C57:C58"/>
    <mergeCell ref="D57:D58"/>
    <mergeCell ref="E57:E58"/>
    <mergeCell ref="A24:A27"/>
    <mergeCell ref="B24:B27"/>
    <mergeCell ref="C24:C27"/>
    <mergeCell ref="D24:D27"/>
    <mergeCell ref="H24:H28"/>
    <mergeCell ref="F57:F58"/>
    <mergeCell ref="A13:A17"/>
    <mergeCell ref="B13:B17"/>
    <mergeCell ref="H13:H17"/>
    <mergeCell ref="C18:C20"/>
    <mergeCell ref="C21:D21"/>
    <mergeCell ref="B4:B6"/>
    <mergeCell ref="H4:H6"/>
    <mergeCell ref="M4:M6"/>
    <mergeCell ref="A8:B8"/>
    <mergeCell ref="A9:B9"/>
    <mergeCell ref="C9:C11"/>
    <mergeCell ref="D9:D11"/>
    <mergeCell ref="I9:I11"/>
    <mergeCell ref="L9:L10"/>
    <mergeCell ref="F10:F11"/>
    <mergeCell ref="A1:M1"/>
    <mergeCell ref="B2:D2"/>
    <mergeCell ref="K2:M2"/>
    <mergeCell ref="A3:B3"/>
    <mergeCell ref="C3:D3"/>
    <mergeCell ref="E3:F3"/>
  </mergeCells>
  <phoneticPr fontId="6"/>
  <conditionalFormatting sqref="C8:D8">
    <cfRule type="expression" priority="20">
      <formula>"A1=&lt;&gt;空自標準文書保存期間基準!A1"</formula>
    </cfRule>
  </conditionalFormatting>
  <conditionalFormatting sqref="C8:D8">
    <cfRule type="expression" priority="19">
      <formula>#REF!&lt;&gt;C8</formula>
    </cfRule>
  </conditionalFormatting>
  <conditionalFormatting sqref="I8">
    <cfRule type="expression" priority="18">
      <formula>"A1=&lt;&gt;空自標準文書保存期間基準!A1"</formula>
    </cfRule>
  </conditionalFormatting>
  <conditionalFormatting sqref="I8">
    <cfRule type="expression" priority="17">
      <formula>#REF!&lt;&gt;I8</formula>
    </cfRule>
  </conditionalFormatting>
  <conditionalFormatting sqref="E18:F20">
    <cfRule type="expression" priority="16">
      <formula>"A1=&lt;&gt;空自標準文書保存期間基準!A1"</formula>
    </cfRule>
  </conditionalFormatting>
  <conditionalFormatting sqref="E18:F20">
    <cfRule type="expression" priority="15">
      <formula>#REF!&lt;&gt;E18</formula>
    </cfRule>
  </conditionalFormatting>
  <conditionalFormatting sqref="A29:B29">
    <cfRule type="expression" priority="14">
      <formula>"A1=&lt;&gt;空自標準文書保存期間基準!A1"</formula>
    </cfRule>
  </conditionalFormatting>
  <conditionalFormatting sqref="A29:B29">
    <cfRule type="expression" priority="13">
      <formula>#REF!&lt;&gt;A29</formula>
    </cfRule>
  </conditionalFormatting>
  <conditionalFormatting sqref="C29:D29">
    <cfRule type="expression" priority="12">
      <formula>"A1=&lt;&gt;空自標準文書保存期間基準!A1"</formula>
    </cfRule>
  </conditionalFormatting>
  <conditionalFormatting sqref="C29:D29">
    <cfRule type="expression" priority="11">
      <formula>#REF!&lt;&gt;C29</formula>
    </cfRule>
  </conditionalFormatting>
  <conditionalFormatting sqref="H29">
    <cfRule type="expression" priority="10">
      <formula>"A1=&lt;&gt;空自標準文書保存期間基準!A1"</formula>
    </cfRule>
  </conditionalFormatting>
  <conditionalFormatting sqref="H29">
    <cfRule type="expression" priority="9">
      <formula>#REF!&lt;&gt;H29</formula>
    </cfRule>
  </conditionalFormatting>
  <conditionalFormatting sqref="I29">
    <cfRule type="expression" priority="8">
      <formula>"A1=&lt;&gt;空自標準文書保存期間基準!A1"</formula>
    </cfRule>
  </conditionalFormatting>
  <conditionalFormatting sqref="I29">
    <cfRule type="expression" priority="7">
      <formula>#REF!&lt;&gt;I29</formula>
    </cfRule>
  </conditionalFormatting>
  <conditionalFormatting sqref="D23">
    <cfRule type="expression" priority="6">
      <formula>"A1=&lt;&gt;空自標準文書保存期間基準!A1"</formula>
    </cfRule>
  </conditionalFormatting>
  <conditionalFormatting sqref="D23">
    <cfRule type="expression" priority="5">
      <formula>#REF!&lt;&gt;D23</formula>
    </cfRule>
  </conditionalFormatting>
  <conditionalFormatting sqref="I23">
    <cfRule type="expression" priority="4">
      <formula>"A1=&lt;&gt;空自標準文書保存期間基準!A1"</formula>
    </cfRule>
  </conditionalFormatting>
  <conditionalFormatting sqref="I23">
    <cfRule type="expression" priority="3">
      <formula>#REF!&lt;&gt;I23</formula>
    </cfRule>
  </conditionalFormatting>
  <conditionalFormatting sqref="C12">
    <cfRule type="expression" priority="2">
      <formula>"A1=&lt;&gt;空自標準文書保存期間基準!A1"</formula>
    </cfRule>
  </conditionalFormatting>
  <conditionalFormatting sqref="C12">
    <cfRule type="expression" priority="1">
      <formula>#REF!&lt;&gt;C12</formula>
    </cfRule>
  </conditionalFormatting>
  <printOptions horizontalCentered="1"/>
  <pageMargins left="0.27559055118110237" right="0.19685039370078741" top="0.39370078740157483" bottom="0.19685039370078741" header="0.19685039370078741" footer="0.19685039370078741"/>
  <pageSetup paperSize="9" scale="57" fitToHeight="0" orientation="landscape" r:id="rId1"/>
  <headerFooter differentFirst="1" scaleWithDoc="0"/>
  <rowBreaks count="4" manualBreakCount="4">
    <brk id="31" max="12" man="1"/>
    <brk id="57" max="12" man="1"/>
    <brk id="84" max="12" man="1"/>
    <brk id="11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812E-A6D7-47EA-AB8C-6F6D34D72399}">
  <sheetPr codeName="Sheet2">
    <pageSetUpPr fitToPage="1"/>
  </sheetPr>
  <dimension ref="A1:R627"/>
  <sheetViews>
    <sheetView showGridLines="0" zoomScaleNormal="100" zoomScaleSheetLayoutView="70" workbookViewId="0">
      <selection activeCell="F14" sqref="F14"/>
    </sheetView>
  </sheetViews>
  <sheetFormatPr defaultColWidth="8.77734375" defaultRowHeight="10.5" x14ac:dyDescent="0.25"/>
  <cols>
    <col min="1" max="1" width="2.44140625" style="441" customWidth="1"/>
    <col min="2" max="2" width="12.77734375" style="441" customWidth="1"/>
    <col min="3" max="3" width="3.21875" style="441" customWidth="1"/>
    <col min="4" max="4" width="15.77734375" style="442" customWidth="1"/>
    <col min="5" max="5" width="2.44140625" style="1135" customWidth="1"/>
    <col min="6" max="6" width="40.6640625" style="369" customWidth="1"/>
    <col min="7" max="7" width="41" style="369" customWidth="1"/>
    <col min="8" max="8" width="2.44140625" style="369" customWidth="1"/>
    <col min="9" max="9" width="12.77734375" style="369" customWidth="1"/>
    <col min="10" max="10" width="3.21875" style="369" customWidth="1"/>
    <col min="11" max="11" width="15.77734375" style="369" customWidth="1"/>
    <col min="12" max="12" width="41" style="369" customWidth="1"/>
    <col min="13" max="13" width="11" style="369" customWidth="1"/>
    <col min="14" max="14" width="9.6640625" style="369" customWidth="1"/>
    <col min="15" max="15" width="19.77734375" style="618" customWidth="1"/>
    <col min="16" max="16" width="8.77734375" style="618" customWidth="1"/>
    <col min="17" max="18" width="5.6640625" style="369" customWidth="1"/>
    <col min="19" max="16384" width="8.77734375" style="369"/>
  </cols>
  <sheetData>
    <row r="1" spans="1:16" ht="17.649999999999999" customHeight="1" x14ac:dyDescent="0.25">
      <c r="A1" s="1582" t="s">
        <v>4809</v>
      </c>
      <c r="B1" s="1582"/>
      <c r="C1" s="1582"/>
      <c r="D1" s="1582"/>
      <c r="E1" s="1582"/>
      <c r="F1" s="1582"/>
      <c r="G1" s="1582"/>
      <c r="H1" s="1582"/>
      <c r="I1" s="1582"/>
      <c r="J1" s="1582"/>
      <c r="K1" s="1582"/>
      <c r="L1" s="1582"/>
      <c r="M1" s="1582"/>
      <c r="N1" s="1582"/>
      <c r="O1" s="1582"/>
    </row>
    <row r="2" spans="1:16" ht="21" customHeight="1" x14ac:dyDescent="0.25">
      <c r="A2" s="1051"/>
      <c r="B2" s="1583" t="s">
        <v>4810</v>
      </c>
      <c r="C2" s="1583"/>
      <c r="D2" s="1583"/>
      <c r="E2" s="1052"/>
      <c r="F2" s="1051"/>
      <c r="G2" s="1051"/>
      <c r="H2" s="1051"/>
      <c r="I2" s="1051"/>
      <c r="J2" s="1051"/>
      <c r="K2" s="1051"/>
      <c r="L2" s="1051"/>
      <c r="M2" s="1583" t="s">
        <v>4811</v>
      </c>
      <c r="N2" s="1583"/>
      <c r="O2" s="1583"/>
      <c r="P2" s="368"/>
    </row>
    <row r="3" spans="1:16" ht="31.5" x14ac:dyDescent="0.25">
      <c r="A3" s="1584" t="s">
        <v>120</v>
      </c>
      <c r="B3" s="1585"/>
      <c r="C3" s="1584" t="s">
        <v>121</v>
      </c>
      <c r="D3" s="1585"/>
      <c r="E3" s="1584" t="s">
        <v>122</v>
      </c>
      <c r="F3" s="1585"/>
      <c r="G3" s="135" t="s">
        <v>123</v>
      </c>
      <c r="H3" s="1053"/>
      <c r="I3" s="135" t="s">
        <v>4812</v>
      </c>
      <c r="J3" s="134"/>
      <c r="K3" s="135" t="s">
        <v>4813</v>
      </c>
      <c r="L3" s="135" t="s">
        <v>4814</v>
      </c>
      <c r="M3" s="135" t="s">
        <v>128</v>
      </c>
      <c r="N3" s="135" t="s">
        <v>4815</v>
      </c>
      <c r="O3" s="371" t="s">
        <v>130</v>
      </c>
      <c r="P3" s="1054"/>
    </row>
    <row r="4" spans="1:16" ht="9.6" customHeight="1" x14ac:dyDescent="0.25">
      <c r="A4" s="156">
        <v>13</v>
      </c>
      <c r="B4" s="1055" t="s">
        <v>4816</v>
      </c>
      <c r="C4" s="157">
        <v>3</v>
      </c>
      <c r="D4" s="610" t="s">
        <v>4817</v>
      </c>
      <c r="E4" s="1056"/>
      <c r="F4" s="610" t="s">
        <v>4818</v>
      </c>
      <c r="G4" s="611" t="s">
        <v>4819</v>
      </c>
      <c r="H4" s="360"/>
      <c r="I4" s="221" t="s">
        <v>380</v>
      </c>
      <c r="J4" s="272"/>
      <c r="K4" s="171" t="s">
        <v>3051</v>
      </c>
      <c r="L4" s="373" t="s">
        <v>4820</v>
      </c>
      <c r="M4" s="158" t="s">
        <v>442</v>
      </c>
      <c r="N4" s="613" t="s">
        <v>4821</v>
      </c>
      <c r="O4" s="1755" t="s">
        <v>4822</v>
      </c>
      <c r="P4" s="381"/>
    </row>
    <row r="5" spans="1:16" ht="42.6" customHeight="1" x14ac:dyDescent="0.25">
      <c r="A5" s="161"/>
      <c r="B5" s="1057"/>
      <c r="C5" s="140"/>
      <c r="D5" s="141"/>
      <c r="E5" s="1058"/>
      <c r="F5" s="141"/>
      <c r="G5" s="414"/>
      <c r="H5" s="360"/>
      <c r="I5" s="221"/>
      <c r="J5" s="272"/>
      <c r="K5" s="171"/>
      <c r="L5" s="375"/>
      <c r="M5" s="158" t="s">
        <v>1580</v>
      </c>
      <c r="N5" s="905"/>
      <c r="O5" s="1756"/>
      <c r="P5" s="381"/>
    </row>
    <row r="6" spans="1:16" x14ac:dyDescent="0.25">
      <c r="A6" s="161"/>
      <c r="B6" s="1059"/>
      <c r="C6" s="140"/>
      <c r="D6" s="141"/>
      <c r="E6" s="1058"/>
      <c r="F6" s="141"/>
      <c r="G6" s="379" t="s">
        <v>4823</v>
      </c>
      <c r="H6" s="360"/>
      <c r="I6" s="221"/>
      <c r="J6" s="272"/>
      <c r="K6" s="171"/>
      <c r="L6" s="375"/>
      <c r="M6" s="162"/>
      <c r="N6" s="905"/>
      <c r="O6" s="1757"/>
      <c r="P6" s="381"/>
    </row>
    <row r="7" spans="1:16" ht="21" x14ac:dyDescent="0.25">
      <c r="A7" s="156">
        <v>22</v>
      </c>
      <c r="B7" s="1590" t="s">
        <v>170</v>
      </c>
      <c r="C7" s="1060"/>
      <c r="D7" s="158" t="s">
        <v>32</v>
      </c>
      <c r="E7" s="156" t="s">
        <v>10</v>
      </c>
      <c r="F7" s="610" t="s">
        <v>33</v>
      </c>
      <c r="G7" s="611" t="s">
        <v>42</v>
      </c>
      <c r="H7" s="1061"/>
      <c r="I7" s="158" t="s">
        <v>270</v>
      </c>
      <c r="J7" s="1061"/>
      <c r="K7" s="158" t="s">
        <v>239</v>
      </c>
      <c r="L7" s="373" t="s">
        <v>42</v>
      </c>
      <c r="M7" s="158" t="s">
        <v>3</v>
      </c>
      <c r="N7" s="613" t="s">
        <v>278</v>
      </c>
      <c r="O7" s="1598" t="s">
        <v>2956</v>
      </c>
      <c r="P7" s="381"/>
    </row>
    <row r="8" spans="1:16" x14ac:dyDescent="0.25">
      <c r="A8" s="161"/>
      <c r="B8" s="1591"/>
      <c r="C8" s="140"/>
      <c r="D8" s="162"/>
      <c r="E8" s="156" t="s">
        <v>9</v>
      </c>
      <c r="F8" s="158" t="s">
        <v>35</v>
      </c>
      <c r="G8" s="385" t="s">
        <v>281</v>
      </c>
      <c r="H8" s="906"/>
      <c r="I8" s="162"/>
      <c r="J8" s="906"/>
      <c r="K8" s="162"/>
      <c r="L8" s="613" t="s">
        <v>4824</v>
      </c>
      <c r="M8" s="158" t="s">
        <v>2</v>
      </c>
      <c r="N8" s="905"/>
      <c r="O8" s="1599"/>
      <c r="P8" s="381"/>
    </row>
    <row r="9" spans="1:16" s="84" customFormat="1" ht="25.15" customHeight="1" x14ac:dyDescent="0.25">
      <c r="A9" s="161"/>
      <c r="B9" s="1591"/>
      <c r="C9" s="140"/>
      <c r="D9" s="162"/>
      <c r="E9" s="384"/>
      <c r="F9" s="163"/>
      <c r="G9" s="158" t="s">
        <v>283</v>
      </c>
      <c r="H9" s="906"/>
      <c r="I9" s="162"/>
      <c r="J9" s="906"/>
      <c r="K9" s="162"/>
      <c r="L9" s="777"/>
      <c r="M9" s="616"/>
      <c r="N9" s="905"/>
      <c r="O9" s="1599"/>
      <c r="P9" s="381"/>
    </row>
    <row r="10" spans="1:16" x14ac:dyDescent="0.25">
      <c r="A10" s="161"/>
      <c r="B10" s="1591"/>
      <c r="C10" s="140"/>
      <c r="D10" s="162"/>
      <c r="E10" s="156" t="s">
        <v>15</v>
      </c>
      <c r="F10" s="158" t="s">
        <v>36</v>
      </c>
      <c r="G10" s="385" t="s">
        <v>287</v>
      </c>
      <c r="H10" s="906"/>
      <c r="I10" s="162"/>
      <c r="J10" s="906"/>
      <c r="K10" s="162"/>
      <c r="L10" s="613" t="s">
        <v>4825</v>
      </c>
      <c r="M10" s="621" t="s">
        <v>289</v>
      </c>
      <c r="N10" s="905"/>
      <c r="O10" s="1599"/>
      <c r="P10" s="381"/>
    </row>
    <row r="11" spans="1:16" x14ac:dyDescent="0.25">
      <c r="A11" s="161"/>
      <c r="B11" s="1591"/>
      <c r="C11" s="140"/>
      <c r="D11" s="162"/>
      <c r="E11" s="156" t="s">
        <v>13</v>
      </c>
      <c r="F11" s="610" t="s">
        <v>37</v>
      </c>
      <c r="G11" s="611" t="s">
        <v>132</v>
      </c>
      <c r="H11" s="1062"/>
      <c r="I11" s="163"/>
      <c r="J11" s="1062"/>
      <c r="K11" s="163"/>
      <c r="L11" s="379" t="s">
        <v>290</v>
      </c>
      <c r="M11" s="621" t="s">
        <v>102</v>
      </c>
      <c r="N11" s="616"/>
      <c r="O11" s="905"/>
      <c r="P11" s="381"/>
    </row>
    <row r="12" spans="1:16" s="1065" customFormat="1" ht="52.5" customHeight="1" x14ac:dyDescent="0.15">
      <c r="A12" s="1684">
        <v>27</v>
      </c>
      <c r="B12" s="1645" t="s">
        <v>1631</v>
      </c>
      <c r="C12" s="1063"/>
      <c r="D12" s="166" t="s">
        <v>133</v>
      </c>
      <c r="E12" s="1064"/>
      <c r="F12" s="167" t="s">
        <v>46</v>
      </c>
      <c r="G12" s="237" t="s">
        <v>291</v>
      </c>
      <c r="H12" s="1684" t="s">
        <v>2960</v>
      </c>
      <c r="I12" s="1645"/>
      <c r="J12" s="1684" t="s">
        <v>2960</v>
      </c>
      <c r="K12" s="1645"/>
      <c r="L12" s="201" t="s">
        <v>285</v>
      </c>
      <c r="M12" s="1610" t="s">
        <v>49</v>
      </c>
      <c r="N12" s="1610" t="s">
        <v>61</v>
      </c>
      <c r="O12" s="1635" t="s">
        <v>50</v>
      </c>
      <c r="P12" s="381"/>
    </row>
    <row r="13" spans="1:16" s="84" customFormat="1" ht="52.5" customHeight="1" x14ac:dyDescent="0.25">
      <c r="A13" s="1729"/>
      <c r="B13" s="1638"/>
      <c r="C13" s="678"/>
      <c r="D13" s="688"/>
      <c r="E13" s="695"/>
      <c r="F13" s="688"/>
      <c r="G13" s="677" t="s">
        <v>292</v>
      </c>
      <c r="H13" s="1729"/>
      <c r="I13" s="1638"/>
      <c r="J13" s="1729"/>
      <c r="K13" s="1638"/>
      <c r="L13" s="201" t="s">
        <v>285</v>
      </c>
      <c r="M13" s="1652"/>
      <c r="N13" s="1652"/>
      <c r="O13" s="1636"/>
      <c r="P13" s="381"/>
    </row>
    <row r="14" spans="1:16" s="84" customFormat="1" ht="52.5" customHeight="1" x14ac:dyDescent="0.25">
      <c r="A14" s="1734"/>
      <c r="B14" s="1671"/>
      <c r="C14" s="710"/>
      <c r="D14" s="708"/>
      <c r="E14" s="732"/>
      <c r="F14" s="708"/>
      <c r="G14" s="219" t="s">
        <v>293</v>
      </c>
      <c r="H14" s="1734"/>
      <c r="I14" s="1671"/>
      <c r="J14" s="1734"/>
      <c r="K14" s="1671"/>
      <c r="L14" s="201" t="s">
        <v>285</v>
      </c>
      <c r="M14" s="1657"/>
      <c r="N14" s="1657"/>
      <c r="O14" s="1647"/>
      <c r="P14" s="381"/>
    </row>
    <row r="15" spans="1:16" s="1065" customFormat="1" x14ac:dyDescent="0.15">
      <c r="A15" s="1643">
        <v>31</v>
      </c>
      <c r="B15" s="1645" t="s">
        <v>1627</v>
      </c>
      <c r="C15" s="1752" t="s">
        <v>40</v>
      </c>
      <c r="D15" s="1706" t="s">
        <v>307</v>
      </c>
      <c r="E15" s="401" t="s">
        <v>9</v>
      </c>
      <c r="F15" s="166" t="s">
        <v>314</v>
      </c>
      <c r="G15" s="237" t="s">
        <v>1636</v>
      </c>
      <c r="H15" s="304"/>
      <c r="I15" s="166" t="s">
        <v>270</v>
      </c>
      <c r="J15" s="304"/>
      <c r="K15" s="166" t="s">
        <v>220</v>
      </c>
      <c r="L15" s="168" t="s">
        <v>1636</v>
      </c>
      <c r="M15" s="166" t="s">
        <v>100</v>
      </c>
      <c r="N15" s="613" t="s">
        <v>341</v>
      </c>
      <c r="O15" s="290" t="s">
        <v>1</v>
      </c>
    </row>
    <row r="16" spans="1:16" s="1065" customFormat="1" x14ac:dyDescent="0.15">
      <c r="A16" s="1637"/>
      <c r="B16" s="1638"/>
      <c r="C16" s="1753"/>
      <c r="D16" s="1707"/>
      <c r="E16" s="402"/>
      <c r="F16" s="171"/>
      <c r="G16" s="180" t="s">
        <v>4827</v>
      </c>
      <c r="H16" s="272"/>
      <c r="I16" s="171"/>
      <c r="J16" s="272"/>
      <c r="K16" s="171"/>
      <c r="L16" s="168" t="s">
        <v>4828</v>
      </c>
      <c r="M16" s="1754"/>
      <c r="N16" s="905"/>
      <c r="O16" s="1754"/>
    </row>
    <row r="17" spans="1:16" s="1066" customFormat="1" ht="15" customHeight="1" x14ac:dyDescent="0.15">
      <c r="A17" s="1637"/>
      <c r="B17" s="1638"/>
      <c r="C17" s="1753"/>
      <c r="D17" s="1707"/>
      <c r="E17" s="402"/>
      <c r="F17" s="171"/>
      <c r="G17" s="186" t="s">
        <v>4829</v>
      </c>
      <c r="H17" s="272"/>
      <c r="I17" s="171"/>
      <c r="J17" s="272"/>
      <c r="K17" s="171"/>
      <c r="L17" s="344" t="s">
        <v>4830</v>
      </c>
      <c r="M17" s="1657"/>
      <c r="N17" s="905"/>
      <c r="O17" s="1652"/>
    </row>
    <row r="18" spans="1:16" s="1065" customFormat="1" ht="28.9" customHeight="1" x14ac:dyDescent="0.15">
      <c r="A18" s="1637"/>
      <c r="B18" s="1638"/>
      <c r="C18" s="1753"/>
      <c r="D18" s="1707"/>
      <c r="E18" s="402"/>
      <c r="F18" s="171"/>
      <c r="G18" s="237" t="s">
        <v>4831</v>
      </c>
      <c r="H18" s="272"/>
      <c r="I18" s="171"/>
      <c r="J18" s="272"/>
      <c r="K18" s="171"/>
      <c r="L18" s="1610" t="s">
        <v>4832</v>
      </c>
      <c r="M18" s="1610" t="s">
        <v>99</v>
      </c>
      <c r="N18" s="905"/>
      <c r="O18" s="1067"/>
      <c r="P18" s="1068"/>
    </row>
    <row r="19" spans="1:16" s="1065" customFormat="1" x14ac:dyDescent="0.15">
      <c r="A19" s="1637"/>
      <c r="B19" s="1638"/>
      <c r="C19" s="1753"/>
      <c r="D19" s="1707"/>
      <c r="E19" s="402"/>
      <c r="F19" s="171"/>
      <c r="G19" s="237" t="s">
        <v>4833</v>
      </c>
      <c r="H19" s="272"/>
      <c r="I19" s="171"/>
      <c r="J19" s="272"/>
      <c r="K19" s="171"/>
      <c r="L19" s="1657"/>
      <c r="M19" s="1657"/>
      <c r="N19" s="905"/>
      <c r="O19" s="356"/>
    </row>
    <row r="20" spans="1:16" s="1065" customFormat="1" x14ac:dyDescent="0.15">
      <c r="A20" s="1637"/>
      <c r="B20" s="1638"/>
      <c r="C20" s="1753"/>
      <c r="D20" s="1707"/>
      <c r="E20" s="405" t="s">
        <v>158</v>
      </c>
      <c r="F20" s="201" t="s">
        <v>4834</v>
      </c>
      <c r="G20" s="237" t="s">
        <v>4835</v>
      </c>
      <c r="H20" s="272"/>
      <c r="I20" s="171"/>
      <c r="J20" s="272"/>
      <c r="K20" s="171"/>
      <c r="L20" s="168" t="s">
        <v>4835</v>
      </c>
      <c r="M20" s="201" t="s">
        <v>197</v>
      </c>
      <c r="N20" s="905"/>
      <c r="O20" s="1067"/>
    </row>
    <row r="21" spans="1:16" s="1065" customFormat="1" ht="43.9" customHeight="1" x14ac:dyDescent="0.15">
      <c r="A21" s="409"/>
      <c r="B21" s="221"/>
      <c r="C21" s="393"/>
      <c r="D21" s="403"/>
      <c r="E21" s="405" t="s">
        <v>1529</v>
      </c>
      <c r="F21" s="201" t="s">
        <v>4836</v>
      </c>
      <c r="G21" s="237" t="s">
        <v>4837</v>
      </c>
      <c r="H21" s="272"/>
      <c r="I21" s="171"/>
      <c r="J21" s="272"/>
      <c r="K21" s="171"/>
      <c r="L21" s="168" t="s">
        <v>4838</v>
      </c>
      <c r="M21" s="201" t="s">
        <v>4839</v>
      </c>
      <c r="N21" s="905"/>
      <c r="O21" s="1069"/>
    </row>
    <row r="22" spans="1:16" s="1065" customFormat="1" x14ac:dyDescent="0.15">
      <c r="A22" s="1637"/>
      <c r="B22" s="1638"/>
      <c r="C22" s="1752" t="s">
        <v>22</v>
      </c>
      <c r="D22" s="1706" t="s">
        <v>2975</v>
      </c>
      <c r="E22" s="405" t="s">
        <v>10</v>
      </c>
      <c r="F22" s="201" t="s">
        <v>7</v>
      </c>
      <c r="G22" s="237" t="s">
        <v>44</v>
      </c>
      <c r="H22" s="272"/>
      <c r="I22" s="171"/>
      <c r="J22" s="304"/>
      <c r="K22" s="166" t="s">
        <v>239</v>
      </c>
      <c r="L22" s="168" t="s">
        <v>2976</v>
      </c>
      <c r="M22" s="201" t="s">
        <v>11</v>
      </c>
      <c r="N22" s="613" t="s">
        <v>341</v>
      </c>
      <c r="O22" s="290" t="s">
        <v>1</v>
      </c>
    </row>
    <row r="23" spans="1:16" s="1065" customFormat="1" ht="52.5" x14ac:dyDescent="0.15">
      <c r="A23" s="1637"/>
      <c r="B23" s="1638"/>
      <c r="C23" s="1753"/>
      <c r="D23" s="1707"/>
      <c r="E23" s="405" t="s">
        <v>13</v>
      </c>
      <c r="F23" s="620" t="s">
        <v>3763</v>
      </c>
      <c r="G23" s="237" t="s">
        <v>3764</v>
      </c>
      <c r="H23" s="272"/>
      <c r="I23" s="171"/>
      <c r="J23" s="272"/>
      <c r="K23" s="171"/>
      <c r="L23" s="168" t="s">
        <v>3764</v>
      </c>
      <c r="M23" s="201" t="s">
        <v>3765</v>
      </c>
      <c r="N23" s="905"/>
      <c r="O23" s="1067"/>
    </row>
    <row r="24" spans="1:16" s="1065" customFormat="1" x14ac:dyDescent="0.15">
      <c r="A24" s="1637"/>
      <c r="B24" s="1638"/>
      <c r="C24" s="1637"/>
      <c r="D24" s="1707"/>
      <c r="E24" s="405" t="s">
        <v>319</v>
      </c>
      <c r="F24" s="620" t="s">
        <v>14</v>
      </c>
      <c r="G24" s="237" t="s">
        <v>339</v>
      </c>
      <c r="H24" s="272"/>
      <c r="I24" s="171"/>
      <c r="J24" s="272"/>
      <c r="K24" s="171"/>
      <c r="L24" s="168" t="s">
        <v>2997</v>
      </c>
      <c r="M24" s="166" t="s">
        <v>11</v>
      </c>
      <c r="N24" s="905"/>
      <c r="O24" s="1067"/>
    </row>
    <row r="25" spans="1:16" s="1065" customFormat="1" x14ac:dyDescent="0.15">
      <c r="A25" s="409"/>
      <c r="B25" s="221"/>
      <c r="C25" s="409"/>
      <c r="D25" s="403"/>
      <c r="E25" s="401" t="s">
        <v>784</v>
      </c>
      <c r="F25" s="240" t="s">
        <v>4840</v>
      </c>
      <c r="G25" s="237" t="s">
        <v>4841</v>
      </c>
      <c r="H25" s="272"/>
      <c r="I25" s="171"/>
      <c r="J25" s="272"/>
      <c r="K25" s="171"/>
      <c r="L25" s="168" t="s">
        <v>4842</v>
      </c>
      <c r="M25" s="290" t="s">
        <v>197</v>
      </c>
      <c r="N25" s="905"/>
      <c r="O25" s="1067"/>
    </row>
    <row r="26" spans="1:16" s="1065" customFormat="1" x14ac:dyDescent="0.15">
      <c r="A26" s="409"/>
      <c r="B26" s="221"/>
      <c r="C26" s="409"/>
      <c r="D26" s="403"/>
      <c r="E26" s="416"/>
      <c r="F26" s="365"/>
      <c r="G26" s="237" t="s">
        <v>4843</v>
      </c>
      <c r="H26" s="272"/>
      <c r="I26" s="171"/>
      <c r="J26" s="272"/>
      <c r="K26" s="171"/>
      <c r="L26" s="168" t="s">
        <v>4844</v>
      </c>
      <c r="M26" s="291"/>
      <c r="N26" s="905"/>
      <c r="O26" s="1067"/>
    </row>
    <row r="27" spans="1:16" s="1065" customFormat="1" x14ac:dyDescent="0.15">
      <c r="A27" s="409"/>
      <c r="B27" s="221"/>
      <c r="C27" s="409"/>
      <c r="D27" s="403"/>
      <c r="E27" s="405" t="s">
        <v>1269</v>
      </c>
      <c r="F27" s="620" t="s">
        <v>4845</v>
      </c>
      <c r="G27" s="237" t="s">
        <v>4846</v>
      </c>
      <c r="H27" s="272"/>
      <c r="I27" s="171"/>
      <c r="J27" s="272"/>
      <c r="K27" s="171"/>
      <c r="L27" s="168" t="s">
        <v>4847</v>
      </c>
      <c r="M27" s="166" t="s">
        <v>11</v>
      </c>
      <c r="N27" s="905"/>
      <c r="O27" s="1067"/>
    </row>
    <row r="28" spans="1:16" s="1065" customFormat="1" ht="38.450000000000003" customHeight="1" x14ac:dyDescent="0.15">
      <c r="A28" s="409"/>
      <c r="B28" s="221"/>
      <c r="C28" s="409"/>
      <c r="D28" s="403"/>
      <c r="E28" s="405" t="s">
        <v>1306</v>
      </c>
      <c r="F28" s="620" t="s">
        <v>4848</v>
      </c>
      <c r="G28" s="237" t="s">
        <v>4849</v>
      </c>
      <c r="H28" s="272"/>
      <c r="I28" s="171"/>
      <c r="J28" s="272"/>
      <c r="K28" s="171"/>
      <c r="L28" s="168" t="s">
        <v>4850</v>
      </c>
      <c r="M28" s="201" t="s">
        <v>4851</v>
      </c>
      <c r="N28" s="905"/>
      <c r="O28" s="1067"/>
    </row>
    <row r="29" spans="1:16" s="1065" customFormat="1" x14ac:dyDescent="0.15">
      <c r="A29" s="409"/>
      <c r="B29" s="221"/>
      <c r="C29" s="437"/>
      <c r="D29" s="400"/>
      <c r="E29" s="405" t="s">
        <v>1312</v>
      </c>
      <c r="F29" s="620" t="s">
        <v>4852</v>
      </c>
      <c r="G29" s="237" t="s">
        <v>4853</v>
      </c>
      <c r="H29" s="272"/>
      <c r="I29" s="171"/>
      <c r="J29" s="181"/>
      <c r="K29" s="180"/>
      <c r="L29" s="168" t="s">
        <v>4853</v>
      </c>
      <c r="M29" s="201" t="s">
        <v>107</v>
      </c>
      <c r="N29" s="905"/>
      <c r="O29" s="1067"/>
    </row>
    <row r="30" spans="1:16" s="1065" customFormat="1" x14ac:dyDescent="0.15">
      <c r="A30" s="409"/>
      <c r="B30" s="221"/>
      <c r="C30" s="393" t="s">
        <v>347</v>
      </c>
      <c r="D30" s="1706" t="s">
        <v>4854</v>
      </c>
      <c r="E30" s="401" t="s">
        <v>10</v>
      </c>
      <c r="F30" s="166" t="s">
        <v>4855</v>
      </c>
      <c r="G30" s="290" t="s">
        <v>4856</v>
      </c>
      <c r="H30" s="272"/>
      <c r="I30" s="171"/>
      <c r="J30" s="304"/>
      <c r="K30" s="166" t="s">
        <v>4854</v>
      </c>
      <c r="L30" s="290" t="s">
        <v>4856</v>
      </c>
      <c r="M30" s="201" t="s">
        <v>100</v>
      </c>
      <c r="N30" s="613" t="s">
        <v>341</v>
      </c>
      <c r="O30" s="290" t="s">
        <v>1</v>
      </c>
    </row>
    <row r="31" spans="1:16" s="1065" customFormat="1" ht="31.5" x14ac:dyDescent="0.15">
      <c r="A31" s="409"/>
      <c r="B31" s="221"/>
      <c r="C31" s="393"/>
      <c r="D31" s="1707"/>
      <c r="E31" s="402"/>
      <c r="F31" s="171"/>
      <c r="G31" s="181"/>
      <c r="H31" s="272"/>
      <c r="I31" s="171"/>
      <c r="J31" s="272"/>
      <c r="K31" s="171"/>
      <c r="L31" s="291"/>
      <c r="M31" s="201" t="s">
        <v>4857</v>
      </c>
      <c r="N31" s="905"/>
      <c r="O31" s="356"/>
    </row>
    <row r="32" spans="1:16" s="1065" customFormat="1" x14ac:dyDescent="0.15">
      <c r="A32" s="409"/>
      <c r="B32" s="221"/>
      <c r="C32" s="393"/>
      <c r="D32" s="403"/>
      <c r="E32" s="401" t="s">
        <v>9</v>
      </c>
      <c r="F32" s="201" t="s">
        <v>4858</v>
      </c>
      <c r="G32" s="181" t="s">
        <v>4859</v>
      </c>
      <c r="H32" s="272"/>
      <c r="I32" s="171"/>
      <c r="J32" s="272"/>
      <c r="K32" s="171"/>
      <c r="L32" s="291" t="s">
        <v>4859</v>
      </c>
      <c r="M32" s="166" t="s">
        <v>197</v>
      </c>
      <c r="N32" s="905"/>
      <c r="O32" s="291"/>
    </row>
    <row r="33" spans="1:16" s="1065" customFormat="1" x14ac:dyDescent="0.15">
      <c r="A33" s="409"/>
      <c r="B33" s="221"/>
      <c r="C33" s="307" t="s">
        <v>1459</v>
      </c>
      <c r="D33" s="343" t="s">
        <v>4860</v>
      </c>
      <c r="E33" s="401" t="s">
        <v>10</v>
      </c>
      <c r="F33" s="166" t="s">
        <v>4861</v>
      </c>
      <c r="G33" s="237" t="s">
        <v>4862</v>
      </c>
      <c r="H33" s="181"/>
      <c r="I33" s="180"/>
      <c r="J33" s="304"/>
      <c r="K33" s="343" t="s">
        <v>4860</v>
      </c>
      <c r="L33" s="168" t="s">
        <v>4863</v>
      </c>
      <c r="M33" s="166" t="s">
        <v>197</v>
      </c>
      <c r="N33" s="613" t="s">
        <v>8</v>
      </c>
      <c r="O33" s="290" t="s">
        <v>1</v>
      </c>
    </row>
    <row r="34" spans="1:16" s="1065" customFormat="1" ht="10.5" customHeight="1" x14ac:dyDescent="0.15">
      <c r="A34" s="1643">
        <v>32</v>
      </c>
      <c r="B34" s="1645" t="s">
        <v>213</v>
      </c>
      <c r="C34" s="390" t="s">
        <v>22</v>
      </c>
      <c r="D34" s="346" t="s">
        <v>3020</v>
      </c>
      <c r="E34" s="1684" t="s">
        <v>4864</v>
      </c>
      <c r="F34" s="1645"/>
      <c r="G34" s="168" t="s">
        <v>4865</v>
      </c>
      <c r="H34" s="1684"/>
      <c r="I34" s="166" t="s">
        <v>4866</v>
      </c>
      <c r="J34" s="304"/>
      <c r="K34" s="166" t="s">
        <v>4867</v>
      </c>
      <c r="L34" s="290" t="s">
        <v>4868</v>
      </c>
      <c r="M34" s="166" t="s">
        <v>12</v>
      </c>
      <c r="N34" s="613" t="s">
        <v>8</v>
      </c>
      <c r="O34" s="290" t="s">
        <v>1</v>
      </c>
    </row>
    <row r="35" spans="1:16" s="1065" customFormat="1" ht="12" customHeight="1" x14ac:dyDescent="0.15">
      <c r="A35" s="1637"/>
      <c r="B35" s="1638"/>
      <c r="C35" s="390" t="s">
        <v>1459</v>
      </c>
      <c r="D35" s="346" t="s">
        <v>2442</v>
      </c>
      <c r="E35" s="401" t="s">
        <v>9</v>
      </c>
      <c r="F35" s="620" t="s">
        <v>4869</v>
      </c>
      <c r="G35" s="168" t="s">
        <v>4870</v>
      </c>
      <c r="H35" s="1729"/>
      <c r="I35" s="1638" t="s">
        <v>4871</v>
      </c>
      <c r="J35" s="304"/>
      <c r="K35" s="166" t="s">
        <v>2442</v>
      </c>
      <c r="L35" s="290" t="s">
        <v>4872</v>
      </c>
      <c r="M35" s="168" t="s">
        <v>1281</v>
      </c>
      <c r="N35" s="613" t="s">
        <v>8</v>
      </c>
      <c r="O35" s="290" t="s">
        <v>1</v>
      </c>
    </row>
    <row r="36" spans="1:16" s="1065" customFormat="1" ht="12" customHeight="1" x14ac:dyDescent="0.15">
      <c r="A36" s="1637"/>
      <c r="B36" s="1638"/>
      <c r="C36" s="439"/>
      <c r="D36" s="400"/>
      <c r="E36" s="401" t="s">
        <v>15</v>
      </c>
      <c r="F36" s="240" t="s">
        <v>4873</v>
      </c>
      <c r="G36" s="290" t="s">
        <v>4874</v>
      </c>
      <c r="H36" s="1729"/>
      <c r="I36" s="1638"/>
      <c r="J36" s="181"/>
      <c r="K36" s="180"/>
      <c r="L36" s="290" t="s">
        <v>4875</v>
      </c>
      <c r="M36" s="168" t="s">
        <v>442</v>
      </c>
      <c r="N36" s="616"/>
      <c r="O36" s="291"/>
    </row>
    <row r="37" spans="1:16" s="1065" customFormat="1" ht="31.5" customHeight="1" x14ac:dyDescent="0.15">
      <c r="A37" s="1637"/>
      <c r="B37" s="1638"/>
      <c r="C37" s="390" t="s">
        <v>51</v>
      </c>
      <c r="D37" s="204" t="s">
        <v>222</v>
      </c>
      <c r="E37" s="1751" t="s">
        <v>177</v>
      </c>
      <c r="F37" s="1615"/>
      <c r="G37" s="290" t="s">
        <v>62</v>
      </c>
      <c r="H37" s="1729"/>
      <c r="I37" s="1638"/>
      <c r="J37" s="304"/>
      <c r="K37" s="166" t="s">
        <v>2444</v>
      </c>
      <c r="L37" s="290" t="s">
        <v>4876</v>
      </c>
      <c r="M37" s="625" t="s">
        <v>4877</v>
      </c>
      <c r="N37" s="613" t="s">
        <v>8</v>
      </c>
      <c r="O37" s="290" t="s">
        <v>2723</v>
      </c>
    </row>
    <row r="38" spans="1:16" s="1065" customFormat="1" ht="21" customHeight="1" x14ac:dyDescent="0.15">
      <c r="A38" s="409"/>
      <c r="B38" s="171"/>
      <c r="C38" s="393"/>
      <c r="D38" s="227"/>
      <c r="E38" s="409"/>
      <c r="F38" s="171"/>
      <c r="G38" s="291"/>
      <c r="H38" s="1729"/>
      <c r="I38" s="171"/>
      <c r="J38" s="272"/>
      <c r="K38" s="171"/>
      <c r="L38" s="291"/>
      <c r="M38" s="625" t="s">
        <v>4878</v>
      </c>
      <c r="N38" s="905"/>
      <c r="O38" s="356"/>
    </row>
    <row r="39" spans="1:16" s="1065" customFormat="1" ht="31.5" customHeight="1" x14ac:dyDescent="0.15">
      <c r="A39" s="409"/>
      <c r="B39" s="171"/>
      <c r="C39" s="272"/>
      <c r="D39" s="227"/>
      <c r="E39" s="409"/>
      <c r="F39" s="171"/>
      <c r="G39" s="290" t="s">
        <v>4879</v>
      </c>
      <c r="H39" s="1729"/>
      <c r="I39" s="171"/>
      <c r="J39" s="272"/>
      <c r="K39" s="171"/>
      <c r="L39" s="290" t="s">
        <v>4880</v>
      </c>
      <c r="M39" s="932" t="s">
        <v>4881</v>
      </c>
      <c r="N39" s="356"/>
      <c r="O39" s="1067"/>
    </row>
    <row r="40" spans="1:16" s="1066" customFormat="1" ht="21" customHeight="1" x14ac:dyDescent="0.15">
      <c r="A40" s="409"/>
      <c r="B40" s="171"/>
      <c r="C40" s="272"/>
      <c r="D40" s="227"/>
      <c r="E40" s="409"/>
      <c r="F40" s="171"/>
      <c r="G40" s="348"/>
      <c r="H40" s="1729"/>
      <c r="I40" s="171"/>
      <c r="J40" s="272"/>
      <c r="K40" s="171"/>
      <c r="L40" s="348"/>
      <c r="M40" s="626" t="s">
        <v>4882</v>
      </c>
      <c r="N40" s="356"/>
      <c r="O40" s="356"/>
      <c r="P40" s="1065"/>
    </row>
    <row r="41" spans="1:16" s="1065" customFormat="1" x14ac:dyDescent="0.15">
      <c r="A41" s="409"/>
      <c r="B41" s="171"/>
      <c r="C41" s="272"/>
      <c r="D41" s="227"/>
      <c r="E41" s="250" t="s">
        <v>9</v>
      </c>
      <c r="F41" s="201" t="s">
        <v>4883</v>
      </c>
      <c r="G41" s="291" t="s">
        <v>4884</v>
      </c>
      <c r="H41" s="1729"/>
      <c r="I41" s="171"/>
      <c r="J41" s="272"/>
      <c r="K41" s="171"/>
      <c r="L41" s="168" t="s">
        <v>4885</v>
      </c>
      <c r="M41" s="626" t="s">
        <v>4886</v>
      </c>
      <c r="N41" s="356"/>
      <c r="O41" s="1067"/>
    </row>
    <row r="42" spans="1:16" s="1065" customFormat="1" x14ac:dyDescent="0.15">
      <c r="A42" s="409"/>
      <c r="B42" s="221"/>
      <c r="C42" s="409"/>
      <c r="D42" s="403"/>
      <c r="E42" s="409" t="s">
        <v>15</v>
      </c>
      <c r="F42" s="171" t="s">
        <v>4887</v>
      </c>
      <c r="G42" s="168" t="s">
        <v>4888</v>
      </c>
      <c r="H42" s="1729"/>
      <c r="I42" s="171"/>
      <c r="J42" s="181"/>
      <c r="K42" s="180"/>
      <c r="L42" s="168" t="s">
        <v>4889</v>
      </c>
      <c r="M42" s="428"/>
      <c r="N42" s="356"/>
      <c r="O42" s="1069"/>
    </row>
    <row r="43" spans="1:16" s="1065" customFormat="1" ht="11.65" customHeight="1" x14ac:dyDescent="0.15">
      <c r="A43" s="409"/>
      <c r="B43" s="221"/>
      <c r="C43" s="390" t="s">
        <v>23</v>
      </c>
      <c r="D43" s="346" t="s">
        <v>223</v>
      </c>
      <c r="E43" s="1751" t="s">
        <v>178</v>
      </c>
      <c r="F43" s="1615"/>
      <c r="G43" s="1610" t="s">
        <v>4890</v>
      </c>
      <c r="H43" s="1729"/>
      <c r="I43" s="171"/>
      <c r="J43" s="304"/>
      <c r="K43" s="166" t="s">
        <v>3034</v>
      </c>
      <c r="L43" s="1610" t="s">
        <v>4891</v>
      </c>
      <c r="M43" s="166" t="s">
        <v>6</v>
      </c>
      <c r="N43" s="613" t="s">
        <v>341</v>
      </c>
      <c r="O43" s="290" t="s">
        <v>2723</v>
      </c>
    </row>
    <row r="44" spans="1:16" s="1065" customFormat="1" ht="11.65" customHeight="1" x14ac:dyDescent="0.15">
      <c r="A44" s="409"/>
      <c r="B44" s="221"/>
      <c r="C44" s="393"/>
      <c r="D44" s="403"/>
      <c r="E44" s="272"/>
      <c r="F44" s="171"/>
      <c r="G44" s="1657"/>
      <c r="H44" s="360"/>
      <c r="I44" s="171"/>
      <c r="J44" s="272"/>
      <c r="K44" s="171"/>
      <c r="L44" s="1657"/>
      <c r="M44" s="290" t="s">
        <v>4892</v>
      </c>
      <c r="N44" s="905"/>
      <c r="O44" s="356"/>
    </row>
    <row r="45" spans="1:16" s="1065" customFormat="1" ht="11.65" customHeight="1" x14ac:dyDescent="0.15">
      <c r="A45" s="409"/>
      <c r="B45" s="221"/>
      <c r="C45" s="393"/>
      <c r="D45" s="403"/>
      <c r="E45" s="181"/>
      <c r="F45" s="180"/>
      <c r="G45" s="290" t="s">
        <v>4893</v>
      </c>
      <c r="H45" s="360"/>
      <c r="I45" s="171"/>
      <c r="J45" s="272"/>
      <c r="K45" s="171"/>
      <c r="L45" s="168" t="s">
        <v>4894</v>
      </c>
      <c r="M45" s="171"/>
      <c r="N45" s="905"/>
      <c r="O45" s="356"/>
    </row>
    <row r="46" spans="1:16" s="1065" customFormat="1" ht="10.5" customHeight="1" x14ac:dyDescent="0.15">
      <c r="A46" s="409"/>
      <c r="B46" s="221"/>
      <c r="C46" s="393"/>
      <c r="D46" s="403"/>
      <c r="E46" s="1751" t="s">
        <v>4895</v>
      </c>
      <c r="F46" s="1615"/>
      <c r="G46" s="290" t="s">
        <v>4896</v>
      </c>
      <c r="H46" s="360"/>
      <c r="I46" s="221"/>
      <c r="J46" s="181"/>
      <c r="K46" s="180"/>
      <c r="L46" s="168" t="s">
        <v>4897</v>
      </c>
      <c r="M46" s="168" t="s">
        <v>117</v>
      </c>
      <c r="N46" s="905"/>
      <c r="O46" s="1069"/>
    </row>
    <row r="47" spans="1:16" s="1065" customFormat="1" ht="31.5" x14ac:dyDescent="0.15">
      <c r="A47" s="407">
        <v>33</v>
      </c>
      <c r="B47" s="240" t="s">
        <v>214</v>
      </c>
      <c r="C47" s="1072" t="s">
        <v>24</v>
      </c>
      <c r="D47" s="204" t="s">
        <v>376</v>
      </c>
      <c r="E47" s="401" t="s">
        <v>10</v>
      </c>
      <c r="F47" s="240" t="s">
        <v>3041</v>
      </c>
      <c r="G47" s="290" t="s">
        <v>3042</v>
      </c>
      <c r="H47" s="304"/>
      <c r="I47" s="166" t="s">
        <v>380</v>
      </c>
      <c r="J47" s="304"/>
      <c r="K47" s="167" t="s">
        <v>224</v>
      </c>
      <c r="L47" s="237" t="s">
        <v>4899</v>
      </c>
      <c r="M47" s="168" t="s">
        <v>4901</v>
      </c>
      <c r="N47" s="613" t="s">
        <v>341</v>
      </c>
      <c r="O47" s="290" t="s">
        <v>1</v>
      </c>
    </row>
    <row r="48" spans="1:16" s="1065" customFormat="1" ht="31.5" x14ac:dyDescent="0.15">
      <c r="A48" s="409"/>
      <c r="B48" s="221"/>
      <c r="C48" s="1073"/>
      <c r="D48" s="227"/>
      <c r="E48" s="402"/>
      <c r="F48" s="221"/>
      <c r="G48" s="356"/>
      <c r="H48" s="272"/>
      <c r="I48" s="171"/>
      <c r="J48" s="272"/>
      <c r="K48" s="173"/>
      <c r="L48" s="237" t="s">
        <v>4902</v>
      </c>
      <c r="M48" s="168" t="s">
        <v>4901</v>
      </c>
      <c r="N48" s="905"/>
      <c r="O48" s="356"/>
    </row>
    <row r="49" spans="1:15" s="1065" customFormat="1" ht="31.5" x14ac:dyDescent="0.15">
      <c r="A49" s="409"/>
      <c r="B49" s="221"/>
      <c r="C49" s="1073"/>
      <c r="D49" s="227"/>
      <c r="E49" s="402"/>
      <c r="F49" s="221"/>
      <c r="G49" s="356"/>
      <c r="H49" s="272"/>
      <c r="I49" s="171"/>
      <c r="J49" s="272"/>
      <c r="K49" s="173"/>
      <c r="L49" s="237" t="s">
        <v>4903</v>
      </c>
      <c r="M49" s="168" t="s">
        <v>4901</v>
      </c>
      <c r="N49" s="905"/>
      <c r="O49" s="356"/>
    </row>
    <row r="50" spans="1:15" s="1065" customFormat="1" ht="31.5" x14ac:dyDescent="0.15">
      <c r="A50" s="409"/>
      <c r="B50" s="221"/>
      <c r="C50" s="1073"/>
      <c r="D50" s="227"/>
      <c r="E50" s="416"/>
      <c r="F50" s="365"/>
      <c r="G50" s="291"/>
      <c r="H50" s="272"/>
      <c r="I50" s="171"/>
      <c r="J50" s="272"/>
      <c r="K50" s="173"/>
      <c r="L50" s="237" t="s">
        <v>4904</v>
      </c>
      <c r="M50" s="168" t="s">
        <v>4901</v>
      </c>
      <c r="N50" s="905"/>
      <c r="O50" s="356"/>
    </row>
    <row r="51" spans="1:15" s="1065" customFormat="1" x14ac:dyDescent="0.15">
      <c r="A51" s="409"/>
      <c r="B51" s="221"/>
      <c r="C51" s="1073"/>
      <c r="D51" s="227"/>
      <c r="E51" s="401" t="s">
        <v>9</v>
      </c>
      <c r="F51" s="240" t="s">
        <v>4905</v>
      </c>
      <c r="G51" s="304" t="s">
        <v>4906</v>
      </c>
      <c r="H51" s="272"/>
      <c r="I51" s="171"/>
      <c r="J51" s="272"/>
      <c r="K51" s="171"/>
      <c r="L51" s="272" t="s">
        <v>4907</v>
      </c>
      <c r="M51" s="356" t="s">
        <v>100</v>
      </c>
      <c r="N51" s="356"/>
      <c r="O51" s="1067"/>
    </row>
    <row r="52" spans="1:15" s="1065" customFormat="1" x14ac:dyDescent="0.15">
      <c r="A52" s="409"/>
      <c r="B52" s="221"/>
      <c r="C52" s="1073"/>
      <c r="D52" s="227"/>
      <c r="E52" s="416"/>
      <c r="F52" s="365"/>
      <c r="G52" s="291"/>
      <c r="H52" s="272"/>
      <c r="I52" s="171"/>
      <c r="J52" s="272"/>
      <c r="K52" s="173"/>
      <c r="L52" s="168" t="s">
        <v>4908</v>
      </c>
      <c r="M52" s="290" t="s">
        <v>4909</v>
      </c>
      <c r="N52" s="356"/>
      <c r="O52" s="1067"/>
    </row>
    <row r="53" spans="1:15" s="1065" customFormat="1" ht="11.45" customHeight="1" x14ac:dyDescent="0.15">
      <c r="A53" s="409"/>
      <c r="B53" s="221"/>
      <c r="C53" s="1073"/>
      <c r="D53" s="227"/>
      <c r="E53" s="402" t="s">
        <v>330</v>
      </c>
      <c r="F53" s="221" t="s">
        <v>4910</v>
      </c>
      <c r="G53" s="181" t="s">
        <v>4911</v>
      </c>
      <c r="H53" s="272"/>
      <c r="I53" s="171"/>
      <c r="J53" s="272"/>
      <c r="K53" s="173"/>
      <c r="L53" s="237" t="s">
        <v>4912</v>
      </c>
      <c r="M53" s="290" t="s">
        <v>107</v>
      </c>
      <c r="N53" s="356"/>
      <c r="O53" s="1067"/>
    </row>
    <row r="54" spans="1:15" s="1065" customFormat="1" x14ac:dyDescent="0.15">
      <c r="A54" s="409"/>
      <c r="B54" s="221"/>
      <c r="C54" s="393"/>
      <c r="D54" s="227"/>
      <c r="E54" s="401" t="s">
        <v>13</v>
      </c>
      <c r="F54" s="240" t="s">
        <v>4913</v>
      </c>
      <c r="G54" s="237" t="s">
        <v>4914</v>
      </c>
      <c r="H54" s="272"/>
      <c r="I54" s="171"/>
      <c r="J54" s="272"/>
      <c r="K54" s="171"/>
      <c r="L54" s="237" t="s">
        <v>4915</v>
      </c>
      <c r="M54" s="168" t="s">
        <v>12</v>
      </c>
      <c r="N54" s="613" t="s">
        <v>341</v>
      </c>
      <c r="O54" s="290" t="s">
        <v>1</v>
      </c>
    </row>
    <row r="55" spans="1:15" s="1065" customFormat="1" x14ac:dyDescent="0.15">
      <c r="A55" s="409"/>
      <c r="B55" s="221"/>
      <c r="C55" s="1073"/>
      <c r="D55" s="227"/>
      <c r="E55" s="401" t="s">
        <v>158</v>
      </c>
      <c r="F55" s="166" t="s">
        <v>4917</v>
      </c>
      <c r="G55" s="168" t="s">
        <v>4919</v>
      </c>
      <c r="H55" s="272"/>
      <c r="I55" s="171"/>
      <c r="J55" s="272"/>
      <c r="K55" s="171"/>
      <c r="L55" s="168" t="s">
        <v>4918</v>
      </c>
      <c r="M55" s="290" t="s">
        <v>1254</v>
      </c>
      <c r="N55" s="356"/>
      <c r="O55" s="1067"/>
    </row>
    <row r="56" spans="1:15" s="1065" customFormat="1" x14ac:dyDescent="0.15">
      <c r="A56" s="409"/>
      <c r="B56" s="221"/>
      <c r="C56" s="1073"/>
      <c r="D56" s="227"/>
      <c r="E56" s="402"/>
      <c r="F56" s="171"/>
      <c r="G56" s="181" t="s">
        <v>4920</v>
      </c>
      <c r="H56" s="272"/>
      <c r="I56" s="171"/>
      <c r="J56" s="272"/>
      <c r="K56" s="171"/>
      <c r="L56" s="272" t="s">
        <v>4921</v>
      </c>
      <c r="M56" s="290" t="s">
        <v>12</v>
      </c>
      <c r="N56" s="905"/>
      <c r="O56" s="356"/>
    </row>
    <row r="57" spans="1:15" s="1065" customFormat="1" x14ac:dyDescent="0.15">
      <c r="A57" s="409"/>
      <c r="B57" s="221"/>
      <c r="C57" s="1073"/>
      <c r="D57" s="227"/>
      <c r="E57" s="402"/>
      <c r="F57" s="171"/>
      <c r="G57" s="181" t="s">
        <v>4922</v>
      </c>
      <c r="H57" s="272"/>
      <c r="I57" s="171"/>
      <c r="J57" s="272"/>
      <c r="K57" s="171"/>
      <c r="L57" s="356"/>
      <c r="M57" s="356"/>
      <c r="N57" s="356"/>
      <c r="O57" s="1067"/>
    </row>
    <row r="58" spans="1:15" s="1065" customFormat="1" x14ac:dyDescent="0.15">
      <c r="A58" s="409"/>
      <c r="B58" s="221"/>
      <c r="C58" s="1073"/>
      <c r="D58" s="227"/>
      <c r="E58" s="402"/>
      <c r="F58" s="171"/>
      <c r="G58" s="181" t="s">
        <v>4923</v>
      </c>
      <c r="H58" s="272"/>
      <c r="I58" s="171"/>
      <c r="J58" s="272"/>
      <c r="K58" s="171"/>
      <c r="L58" s="356"/>
      <c r="M58" s="290" t="s">
        <v>12</v>
      </c>
      <c r="N58" s="905"/>
      <c r="O58" s="356"/>
    </row>
    <row r="59" spans="1:15" s="1065" customFormat="1" x14ac:dyDescent="0.15">
      <c r="A59" s="409"/>
      <c r="B59" s="221"/>
      <c r="C59" s="1073"/>
      <c r="D59" s="227"/>
      <c r="E59" s="416"/>
      <c r="F59" s="180"/>
      <c r="G59" s="181" t="s">
        <v>4924</v>
      </c>
      <c r="H59" s="272"/>
      <c r="I59" s="171"/>
      <c r="J59" s="272"/>
      <c r="K59" s="171"/>
      <c r="L59" s="181"/>
      <c r="M59" s="291"/>
      <c r="N59" s="356"/>
      <c r="O59" s="1067"/>
    </row>
    <row r="60" spans="1:15" s="1065" customFormat="1" x14ac:dyDescent="0.15">
      <c r="A60" s="409"/>
      <c r="B60" s="221"/>
      <c r="C60" s="1073"/>
      <c r="D60" s="227"/>
      <c r="E60" s="405" t="s">
        <v>1529</v>
      </c>
      <c r="F60" s="620" t="s">
        <v>4925</v>
      </c>
      <c r="G60" s="627" t="s">
        <v>4926</v>
      </c>
      <c r="H60" s="360"/>
      <c r="I60" s="221"/>
      <c r="J60" s="360"/>
      <c r="K60" s="221"/>
      <c r="L60" s="627" t="s">
        <v>4927</v>
      </c>
      <c r="M60" s="168" t="s">
        <v>11</v>
      </c>
      <c r="N60" s="292"/>
      <c r="O60" s="1067"/>
    </row>
    <row r="61" spans="1:15" s="1065" customFormat="1" x14ac:dyDescent="0.15">
      <c r="A61" s="409"/>
      <c r="B61" s="221"/>
      <c r="C61" s="393"/>
      <c r="D61" s="403"/>
      <c r="E61" s="437" t="s">
        <v>1454</v>
      </c>
      <c r="F61" s="365" t="s">
        <v>4928</v>
      </c>
      <c r="G61" s="181" t="s">
        <v>4929</v>
      </c>
      <c r="H61" s="272"/>
      <c r="I61" s="171"/>
      <c r="J61" s="272"/>
      <c r="K61" s="171"/>
      <c r="L61" s="181" t="s">
        <v>4930</v>
      </c>
      <c r="M61" s="278" t="s">
        <v>100</v>
      </c>
      <c r="N61" s="905"/>
      <c r="O61" s="356"/>
    </row>
    <row r="62" spans="1:15" s="1065" customFormat="1" ht="12.6" customHeight="1" x14ac:dyDescent="0.15">
      <c r="A62" s="409"/>
      <c r="B62" s="221"/>
      <c r="C62" s="1073"/>
      <c r="D62" s="227"/>
      <c r="E62" s="402" t="s">
        <v>67</v>
      </c>
      <c r="F62" s="240" t="s">
        <v>4931</v>
      </c>
      <c r="G62" s="628" t="s">
        <v>4932</v>
      </c>
      <c r="H62" s="360"/>
      <c r="I62" s="221"/>
      <c r="J62" s="360"/>
      <c r="K62" s="221"/>
      <c r="L62" s="628" t="s">
        <v>4933</v>
      </c>
      <c r="M62" s="285"/>
      <c r="N62" s="292"/>
      <c r="O62" s="1067"/>
    </row>
    <row r="63" spans="1:15" s="1065" customFormat="1" x14ac:dyDescent="0.15">
      <c r="A63" s="409"/>
      <c r="B63" s="221"/>
      <c r="C63" s="1073"/>
      <c r="D63" s="227"/>
      <c r="E63" s="402"/>
      <c r="F63" s="221"/>
      <c r="G63" s="360"/>
      <c r="H63" s="272"/>
      <c r="I63" s="171"/>
      <c r="J63" s="272"/>
      <c r="K63" s="171"/>
      <c r="L63" s="363"/>
      <c r="M63" s="278" t="s">
        <v>117</v>
      </c>
      <c r="N63" s="905"/>
      <c r="O63" s="356"/>
    </row>
    <row r="64" spans="1:15" s="1065" customFormat="1" x14ac:dyDescent="0.15">
      <c r="A64" s="409"/>
      <c r="B64" s="221"/>
      <c r="C64" s="1073"/>
      <c r="D64" s="227"/>
      <c r="E64" s="416"/>
      <c r="F64" s="365"/>
      <c r="G64" s="226"/>
      <c r="H64" s="360"/>
      <c r="I64" s="221"/>
      <c r="J64" s="360"/>
      <c r="K64" s="221"/>
      <c r="L64" s="238" t="s">
        <v>4934</v>
      </c>
      <c r="M64" s="278" t="s">
        <v>197</v>
      </c>
      <c r="N64" s="292"/>
      <c r="O64" s="1067"/>
    </row>
    <row r="65" spans="1:15" s="1065" customFormat="1" x14ac:dyDescent="0.15">
      <c r="A65" s="1074"/>
      <c r="B65" s="1075"/>
      <c r="C65" s="1076"/>
      <c r="D65" s="1077"/>
      <c r="E65" s="402" t="s">
        <v>1265</v>
      </c>
      <c r="F65" s="221" t="s">
        <v>4935</v>
      </c>
      <c r="G65" s="360" t="s">
        <v>4936</v>
      </c>
      <c r="H65" s="1078"/>
      <c r="I65" s="1075"/>
      <c r="J65" s="1078"/>
      <c r="K65" s="1075"/>
      <c r="L65" s="363" t="s">
        <v>4937</v>
      </c>
      <c r="M65" s="279"/>
      <c r="N65" s="905"/>
      <c r="O65" s="1067"/>
    </row>
    <row r="66" spans="1:15" s="1065" customFormat="1" x14ac:dyDescent="0.15">
      <c r="A66" s="1074"/>
      <c r="B66" s="1075"/>
      <c r="C66" s="1076"/>
      <c r="D66" s="1077"/>
      <c r="E66" s="416"/>
      <c r="F66" s="365"/>
      <c r="G66" s="226"/>
      <c r="H66" s="1078"/>
      <c r="I66" s="1075"/>
      <c r="J66" s="1078"/>
      <c r="K66" s="1075"/>
      <c r="L66" s="363" t="s">
        <v>4938</v>
      </c>
      <c r="M66" s="258" t="s">
        <v>100</v>
      </c>
      <c r="N66" s="905"/>
      <c r="O66" s="1067"/>
    </row>
    <row r="67" spans="1:15" s="1065" customFormat="1" x14ac:dyDescent="0.15">
      <c r="A67" s="409"/>
      <c r="B67" s="221"/>
      <c r="C67" s="1073"/>
      <c r="D67" s="227"/>
      <c r="E67" s="416" t="s">
        <v>1269</v>
      </c>
      <c r="F67" s="620" t="s">
        <v>4939</v>
      </c>
      <c r="G67" s="627" t="s">
        <v>4940</v>
      </c>
      <c r="H67" s="360"/>
      <c r="I67" s="221"/>
      <c r="J67" s="360"/>
      <c r="K67" s="221"/>
      <c r="L67" s="627" t="s">
        <v>4941</v>
      </c>
      <c r="M67" s="278" t="s">
        <v>197</v>
      </c>
      <c r="N67" s="292"/>
      <c r="O67" s="1079"/>
    </row>
    <row r="68" spans="1:15" s="1065" customFormat="1" x14ac:dyDescent="0.15">
      <c r="A68" s="409"/>
      <c r="B68" s="221"/>
      <c r="C68" s="1073"/>
      <c r="D68" s="227"/>
      <c r="E68" s="402" t="s">
        <v>1306</v>
      </c>
      <c r="F68" s="1645" t="s">
        <v>4942</v>
      </c>
      <c r="G68" s="1684" t="s">
        <v>4943</v>
      </c>
      <c r="H68" s="360"/>
      <c r="I68" s="221"/>
      <c r="J68" s="360"/>
      <c r="K68" s="221"/>
      <c r="L68" s="628" t="s">
        <v>4944</v>
      </c>
      <c r="M68" s="279"/>
      <c r="N68" s="292"/>
      <c r="O68" s="1079"/>
    </row>
    <row r="69" spans="1:15" s="1065" customFormat="1" x14ac:dyDescent="0.15">
      <c r="A69" s="409"/>
      <c r="B69" s="221"/>
      <c r="C69" s="393"/>
      <c r="D69" s="227"/>
      <c r="E69" s="402"/>
      <c r="F69" s="1638"/>
      <c r="G69" s="1729"/>
      <c r="H69" s="360"/>
      <c r="I69" s="221"/>
      <c r="J69" s="360"/>
      <c r="K69" s="221"/>
      <c r="L69" s="238" t="s">
        <v>4945</v>
      </c>
      <c r="M69" s="279"/>
      <c r="N69" s="292"/>
      <c r="O69" s="292"/>
    </row>
    <row r="70" spans="1:15" s="1065" customFormat="1" x14ac:dyDescent="0.15">
      <c r="A70" s="409"/>
      <c r="B70" s="221"/>
      <c r="C70" s="393"/>
      <c r="D70" s="227"/>
      <c r="E70" s="416"/>
      <c r="F70" s="365"/>
      <c r="G70" s="226"/>
      <c r="H70" s="360"/>
      <c r="I70" s="221"/>
      <c r="J70" s="360"/>
      <c r="K70" s="221"/>
      <c r="L70" s="363" t="s">
        <v>4946</v>
      </c>
      <c r="M70" s="279"/>
      <c r="N70" s="292"/>
      <c r="O70" s="292"/>
    </row>
    <row r="71" spans="1:15" s="1065" customFormat="1" x14ac:dyDescent="0.15">
      <c r="A71" s="409"/>
      <c r="B71" s="221"/>
      <c r="C71" s="1073"/>
      <c r="D71" s="227"/>
      <c r="E71" s="401" t="s">
        <v>810</v>
      </c>
      <c r="F71" s="240" t="s">
        <v>4947</v>
      </c>
      <c r="G71" s="628" t="s">
        <v>4948</v>
      </c>
      <c r="H71" s="360"/>
      <c r="I71" s="221"/>
      <c r="J71" s="360"/>
      <c r="K71" s="221"/>
      <c r="L71" s="627" t="s">
        <v>4949</v>
      </c>
      <c r="M71" s="279"/>
      <c r="N71" s="292"/>
      <c r="O71" s="1079"/>
    </row>
    <row r="72" spans="1:15" s="1065" customFormat="1" x14ac:dyDescent="0.15">
      <c r="A72" s="409"/>
      <c r="B72" s="221"/>
      <c r="C72" s="1073"/>
      <c r="D72" s="227"/>
      <c r="E72" s="416"/>
      <c r="F72" s="365"/>
      <c r="G72" s="226"/>
      <c r="H72" s="360"/>
      <c r="I72" s="221"/>
      <c r="J72" s="360"/>
      <c r="K72" s="221"/>
      <c r="L72" s="238" t="s">
        <v>4950</v>
      </c>
      <c r="M72" s="258" t="s">
        <v>117</v>
      </c>
      <c r="N72" s="292"/>
      <c r="O72" s="1079"/>
    </row>
    <row r="73" spans="1:15" s="1065" customFormat="1" x14ac:dyDescent="0.15">
      <c r="A73" s="409"/>
      <c r="B73" s="221"/>
      <c r="C73" s="1073"/>
      <c r="D73" s="227"/>
      <c r="E73" s="416" t="s">
        <v>3441</v>
      </c>
      <c r="F73" s="620" t="s">
        <v>4951</v>
      </c>
      <c r="G73" s="627" t="s">
        <v>4952</v>
      </c>
      <c r="H73" s="360"/>
      <c r="I73" s="221"/>
      <c r="J73" s="360"/>
      <c r="K73" s="221"/>
      <c r="L73" s="627" t="s">
        <v>4953</v>
      </c>
      <c r="M73" s="258" t="s">
        <v>197</v>
      </c>
      <c r="N73" s="292"/>
      <c r="O73" s="1079"/>
    </row>
    <row r="74" spans="1:15" s="1065" customFormat="1" x14ac:dyDescent="0.15">
      <c r="A74" s="409"/>
      <c r="B74" s="221"/>
      <c r="C74" s="1073"/>
      <c r="D74" s="227"/>
      <c r="E74" s="402" t="s">
        <v>1730</v>
      </c>
      <c r="F74" s="221" t="s">
        <v>4954</v>
      </c>
      <c r="G74" s="238" t="s">
        <v>4955</v>
      </c>
      <c r="H74" s="360"/>
      <c r="I74" s="221"/>
      <c r="J74" s="360"/>
      <c r="K74" s="221"/>
      <c r="L74" s="238" t="s">
        <v>4956</v>
      </c>
      <c r="M74" s="278" t="s">
        <v>3527</v>
      </c>
      <c r="N74" s="292"/>
      <c r="O74" s="1079"/>
    </row>
    <row r="75" spans="1:15" s="1065" customFormat="1" x14ac:dyDescent="0.15">
      <c r="A75" s="409"/>
      <c r="B75" s="221"/>
      <c r="C75" s="393"/>
      <c r="D75" s="227"/>
      <c r="E75" s="402"/>
      <c r="F75" s="221"/>
      <c r="G75" s="360" t="s">
        <v>4957</v>
      </c>
      <c r="H75" s="360"/>
      <c r="I75" s="221"/>
      <c r="J75" s="360"/>
      <c r="K75" s="221"/>
      <c r="L75" s="292" t="s">
        <v>4958</v>
      </c>
      <c r="M75" s="278" t="s">
        <v>107</v>
      </c>
      <c r="N75" s="292"/>
      <c r="O75" s="1079"/>
    </row>
    <row r="76" spans="1:15" s="1065" customFormat="1" x14ac:dyDescent="0.15">
      <c r="A76" s="409"/>
      <c r="B76" s="221"/>
      <c r="C76" s="1073"/>
      <c r="D76" s="227"/>
      <c r="E76" s="402"/>
      <c r="F76" s="221"/>
      <c r="G76" s="238" t="s">
        <v>4959</v>
      </c>
      <c r="H76" s="360"/>
      <c r="I76" s="221"/>
      <c r="J76" s="360"/>
      <c r="K76" s="221"/>
      <c r="L76" s="224" t="s">
        <v>4959</v>
      </c>
      <c r="M76" s="279"/>
      <c r="N76" s="292"/>
      <c r="O76" s="292"/>
    </row>
    <row r="77" spans="1:15" s="1065" customFormat="1" x14ac:dyDescent="0.15">
      <c r="A77" s="409"/>
      <c r="B77" s="221"/>
      <c r="C77" s="1073"/>
      <c r="D77" s="227"/>
      <c r="E77" s="416"/>
      <c r="F77" s="221"/>
      <c r="G77" s="363" t="s">
        <v>4960</v>
      </c>
      <c r="H77" s="360"/>
      <c r="I77" s="221"/>
      <c r="J77" s="360"/>
      <c r="K77" s="221"/>
      <c r="L77" s="226"/>
      <c r="M77" s="285"/>
      <c r="N77" s="292"/>
      <c r="O77" s="292"/>
    </row>
    <row r="78" spans="1:15" s="1065" customFormat="1" x14ac:dyDescent="0.15">
      <c r="A78" s="409"/>
      <c r="B78" s="221"/>
      <c r="C78" s="1073"/>
      <c r="D78" s="227"/>
      <c r="E78" s="402" t="s">
        <v>1397</v>
      </c>
      <c r="F78" s="240" t="s">
        <v>4961</v>
      </c>
      <c r="G78" s="627" t="s">
        <v>4962</v>
      </c>
      <c r="H78" s="360"/>
      <c r="I78" s="221"/>
      <c r="J78" s="360"/>
      <c r="K78" s="221"/>
      <c r="L78" s="627" t="s">
        <v>4963</v>
      </c>
      <c r="M78" s="258" t="s">
        <v>197</v>
      </c>
      <c r="N78" s="292"/>
      <c r="O78" s="1079"/>
    </row>
    <row r="79" spans="1:15" s="1065" customFormat="1" ht="33.6" customHeight="1" x14ac:dyDescent="0.15">
      <c r="A79" s="409"/>
      <c r="B79" s="221"/>
      <c r="C79" s="1073"/>
      <c r="D79" s="227"/>
      <c r="E79" s="416"/>
      <c r="F79" s="365"/>
      <c r="G79" s="363" t="s">
        <v>4964</v>
      </c>
      <c r="H79" s="360"/>
      <c r="I79" s="221"/>
      <c r="J79" s="360"/>
      <c r="K79" s="221"/>
      <c r="L79" s="363" t="s">
        <v>4965</v>
      </c>
      <c r="M79" s="279" t="s">
        <v>4966</v>
      </c>
      <c r="N79" s="292"/>
      <c r="O79" s="1079"/>
    </row>
    <row r="80" spans="1:15" s="1065" customFormat="1" x14ac:dyDescent="0.15">
      <c r="A80" s="409"/>
      <c r="B80" s="221"/>
      <c r="C80" s="393"/>
      <c r="D80" s="227"/>
      <c r="E80" s="416" t="s">
        <v>2733</v>
      </c>
      <c r="F80" s="365" t="s">
        <v>4967</v>
      </c>
      <c r="G80" s="363" t="s">
        <v>4968</v>
      </c>
      <c r="H80" s="360"/>
      <c r="I80" s="221"/>
      <c r="J80" s="360"/>
      <c r="K80" s="221"/>
      <c r="L80" s="363" t="s">
        <v>4969</v>
      </c>
      <c r="M80" s="278" t="s">
        <v>197</v>
      </c>
      <c r="N80" s="292"/>
      <c r="O80" s="1079"/>
    </row>
    <row r="81" spans="1:15" s="1065" customFormat="1" x14ac:dyDescent="0.15">
      <c r="A81" s="409"/>
      <c r="B81" s="221"/>
      <c r="C81" s="1073"/>
      <c r="D81" s="227"/>
      <c r="E81" s="416" t="s">
        <v>3461</v>
      </c>
      <c r="F81" s="620" t="s">
        <v>4970</v>
      </c>
      <c r="G81" s="627" t="s">
        <v>4971</v>
      </c>
      <c r="H81" s="360"/>
      <c r="I81" s="221"/>
      <c r="J81" s="360"/>
      <c r="K81" s="221"/>
      <c r="L81" s="627" t="s">
        <v>4972</v>
      </c>
      <c r="M81" s="279"/>
      <c r="N81" s="292"/>
      <c r="O81" s="1079"/>
    </row>
    <row r="82" spans="1:15" s="1065" customFormat="1" x14ac:dyDescent="0.15">
      <c r="A82" s="409"/>
      <c r="B82" s="221"/>
      <c r="C82" s="1073"/>
      <c r="D82" s="227"/>
      <c r="E82" s="416" t="s">
        <v>4973</v>
      </c>
      <c r="F82" s="620" t="s">
        <v>4974</v>
      </c>
      <c r="G82" s="627" t="s">
        <v>4975</v>
      </c>
      <c r="H82" s="360"/>
      <c r="I82" s="221"/>
      <c r="J82" s="360"/>
      <c r="K82" s="221"/>
      <c r="L82" s="627" t="s">
        <v>4976</v>
      </c>
      <c r="M82" s="285"/>
      <c r="N82" s="292"/>
      <c r="O82" s="1079"/>
    </row>
    <row r="83" spans="1:15" s="1065" customFormat="1" x14ac:dyDescent="0.15">
      <c r="A83" s="409"/>
      <c r="B83" s="221"/>
      <c r="C83" s="1073"/>
      <c r="D83" s="227"/>
      <c r="E83" s="402" t="s">
        <v>897</v>
      </c>
      <c r="F83" s="240" t="s">
        <v>4977</v>
      </c>
      <c r="G83" s="628" t="s">
        <v>4978</v>
      </c>
      <c r="H83" s="360"/>
      <c r="I83" s="221"/>
      <c r="J83" s="360"/>
      <c r="K83" s="221"/>
      <c r="L83" s="627" t="s">
        <v>4979</v>
      </c>
      <c r="M83" s="258" t="s">
        <v>107</v>
      </c>
      <c r="N83" s="292"/>
      <c r="O83" s="1079"/>
    </row>
    <row r="84" spans="1:15" s="1065" customFormat="1" x14ac:dyDescent="0.15">
      <c r="A84" s="409"/>
      <c r="B84" s="221"/>
      <c r="C84" s="1073"/>
      <c r="D84" s="227"/>
      <c r="E84" s="416"/>
      <c r="F84" s="365"/>
      <c r="G84" s="226"/>
      <c r="H84" s="360"/>
      <c r="I84" s="221"/>
      <c r="J84" s="360"/>
      <c r="K84" s="221"/>
      <c r="L84" s="627" t="s">
        <v>4980</v>
      </c>
      <c r="M84" s="278" t="s">
        <v>197</v>
      </c>
      <c r="N84" s="292"/>
      <c r="O84" s="1079"/>
    </row>
    <row r="85" spans="1:15" s="1065" customFormat="1" x14ac:dyDescent="0.15">
      <c r="A85" s="409"/>
      <c r="B85" s="221"/>
      <c r="C85" s="1073"/>
      <c r="D85" s="227"/>
      <c r="E85" s="416" t="s">
        <v>1734</v>
      </c>
      <c r="F85" s="620" t="s">
        <v>4981</v>
      </c>
      <c r="G85" s="627" t="s">
        <v>4982</v>
      </c>
      <c r="H85" s="360"/>
      <c r="I85" s="221"/>
      <c r="J85" s="360"/>
      <c r="K85" s="221"/>
      <c r="L85" s="627" t="s">
        <v>4983</v>
      </c>
      <c r="M85" s="279"/>
      <c r="N85" s="292"/>
      <c r="O85" s="1079"/>
    </row>
    <row r="86" spans="1:15" s="1065" customFormat="1" x14ac:dyDescent="0.15">
      <c r="A86" s="409"/>
      <c r="B86" s="221"/>
      <c r="C86" s="1073"/>
      <c r="D86" s="227"/>
      <c r="E86" s="416" t="s">
        <v>1738</v>
      </c>
      <c r="F86" s="620" t="s">
        <v>4984</v>
      </c>
      <c r="G86" s="627" t="s">
        <v>4985</v>
      </c>
      <c r="H86" s="360"/>
      <c r="I86" s="221"/>
      <c r="J86" s="360"/>
      <c r="K86" s="221"/>
      <c r="L86" s="627" t="s">
        <v>4986</v>
      </c>
      <c r="M86" s="279"/>
      <c r="N86" s="292"/>
      <c r="O86" s="1079"/>
    </row>
    <row r="87" spans="1:15" s="1065" customFormat="1" x14ac:dyDescent="0.15">
      <c r="A87" s="409"/>
      <c r="B87" s="221"/>
      <c r="C87" s="1073"/>
      <c r="D87" s="227"/>
      <c r="E87" s="416" t="s">
        <v>1742</v>
      </c>
      <c r="F87" s="620" t="s">
        <v>4987</v>
      </c>
      <c r="G87" s="627" t="s">
        <v>4988</v>
      </c>
      <c r="H87" s="360"/>
      <c r="I87" s="221"/>
      <c r="J87" s="360"/>
      <c r="K87" s="221"/>
      <c r="L87" s="627" t="s">
        <v>4989</v>
      </c>
      <c r="M87" s="279"/>
      <c r="N87" s="292"/>
      <c r="O87" s="1079"/>
    </row>
    <row r="88" spans="1:15" s="1065" customFormat="1" x14ac:dyDescent="0.15">
      <c r="A88" s="409"/>
      <c r="B88" s="221"/>
      <c r="C88" s="1073"/>
      <c r="D88" s="227"/>
      <c r="E88" s="416" t="s">
        <v>2751</v>
      </c>
      <c r="F88" s="620" t="s">
        <v>4990</v>
      </c>
      <c r="G88" s="627" t="s">
        <v>4991</v>
      </c>
      <c r="H88" s="360"/>
      <c r="I88" s="221"/>
      <c r="J88" s="360"/>
      <c r="K88" s="221"/>
      <c r="L88" s="627" t="s">
        <v>4992</v>
      </c>
      <c r="M88" s="285"/>
      <c r="N88" s="292"/>
      <c r="O88" s="1079"/>
    </row>
    <row r="89" spans="1:15" s="1065" customFormat="1" x14ac:dyDescent="0.15">
      <c r="A89" s="409"/>
      <c r="B89" s="221"/>
      <c r="C89" s="1073"/>
      <c r="D89" s="227"/>
      <c r="E89" s="416" t="s">
        <v>2755</v>
      </c>
      <c r="F89" s="620" t="s">
        <v>4993</v>
      </c>
      <c r="G89" s="627" t="s">
        <v>4994</v>
      </c>
      <c r="H89" s="360"/>
      <c r="I89" s="221"/>
      <c r="J89" s="360"/>
      <c r="K89" s="221"/>
      <c r="L89" s="627" t="s">
        <v>4995</v>
      </c>
      <c r="M89" s="258" t="s">
        <v>100</v>
      </c>
      <c r="N89" s="292"/>
      <c r="O89" s="1079"/>
    </row>
    <row r="90" spans="1:15" s="1065" customFormat="1" x14ac:dyDescent="0.15">
      <c r="A90" s="409"/>
      <c r="B90" s="221"/>
      <c r="C90" s="1073"/>
      <c r="D90" s="227"/>
      <c r="E90" s="416" t="s">
        <v>4039</v>
      </c>
      <c r="F90" s="620" t="s">
        <v>4996</v>
      </c>
      <c r="G90" s="627" t="s">
        <v>4997</v>
      </c>
      <c r="H90" s="360"/>
      <c r="I90" s="221"/>
      <c r="J90" s="360"/>
      <c r="K90" s="221"/>
      <c r="L90" s="627" t="s">
        <v>4998</v>
      </c>
      <c r="M90" s="258" t="s">
        <v>197</v>
      </c>
      <c r="N90" s="292"/>
      <c r="O90" s="1079"/>
    </row>
    <row r="91" spans="1:15" s="1065" customFormat="1" x14ac:dyDescent="0.15">
      <c r="A91" s="409"/>
      <c r="B91" s="221"/>
      <c r="C91" s="1073"/>
      <c r="D91" s="227"/>
      <c r="E91" s="402" t="s">
        <v>4043</v>
      </c>
      <c r="F91" s="240" t="s">
        <v>4999</v>
      </c>
      <c r="G91" s="628" t="s">
        <v>5000</v>
      </c>
      <c r="H91" s="360"/>
      <c r="I91" s="221"/>
      <c r="J91" s="360"/>
      <c r="K91" s="221"/>
      <c r="L91" s="627" t="s">
        <v>5001</v>
      </c>
      <c r="M91" s="279" t="s">
        <v>1281</v>
      </c>
      <c r="N91" s="292"/>
      <c r="O91" s="1079"/>
    </row>
    <row r="92" spans="1:15" s="1065" customFormat="1" x14ac:dyDescent="0.15">
      <c r="A92" s="409"/>
      <c r="B92" s="221"/>
      <c r="C92" s="1073"/>
      <c r="D92" s="227"/>
      <c r="E92" s="402"/>
      <c r="F92" s="221"/>
      <c r="G92" s="360"/>
      <c r="H92" s="360"/>
      <c r="I92" s="221"/>
      <c r="J92" s="360"/>
      <c r="K92" s="221"/>
      <c r="L92" s="627" t="s">
        <v>5002</v>
      </c>
      <c r="M92" s="279"/>
      <c r="N92" s="292"/>
      <c r="O92" s="1079"/>
    </row>
    <row r="93" spans="1:15" s="1065" customFormat="1" x14ac:dyDescent="0.15">
      <c r="A93" s="409"/>
      <c r="B93" s="221"/>
      <c r="C93" s="1073"/>
      <c r="D93" s="227"/>
      <c r="E93" s="416"/>
      <c r="F93" s="365"/>
      <c r="G93" s="226"/>
      <c r="H93" s="360"/>
      <c r="I93" s="221"/>
      <c r="J93" s="360"/>
      <c r="K93" s="221"/>
      <c r="L93" s="627" t="s">
        <v>5003</v>
      </c>
      <c r="M93" s="278" t="s">
        <v>197</v>
      </c>
      <c r="N93" s="292"/>
      <c r="O93" s="1079"/>
    </row>
    <row r="94" spans="1:15" s="1065" customFormat="1" x14ac:dyDescent="0.15">
      <c r="A94" s="409"/>
      <c r="B94" s="221"/>
      <c r="C94" s="1073"/>
      <c r="D94" s="227"/>
      <c r="E94" s="416" t="s">
        <v>4046</v>
      </c>
      <c r="F94" s="620" t="s">
        <v>5004</v>
      </c>
      <c r="G94" s="627" t="s">
        <v>5005</v>
      </c>
      <c r="H94" s="360"/>
      <c r="I94" s="221"/>
      <c r="J94" s="360"/>
      <c r="K94" s="221"/>
      <c r="L94" s="627" t="s">
        <v>5006</v>
      </c>
      <c r="M94" s="279"/>
      <c r="N94" s="292"/>
      <c r="O94" s="1079"/>
    </row>
    <row r="95" spans="1:15" s="1065" customFormat="1" x14ac:dyDescent="0.15">
      <c r="A95" s="409"/>
      <c r="B95" s="221"/>
      <c r="C95" s="1073"/>
      <c r="D95" s="227"/>
      <c r="E95" s="402" t="s">
        <v>4049</v>
      </c>
      <c r="F95" s="240" t="s">
        <v>5007</v>
      </c>
      <c r="G95" s="628" t="s">
        <v>5008</v>
      </c>
      <c r="H95" s="360"/>
      <c r="I95" s="221"/>
      <c r="J95" s="360"/>
      <c r="K95" s="221"/>
      <c r="L95" s="627" t="s">
        <v>5009</v>
      </c>
      <c r="M95" s="279"/>
      <c r="N95" s="292"/>
      <c r="O95" s="1079"/>
    </row>
    <row r="96" spans="1:15" s="1065" customFormat="1" x14ac:dyDescent="0.15">
      <c r="A96" s="409"/>
      <c r="B96" s="221"/>
      <c r="C96" s="1073"/>
      <c r="D96" s="227"/>
      <c r="E96" s="416"/>
      <c r="F96" s="365"/>
      <c r="G96" s="226"/>
      <c r="H96" s="360"/>
      <c r="I96" s="221"/>
      <c r="J96" s="360"/>
      <c r="K96" s="221"/>
      <c r="L96" s="628" t="s">
        <v>5010</v>
      </c>
      <c r="M96" s="279"/>
      <c r="N96" s="292"/>
      <c r="O96" s="1079"/>
    </row>
    <row r="97" spans="1:15" s="1065" customFormat="1" ht="21" x14ac:dyDescent="0.15">
      <c r="A97" s="409"/>
      <c r="B97" s="221"/>
      <c r="C97" s="1073"/>
      <c r="D97" s="227"/>
      <c r="E97" s="402" t="s">
        <v>4063</v>
      </c>
      <c r="F97" s="171" t="s">
        <v>5011</v>
      </c>
      <c r="G97" s="628" t="s">
        <v>5012</v>
      </c>
      <c r="H97" s="360"/>
      <c r="I97" s="221"/>
      <c r="J97" s="360"/>
      <c r="K97" s="221"/>
      <c r="L97" s="628" t="s">
        <v>5013</v>
      </c>
      <c r="M97" s="285"/>
      <c r="N97" s="292"/>
      <c r="O97" s="1079"/>
    </row>
    <row r="98" spans="1:15" s="1065" customFormat="1" ht="21" x14ac:dyDescent="0.15">
      <c r="A98" s="409"/>
      <c r="B98" s="221"/>
      <c r="C98" s="1073"/>
      <c r="D98" s="227"/>
      <c r="E98" s="402"/>
      <c r="F98" s="171"/>
      <c r="G98" s="292"/>
      <c r="H98" s="360"/>
      <c r="I98" s="361"/>
      <c r="J98" s="360"/>
      <c r="K98" s="361"/>
      <c r="L98" s="628" t="s">
        <v>5014</v>
      </c>
      <c r="M98" s="278" t="s">
        <v>117</v>
      </c>
      <c r="N98" s="292"/>
      <c r="O98" s="1079"/>
    </row>
    <row r="99" spans="1:15" s="1065" customFormat="1" ht="21" x14ac:dyDescent="0.15">
      <c r="A99" s="409"/>
      <c r="B99" s="221"/>
      <c r="C99" s="1073"/>
      <c r="D99" s="227"/>
      <c r="E99" s="402"/>
      <c r="F99" s="171"/>
      <c r="G99" s="292"/>
      <c r="H99" s="360"/>
      <c r="I99" s="361"/>
      <c r="J99" s="360"/>
      <c r="K99" s="361"/>
      <c r="L99" s="628" t="s">
        <v>5015</v>
      </c>
      <c r="M99" s="278" t="s">
        <v>100</v>
      </c>
      <c r="N99" s="292"/>
      <c r="O99" s="1079"/>
    </row>
    <row r="100" spans="1:15" s="1065" customFormat="1" x14ac:dyDescent="0.15">
      <c r="A100" s="409"/>
      <c r="B100" s="221"/>
      <c r="C100" s="1073"/>
      <c r="D100" s="227"/>
      <c r="E100" s="402"/>
      <c r="F100" s="171"/>
      <c r="G100" s="360"/>
      <c r="H100" s="360"/>
      <c r="I100" s="361"/>
      <c r="J100" s="360"/>
      <c r="K100" s="361"/>
      <c r="L100" s="628" t="s">
        <v>5016</v>
      </c>
      <c r="M100" s="285"/>
      <c r="N100" s="292"/>
      <c r="O100" s="1079"/>
    </row>
    <row r="101" spans="1:15" s="1065" customFormat="1" ht="21" x14ac:dyDescent="0.15">
      <c r="A101" s="409"/>
      <c r="B101" s="221"/>
      <c r="C101" s="1073"/>
      <c r="D101" s="227"/>
      <c r="E101" s="416"/>
      <c r="F101" s="180"/>
      <c r="G101" s="363"/>
      <c r="H101" s="360"/>
      <c r="I101" s="361"/>
      <c r="J101" s="360"/>
      <c r="K101" s="361"/>
      <c r="L101" s="628" t="s">
        <v>5017</v>
      </c>
      <c r="M101" s="285" t="s">
        <v>107</v>
      </c>
      <c r="N101" s="292"/>
      <c r="O101" s="1079"/>
    </row>
    <row r="102" spans="1:15" s="1065" customFormat="1" x14ac:dyDescent="0.15">
      <c r="A102" s="409"/>
      <c r="B102" s="221"/>
      <c r="C102" s="1073"/>
      <c r="D102" s="227"/>
      <c r="E102" s="416" t="s">
        <v>542</v>
      </c>
      <c r="F102" s="180" t="s">
        <v>5018</v>
      </c>
      <c r="G102" s="627" t="s">
        <v>5019</v>
      </c>
      <c r="H102" s="360"/>
      <c r="I102" s="361"/>
      <c r="J102" s="360"/>
      <c r="K102" s="361"/>
      <c r="L102" s="627" t="s">
        <v>5020</v>
      </c>
      <c r="M102" s="258" t="s">
        <v>117</v>
      </c>
      <c r="N102" s="292"/>
      <c r="O102" s="1079"/>
    </row>
    <row r="103" spans="1:15" s="1065" customFormat="1" ht="40.9" customHeight="1" x14ac:dyDescent="0.15">
      <c r="A103" s="409"/>
      <c r="B103" s="221"/>
      <c r="C103" s="1080"/>
      <c r="D103" s="1081"/>
      <c r="E103" s="416" t="s">
        <v>546</v>
      </c>
      <c r="F103" s="180" t="s">
        <v>5021</v>
      </c>
      <c r="G103" s="363" t="s">
        <v>5022</v>
      </c>
      <c r="H103" s="360"/>
      <c r="I103" s="221"/>
      <c r="J103" s="360"/>
      <c r="K103" s="221"/>
      <c r="L103" s="627" t="s">
        <v>5023</v>
      </c>
      <c r="M103" s="258" t="s">
        <v>5024</v>
      </c>
      <c r="N103" s="292"/>
      <c r="O103" s="1079"/>
    </row>
    <row r="104" spans="1:15" s="1065" customFormat="1" x14ac:dyDescent="0.15">
      <c r="A104" s="409"/>
      <c r="B104" s="221"/>
      <c r="C104" s="1080"/>
      <c r="D104" s="1082"/>
      <c r="E104" s="416" t="s">
        <v>550</v>
      </c>
      <c r="F104" s="180" t="s">
        <v>5025</v>
      </c>
      <c r="G104" s="627" t="s">
        <v>5026</v>
      </c>
      <c r="H104" s="360"/>
      <c r="I104" s="361"/>
      <c r="J104" s="360"/>
      <c r="K104" s="221"/>
      <c r="L104" s="627" t="s">
        <v>5027</v>
      </c>
      <c r="M104" s="258" t="s">
        <v>197</v>
      </c>
      <c r="N104" s="292"/>
      <c r="O104" s="1079"/>
    </row>
    <row r="105" spans="1:15" s="1065" customFormat="1" x14ac:dyDescent="0.15">
      <c r="A105" s="409"/>
      <c r="B105" s="221"/>
      <c r="C105" s="1080"/>
      <c r="D105" s="1082"/>
      <c r="E105" s="1678" t="s">
        <v>554</v>
      </c>
      <c r="F105" s="1645" t="s">
        <v>5028</v>
      </c>
      <c r="G105" s="627" t="s">
        <v>5029</v>
      </c>
      <c r="H105" s="360"/>
      <c r="I105" s="361"/>
      <c r="J105" s="360"/>
      <c r="K105" s="221"/>
      <c r="L105" s="627" t="s">
        <v>5029</v>
      </c>
      <c r="M105" s="258" t="s">
        <v>11</v>
      </c>
      <c r="N105" s="292"/>
      <c r="O105" s="1079"/>
    </row>
    <row r="106" spans="1:15" s="1065" customFormat="1" x14ac:dyDescent="0.15">
      <c r="A106" s="409"/>
      <c r="B106" s="221"/>
      <c r="C106" s="1080"/>
      <c r="D106" s="1082"/>
      <c r="E106" s="1690"/>
      <c r="F106" s="1638"/>
      <c r="G106" s="224" t="s">
        <v>5030</v>
      </c>
      <c r="H106" s="360"/>
      <c r="I106" s="361"/>
      <c r="J106" s="360"/>
      <c r="K106" s="221"/>
      <c r="L106" s="224" t="s">
        <v>5031</v>
      </c>
      <c r="M106" s="258" t="s">
        <v>100</v>
      </c>
      <c r="N106" s="292"/>
      <c r="O106" s="1079"/>
    </row>
    <row r="107" spans="1:15" s="1065" customFormat="1" x14ac:dyDescent="0.15">
      <c r="A107" s="409"/>
      <c r="B107" s="221"/>
      <c r="C107" s="1080"/>
      <c r="D107" s="1082"/>
      <c r="E107" s="401" t="s">
        <v>558</v>
      </c>
      <c r="F107" s="166" t="s">
        <v>5032</v>
      </c>
      <c r="G107" s="224" t="s">
        <v>5033</v>
      </c>
      <c r="H107" s="360"/>
      <c r="I107" s="361"/>
      <c r="J107" s="360"/>
      <c r="K107" s="221"/>
      <c r="L107" s="627" t="s">
        <v>5034</v>
      </c>
      <c r="M107" s="258" t="s">
        <v>117</v>
      </c>
      <c r="N107" s="292"/>
      <c r="O107" s="1079"/>
    </row>
    <row r="108" spans="1:15" s="1065" customFormat="1" x14ac:dyDescent="0.15">
      <c r="A108" s="409"/>
      <c r="B108" s="221"/>
      <c r="C108" s="1080"/>
      <c r="D108" s="1082"/>
      <c r="E108" s="416"/>
      <c r="F108" s="180"/>
      <c r="G108" s="363"/>
      <c r="H108" s="360"/>
      <c r="I108" s="361"/>
      <c r="J108" s="360"/>
      <c r="K108" s="221"/>
      <c r="L108" s="627" t="s">
        <v>5035</v>
      </c>
      <c r="M108" s="258" t="s">
        <v>197</v>
      </c>
      <c r="N108" s="292"/>
      <c r="O108" s="292"/>
    </row>
    <row r="109" spans="1:15" s="1065" customFormat="1" ht="21" x14ac:dyDescent="0.15">
      <c r="A109" s="409"/>
      <c r="B109" s="221"/>
      <c r="C109" s="1080"/>
      <c r="D109" s="1082"/>
      <c r="E109" s="416" t="s">
        <v>562</v>
      </c>
      <c r="F109" s="180" t="s">
        <v>5036</v>
      </c>
      <c r="G109" s="363" t="s">
        <v>5037</v>
      </c>
      <c r="H109" s="360"/>
      <c r="I109" s="361"/>
      <c r="J109" s="360"/>
      <c r="K109" s="221"/>
      <c r="L109" s="363" t="s">
        <v>5038</v>
      </c>
      <c r="M109" s="285" t="s">
        <v>117</v>
      </c>
      <c r="N109" s="292"/>
      <c r="O109" s="1079"/>
    </row>
    <row r="110" spans="1:15" s="1065" customFormat="1" x14ac:dyDescent="0.15">
      <c r="A110" s="409"/>
      <c r="B110" s="221"/>
      <c r="C110" s="1080"/>
      <c r="D110" s="1082"/>
      <c r="E110" s="402" t="s">
        <v>4089</v>
      </c>
      <c r="F110" s="171" t="s">
        <v>5039</v>
      </c>
      <c r="G110" s="363" t="s">
        <v>5040</v>
      </c>
      <c r="H110" s="360"/>
      <c r="I110" s="361"/>
      <c r="J110" s="360"/>
      <c r="K110" s="221"/>
      <c r="L110" s="363" t="s">
        <v>5041</v>
      </c>
      <c r="M110" s="285" t="s">
        <v>114</v>
      </c>
      <c r="N110" s="292"/>
      <c r="O110" s="1079"/>
    </row>
    <row r="111" spans="1:15" s="1065" customFormat="1" ht="31.5" x14ac:dyDescent="0.15">
      <c r="A111" s="409"/>
      <c r="B111" s="221"/>
      <c r="C111" s="1080"/>
      <c r="D111" s="1082"/>
      <c r="E111" s="416"/>
      <c r="F111" s="180"/>
      <c r="G111" s="363" t="s">
        <v>5042</v>
      </c>
      <c r="H111" s="360"/>
      <c r="I111" s="361"/>
      <c r="J111" s="360"/>
      <c r="K111" s="221"/>
      <c r="L111" s="363" t="s">
        <v>5043</v>
      </c>
      <c r="M111" s="258" t="s">
        <v>100</v>
      </c>
      <c r="N111" s="292"/>
      <c r="O111" s="1079"/>
    </row>
    <row r="112" spans="1:15" s="1065" customFormat="1" ht="21" x14ac:dyDescent="0.15">
      <c r="A112" s="409"/>
      <c r="B112" s="221"/>
      <c r="C112" s="1080"/>
      <c r="D112" s="1082"/>
      <c r="E112" s="416" t="s">
        <v>4093</v>
      </c>
      <c r="F112" s="180" t="s">
        <v>5044</v>
      </c>
      <c r="G112" s="363" t="s">
        <v>5045</v>
      </c>
      <c r="H112" s="360"/>
      <c r="I112" s="361"/>
      <c r="J112" s="360"/>
      <c r="K112" s="221"/>
      <c r="L112" s="363" t="s">
        <v>5046</v>
      </c>
      <c r="M112" s="279" t="s">
        <v>107</v>
      </c>
      <c r="N112" s="292"/>
      <c r="O112" s="1079"/>
    </row>
    <row r="113" spans="1:15" s="1065" customFormat="1" x14ac:dyDescent="0.15">
      <c r="A113" s="409"/>
      <c r="B113" s="221"/>
      <c r="C113" s="1080"/>
      <c r="D113" s="1082"/>
      <c r="E113" s="402" t="s">
        <v>5047</v>
      </c>
      <c r="F113" s="171" t="s">
        <v>5048</v>
      </c>
      <c r="G113" s="363" t="s">
        <v>5049</v>
      </c>
      <c r="H113" s="360"/>
      <c r="I113" s="361"/>
      <c r="J113" s="360"/>
      <c r="K113" s="221"/>
      <c r="L113" s="363" t="s">
        <v>5050</v>
      </c>
      <c r="M113" s="285"/>
      <c r="N113" s="292"/>
      <c r="O113" s="1079"/>
    </row>
    <row r="114" spans="1:15" s="1065" customFormat="1" ht="31.5" x14ac:dyDescent="0.15">
      <c r="A114" s="409"/>
      <c r="B114" s="221"/>
      <c r="C114" s="393"/>
      <c r="D114" s="403"/>
      <c r="E114" s="407" t="s">
        <v>5051</v>
      </c>
      <c r="F114" s="240" t="s">
        <v>5052</v>
      </c>
      <c r="G114" s="290" t="s">
        <v>5053</v>
      </c>
      <c r="H114" s="272"/>
      <c r="I114" s="171"/>
      <c r="J114" s="272"/>
      <c r="K114" s="171"/>
      <c r="L114" s="168" t="s">
        <v>5054</v>
      </c>
      <c r="M114" s="168" t="s">
        <v>5055</v>
      </c>
      <c r="N114" s="905"/>
      <c r="O114" s="1067"/>
    </row>
    <row r="115" spans="1:15" s="1065" customFormat="1" x14ac:dyDescent="0.15">
      <c r="A115" s="409"/>
      <c r="B115" s="221"/>
      <c r="C115" s="393"/>
      <c r="D115" s="403"/>
      <c r="E115" s="437"/>
      <c r="F115" s="365"/>
      <c r="G115" s="291"/>
      <c r="H115" s="272"/>
      <c r="I115" s="171"/>
      <c r="J115" s="272"/>
      <c r="K115" s="171"/>
      <c r="L115" s="181" t="s">
        <v>5056</v>
      </c>
      <c r="M115" s="291" t="s">
        <v>197</v>
      </c>
      <c r="N115" s="905"/>
      <c r="O115" s="1067"/>
    </row>
    <row r="116" spans="1:15" s="1065" customFormat="1" ht="38.450000000000003" customHeight="1" x14ac:dyDescent="0.15">
      <c r="A116" s="409"/>
      <c r="B116" s="221"/>
      <c r="C116" s="393"/>
      <c r="D116" s="403"/>
      <c r="E116" s="250" t="s">
        <v>5057</v>
      </c>
      <c r="F116" s="620" t="s">
        <v>5058</v>
      </c>
      <c r="G116" s="168" t="s">
        <v>5059</v>
      </c>
      <c r="H116" s="272"/>
      <c r="I116" s="171"/>
      <c r="J116" s="272"/>
      <c r="K116" s="171"/>
      <c r="L116" s="181" t="s">
        <v>5060</v>
      </c>
      <c r="M116" s="291" t="s">
        <v>5061</v>
      </c>
      <c r="N116" s="905"/>
      <c r="O116" s="1067"/>
    </row>
    <row r="117" spans="1:15" s="1065" customFormat="1" x14ac:dyDescent="0.15">
      <c r="A117" s="409"/>
      <c r="B117" s="221"/>
      <c r="C117" s="393"/>
      <c r="D117" s="403"/>
      <c r="E117" s="409" t="s">
        <v>5062</v>
      </c>
      <c r="F117" s="221" t="s">
        <v>5063</v>
      </c>
      <c r="G117" s="181" t="s">
        <v>5064</v>
      </c>
      <c r="H117" s="360"/>
      <c r="I117" s="221"/>
      <c r="J117" s="360"/>
      <c r="K117" s="221"/>
      <c r="L117" s="237" t="s">
        <v>5065</v>
      </c>
      <c r="M117" s="168" t="s">
        <v>117</v>
      </c>
      <c r="N117" s="905"/>
      <c r="O117" s="1067"/>
    </row>
    <row r="118" spans="1:15" s="1065" customFormat="1" x14ac:dyDescent="0.15">
      <c r="A118" s="409"/>
      <c r="B118" s="221"/>
      <c r="C118" s="393"/>
      <c r="D118" s="403"/>
      <c r="E118" s="409"/>
      <c r="F118" s="221"/>
      <c r="G118" s="168" t="s">
        <v>5066</v>
      </c>
      <c r="H118" s="272"/>
      <c r="I118" s="171"/>
      <c r="J118" s="272"/>
      <c r="K118" s="171"/>
      <c r="L118" s="168" t="s">
        <v>5067</v>
      </c>
      <c r="M118" s="356" t="s">
        <v>197</v>
      </c>
      <c r="N118" s="905"/>
      <c r="O118" s="1067"/>
    </row>
    <row r="119" spans="1:15" s="1065" customFormat="1" x14ac:dyDescent="0.15">
      <c r="A119" s="409"/>
      <c r="B119" s="221"/>
      <c r="C119" s="393"/>
      <c r="D119" s="403"/>
      <c r="E119" s="409"/>
      <c r="F119" s="221"/>
      <c r="G119" s="168" t="s">
        <v>5068</v>
      </c>
      <c r="H119" s="272"/>
      <c r="I119" s="171"/>
      <c r="J119" s="272"/>
      <c r="K119" s="171"/>
      <c r="L119" s="168" t="s">
        <v>5069</v>
      </c>
      <c r="M119" s="291"/>
      <c r="N119" s="905"/>
      <c r="O119" s="1067"/>
    </row>
    <row r="120" spans="1:15" s="1065" customFormat="1" ht="31.5" x14ac:dyDescent="0.15">
      <c r="A120" s="409"/>
      <c r="B120" s="221"/>
      <c r="C120" s="393"/>
      <c r="D120" s="403"/>
      <c r="E120" s="407" t="s">
        <v>5070</v>
      </c>
      <c r="F120" s="240" t="s">
        <v>5071</v>
      </c>
      <c r="G120" s="168" t="s">
        <v>5072</v>
      </c>
      <c r="H120" s="272"/>
      <c r="I120" s="171"/>
      <c r="J120" s="272"/>
      <c r="K120" s="171"/>
      <c r="L120" s="168" t="s">
        <v>5073</v>
      </c>
      <c r="M120" s="168" t="s">
        <v>5074</v>
      </c>
      <c r="N120" s="905"/>
      <c r="O120" s="356"/>
    </row>
    <row r="121" spans="1:15" s="1065" customFormat="1" x14ac:dyDescent="0.15">
      <c r="A121" s="409"/>
      <c r="B121" s="221"/>
      <c r="C121" s="393"/>
      <c r="D121" s="403"/>
      <c r="E121" s="437"/>
      <c r="F121" s="365"/>
      <c r="G121" s="168" t="s">
        <v>5075</v>
      </c>
      <c r="H121" s="272"/>
      <c r="I121" s="171"/>
      <c r="J121" s="272"/>
      <c r="K121" s="171"/>
      <c r="L121" s="168" t="s">
        <v>5076</v>
      </c>
      <c r="M121" s="168" t="s">
        <v>107</v>
      </c>
      <c r="N121" s="905"/>
      <c r="O121" s="356"/>
    </row>
    <row r="122" spans="1:15" s="1065" customFormat="1" x14ac:dyDescent="0.15">
      <c r="A122" s="409"/>
      <c r="B122" s="221"/>
      <c r="C122" s="393"/>
      <c r="D122" s="403"/>
      <c r="E122" s="437" t="s">
        <v>5077</v>
      </c>
      <c r="F122" s="365" t="s">
        <v>5078</v>
      </c>
      <c r="G122" s="181" t="s">
        <v>5079</v>
      </c>
      <c r="H122" s="272"/>
      <c r="I122" s="171"/>
      <c r="J122" s="272"/>
      <c r="K122" s="171"/>
      <c r="L122" s="181" t="s">
        <v>5080</v>
      </c>
      <c r="M122" s="291" t="s">
        <v>11</v>
      </c>
      <c r="N122" s="905"/>
      <c r="O122" s="356"/>
    </row>
    <row r="123" spans="1:15" s="1065" customFormat="1" x14ac:dyDescent="0.15">
      <c r="A123" s="409"/>
      <c r="B123" s="221"/>
      <c r="C123" s="393"/>
      <c r="D123" s="403"/>
      <c r="E123" s="409" t="s">
        <v>5081</v>
      </c>
      <c r="F123" s="221" t="s">
        <v>5082</v>
      </c>
      <c r="G123" s="181" t="s">
        <v>5083</v>
      </c>
      <c r="H123" s="272"/>
      <c r="I123" s="171"/>
      <c r="J123" s="272"/>
      <c r="K123" s="171"/>
      <c r="L123" s="181" t="s">
        <v>5084</v>
      </c>
      <c r="M123" s="356" t="s">
        <v>100</v>
      </c>
      <c r="N123" s="905"/>
      <c r="O123" s="356"/>
    </row>
    <row r="124" spans="1:15" s="1065" customFormat="1" x14ac:dyDescent="0.15">
      <c r="A124" s="409"/>
      <c r="B124" s="221"/>
      <c r="C124" s="393"/>
      <c r="D124" s="403"/>
      <c r="E124" s="437"/>
      <c r="F124" s="365"/>
      <c r="G124" s="181" t="s">
        <v>386</v>
      </c>
      <c r="H124" s="272"/>
      <c r="I124" s="171"/>
      <c r="J124" s="272"/>
      <c r="K124" s="171"/>
      <c r="L124" s="181" t="s">
        <v>5085</v>
      </c>
      <c r="M124" s="356"/>
      <c r="N124" s="905"/>
      <c r="O124" s="356"/>
    </row>
    <row r="125" spans="1:15" s="1065" customFormat="1" x14ac:dyDescent="0.15">
      <c r="A125" s="409"/>
      <c r="B125" s="221"/>
      <c r="C125" s="393"/>
      <c r="D125" s="403"/>
      <c r="E125" s="409" t="s">
        <v>5086</v>
      </c>
      <c r="F125" s="221" t="s">
        <v>5087</v>
      </c>
      <c r="G125" s="272" t="s">
        <v>5088</v>
      </c>
      <c r="H125" s="272"/>
      <c r="I125" s="171"/>
      <c r="J125" s="272"/>
      <c r="K125" s="171"/>
      <c r="L125" s="181" t="s">
        <v>5089</v>
      </c>
      <c r="M125" s="290" t="s">
        <v>107</v>
      </c>
      <c r="N125" s="905"/>
      <c r="O125" s="356"/>
    </row>
    <row r="126" spans="1:15" s="1065" customFormat="1" ht="21" x14ac:dyDescent="0.15">
      <c r="A126" s="409"/>
      <c r="B126" s="221"/>
      <c r="C126" s="393"/>
      <c r="D126" s="403"/>
      <c r="E126" s="409"/>
      <c r="F126" s="221"/>
      <c r="G126" s="291"/>
      <c r="H126" s="272"/>
      <c r="I126" s="171"/>
      <c r="J126" s="272"/>
      <c r="K126" s="171"/>
      <c r="L126" s="181" t="s">
        <v>5090</v>
      </c>
      <c r="M126" s="356"/>
      <c r="N126" s="905"/>
      <c r="O126" s="356"/>
    </row>
    <row r="127" spans="1:15" s="1065" customFormat="1" x14ac:dyDescent="0.15">
      <c r="A127" s="409"/>
      <c r="B127" s="221"/>
      <c r="C127" s="393"/>
      <c r="D127" s="403"/>
      <c r="E127" s="409"/>
      <c r="F127" s="221"/>
      <c r="G127" s="181" t="s">
        <v>5091</v>
      </c>
      <c r="H127" s="272"/>
      <c r="I127" s="171"/>
      <c r="J127" s="272"/>
      <c r="K127" s="171"/>
      <c r="L127" s="181" t="s">
        <v>5092</v>
      </c>
      <c r="M127" s="291"/>
      <c r="N127" s="905"/>
      <c r="O127" s="356"/>
    </row>
    <row r="128" spans="1:15" s="1065" customFormat="1" ht="21" x14ac:dyDescent="0.15">
      <c r="A128" s="409"/>
      <c r="B128" s="221"/>
      <c r="C128" s="393"/>
      <c r="D128" s="403"/>
      <c r="E128" s="437"/>
      <c r="F128" s="365"/>
      <c r="G128" s="168" t="s">
        <v>5093</v>
      </c>
      <c r="H128" s="272"/>
      <c r="I128" s="171"/>
      <c r="J128" s="272"/>
      <c r="K128" s="171"/>
      <c r="L128" s="168" t="s">
        <v>5094</v>
      </c>
      <c r="M128" s="168" t="s">
        <v>5095</v>
      </c>
      <c r="N128" s="905"/>
      <c r="O128" s="356"/>
    </row>
    <row r="129" spans="1:15" s="1065" customFormat="1" ht="21" x14ac:dyDescent="0.15">
      <c r="A129" s="409"/>
      <c r="B129" s="221"/>
      <c r="C129" s="393"/>
      <c r="D129" s="403"/>
      <c r="E129" s="409" t="s">
        <v>5096</v>
      </c>
      <c r="F129" s="365" t="s">
        <v>5097</v>
      </c>
      <c r="G129" s="181" t="s">
        <v>5098</v>
      </c>
      <c r="H129" s="272"/>
      <c r="I129" s="171"/>
      <c r="J129" s="272"/>
      <c r="K129" s="171"/>
      <c r="L129" s="181" t="s">
        <v>5099</v>
      </c>
      <c r="M129" s="291" t="s">
        <v>100</v>
      </c>
      <c r="N129" s="905"/>
      <c r="O129" s="356"/>
    </row>
    <row r="130" spans="1:15" s="1065" customFormat="1" x14ac:dyDescent="0.15">
      <c r="A130" s="409"/>
      <c r="B130" s="221"/>
      <c r="C130" s="393"/>
      <c r="D130" s="403"/>
      <c r="E130" s="250" t="s">
        <v>5100</v>
      </c>
      <c r="F130" s="620" t="s">
        <v>5101</v>
      </c>
      <c r="G130" s="181" t="s">
        <v>5102</v>
      </c>
      <c r="H130" s="360"/>
      <c r="I130" s="221"/>
      <c r="J130" s="360"/>
      <c r="K130" s="221"/>
      <c r="L130" s="356" t="s">
        <v>5103</v>
      </c>
      <c r="M130" s="356" t="s">
        <v>197</v>
      </c>
      <c r="N130" s="905"/>
      <c r="O130" s="1067"/>
    </row>
    <row r="131" spans="1:15" s="1065" customFormat="1" x14ac:dyDescent="0.15">
      <c r="A131" s="409"/>
      <c r="B131" s="221"/>
      <c r="C131" s="393"/>
      <c r="D131" s="403"/>
      <c r="E131" s="250" t="s">
        <v>5104</v>
      </c>
      <c r="F131" s="365" t="s">
        <v>5105</v>
      </c>
      <c r="G131" s="181" t="s">
        <v>5106</v>
      </c>
      <c r="H131" s="360"/>
      <c r="I131" s="221"/>
      <c r="J131" s="363"/>
      <c r="K131" s="365"/>
      <c r="L131" s="168" t="s">
        <v>5107</v>
      </c>
      <c r="M131" s="356"/>
      <c r="N131" s="616"/>
      <c r="O131" s="1069"/>
    </row>
    <row r="132" spans="1:15" s="1065" customFormat="1" x14ac:dyDescent="0.15">
      <c r="A132" s="409"/>
      <c r="B132" s="221"/>
      <c r="C132" s="390" t="s">
        <v>25</v>
      </c>
      <c r="D132" s="204" t="s">
        <v>225</v>
      </c>
      <c r="E132" s="416" t="s">
        <v>10</v>
      </c>
      <c r="F132" s="365" t="s">
        <v>5108</v>
      </c>
      <c r="G132" s="181" t="s">
        <v>5109</v>
      </c>
      <c r="H132" s="360"/>
      <c r="I132" s="171"/>
      <c r="J132" s="272"/>
      <c r="K132" s="171" t="s">
        <v>3051</v>
      </c>
      <c r="L132" s="181" t="s">
        <v>5110</v>
      </c>
      <c r="M132" s="168" t="s">
        <v>11</v>
      </c>
      <c r="N132" s="905" t="s">
        <v>8</v>
      </c>
      <c r="O132" s="356" t="s">
        <v>1</v>
      </c>
    </row>
    <row r="133" spans="1:15" s="1065" customFormat="1" x14ac:dyDescent="0.15">
      <c r="A133" s="409"/>
      <c r="B133" s="221"/>
      <c r="C133" s="1073"/>
      <c r="D133" s="227"/>
      <c r="E133" s="401" t="s">
        <v>9</v>
      </c>
      <c r="F133" s="240" t="s">
        <v>5111</v>
      </c>
      <c r="G133" s="224" t="s">
        <v>5112</v>
      </c>
      <c r="H133" s="360"/>
      <c r="I133" s="221"/>
      <c r="J133" s="360"/>
      <c r="K133" s="221"/>
      <c r="L133" s="627" t="s">
        <v>5113</v>
      </c>
      <c r="M133" s="278" t="s">
        <v>18</v>
      </c>
      <c r="N133" s="613" t="s">
        <v>8</v>
      </c>
      <c r="O133" s="290" t="s">
        <v>1</v>
      </c>
    </row>
    <row r="134" spans="1:15" s="1065" customFormat="1" x14ac:dyDescent="0.15">
      <c r="A134" s="409"/>
      <c r="B134" s="221"/>
      <c r="C134" s="1073"/>
      <c r="D134" s="227"/>
      <c r="E134" s="402"/>
      <c r="F134" s="221"/>
      <c r="G134" s="226"/>
      <c r="H134" s="360"/>
      <c r="I134" s="221"/>
      <c r="J134" s="360"/>
      <c r="K134" s="221"/>
      <c r="L134" s="627" t="s">
        <v>5114</v>
      </c>
      <c r="M134" s="279"/>
      <c r="N134" s="292"/>
      <c r="O134" s="1079"/>
    </row>
    <row r="135" spans="1:15" s="1065" customFormat="1" x14ac:dyDescent="0.15">
      <c r="A135" s="409"/>
      <c r="B135" s="221"/>
      <c r="C135" s="1073"/>
      <c r="D135" s="227"/>
      <c r="E135" s="402"/>
      <c r="F135" s="221"/>
      <c r="G135" s="224" t="s">
        <v>385</v>
      </c>
      <c r="H135" s="360"/>
      <c r="I135" s="171"/>
      <c r="J135" s="272"/>
      <c r="K135" s="171"/>
      <c r="L135" s="627" t="s">
        <v>5115</v>
      </c>
      <c r="M135" s="279"/>
      <c r="N135" s="292"/>
      <c r="O135" s="1079"/>
    </row>
    <row r="136" spans="1:15" s="1065" customFormat="1" x14ac:dyDescent="0.15">
      <c r="A136" s="409"/>
      <c r="B136" s="221"/>
      <c r="C136" s="1073"/>
      <c r="D136" s="227"/>
      <c r="E136" s="402"/>
      <c r="F136" s="171"/>
      <c r="G136" s="168" t="s">
        <v>386</v>
      </c>
      <c r="H136" s="360"/>
      <c r="I136" s="221"/>
      <c r="J136" s="360"/>
      <c r="K136" s="221"/>
      <c r="L136" s="238" t="s">
        <v>5085</v>
      </c>
      <c r="M136" s="285"/>
      <c r="N136" s="292"/>
      <c r="O136" s="1079"/>
    </row>
    <row r="137" spans="1:15" s="1065" customFormat="1" x14ac:dyDescent="0.15">
      <c r="A137" s="409"/>
      <c r="B137" s="221"/>
      <c r="C137" s="1073"/>
      <c r="D137" s="227"/>
      <c r="E137" s="402"/>
      <c r="F137" s="171"/>
      <c r="G137" s="224" t="s">
        <v>5116</v>
      </c>
      <c r="H137" s="360"/>
      <c r="I137" s="221"/>
      <c r="J137" s="360"/>
      <c r="K137" s="221"/>
      <c r="L137" s="238" t="s">
        <v>5117</v>
      </c>
      <c r="M137" s="258" t="s">
        <v>117</v>
      </c>
      <c r="N137" s="292"/>
      <c r="O137" s="1079"/>
    </row>
    <row r="138" spans="1:15" s="1065" customFormat="1" x14ac:dyDescent="0.15">
      <c r="A138" s="409"/>
      <c r="B138" s="221"/>
      <c r="C138" s="272"/>
      <c r="D138" s="227"/>
      <c r="E138" s="402"/>
      <c r="F138" s="221"/>
      <c r="G138" s="224" t="s">
        <v>5118</v>
      </c>
      <c r="H138" s="360"/>
      <c r="I138" s="171"/>
      <c r="J138" s="272"/>
      <c r="K138" s="171"/>
      <c r="L138" s="238" t="s">
        <v>5119</v>
      </c>
      <c r="M138" s="258" t="s">
        <v>20</v>
      </c>
      <c r="N138" s="905"/>
      <c r="O138" s="356"/>
    </row>
    <row r="139" spans="1:15" s="1065" customFormat="1" x14ac:dyDescent="0.15">
      <c r="A139" s="409"/>
      <c r="B139" s="221"/>
      <c r="C139" s="272"/>
      <c r="D139" s="227"/>
      <c r="E139" s="402"/>
      <c r="F139" s="221"/>
      <c r="G139" s="360"/>
      <c r="H139" s="360"/>
      <c r="I139" s="221"/>
      <c r="J139" s="360"/>
      <c r="K139" s="221"/>
      <c r="L139" s="238" t="s">
        <v>5120</v>
      </c>
      <c r="M139" s="278" t="s">
        <v>18</v>
      </c>
      <c r="N139" s="292"/>
      <c r="O139" s="1079"/>
    </row>
    <row r="140" spans="1:15" s="1065" customFormat="1" x14ac:dyDescent="0.15">
      <c r="A140" s="409"/>
      <c r="B140" s="221"/>
      <c r="C140" s="1073"/>
      <c r="D140" s="227"/>
      <c r="E140" s="416"/>
      <c r="F140" s="180"/>
      <c r="G140" s="238" t="s">
        <v>5121</v>
      </c>
      <c r="H140" s="360"/>
      <c r="I140" s="221"/>
      <c r="J140" s="360"/>
      <c r="K140" s="221"/>
      <c r="L140" s="238" t="s">
        <v>5121</v>
      </c>
      <c r="M140" s="285"/>
      <c r="N140" s="292"/>
      <c r="O140" s="1079"/>
    </row>
    <row r="141" spans="1:15" s="1065" customFormat="1" ht="10.5" customHeight="1" x14ac:dyDescent="0.15">
      <c r="A141" s="409"/>
      <c r="B141" s="221"/>
      <c r="C141" s="272"/>
      <c r="D141" s="227"/>
      <c r="E141" s="401" t="s">
        <v>286</v>
      </c>
      <c r="F141" s="204" t="s">
        <v>387</v>
      </c>
      <c r="G141" s="224" t="s">
        <v>388</v>
      </c>
      <c r="H141" s="360"/>
      <c r="I141" s="221"/>
      <c r="J141" s="360"/>
      <c r="K141" s="221"/>
      <c r="L141" s="238" t="s">
        <v>5122</v>
      </c>
      <c r="M141" s="279" t="s">
        <v>19</v>
      </c>
      <c r="N141" s="292"/>
      <c r="O141" s="1079"/>
    </row>
    <row r="142" spans="1:15" s="1065" customFormat="1" ht="10.5" customHeight="1" x14ac:dyDescent="0.15">
      <c r="A142" s="409"/>
      <c r="B142" s="221"/>
      <c r="C142" s="272"/>
      <c r="D142" s="227"/>
      <c r="E142" s="402"/>
      <c r="F142" s="260"/>
      <c r="G142" s="226"/>
      <c r="H142" s="360"/>
      <c r="I142" s="221"/>
      <c r="J142" s="360"/>
      <c r="K142" s="221"/>
      <c r="L142" s="360" t="s">
        <v>5123</v>
      </c>
      <c r="M142" s="279"/>
      <c r="N142" s="292"/>
      <c r="O142" s="1079"/>
    </row>
    <row r="143" spans="1:15" s="1065" customFormat="1" ht="10.5" customHeight="1" x14ac:dyDescent="0.15">
      <c r="A143" s="409"/>
      <c r="B143" s="221"/>
      <c r="C143" s="272"/>
      <c r="D143" s="227"/>
      <c r="E143" s="402"/>
      <c r="F143" s="260"/>
      <c r="G143" s="363" t="s">
        <v>390</v>
      </c>
      <c r="H143" s="360"/>
      <c r="I143" s="221"/>
      <c r="J143" s="360"/>
      <c r="K143" s="221"/>
      <c r="L143" s="238" t="s">
        <v>5124</v>
      </c>
      <c r="M143" s="285"/>
      <c r="N143" s="292"/>
      <c r="O143" s="1079"/>
    </row>
    <row r="144" spans="1:15" s="1065" customFormat="1" x14ac:dyDescent="0.15">
      <c r="A144" s="409"/>
      <c r="B144" s="221"/>
      <c r="C144" s="1073"/>
      <c r="D144" s="227"/>
      <c r="E144" s="401" t="s">
        <v>158</v>
      </c>
      <c r="F144" s="166" t="s">
        <v>5125</v>
      </c>
      <c r="G144" s="628" t="s">
        <v>5126</v>
      </c>
      <c r="H144" s="360"/>
      <c r="I144" s="221"/>
      <c r="J144" s="360"/>
      <c r="K144" s="221"/>
      <c r="L144" s="627" t="s">
        <v>5127</v>
      </c>
      <c r="M144" s="278" t="s">
        <v>393</v>
      </c>
      <c r="N144" s="905"/>
      <c r="O144" s="1079"/>
    </row>
    <row r="145" spans="1:15" s="1065" customFormat="1" x14ac:dyDescent="0.15">
      <c r="A145" s="409"/>
      <c r="B145" s="221"/>
      <c r="C145" s="1073"/>
      <c r="D145" s="227"/>
      <c r="E145" s="402"/>
      <c r="F145" s="171"/>
      <c r="G145" s="226"/>
      <c r="H145" s="360"/>
      <c r="I145" s="221"/>
      <c r="J145" s="360"/>
      <c r="K145" s="221"/>
      <c r="L145" s="628" t="s">
        <v>5128</v>
      </c>
      <c r="M145" s="285"/>
      <c r="N145" s="905"/>
      <c r="O145" s="1079"/>
    </row>
    <row r="146" spans="1:15" s="1065" customFormat="1" x14ac:dyDescent="0.15">
      <c r="A146" s="409"/>
      <c r="B146" s="221"/>
      <c r="C146" s="1073"/>
      <c r="D146" s="227"/>
      <c r="E146" s="402"/>
      <c r="F146" s="171"/>
      <c r="G146" s="628" t="s">
        <v>5129</v>
      </c>
      <c r="H146" s="360"/>
      <c r="I146" s="221"/>
      <c r="J146" s="360"/>
      <c r="K146" s="221"/>
      <c r="L146" s="628" t="s">
        <v>5130</v>
      </c>
      <c r="M146" s="258" t="s">
        <v>5132</v>
      </c>
      <c r="N146" s="905"/>
      <c r="O146" s="1079"/>
    </row>
    <row r="147" spans="1:15" s="1065" customFormat="1" x14ac:dyDescent="0.15">
      <c r="A147" s="409"/>
      <c r="B147" s="221"/>
      <c r="C147" s="1073"/>
      <c r="D147" s="227"/>
      <c r="E147" s="416"/>
      <c r="F147" s="180"/>
      <c r="G147" s="226"/>
      <c r="H147" s="360"/>
      <c r="I147" s="221"/>
      <c r="J147" s="360"/>
      <c r="K147" s="221"/>
      <c r="L147" s="238" t="s">
        <v>5133</v>
      </c>
      <c r="M147" s="278" t="s">
        <v>197</v>
      </c>
      <c r="N147" s="905"/>
      <c r="O147" s="1079"/>
    </row>
    <row r="148" spans="1:15" s="1065" customFormat="1" x14ac:dyDescent="0.15">
      <c r="A148" s="409"/>
      <c r="B148" s="221"/>
      <c r="C148" s="393"/>
      <c r="D148" s="227"/>
      <c r="E148" s="401" t="s">
        <v>1529</v>
      </c>
      <c r="F148" s="166" t="s">
        <v>5134</v>
      </c>
      <c r="G148" s="628" t="s">
        <v>5135</v>
      </c>
      <c r="H148" s="360"/>
      <c r="I148" s="171"/>
      <c r="J148" s="272"/>
      <c r="K148" s="171"/>
      <c r="L148" s="628" t="s">
        <v>5136</v>
      </c>
      <c r="M148" s="279"/>
      <c r="N148" s="905"/>
      <c r="O148" s="356"/>
    </row>
    <row r="149" spans="1:15" s="1065" customFormat="1" x14ac:dyDescent="0.15">
      <c r="A149" s="409"/>
      <c r="B149" s="221"/>
      <c r="C149" s="393"/>
      <c r="D149" s="227"/>
      <c r="E149" s="402"/>
      <c r="F149" s="171"/>
      <c r="G149" s="360" t="s">
        <v>5137</v>
      </c>
      <c r="H149" s="360"/>
      <c r="I149" s="171"/>
      <c r="J149" s="272"/>
      <c r="K149" s="171"/>
      <c r="L149" s="226"/>
      <c r="M149" s="279"/>
      <c r="N149" s="905"/>
      <c r="O149" s="356"/>
    </row>
    <row r="150" spans="1:15" s="1065" customFormat="1" x14ac:dyDescent="0.15">
      <c r="A150" s="409"/>
      <c r="B150" s="221"/>
      <c r="C150" s="393"/>
      <c r="D150" s="227"/>
      <c r="E150" s="416"/>
      <c r="F150" s="180"/>
      <c r="G150" s="363"/>
      <c r="H150" s="360"/>
      <c r="I150" s="221"/>
      <c r="J150" s="360"/>
      <c r="K150" s="221"/>
      <c r="L150" s="238" t="s">
        <v>5138</v>
      </c>
      <c r="M150" s="285"/>
      <c r="N150" s="292"/>
      <c r="O150" s="1079"/>
    </row>
    <row r="151" spans="1:15" s="1065" customFormat="1" x14ac:dyDescent="0.15">
      <c r="A151" s="409"/>
      <c r="B151" s="221"/>
      <c r="C151" s="393"/>
      <c r="D151" s="227"/>
      <c r="E151" s="401" t="s">
        <v>1454</v>
      </c>
      <c r="F151" s="166" t="s">
        <v>5139</v>
      </c>
      <c r="G151" s="628" t="s">
        <v>5140</v>
      </c>
      <c r="H151" s="360"/>
      <c r="I151" s="221"/>
      <c r="J151" s="360"/>
      <c r="K151" s="221"/>
      <c r="L151" s="628" t="s">
        <v>5141</v>
      </c>
      <c r="M151" s="278" t="s">
        <v>53</v>
      </c>
      <c r="N151" s="292"/>
      <c r="O151" s="1079"/>
    </row>
    <row r="152" spans="1:15" s="1065" customFormat="1" x14ac:dyDescent="0.15">
      <c r="A152" s="409"/>
      <c r="B152" s="221"/>
      <c r="C152" s="393"/>
      <c r="D152" s="227"/>
      <c r="E152" s="402"/>
      <c r="F152" s="171"/>
      <c r="G152" s="238" t="s">
        <v>5142</v>
      </c>
      <c r="H152" s="360"/>
      <c r="I152" s="221"/>
      <c r="J152" s="360"/>
      <c r="K152" s="221"/>
      <c r="L152" s="238" t="s">
        <v>5142</v>
      </c>
      <c r="M152" s="258" t="s">
        <v>100</v>
      </c>
      <c r="N152" s="292"/>
      <c r="O152" s="1079"/>
    </row>
    <row r="153" spans="1:15" s="1065" customFormat="1" x14ac:dyDescent="0.15">
      <c r="A153" s="409"/>
      <c r="B153" s="221"/>
      <c r="C153" s="393"/>
      <c r="D153" s="227"/>
      <c r="E153" s="402"/>
      <c r="F153" s="171"/>
      <c r="G153" s="238" t="s">
        <v>5143</v>
      </c>
      <c r="H153" s="360"/>
      <c r="I153" s="221"/>
      <c r="J153" s="360"/>
      <c r="K153" s="221"/>
      <c r="L153" s="363" t="s">
        <v>5144</v>
      </c>
      <c r="M153" s="279" t="s">
        <v>197</v>
      </c>
      <c r="N153" s="292"/>
      <c r="O153" s="1079"/>
    </row>
    <row r="154" spans="1:15" s="1065" customFormat="1" x14ac:dyDescent="0.15">
      <c r="A154" s="409"/>
      <c r="B154" s="221"/>
      <c r="C154" s="393"/>
      <c r="D154" s="227"/>
      <c r="E154" s="402"/>
      <c r="F154" s="171"/>
      <c r="G154" s="628" t="s">
        <v>5145</v>
      </c>
      <c r="H154" s="360"/>
      <c r="I154" s="221"/>
      <c r="J154" s="360"/>
      <c r="K154" s="221"/>
      <c r="L154" s="363" t="s">
        <v>5146</v>
      </c>
      <c r="M154" s="279"/>
      <c r="N154" s="292"/>
      <c r="O154" s="1079"/>
    </row>
    <row r="155" spans="1:15" s="1065" customFormat="1" x14ac:dyDescent="0.15">
      <c r="A155" s="409"/>
      <c r="B155" s="221"/>
      <c r="C155" s="393"/>
      <c r="D155" s="227"/>
      <c r="E155" s="402"/>
      <c r="F155" s="171"/>
      <c r="G155" s="226"/>
      <c r="H155" s="360"/>
      <c r="I155" s="221"/>
      <c r="J155" s="360"/>
      <c r="K155" s="221"/>
      <c r="L155" s="363" t="s">
        <v>5147</v>
      </c>
      <c r="M155" s="279"/>
      <c r="N155" s="292"/>
      <c r="O155" s="1079"/>
    </row>
    <row r="156" spans="1:15" s="1065" customFormat="1" x14ac:dyDescent="0.15">
      <c r="A156" s="409"/>
      <c r="B156" s="221"/>
      <c r="C156" s="393"/>
      <c r="D156" s="227"/>
      <c r="E156" s="402"/>
      <c r="F156" s="171"/>
      <c r="G156" s="627" t="s">
        <v>5148</v>
      </c>
      <c r="H156" s="360"/>
      <c r="I156" s="221"/>
      <c r="J156" s="360"/>
      <c r="K156" s="221"/>
      <c r="L156" s="363" t="s">
        <v>5149</v>
      </c>
      <c r="M156" s="285"/>
      <c r="N156" s="292"/>
      <c r="O156" s="1079"/>
    </row>
    <row r="157" spans="1:15" s="1065" customFormat="1" x14ac:dyDescent="0.15">
      <c r="A157" s="409"/>
      <c r="B157" s="221"/>
      <c r="C157" s="393"/>
      <c r="D157" s="227"/>
      <c r="E157" s="401" t="s">
        <v>67</v>
      </c>
      <c r="F157" s="166" t="s">
        <v>5150</v>
      </c>
      <c r="G157" s="627" t="s">
        <v>5151</v>
      </c>
      <c r="H157" s="360"/>
      <c r="I157" s="221"/>
      <c r="J157" s="360"/>
      <c r="K157" s="221"/>
      <c r="L157" s="627" t="s">
        <v>5152</v>
      </c>
      <c r="M157" s="258" t="s">
        <v>5132</v>
      </c>
      <c r="N157" s="292"/>
      <c r="O157" s="1079"/>
    </row>
    <row r="158" spans="1:15" s="1065" customFormat="1" x14ac:dyDescent="0.15">
      <c r="A158" s="409"/>
      <c r="B158" s="221"/>
      <c r="C158" s="393"/>
      <c r="D158" s="227"/>
      <c r="E158" s="416"/>
      <c r="F158" s="180"/>
      <c r="G158" s="628" t="s">
        <v>5153</v>
      </c>
      <c r="H158" s="360"/>
      <c r="I158" s="221"/>
      <c r="J158" s="360"/>
      <c r="K158" s="221"/>
      <c r="L158" s="627" t="s">
        <v>5154</v>
      </c>
      <c r="M158" s="258" t="s">
        <v>117</v>
      </c>
      <c r="N158" s="292"/>
      <c r="O158" s="1079"/>
    </row>
    <row r="159" spans="1:15" s="1065" customFormat="1" x14ac:dyDescent="0.15">
      <c r="A159" s="409"/>
      <c r="B159" s="221"/>
      <c r="C159" s="393"/>
      <c r="D159" s="227"/>
      <c r="E159" s="401" t="s">
        <v>1265</v>
      </c>
      <c r="F159" s="166" t="s">
        <v>5155</v>
      </c>
      <c r="G159" s="304" t="s">
        <v>5156</v>
      </c>
      <c r="H159" s="272"/>
      <c r="I159" s="171"/>
      <c r="J159" s="272"/>
      <c r="K159" s="171"/>
      <c r="L159" s="168" t="s">
        <v>5157</v>
      </c>
      <c r="M159" s="258" t="s">
        <v>107</v>
      </c>
      <c r="N159" s="292"/>
      <c r="O159" s="1079"/>
    </row>
    <row r="160" spans="1:15" s="1065" customFormat="1" x14ac:dyDescent="0.15">
      <c r="A160" s="409"/>
      <c r="B160" s="221"/>
      <c r="C160" s="393"/>
      <c r="D160" s="227"/>
      <c r="E160" s="402"/>
      <c r="F160" s="171"/>
      <c r="G160" s="224" t="s">
        <v>5158</v>
      </c>
      <c r="H160" s="360"/>
      <c r="I160" s="221"/>
      <c r="J160" s="360"/>
      <c r="K160" s="221"/>
      <c r="L160" s="224" t="s">
        <v>5159</v>
      </c>
      <c r="M160" s="258" t="s">
        <v>100</v>
      </c>
      <c r="N160" s="292"/>
      <c r="O160" s="1079"/>
    </row>
    <row r="161" spans="1:15" s="1065" customFormat="1" x14ac:dyDescent="0.15">
      <c r="A161" s="409"/>
      <c r="B161" s="221"/>
      <c r="C161" s="393"/>
      <c r="D161" s="227"/>
      <c r="E161" s="402"/>
      <c r="F161" s="171"/>
      <c r="G161" s="226"/>
      <c r="H161" s="360"/>
      <c r="I161" s="221"/>
      <c r="J161" s="360"/>
      <c r="K161" s="221"/>
      <c r="L161" s="238" t="s">
        <v>5160</v>
      </c>
      <c r="M161" s="278" t="s">
        <v>197</v>
      </c>
      <c r="N161" s="292"/>
      <c r="O161" s="1079"/>
    </row>
    <row r="162" spans="1:15" s="1065" customFormat="1" x14ac:dyDescent="0.15">
      <c r="A162" s="409"/>
      <c r="B162" s="221"/>
      <c r="C162" s="393"/>
      <c r="D162" s="227"/>
      <c r="E162" s="402"/>
      <c r="F162" s="171"/>
      <c r="G162" s="226" t="s">
        <v>5161</v>
      </c>
      <c r="H162" s="360"/>
      <c r="I162" s="221"/>
      <c r="J162" s="360"/>
      <c r="K162" s="221"/>
      <c r="L162" s="226" t="s">
        <v>5162</v>
      </c>
      <c r="M162" s="285"/>
      <c r="N162" s="292"/>
      <c r="O162" s="1079"/>
    </row>
    <row r="163" spans="1:15" s="1065" customFormat="1" x14ac:dyDescent="0.15">
      <c r="A163" s="409"/>
      <c r="B163" s="221"/>
      <c r="C163" s="393"/>
      <c r="D163" s="227"/>
      <c r="E163" s="416"/>
      <c r="F163" s="180"/>
      <c r="G163" s="363" t="s">
        <v>5163</v>
      </c>
      <c r="H163" s="360"/>
      <c r="I163" s="221"/>
      <c r="J163" s="360"/>
      <c r="K163" s="221"/>
      <c r="L163" s="363" t="s">
        <v>5164</v>
      </c>
      <c r="M163" s="285" t="s">
        <v>11</v>
      </c>
      <c r="N163" s="292"/>
      <c r="O163" s="1079"/>
    </row>
    <row r="164" spans="1:15" s="1065" customFormat="1" x14ac:dyDescent="0.15">
      <c r="A164" s="409"/>
      <c r="B164" s="221"/>
      <c r="C164" s="393"/>
      <c r="D164" s="227"/>
      <c r="E164" s="416" t="s">
        <v>1269</v>
      </c>
      <c r="F164" s="180" t="s">
        <v>5165</v>
      </c>
      <c r="G164" s="627" t="s">
        <v>5166</v>
      </c>
      <c r="H164" s="360"/>
      <c r="I164" s="221"/>
      <c r="J164" s="360"/>
      <c r="K164" s="221"/>
      <c r="L164" s="627" t="s">
        <v>5167</v>
      </c>
      <c r="M164" s="258" t="s">
        <v>100</v>
      </c>
      <c r="N164" s="292"/>
      <c r="O164" s="1079"/>
    </row>
    <row r="165" spans="1:15" s="1065" customFormat="1" x14ac:dyDescent="0.15">
      <c r="A165" s="409"/>
      <c r="B165" s="221"/>
      <c r="C165" s="393"/>
      <c r="D165" s="227"/>
      <c r="E165" s="416" t="s">
        <v>1306</v>
      </c>
      <c r="F165" s="180" t="s">
        <v>5168</v>
      </c>
      <c r="G165" s="627" t="s">
        <v>5169</v>
      </c>
      <c r="H165" s="360"/>
      <c r="I165" s="221"/>
      <c r="J165" s="360"/>
      <c r="K165" s="221"/>
      <c r="L165" s="627" t="s">
        <v>5170</v>
      </c>
      <c r="M165" s="258" t="s">
        <v>197</v>
      </c>
      <c r="N165" s="226"/>
      <c r="O165" s="1083"/>
    </row>
    <row r="166" spans="1:15" s="1065" customFormat="1" ht="21" x14ac:dyDescent="0.15">
      <c r="A166" s="409"/>
      <c r="B166" s="221"/>
      <c r="C166" s="393"/>
      <c r="D166" s="227"/>
      <c r="E166" s="401" t="s">
        <v>1312</v>
      </c>
      <c r="F166" s="166" t="s">
        <v>5171</v>
      </c>
      <c r="G166" s="628" t="s">
        <v>5172</v>
      </c>
      <c r="H166" s="360"/>
      <c r="I166" s="221"/>
      <c r="J166" s="360"/>
      <c r="K166" s="221"/>
      <c r="L166" s="628" t="s">
        <v>5173</v>
      </c>
      <c r="M166" s="278" t="s">
        <v>107</v>
      </c>
      <c r="N166" s="292" t="s">
        <v>2433</v>
      </c>
      <c r="O166" s="1610" t="s">
        <v>5174</v>
      </c>
    </row>
    <row r="167" spans="1:15" s="1065" customFormat="1" ht="21" customHeight="1" x14ac:dyDescent="0.15">
      <c r="A167" s="409"/>
      <c r="B167" s="221"/>
      <c r="C167" s="393"/>
      <c r="D167" s="227"/>
      <c r="E167" s="402"/>
      <c r="F167" s="171"/>
      <c r="G167" s="238" t="s">
        <v>5175</v>
      </c>
      <c r="H167" s="360"/>
      <c r="I167" s="221"/>
      <c r="J167" s="360"/>
      <c r="K167" s="221"/>
      <c r="L167" s="238" t="s">
        <v>5176</v>
      </c>
      <c r="M167" s="279"/>
      <c r="N167" s="292"/>
      <c r="O167" s="1652"/>
    </row>
    <row r="168" spans="1:15" s="1065" customFormat="1" ht="10.5" customHeight="1" x14ac:dyDescent="0.15">
      <c r="A168" s="409"/>
      <c r="B168" s="221"/>
      <c r="C168" s="393"/>
      <c r="D168" s="227"/>
      <c r="E168" s="402"/>
      <c r="F168" s="171"/>
      <c r="G168" s="238" t="s">
        <v>5177</v>
      </c>
      <c r="H168" s="360"/>
      <c r="I168" s="221"/>
      <c r="J168" s="360"/>
      <c r="K168" s="221"/>
      <c r="L168" s="360" t="s">
        <v>5178</v>
      </c>
      <c r="M168" s="278" t="s">
        <v>1580</v>
      </c>
      <c r="N168" s="292"/>
      <c r="O168" s="1652"/>
    </row>
    <row r="169" spans="1:15" s="1065" customFormat="1" ht="10.5" customHeight="1" x14ac:dyDescent="0.15">
      <c r="A169" s="409"/>
      <c r="B169" s="221"/>
      <c r="C169" s="393"/>
      <c r="D169" s="227"/>
      <c r="E169" s="402"/>
      <c r="F169" s="171"/>
      <c r="G169" s="363" t="s">
        <v>5179</v>
      </c>
      <c r="H169" s="360"/>
      <c r="I169" s="221"/>
      <c r="J169" s="360"/>
      <c r="K169" s="221"/>
      <c r="L169" s="360"/>
      <c r="M169" s="279"/>
      <c r="N169" s="292"/>
      <c r="O169" s="1657"/>
    </row>
    <row r="170" spans="1:15" s="1065" customFormat="1" ht="10.5" customHeight="1" x14ac:dyDescent="0.15">
      <c r="A170" s="409"/>
      <c r="B170" s="221"/>
      <c r="C170" s="393"/>
      <c r="D170" s="227"/>
      <c r="E170" s="401" t="s">
        <v>3441</v>
      </c>
      <c r="F170" s="166" t="s">
        <v>5180</v>
      </c>
      <c r="G170" s="628" t="s">
        <v>5181</v>
      </c>
      <c r="H170" s="360"/>
      <c r="I170" s="221"/>
      <c r="J170" s="360"/>
      <c r="K170" s="221"/>
      <c r="L170" s="628" t="s">
        <v>5182</v>
      </c>
      <c r="M170" s="278" t="s">
        <v>1580</v>
      </c>
      <c r="N170" s="613" t="s">
        <v>8</v>
      </c>
      <c r="O170" s="224" t="s">
        <v>16</v>
      </c>
    </row>
    <row r="171" spans="1:15" s="1065" customFormat="1" ht="10.5" customHeight="1" x14ac:dyDescent="0.15">
      <c r="A171" s="409"/>
      <c r="B171" s="221"/>
      <c r="C171" s="393"/>
      <c r="D171" s="227"/>
      <c r="E171" s="401" t="s">
        <v>1730</v>
      </c>
      <c r="F171" s="166" t="s">
        <v>5183</v>
      </c>
      <c r="G171" s="628" t="s">
        <v>5184</v>
      </c>
      <c r="H171" s="360"/>
      <c r="I171" s="221"/>
      <c r="J171" s="360"/>
      <c r="K171" s="221"/>
      <c r="L171" s="628" t="s">
        <v>5185</v>
      </c>
      <c r="M171" s="278" t="s">
        <v>11</v>
      </c>
      <c r="N171" s="905"/>
      <c r="O171" s="292"/>
    </row>
    <row r="172" spans="1:15" s="1065" customFormat="1" ht="10.5" customHeight="1" x14ac:dyDescent="0.15">
      <c r="A172" s="409"/>
      <c r="B172" s="221"/>
      <c r="C172" s="393"/>
      <c r="D172" s="227"/>
      <c r="E172" s="402"/>
      <c r="F172" s="171"/>
      <c r="G172" s="628" t="s">
        <v>5186</v>
      </c>
      <c r="H172" s="360"/>
      <c r="I172" s="221"/>
      <c r="J172" s="360"/>
      <c r="K172" s="221"/>
      <c r="L172" s="628" t="s">
        <v>5187</v>
      </c>
      <c r="M172" s="278" t="s">
        <v>289</v>
      </c>
      <c r="N172" s="905"/>
      <c r="O172" s="292"/>
    </row>
    <row r="173" spans="1:15" s="1065" customFormat="1" ht="10.5" customHeight="1" x14ac:dyDescent="0.15">
      <c r="A173" s="409"/>
      <c r="B173" s="221"/>
      <c r="C173" s="393"/>
      <c r="D173" s="227"/>
      <c r="E173" s="416"/>
      <c r="F173" s="180"/>
      <c r="G173" s="628" t="s">
        <v>5188</v>
      </c>
      <c r="H173" s="360"/>
      <c r="I173" s="221"/>
      <c r="J173" s="360"/>
      <c r="K173" s="221"/>
      <c r="L173" s="628" t="s">
        <v>5189</v>
      </c>
      <c r="M173" s="278" t="s">
        <v>100</v>
      </c>
      <c r="N173" s="905"/>
      <c r="O173" s="292"/>
    </row>
    <row r="174" spans="1:15" s="1065" customFormat="1" ht="10.5" customHeight="1" x14ac:dyDescent="0.15">
      <c r="A174" s="409"/>
      <c r="B174" s="221"/>
      <c r="C174" s="393"/>
      <c r="D174" s="227"/>
      <c r="E174" s="401" t="s">
        <v>1397</v>
      </c>
      <c r="F174" s="166" t="s">
        <v>5190</v>
      </c>
      <c r="G174" s="628" t="s">
        <v>5191</v>
      </c>
      <c r="H174" s="360"/>
      <c r="I174" s="221"/>
      <c r="J174" s="360"/>
      <c r="K174" s="221"/>
      <c r="L174" s="628" t="s">
        <v>5192</v>
      </c>
      <c r="M174" s="279"/>
      <c r="N174" s="905"/>
      <c r="O174" s="292"/>
    </row>
    <row r="175" spans="1:15" s="1065" customFormat="1" x14ac:dyDescent="0.15">
      <c r="A175" s="409"/>
      <c r="B175" s="221"/>
      <c r="C175" s="1073"/>
      <c r="D175" s="227"/>
      <c r="E175" s="401" t="s">
        <v>2480</v>
      </c>
      <c r="F175" s="240" t="s">
        <v>4947</v>
      </c>
      <c r="G175" s="628" t="s">
        <v>4948</v>
      </c>
      <c r="H175" s="360"/>
      <c r="I175" s="221"/>
      <c r="J175" s="360"/>
      <c r="K175" s="221"/>
      <c r="L175" s="1554" t="s">
        <v>5193</v>
      </c>
      <c r="M175" s="27" t="s">
        <v>117</v>
      </c>
      <c r="N175" s="292"/>
      <c r="O175" s="1079"/>
    </row>
    <row r="176" spans="1:15" s="1065" customFormat="1" x14ac:dyDescent="0.15">
      <c r="A176" s="409"/>
      <c r="B176" s="221"/>
      <c r="C176" s="1073"/>
      <c r="D176" s="227"/>
      <c r="E176" s="416"/>
      <c r="F176" s="365"/>
      <c r="G176" s="226"/>
      <c r="H176" s="360"/>
      <c r="I176" s="221"/>
      <c r="J176" s="360"/>
      <c r="K176" s="221"/>
      <c r="L176" s="1554" t="s">
        <v>5193</v>
      </c>
      <c r="M176" s="27" t="s">
        <v>197</v>
      </c>
      <c r="N176" s="226"/>
      <c r="O176" s="1083"/>
    </row>
    <row r="177" spans="1:15" s="1065" customFormat="1" x14ac:dyDescent="0.15">
      <c r="A177" s="409"/>
      <c r="B177" s="221"/>
      <c r="C177" s="390" t="s">
        <v>66</v>
      </c>
      <c r="D177" s="204" t="s">
        <v>394</v>
      </c>
      <c r="E177" s="401" t="s">
        <v>10</v>
      </c>
      <c r="F177" s="240" t="s">
        <v>395</v>
      </c>
      <c r="G177" s="627" t="s">
        <v>5195</v>
      </c>
      <c r="H177" s="272"/>
      <c r="I177" s="171"/>
      <c r="J177" s="1084"/>
      <c r="K177" s="204" t="s">
        <v>394</v>
      </c>
      <c r="L177" s="627" t="s">
        <v>3065</v>
      </c>
      <c r="M177" s="168" t="s">
        <v>11</v>
      </c>
      <c r="N177" s="613" t="s">
        <v>8</v>
      </c>
      <c r="O177" s="224" t="s">
        <v>16</v>
      </c>
    </row>
    <row r="178" spans="1:15" s="1065" customFormat="1" x14ac:dyDescent="0.15">
      <c r="A178" s="409"/>
      <c r="B178" s="221"/>
      <c r="C178" s="393"/>
      <c r="D178" s="227"/>
      <c r="E178" s="402"/>
      <c r="F178" s="221"/>
      <c r="G178" s="628" t="s">
        <v>5196</v>
      </c>
      <c r="H178" s="272"/>
      <c r="I178" s="171"/>
      <c r="J178" s="411"/>
      <c r="K178" s="227"/>
      <c r="L178" s="627" t="s">
        <v>5197</v>
      </c>
      <c r="M178" s="168" t="s">
        <v>107</v>
      </c>
      <c r="N178" s="905"/>
      <c r="O178" s="292"/>
    </row>
    <row r="179" spans="1:15" s="1065" customFormat="1" x14ac:dyDescent="0.15">
      <c r="A179" s="409"/>
      <c r="B179" s="221"/>
      <c r="C179" s="393"/>
      <c r="D179" s="227"/>
      <c r="E179" s="416"/>
      <c r="F179" s="365"/>
      <c r="G179" s="628" t="s">
        <v>5198</v>
      </c>
      <c r="H179" s="272"/>
      <c r="I179" s="171"/>
      <c r="J179" s="411"/>
      <c r="K179" s="227"/>
      <c r="L179" s="627" t="s">
        <v>5198</v>
      </c>
      <c r="M179" s="168" t="s">
        <v>197</v>
      </c>
      <c r="N179" s="905"/>
      <c r="O179" s="292"/>
    </row>
    <row r="180" spans="1:15" s="1065" customFormat="1" x14ac:dyDescent="0.15">
      <c r="A180" s="409"/>
      <c r="B180" s="221"/>
      <c r="C180" s="272"/>
      <c r="D180" s="227"/>
      <c r="E180" s="401" t="s">
        <v>9</v>
      </c>
      <c r="F180" s="240" t="s">
        <v>5200</v>
      </c>
      <c r="G180" s="628" t="s">
        <v>5201</v>
      </c>
      <c r="H180" s="360"/>
      <c r="I180" s="221"/>
      <c r="J180" s="360"/>
      <c r="K180" s="221"/>
      <c r="L180" s="238" t="s">
        <v>5202</v>
      </c>
      <c r="M180" s="168" t="s">
        <v>52</v>
      </c>
      <c r="N180" s="905"/>
      <c r="O180" s="1067"/>
    </row>
    <row r="181" spans="1:15" s="1065" customFormat="1" x14ac:dyDescent="0.15">
      <c r="A181" s="409"/>
      <c r="B181" s="221"/>
      <c r="C181" s="1080"/>
      <c r="D181" s="389"/>
      <c r="E181" s="416"/>
      <c r="F181" s="365"/>
      <c r="G181" s="238" t="s">
        <v>5203</v>
      </c>
      <c r="H181" s="360"/>
      <c r="I181" s="221"/>
      <c r="J181" s="360"/>
      <c r="K181" s="221"/>
      <c r="L181" s="363" t="s">
        <v>5204</v>
      </c>
      <c r="M181" s="168" t="s">
        <v>5205</v>
      </c>
      <c r="N181" s="905"/>
      <c r="O181" s="1067"/>
    </row>
    <row r="182" spans="1:15" s="1065" customFormat="1" x14ac:dyDescent="0.15">
      <c r="A182" s="409"/>
      <c r="B182" s="221"/>
      <c r="C182" s="272"/>
      <c r="D182" s="227"/>
      <c r="E182" s="401" t="s">
        <v>15</v>
      </c>
      <c r="F182" s="240" t="s">
        <v>5207</v>
      </c>
      <c r="G182" s="628" t="s">
        <v>5208</v>
      </c>
      <c r="H182" s="360"/>
      <c r="I182" s="221"/>
      <c r="J182" s="360"/>
      <c r="K182" s="221"/>
      <c r="L182" s="628" t="s">
        <v>5209</v>
      </c>
      <c r="M182" s="290" t="s">
        <v>12</v>
      </c>
      <c r="N182" s="905"/>
      <c r="O182" s="1067"/>
    </row>
    <row r="183" spans="1:15" s="1065" customFormat="1" x14ac:dyDescent="0.15">
      <c r="A183" s="409"/>
      <c r="B183" s="221"/>
      <c r="C183" s="272"/>
      <c r="D183" s="227"/>
      <c r="E183" s="402"/>
      <c r="F183" s="221"/>
      <c r="G183" s="238" t="s">
        <v>5210</v>
      </c>
      <c r="H183" s="360"/>
      <c r="I183" s="221"/>
      <c r="J183" s="360"/>
      <c r="K183" s="221"/>
      <c r="L183" s="360"/>
      <c r="M183" s="291"/>
      <c r="N183" s="905"/>
      <c r="O183" s="1067"/>
    </row>
    <row r="184" spans="1:15" s="1065" customFormat="1" x14ac:dyDescent="0.15">
      <c r="A184" s="409"/>
      <c r="B184" s="221"/>
      <c r="C184" s="272"/>
      <c r="D184" s="227"/>
      <c r="E184" s="401" t="s">
        <v>2852</v>
      </c>
      <c r="F184" s="240" t="s">
        <v>5211</v>
      </c>
      <c r="G184" s="628" t="s">
        <v>5212</v>
      </c>
      <c r="H184" s="360"/>
      <c r="I184" s="221"/>
      <c r="J184" s="360"/>
      <c r="K184" s="221"/>
      <c r="L184" s="238" t="s">
        <v>5213</v>
      </c>
      <c r="M184" s="356" t="s">
        <v>197</v>
      </c>
      <c r="N184" s="905"/>
      <c r="O184" s="1067"/>
    </row>
    <row r="185" spans="1:15" s="1065" customFormat="1" x14ac:dyDescent="0.15">
      <c r="A185" s="409"/>
      <c r="B185" s="221"/>
      <c r="C185" s="393"/>
      <c r="D185" s="403"/>
      <c r="E185" s="437"/>
      <c r="F185" s="365"/>
      <c r="G185" s="226"/>
      <c r="H185" s="360"/>
      <c r="I185" s="221"/>
      <c r="J185" s="363"/>
      <c r="K185" s="365"/>
      <c r="L185" s="238" t="s">
        <v>5214</v>
      </c>
      <c r="M185" s="291"/>
      <c r="N185" s="905"/>
      <c r="O185" s="356"/>
    </row>
    <row r="186" spans="1:15" s="1065" customFormat="1" x14ac:dyDescent="0.15">
      <c r="A186" s="409"/>
      <c r="B186" s="221"/>
      <c r="C186" s="390" t="s">
        <v>69</v>
      </c>
      <c r="D186" s="346" t="s">
        <v>5215</v>
      </c>
      <c r="E186" s="407" t="s">
        <v>108</v>
      </c>
      <c r="F186" s="166" t="s">
        <v>5211</v>
      </c>
      <c r="G186" s="628" t="s">
        <v>5216</v>
      </c>
      <c r="H186" s="360"/>
      <c r="I186" s="221"/>
      <c r="J186" s="360"/>
      <c r="K186" s="221" t="s">
        <v>5217</v>
      </c>
      <c r="L186" s="360" t="s">
        <v>5218</v>
      </c>
      <c r="M186" s="356" t="s">
        <v>11</v>
      </c>
      <c r="N186" s="613" t="s">
        <v>8</v>
      </c>
      <c r="O186" s="290" t="s">
        <v>1</v>
      </c>
    </row>
    <row r="187" spans="1:15" s="1065" customFormat="1" x14ac:dyDescent="0.15">
      <c r="A187" s="409"/>
      <c r="B187" s="221"/>
      <c r="C187" s="272"/>
      <c r="D187" s="403"/>
      <c r="E187" s="409"/>
      <c r="F187" s="171"/>
      <c r="G187" s="360"/>
      <c r="H187" s="360"/>
      <c r="I187" s="221"/>
      <c r="J187" s="360"/>
      <c r="K187" s="221"/>
      <c r="L187" s="628" t="s">
        <v>5219</v>
      </c>
      <c r="M187" s="291"/>
      <c r="N187" s="905"/>
      <c r="O187" s="356"/>
    </row>
    <row r="188" spans="1:15" s="1065" customFormat="1" x14ac:dyDescent="0.15">
      <c r="A188" s="409"/>
      <c r="B188" s="221"/>
      <c r="C188" s="272"/>
      <c r="D188" s="403"/>
      <c r="E188" s="409"/>
      <c r="F188" s="171"/>
      <c r="G188" s="360"/>
      <c r="H188" s="360"/>
      <c r="I188" s="221"/>
      <c r="J188" s="360"/>
      <c r="K188" s="221"/>
      <c r="L188" s="238" t="s">
        <v>5220</v>
      </c>
      <c r="M188" s="290" t="s">
        <v>1254</v>
      </c>
      <c r="N188" s="905"/>
      <c r="O188" s="356"/>
    </row>
    <row r="189" spans="1:15" s="1065" customFormat="1" ht="10.15" customHeight="1" x14ac:dyDescent="0.15">
      <c r="A189" s="409"/>
      <c r="B189" s="221"/>
      <c r="C189" s="393"/>
      <c r="D189" s="403"/>
      <c r="E189" s="409"/>
      <c r="F189" s="171"/>
      <c r="G189" s="292"/>
      <c r="H189" s="360"/>
      <c r="I189" s="221"/>
      <c r="J189" s="360"/>
      <c r="K189" s="221"/>
      <c r="L189" s="628" t="s">
        <v>5221</v>
      </c>
      <c r="M189" s="291"/>
      <c r="N189" s="905"/>
      <c r="O189" s="356"/>
    </row>
    <row r="190" spans="1:15" s="1065" customFormat="1" ht="10.15" customHeight="1" x14ac:dyDescent="0.15">
      <c r="A190" s="409"/>
      <c r="B190" s="221"/>
      <c r="C190" s="393"/>
      <c r="D190" s="403"/>
      <c r="E190" s="409"/>
      <c r="F190" s="171"/>
      <c r="G190" s="360"/>
      <c r="H190" s="360"/>
      <c r="I190" s="221"/>
      <c r="J190" s="360"/>
      <c r="K190" s="221"/>
      <c r="L190" s="226"/>
      <c r="M190" s="290" t="s">
        <v>197</v>
      </c>
      <c r="N190" s="905"/>
      <c r="O190" s="356"/>
    </row>
    <row r="191" spans="1:15" s="1065" customFormat="1" x14ac:dyDescent="0.15">
      <c r="A191" s="409"/>
      <c r="B191" s="221"/>
      <c r="C191" s="393"/>
      <c r="D191" s="403"/>
      <c r="E191" s="409"/>
      <c r="F191" s="221"/>
      <c r="G191" s="360"/>
      <c r="H191" s="360"/>
      <c r="I191" s="221"/>
      <c r="J191" s="360"/>
      <c r="K191" s="221"/>
      <c r="L191" s="360" t="s">
        <v>5214</v>
      </c>
      <c r="M191" s="356"/>
      <c r="N191" s="905"/>
      <c r="O191" s="356"/>
    </row>
    <row r="192" spans="1:15" s="1065" customFormat="1" x14ac:dyDescent="0.15">
      <c r="A192" s="409"/>
      <c r="B192" s="221"/>
      <c r="C192" s="393"/>
      <c r="D192" s="403"/>
      <c r="E192" s="409"/>
      <c r="F192" s="221"/>
      <c r="G192" s="360"/>
      <c r="H192" s="360"/>
      <c r="I192" s="221"/>
      <c r="J192" s="360"/>
      <c r="K192" s="221"/>
      <c r="L192" s="238" t="s">
        <v>5222</v>
      </c>
      <c r="M192" s="356"/>
      <c r="N192" s="905"/>
      <c r="O192" s="356"/>
    </row>
    <row r="193" spans="1:15" s="1065" customFormat="1" x14ac:dyDescent="0.15">
      <c r="A193" s="409"/>
      <c r="B193" s="221"/>
      <c r="C193" s="393"/>
      <c r="D193" s="403"/>
      <c r="E193" s="409"/>
      <c r="F193" s="221"/>
      <c r="G193" s="360"/>
      <c r="H193" s="360"/>
      <c r="I193" s="221"/>
      <c r="J193" s="360"/>
      <c r="K193" s="221"/>
      <c r="L193" s="628" t="s">
        <v>5223</v>
      </c>
      <c r="M193" s="356"/>
      <c r="N193" s="905"/>
      <c r="O193" s="356"/>
    </row>
    <row r="194" spans="1:15" s="1065" customFormat="1" x14ac:dyDescent="0.15">
      <c r="A194" s="409"/>
      <c r="B194" s="221"/>
      <c r="C194" s="393"/>
      <c r="D194" s="403"/>
      <c r="E194" s="409"/>
      <c r="F194" s="221"/>
      <c r="G194" s="360"/>
      <c r="H194" s="360"/>
      <c r="I194" s="221"/>
      <c r="J194" s="360"/>
      <c r="K194" s="221"/>
      <c r="L194" s="628" t="s">
        <v>5224</v>
      </c>
      <c r="M194" s="356"/>
      <c r="N194" s="905"/>
      <c r="O194" s="291"/>
    </row>
    <row r="195" spans="1:15" s="1065" customFormat="1" x14ac:dyDescent="0.15">
      <c r="A195" s="409"/>
      <c r="B195" s="221"/>
      <c r="C195" s="390" t="s">
        <v>64</v>
      </c>
      <c r="D195" s="346" t="s">
        <v>5225</v>
      </c>
      <c r="E195" s="407" t="s">
        <v>108</v>
      </c>
      <c r="F195" s="166" t="s">
        <v>5226</v>
      </c>
      <c r="G195" s="628" t="s">
        <v>5227</v>
      </c>
      <c r="H195" s="360"/>
      <c r="I195" s="221"/>
      <c r="J195" s="628"/>
      <c r="K195" s="240" t="s">
        <v>5228</v>
      </c>
      <c r="L195" s="628" t="s">
        <v>5229</v>
      </c>
      <c r="M195" s="290" t="s">
        <v>11</v>
      </c>
      <c r="N195" s="613" t="s">
        <v>8</v>
      </c>
      <c r="O195" s="290" t="s">
        <v>1</v>
      </c>
    </row>
    <row r="196" spans="1:15" s="1065" customFormat="1" x14ac:dyDescent="0.15">
      <c r="A196" s="409"/>
      <c r="B196" s="221"/>
      <c r="C196" s="393"/>
      <c r="D196" s="403"/>
      <c r="E196" s="409"/>
      <c r="F196" s="171"/>
      <c r="G196" s="224" t="s">
        <v>5230</v>
      </c>
      <c r="H196" s="360"/>
      <c r="I196" s="221"/>
      <c r="J196" s="360"/>
      <c r="K196" s="221"/>
      <c r="L196" s="238" t="s">
        <v>5231</v>
      </c>
      <c r="M196" s="356"/>
      <c r="N196" s="905"/>
      <c r="O196" s="356"/>
    </row>
    <row r="197" spans="1:15" s="1065" customFormat="1" ht="21" x14ac:dyDescent="0.15">
      <c r="A197" s="409"/>
      <c r="B197" s="221"/>
      <c r="C197" s="393"/>
      <c r="D197" s="403"/>
      <c r="E197" s="409"/>
      <c r="F197" s="171"/>
      <c r="G197" s="628" t="s">
        <v>5232</v>
      </c>
      <c r="H197" s="360"/>
      <c r="I197" s="221"/>
      <c r="J197" s="360"/>
      <c r="K197" s="221"/>
      <c r="L197" s="628" t="s">
        <v>5233</v>
      </c>
      <c r="M197" s="290" t="s">
        <v>6</v>
      </c>
      <c r="N197" s="613" t="s">
        <v>8</v>
      </c>
      <c r="O197" s="1067"/>
    </row>
    <row r="198" spans="1:15" s="1065" customFormat="1" x14ac:dyDescent="0.15">
      <c r="A198" s="409"/>
      <c r="B198" s="221"/>
      <c r="C198" s="393"/>
      <c r="D198" s="403"/>
      <c r="E198" s="409"/>
      <c r="F198" s="171"/>
      <c r="G198" s="238" t="s">
        <v>5234</v>
      </c>
      <c r="H198" s="360"/>
      <c r="I198" s="221"/>
      <c r="J198" s="360"/>
      <c r="K198" s="221"/>
      <c r="L198" s="628" t="s">
        <v>5235</v>
      </c>
      <c r="M198" s="290" t="s">
        <v>12</v>
      </c>
      <c r="N198" s="905"/>
      <c r="O198" s="1067"/>
    </row>
    <row r="199" spans="1:15" s="1065" customFormat="1" x14ac:dyDescent="0.15">
      <c r="A199" s="409"/>
      <c r="B199" s="221"/>
      <c r="C199" s="393"/>
      <c r="D199" s="403"/>
      <c r="E199" s="409"/>
      <c r="F199" s="171"/>
      <c r="G199" s="360" t="s">
        <v>5236</v>
      </c>
      <c r="H199" s="360"/>
      <c r="I199" s="221"/>
      <c r="J199" s="360"/>
      <c r="K199" s="221"/>
      <c r="L199" s="360"/>
      <c r="M199" s="356"/>
      <c r="N199" s="905"/>
      <c r="O199" s="1067"/>
    </row>
    <row r="200" spans="1:15" s="1065" customFormat="1" x14ac:dyDescent="0.15">
      <c r="A200" s="409"/>
      <c r="B200" s="221"/>
      <c r="C200" s="393"/>
      <c r="D200" s="403"/>
      <c r="E200" s="409"/>
      <c r="F200" s="171"/>
      <c r="G200" s="224" t="s">
        <v>5237</v>
      </c>
      <c r="H200" s="360"/>
      <c r="I200" s="221"/>
      <c r="J200" s="360"/>
      <c r="K200" s="221"/>
      <c r="L200" s="627" t="s">
        <v>5238</v>
      </c>
      <c r="M200" s="168" t="s">
        <v>107</v>
      </c>
      <c r="N200" s="905"/>
      <c r="O200" s="1067"/>
    </row>
    <row r="201" spans="1:15" s="1065" customFormat="1" x14ac:dyDescent="0.15">
      <c r="A201" s="409"/>
      <c r="B201" s="221"/>
      <c r="C201" s="393"/>
      <c r="D201" s="403"/>
      <c r="E201" s="409"/>
      <c r="F201" s="171"/>
      <c r="G201" s="226"/>
      <c r="H201" s="360"/>
      <c r="I201" s="221"/>
      <c r="J201" s="360"/>
      <c r="K201" s="221"/>
      <c r="L201" s="238" t="s">
        <v>5239</v>
      </c>
      <c r="M201" s="291" t="s">
        <v>100</v>
      </c>
      <c r="N201" s="905"/>
      <c r="O201" s="1067"/>
    </row>
    <row r="202" spans="1:15" s="1065" customFormat="1" x14ac:dyDescent="0.15">
      <c r="A202" s="409"/>
      <c r="B202" s="221"/>
      <c r="C202" s="393"/>
      <c r="D202" s="403"/>
      <c r="E202" s="409"/>
      <c r="F202" s="171"/>
      <c r="G202" s="360" t="s">
        <v>5240</v>
      </c>
      <c r="H202" s="360"/>
      <c r="I202" s="221"/>
      <c r="J202" s="360"/>
      <c r="K202" s="221"/>
      <c r="L202" s="238" t="s">
        <v>5241</v>
      </c>
      <c r="M202" s="356" t="s">
        <v>197</v>
      </c>
      <c r="N202" s="905"/>
      <c r="O202" s="1067"/>
    </row>
    <row r="203" spans="1:15" s="1065" customFormat="1" x14ac:dyDescent="0.15">
      <c r="A203" s="409"/>
      <c r="B203" s="221"/>
      <c r="C203" s="439"/>
      <c r="D203" s="400"/>
      <c r="E203" s="407" t="s">
        <v>9</v>
      </c>
      <c r="F203" s="166" t="s">
        <v>5242</v>
      </c>
      <c r="G203" s="628" t="s">
        <v>5243</v>
      </c>
      <c r="H203" s="360"/>
      <c r="I203" s="221"/>
      <c r="J203" s="360"/>
      <c r="K203" s="221"/>
      <c r="L203" s="360" t="s">
        <v>5244</v>
      </c>
      <c r="M203" s="291"/>
      <c r="N203" s="905"/>
      <c r="O203" s="1069"/>
    </row>
    <row r="204" spans="1:15" s="1065" customFormat="1" ht="31.9" customHeight="1" x14ac:dyDescent="0.15">
      <c r="A204" s="409"/>
      <c r="B204" s="221"/>
      <c r="C204" s="393" t="s">
        <v>5245</v>
      </c>
      <c r="D204" s="403" t="s">
        <v>5246</v>
      </c>
      <c r="E204" s="407" t="s">
        <v>108</v>
      </c>
      <c r="F204" s="949" t="s">
        <v>5247</v>
      </c>
      <c r="G204" s="628" t="s">
        <v>5248</v>
      </c>
      <c r="H204" s="360"/>
      <c r="I204" s="221"/>
      <c r="J204" s="628"/>
      <c r="K204" s="240" t="s">
        <v>5249</v>
      </c>
      <c r="L204" s="628" t="s">
        <v>5250</v>
      </c>
      <c r="M204" s="290" t="s">
        <v>4900</v>
      </c>
      <c r="N204" s="613" t="s">
        <v>8</v>
      </c>
      <c r="O204" s="356" t="s">
        <v>2723</v>
      </c>
    </row>
    <row r="205" spans="1:15" s="1065" customFormat="1" x14ac:dyDescent="0.15">
      <c r="A205" s="409"/>
      <c r="B205" s="221"/>
      <c r="C205" s="393"/>
      <c r="D205" s="403"/>
      <c r="E205" s="437"/>
      <c r="F205" s="1085"/>
      <c r="G205" s="226"/>
      <c r="H205" s="360"/>
      <c r="I205" s="221"/>
      <c r="J205" s="360"/>
      <c r="K205" s="221"/>
      <c r="L205" s="628" t="s">
        <v>5251</v>
      </c>
      <c r="M205" s="290" t="s">
        <v>197</v>
      </c>
      <c r="N205" s="905"/>
      <c r="O205" s="356"/>
    </row>
    <row r="206" spans="1:15" s="1065" customFormat="1" x14ac:dyDescent="0.15">
      <c r="A206" s="409"/>
      <c r="B206" s="221"/>
      <c r="C206" s="393"/>
      <c r="D206" s="403"/>
      <c r="E206" s="407" t="s">
        <v>9</v>
      </c>
      <c r="F206" s="240" t="s">
        <v>5252</v>
      </c>
      <c r="G206" s="304" t="s">
        <v>5253</v>
      </c>
      <c r="H206" s="272"/>
      <c r="I206" s="171"/>
      <c r="J206" s="272"/>
      <c r="K206" s="171"/>
      <c r="L206" s="290" t="s">
        <v>5254</v>
      </c>
      <c r="M206" s="356"/>
      <c r="N206" s="905"/>
      <c r="O206" s="356"/>
    </row>
    <row r="207" spans="1:15" s="1065" customFormat="1" x14ac:dyDescent="0.15">
      <c r="A207" s="409"/>
      <c r="B207" s="221"/>
      <c r="C207" s="393"/>
      <c r="D207" s="403"/>
      <c r="E207" s="409"/>
      <c r="F207" s="221"/>
      <c r="G207" s="168" t="s">
        <v>5255</v>
      </c>
      <c r="H207" s="272"/>
      <c r="I207" s="171"/>
      <c r="J207" s="272"/>
      <c r="K207" s="171"/>
      <c r="L207" s="168" t="s">
        <v>5256</v>
      </c>
      <c r="M207" s="356"/>
      <c r="N207" s="905"/>
      <c r="O207" s="356"/>
    </row>
    <row r="208" spans="1:15" s="1065" customFormat="1" x14ac:dyDescent="0.15">
      <c r="A208" s="409"/>
      <c r="B208" s="221"/>
      <c r="C208" s="393"/>
      <c r="D208" s="403"/>
      <c r="E208" s="409"/>
      <c r="F208" s="221"/>
      <c r="G208" s="168" t="s">
        <v>5257</v>
      </c>
      <c r="H208" s="272"/>
      <c r="I208" s="171"/>
      <c r="J208" s="272"/>
      <c r="K208" s="171"/>
      <c r="L208" s="168" t="s">
        <v>5258</v>
      </c>
      <c r="M208" s="356"/>
      <c r="N208" s="905"/>
      <c r="O208" s="356"/>
    </row>
    <row r="209" spans="1:15" s="1065" customFormat="1" x14ac:dyDescent="0.15">
      <c r="A209" s="409"/>
      <c r="B209" s="221"/>
      <c r="C209" s="393"/>
      <c r="D209" s="403"/>
      <c r="E209" s="409"/>
      <c r="F209" s="221"/>
      <c r="G209" s="168" t="s">
        <v>5259</v>
      </c>
      <c r="H209" s="272"/>
      <c r="I209" s="171"/>
      <c r="J209" s="272"/>
      <c r="K209" s="171"/>
      <c r="L209" s="356" t="s">
        <v>5260</v>
      </c>
      <c r="M209" s="356"/>
      <c r="N209" s="905"/>
      <c r="O209" s="356"/>
    </row>
    <row r="210" spans="1:15" s="1065" customFormat="1" x14ac:dyDescent="0.15">
      <c r="A210" s="409"/>
      <c r="B210" s="221"/>
      <c r="C210" s="393"/>
      <c r="D210" s="403"/>
      <c r="E210" s="409"/>
      <c r="F210" s="221"/>
      <c r="G210" s="168" t="s">
        <v>5261</v>
      </c>
      <c r="H210" s="272"/>
      <c r="I210" s="171"/>
      <c r="J210" s="272"/>
      <c r="K210" s="171"/>
      <c r="L210" s="356"/>
      <c r="M210" s="356"/>
      <c r="N210" s="905"/>
      <c r="O210" s="356"/>
    </row>
    <row r="211" spans="1:15" s="1065" customFormat="1" x14ac:dyDescent="0.15">
      <c r="A211" s="409"/>
      <c r="B211" s="221"/>
      <c r="C211" s="393"/>
      <c r="D211" s="403"/>
      <c r="E211" s="409"/>
      <c r="F211" s="221"/>
      <c r="G211" s="168" t="s">
        <v>5262</v>
      </c>
      <c r="H211" s="272"/>
      <c r="I211" s="171"/>
      <c r="J211" s="272"/>
      <c r="K211" s="171"/>
      <c r="L211" s="356"/>
      <c r="M211" s="356"/>
      <c r="N211" s="905"/>
      <c r="O211" s="356"/>
    </row>
    <row r="212" spans="1:15" s="1065" customFormat="1" x14ac:dyDescent="0.15">
      <c r="A212" s="409"/>
      <c r="B212" s="221"/>
      <c r="C212" s="393"/>
      <c r="D212" s="403"/>
      <c r="E212" s="409"/>
      <c r="F212" s="221"/>
      <c r="G212" s="168" t="s">
        <v>5263</v>
      </c>
      <c r="H212" s="272"/>
      <c r="I212" s="171"/>
      <c r="J212" s="272"/>
      <c r="K212" s="171"/>
      <c r="L212" s="168" t="s">
        <v>5264</v>
      </c>
      <c r="M212" s="356"/>
      <c r="N212" s="905"/>
      <c r="O212" s="356"/>
    </row>
    <row r="213" spans="1:15" s="1065" customFormat="1" x14ac:dyDescent="0.15">
      <c r="A213" s="409"/>
      <c r="B213" s="221"/>
      <c r="C213" s="393"/>
      <c r="D213" s="403"/>
      <c r="E213" s="409"/>
      <c r="F213" s="221"/>
      <c r="G213" s="168" t="s">
        <v>5265</v>
      </c>
      <c r="H213" s="272"/>
      <c r="I213" s="171"/>
      <c r="J213" s="272"/>
      <c r="K213" s="171"/>
      <c r="L213" s="168" t="s">
        <v>5266</v>
      </c>
      <c r="M213" s="356"/>
      <c r="N213" s="905"/>
      <c r="O213" s="356"/>
    </row>
    <row r="214" spans="1:15" s="1065" customFormat="1" x14ac:dyDescent="0.15">
      <c r="A214" s="409"/>
      <c r="B214" s="221"/>
      <c r="C214" s="393"/>
      <c r="D214" s="403"/>
      <c r="E214" s="409"/>
      <c r="F214" s="221"/>
      <c r="G214" s="168" t="s">
        <v>5267</v>
      </c>
      <c r="H214" s="272"/>
      <c r="I214" s="171"/>
      <c r="J214" s="272"/>
      <c r="K214" s="171"/>
      <c r="L214" s="356" t="s">
        <v>5268</v>
      </c>
      <c r="M214" s="356"/>
      <c r="N214" s="905"/>
      <c r="O214" s="356"/>
    </row>
    <row r="215" spans="1:15" s="1065" customFormat="1" x14ac:dyDescent="0.15">
      <c r="A215" s="409"/>
      <c r="B215" s="221"/>
      <c r="C215" s="393"/>
      <c r="D215" s="403"/>
      <c r="E215" s="409"/>
      <c r="F215" s="221"/>
      <c r="G215" s="168" t="s">
        <v>5269</v>
      </c>
      <c r="H215" s="272"/>
      <c r="I215" s="171"/>
      <c r="J215" s="272"/>
      <c r="K215" s="171"/>
      <c r="L215" s="168" t="s">
        <v>5270</v>
      </c>
      <c r="M215" s="356"/>
      <c r="N215" s="905"/>
      <c r="O215" s="356"/>
    </row>
    <row r="216" spans="1:15" s="1065" customFormat="1" x14ac:dyDescent="0.15">
      <c r="A216" s="409"/>
      <c r="B216" s="221"/>
      <c r="C216" s="393"/>
      <c r="D216" s="403"/>
      <c r="E216" s="409"/>
      <c r="F216" s="221"/>
      <c r="G216" s="168" t="s">
        <v>5271</v>
      </c>
      <c r="H216" s="272"/>
      <c r="I216" s="171"/>
      <c r="J216" s="272"/>
      <c r="K216" s="171"/>
      <c r="L216" s="168" t="s">
        <v>5272</v>
      </c>
      <c r="M216" s="356"/>
      <c r="N216" s="905"/>
      <c r="O216" s="356"/>
    </row>
    <row r="217" spans="1:15" s="1065" customFormat="1" x14ac:dyDescent="0.15">
      <c r="A217" s="409"/>
      <c r="B217" s="221"/>
      <c r="C217" s="393"/>
      <c r="D217" s="403"/>
      <c r="E217" s="409"/>
      <c r="F217" s="221"/>
      <c r="G217" s="168" t="s">
        <v>5273</v>
      </c>
      <c r="H217" s="272"/>
      <c r="I217" s="171"/>
      <c r="J217" s="272"/>
      <c r="K217" s="171"/>
      <c r="L217" s="356" t="s">
        <v>5274</v>
      </c>
      <c r="M217" s="356"/>
      <c r="N217" s="905"/>
      <c r="O217" s="356"/>
    </row>
    <row r="218" spans="1:15" s="1065" customFormat="1" x14ac:dyDescent="0.15">
      <c r="A218" s="409"/>
      <c r="B218" s="221"/>
      <c r="C218" s="393"/>
      <c r="D218" s="403"/>
      <c r="E218" s="409"/>
      <c r="F218" s="221"/>
      <c r="G218" s="272" t="s">
        <v>5275</v>
      </c>
      <c r="H218" s="272"/>
      <c r="I218" s="171"/>
      <c r="J218" s="272"/>
      <c r="K218" s="171"/>
      <c r="L218" s="168" t="s">
        <v>5276</v>
      </c>
      <c r="M218" s="356"/>
      <c r="N218" s="905"/>
      <c r="O218" s="356"/>
    </row>
    <row r="219" spans="1:15" s="1065" customFormat="1" ht="38.450000000000003" customHeight="1" x14ac:dyDescent="0.15">
      <c r="A219" s="409"/>
      <c r="B219" s="221"/>
      <c r="C219" s="393"/>
      <c r="D219" s="403"/>
      <c r="E219" s="409"/>
      <c r="F219" s="221"/>
      <c r="G219" s="168" t="s">
        <v>5277</v>
      </c>
      <c r="H219" s="272"/>
      <c r="I219" s="171"/>
      <c r="J219" s="272"/>
      <c r="K219" s="171"/>
      <c r="L219" s="290" t="s">
        <v>5278</v>
      </c>
      <c r="M219" s="168" t="s">
        <v>5279</v>
      </c>
      <c r="N219" s="905"/>
      <c r="O219" s="356"/>
    </row>
    <row r="220" spans="1:15" s="1065" customFormat="1" x14ac:dyDescent="0.15">
      <c r="A220" s="409"/>
      <c r="B220" s="221"/>
      <c r="C220" s="393"/>
      <c r="D220" s="403"/>
      <c r="E220" s="407" t="s">
        <v>330</v>
      </c>
      <c r="F220" s="240" t="s">
        <v>5071</v>
      </c>
      <c r="G220" s="304" t="s">
        <v>5280</v>
      </c>
      <c r="H220" s="272"/>
      <c r="I220" s="171"/>
      <c r="J220" s="272"/>
      <c r="K220" s="171"/>
      <c r="L220" s="290" t="s">
        <v>5281</v>
      </c>
      <c r="M220" s="356" t="s">
        <v>197</v>
      </c>
      <c r="N220" s="905"/>
      <c r="O220" s="356"/>
    </row>
    <row r="221" spans="1:15" s="1065" customFormat="1" x14ac:dyDescent="0.15">
      <c r="A221" s="409"/>
      <c r="B221" s="221"/>
      <c r="C221" s="393"/>
      <c r="D221" s="403"/>
      <c r="E221" s="409"/>
      <c r="F221" s="221"/>
      <c r="G221" s="168" t="s">
        <v>5282</v>
      </c>
      <c r="H221" s="272"/>
      <c r="I221" s="171"/>
      <c r="J221" s="272"/>
      <c r="K221" s="171"/>
      <c r="L221" s="356"/>
      <c r="M221" s="356"/>
      <c r="N221" s="905"/>
      <c r="O221" s="356"/>
    </row>
    <row r="222" spans="1:15" s="1065" customFormat="1" x14ac:dyDescent="0.15">
      <c r="A222" s="409"/>
      <c r="B222" s="221"/>
      <c r="C222" s="393"/>
      <c r="D222" s="403"/>
      <c r="E222" s="409"/>
      <c r="F222" s="221"/>
      <c r="G222" s="168" t="s">
        <v>5072</v>
      </c>
      <c r="H222" s="272"/>
      <c r="I222" s="171"/>
      <c r="J222" s="272"/>
      <c r="K222" s="171"/>
      <c r="L222" s="290" t="s">
        <v>5283</v>
      </c>
      <c r="M222" s="356"/>
      <c r="N222" s="905"/>
      <c r="O222" s="356"/>
    </row>
    <row r="223" spans="1:15" s="1065" customFormat="1" x14ac:dyDescent="0.15">
      <c r="A223" s="409"/>
      <c r="B223" s="221"/>
      <c r="C223" s="393"/>
      <c r="D223" s="403"/>
      <c r="E223" s="409"/>
      <c r="F223" s="221"/>
      <c r="G223" s="168" t="s">
        <v>5284</v>
      </c>
      <c r="H223" s="272"/>
      <c r="I223" s="171"/>
      <c r="J223" s="272"/>
      <c r="K223" s="171"/>
      <c r="L223" s="291" t="s">
        <v>5285</v>
      </c>
      <c r="M223" s="356"/>
      <c r="N223" s="905"/>
      <c r="O223" s="356"/>
    </row>
    <row r="224" spans="1:15" s="1065" customFormat="1" x14ac:dyDescent="0.15">
      <c r="A224" s="1074"/>
      <c r="B224" s="1075"/>
      <c r="C224" s="1076"/>
      <c r="D224" s="353"/>
      <c r="E224" s="409"/>
      <c r="F224" s="221"/>
      <c r="G224" s="168" t="s">
        <v>5286</v>
      </c>
      <c r="H224" s="1078"/>
      <c r="I224" s="1075"/>
      <c r="J224" s="360"/>
      <c r="K224" s="1075"/>
      <c r="L224" s="291" t="s">
        <v>5287</v>
      </c>
      <c r="M224" s="291"/>
      <c r="N224" s="905"/>
      <c r="O224" s="1067"/>
    </row>
    <row r="225" spans="1:15" s="1065" customFormat="1" x14ac:dyDescent="0.15">
      <c r="A225" s="409"/>
      <c r="B225" s="221"/>
      <c r="C225" s="393"/>
      <c r="D225" s="403"/>
      <c r="E225" s="409"/>
      <c r="F225" s="221"/>
      <c r="G225" s="272" t="s">
        <v>5288</v>
      </c>
      <c r="H225" s="272"/>
      <c r="I225" s="171"/>
      <c r="J225" s="272"/>
      <c r="K225" s="171"/>
      <c r="L225" s="272" t="s">
        <v>5289</v>
      </c>
      <c r="M225" s="290" t="s">
        <v>117</v>
      </c>
      <c r="N225" s="905"/>
      <c r="O225" s="1067"/>
    </row>
    <row r="226" spans="1:15" s="1065" customFormat="1" x14ac:dyDescent="0.15">
      <c r="A226" s="409"/>
      <c r="B226" s="221"/>
      <c r="C226" s="393"/>
      <c r="D226" s="403"/>
      <c r="E226" s="409"/>
      <c r="F226" s="221"/>
      <c r="G226" s="272"/>
      <c r="H226" s="272"/>
      <c r="I226" s="171"/>
      <c r="J226" s="272"/>
      <c r="K226" s="171"/>
      <c r="L226" s="272"/>
      <c r="M226" s="168" t="s">
        <v>197</v>
      </c>
      <c r="N226" s="905"/>
      <c r="O226" s="1067"/>
    </row>
    <row r="227" spans="1:15" s="1065" customFormat="1" x14ac:dyDescent="0.15">
      <c r="A227" s="409"/>
      <c r="B227" s="221"/>
      <c r="C227" s="393"/>
      <c r="D227" s="403"/>
      <c r="E227" s="409"/>
      <c r="F227" s="221"/>
      <c r="G227" s="272"/>
      <c r="H227" s="272"/>
      <c r="I227" s="171"/>
      <c r="J227" s="272"/>
      <c r="K227" s="171"/>
      <c r="L227" s="168" t="s">
        <v>5290</v>
      </c>
      <c r="M227" s="290" t="s">
        <v>100</v>
      </c>
      <c r="N227" s="905"/>
      <c r="O227" s="1067"/>
    </row>
    <row r="228" spans="1:15" s="1065" customFormat="1" x14ac:dyDescent="0.15">
      <c r="A228" s="409"/>
      <c r="B228" s="221"/>
      <c r="C228" s="393"/>
      <c r="D228" s="403"/>
      <c r="E228" s="407" t="s">
        <v>2852</v>
      </c>
      <c r="F228" s="620" t="s">
        <v>5052</v>
      </c>
      <c r="G228" s="304" t="s">
        <v>5053</v>
      </c>
      <c r="H228" s="272"/>
      <c r="I228" s="171"/>
      <c r="J228" s="272"/>
      <c r="K228" s="171"/>
      <c r="L228" s="168" t="s">
        <v>5291</v>
      </c>
      <c r="M228" s="290" t="s">
        <v>197</v>
      </c>
      <c r="N228" s="905"/>
      <c r="O228" s="1067"/>
    </row>
    <row r="229" spans="1:15" s="1065" customFormat="1" x14ac:dyDescent="0.15">
      <c r="A229" s="409"/>
      <c r="B229" s="221"/>
      <c r="C229" s="393"/>
      <c r="D229" s="403"/>
      <c r="E229" s="407" t="s">
        <v>158</v>
      </c>
      <c r="F229" s="620" t="s">
        <v>5292</v>
      </c>
      <c r="G229" s="304" t="s">
        <v>5293</v>
      </c>
      <c r="H229" s="272"/>
      <c r="I229" s="171"/>
      <c r="J229" s="272"/>
      <c r="K229" s="171"/>
      <c r="L229" s="168" t="s">
        <v>5294</v>
      </c>
      <c r="M229" s="356"/>
      <c r="N229" s="905"/>
      <c r="O229" s="1067"/>
    </row>
    <row r="230" spans="1:15" s="1065" customFormat="1" x14ac:dyDescent="0.15">
      <c r="A230" s="409"/>
      <c r="B230" s="221"/>
      <c r="C230" s="393"/>
      <c r="D230" s="403"/>
      <c r="E230" s="250" t="s">
        <v>1529</v>
      </c>
      <c r="F230" s="620" t="s">
        <v>5295</v>
      </c>
      <c r="G230" s="237" t="s">
        <v>5296</v>
      </c>
      <c r="H230" s="272"/>
      <c r="I230" s="171"/>
      <c r="J230" s="272"/>
      <c r="K230" s="171"/>
      <c r="L230" s="168" t="s">
        <v>5297</v>
      </c>
      <c r="M230" s="356"/>
      <c r="N230" s="613" t="s">
        <v>8</v>
      </c>
      <c r="O230" s="290" t="s">
        <v>1</v>
      </c>
    </row>
    <row r="231" spans="1:15" s="1065" customFormat="1" x14ac:dyDescent="0.15">
      <c r="A231" s="409"/>
      <c r="B231" s="221"/>
      <c r="C231" s="393"/>
      <c r="D231" s="403"/>
      <c r="E231" s="409" t="s">
        <v>1454</v>
      </c>
      <c r="F231" s="365" t="s">
        <v>5298</v>
      </c>
      <c r="G231" s="272" t="s">
        <v>5299</v>
      </c>
      <c r="H231" s="360"/>
      <c r="I231" s="221"/>
      <c r="J231" s="360"/>
      <c r="K231" s="221"/>
      <c r="L231" s="291" t="s">
        <v>5300</v>
      </c>
      <c r="M231" s="356"/>
      <c r="N231" s="905"/>
      <c r="O231" s="1067"/>
    </row>
    <row r="232" spans="1:15" s="1065" customFormat="1" x14ac:dyDescent="0.15">
      <c r="A232" s="409"/>
      <c r="B232" s="221"/>
      <c r="C232" s="393"/>
      <c r="D232" s="403"/>
      <c r="E232" s="250" t="s">
        <v>67</v>
      </c>
      <c r="F232" s="620" t="s">
        <v>5301</v>
      </c>
      <c r="G232" s="237" t="s">
        <v>5302</v>
      </c>
      <c r="H232" s="360"/>
      <c r="I232" s="221"/>
      <c r="J232" s="360"/>
      <c r="K232" s="221"/>
      <c r="L232" s="168" t="s">
        <v>5303</v>
      </c>
      <c r="M232" s="356"/>
      <c r="N232" s="905"/>
      <c r="O232" s="1067"/>
    </row>
    <row r="233" spans="1:15" s="1065" customFormat="1" x14ac:dyDescent="0.15">
      <c r="A233" s="409"/>
      <c r="B233" s="221"/>
      <c r="C233" s="393"/>
      <c r="D233" s="403"/>
      <c r="E233" s="409" t="s">
        <v>1265</v>
      </c>
      <c r="F233" s="221" t="s">
        <v>5101</v>
      </c>
      <c r="G233" s="181" t="s">
        <v>5304</v>
      </c>
      <c r="H233" s="272"/>
      <c r="I233" s="171"/>
      <c r="J233" s="360"/>
      <c r="K233" s="221"/>
      <c r="L233" s="356" t="s">
        <v>5305</v>
      </c>
      <c r="M233" s="290" t="s">
        <v>197</v>
      </c>
      <c r="N233" s="905"/>
      <c r="O233" s="356"/>
    </row>
    <row r="234" spans="1:15" s="1065" customFormat="1" x14ac:dyDescent="0.15">
      <c r="A234" s="409"/>
      <c r="B234" s="221"/>
      <c r="C234" s="393"/>
      <c r="D234" s="403"/>
      <c r="E234" s="409"/>
      <c r="F234" s="221"/>
      <c r="G234" s="272" t="s">
        <v>5306</v>
      </c>
      <c r="H234" s="360"/>
      <c r="I234" s="221"/>
      <c r="J234" s="360"/>
      <c r="K234" s="221"/>
      <c r="L234" s="356"/>
      <c r="M234" s="356"/>
      <c r="N234" s="905"/>
      <c r="O234" s="1067"/>
    </row>
    <row r="235" spans="1:15" s="1065" customFormat="1" x14ac:dyDescent="0.15">
      <c r="A235" s="409"/>
      <c r="B235" s="221"/>
      <c r="C235" s="393"/>
      <c r="D235" s="403"/>
      <c r="E235" s="409"/>
      <c r="F235" s="221"/>
      <c r="G235" s="168" t="s">
        <v>5307</v>
      </c>
      <c r="H235" s="360"/>
      <c r="I235" s="221"/>
      <c r="J235" s="360"/>
      <c r="K235" s="221"/>
      <c r="L235" s="356"/>
      <c r="M235" s="356"/>
      <c r="N235" s="905"/>
      <c r="O235" s="1067"/>
    </row>
    <row r="236" spans="1:15" s="1065" customFormat="1" x14ac:dyDescent="0.15">
      <c r="A236" s="409"/>
      <c r="B236" s="221"/>
      <c r="C236" s="393"/>
      <c r="D236" s="403"/>
      <c r="E236" s="407" t="s">
        <v>1269</v>
      </c>
      <c r="F236" s="240" t="s">
        <v>5308</v>
      </c>
      <c r="G236" s="168" t="s">
        <v>5309</v>
      </c>
      <c r="H236" s="360"/>
      <c r="I236" s="221"/>
      <c r="J236" s="360"/>
      <c r="K236" s="221"/>
      <c r="L236" s="290" t="s">
        <v>5310</v>
      </c>
      <c r="M236" s="356"/>
      <c r="N236" s="905"/>
      <c r="O236" s="1067"/>
    </row>
    <row r="237" spans="1:15" s="1065" customFormat="1" x14ac:dyDescent="0.15">
      <c r="A237" s="409"/>
      <c r="B237" s="221"/>
      <c r="C237" s="393"/>
      <c r="D237" s="403"/>
      <c r="E237" s="409"/>
      <c r="F237" s="221"/>
      <c r="G237" s="168" t="s">
        <v>5311</v>
      </c>
      <c r="H237" s="360"/>
      <c r="I237" s="221"/>
      <c r="J237" s="360"/>
      <c r="K237" s="221"/>
      <c r="L237" s="168" t="s">
        <v>5312</v>
      </c>
      <c r="M237" s="356"/>
      <c r="N237" s="905"/>
      <c r="O237" s="1067"/>
    </row>
    <row r="238" spans="1:15" s="1065" customFormat="1" x14ac:dyDescent="0.15">
      <c r="A238" s="409"/>
      <c r="B238" s="221"/>
      <c r="C238" s="393"/>
      <c r="D238" s="403"/>
      <c r="E238" s="409"/>
      <c r="F238" s="221"/>
      <c r="G238" s="272" t="s">
        <v>5313</v>
      </c>
      <c r="H238" s="272"/>
      <c r="I238" s="171"/>
      <c r="J238" s="272"/>
      <c r="K238" s="171"/>
      <c r="L238" s="356" t="s">
        <v>5314</v>
      </c>
      <c r="M238" s="356"/>
      <c r="N238" s="905"/>
      <c r="O238" s="1067"/>
    </row>
    <row r="239" spans="1:15" s="1065" customFormat="1" ht="38.450000000000003" customHeight="1" x14ac:dyDescent="0.15">
      <c r="A239" s="409"/>
      <c r="B239" s="221"/>
      <c r="C239" s="393"/>
      <c r="D239" s="403"/>
      <c r="E239" s="409"/>
      <c r="F239" s="221"/>
      <c r="G239" s="168" t="s">
        <v>5315</v>
      </c>
      <c r="H239" s="272"/>
      <c r="I239" s="171"/>
      <c r="J239" s="272"/>
      <c r="K239" s="171"/>
      <c r="L239" s="168" t="s">
        <v>5315</v>
      </c>
      <c r="M239" s="168" t="s">
        <v>5279</v>
      </c>
      <c r="N239" s="905"/>
      <c r="O239" s="1067"/>
    </row>
    <row r="240" spans="1:15" s="1065" customFormat="1" x14ac:dyDescent="0.15">
      <c r="A240" s="409"/>
      <c r="B240" s="221"/>
      <c r="C240" s="393"/>
      <c r="D240" s="403"/>
      <c r="E240" s="409"/>
      <c r="F240" s="221"/>
      <c r="G240" s="304" t="s">
        <v>5316</v>
      </c>
      <c r="H240" s="272"/>
      <c r="I240" s="171"/>
      <c r="J240" s="272"/>
      <c r="K240" s="171"/>
      <c r="L240" s="168" t="s">
        <v>5317</v>
      </c>
      <c r="M240" s="168" t="s">
        <v>100</v>
      </c>
      <c r="N240" s="905"/>
      <c r="O240" s="1067"/>
    </row>
    <row r="241" spans="1:15" s="1065" customFormat="1" x14ac:dyDescent="0.15">
      <c r="A241" s="409"/>
      <c r="B241" s="221"/>
      <c r="C241" s="393"/>
      <c r="D241" s="403"/>
      <c r="E241" s="407" t="s">
        <v>1306</v>
      </c>
      <c r="F241" s="620" t="s">
        <v>5318</v>
      </c>
      <c r="G241" s="304" t="s">
        <v>5319</v>
      </c>
      <c r="H241" s="272"/>
      <c r="I241" s="171"/>
      <c r="J241" s="272"/>
      <c r="K241" s="171"/>
      <c r="L241" s="168" t="s">
        <v>5320</v>
      </c>
      <c r="M241" s="356"/>
      <c r="N241" s="905"/>
      <c r="O241" s="1067"/>
    </row>
    <row r="242" spans="1:15" s="1065" customFormat="1" x14ac:dyDescent="0.15">
      <c r="A242" s="409"/>
      <c r="B242" s="221"/>
      <c r="C242" s="393"/>
      <c r="D242" s="403"/>
      <c r="E242" s="250" t="s">
        <v>1312</v>
      </c>
      <c r="F242" s="620" t="s">
        <v>5321</v>
      </c>
      <c r="G242" s="627" t="s">
        <v>5322</v>
      </c>
      <c r="H242" s="360"/>
      <c r="I242" s="221"/>
      <c r="J242" s="360"/>
      <c r="K242" s="221"/>
      <c r="L242" s="168" t="s">
        <v>5323</v>
      </c>
      <c r="M242" s="356"/>
      <c r="N242" s="905"/>
      <c r="O242" s="1067"/>
    </row>
    <row r="243" spans="1:15" s="1065" customFormat="1" x14ac:dyDescent="0.15">
      <c r="A243" s="409"/>
      <c r="B243" s="221"/>
      <c r="C243" s="393"/>
      <c r="D243" s="403"/>
      <c r="E243" s="409" t="s">
        <v>3441</v>
      </c>
      <c r="F243" s="365" t="s">
        <v>5324</v>
      </c>
      <c r="G243" s="363" t="s">
        <v>4932</v>
      </c>
      <c r="H243" s="360"/>
      <c r="I243" s="221"/>
      <c r="J243" s="360"/>
      <c r="K243" s="221"/>
      <c r="L243" s="291" t="s">
        <v>5325</v>
      </c>
      <c r="M243" s="356"/>
      <c r="N243" s="905"/>
      <c r="O243" s="1067"/>
    </row>
    <row r="244" spans="1:15" s="1065" customFormat="1" x14ac:dyDescent="0.15">
      <c r="A244" s="409"/>
      <c r="B244" s="221"/>
      <c r="C244" s="393"/>
      <c r="D244" s="403"/>
      <c r="E244" s="407" t="s">
        <v>1730</v>
      </c>
      <c r="F244" s="620" t="s">
        <v>5326</v>
      </c>
      <c r="G244" s="627" t="s">
        <v>5327</v>
      </c>
      <c r="H244" s="360"/>
      <c r="I244" s="221"/>
      <c r="J244" s="360"/>
      <c r="K244" s="221"/>
      <c r="L244" s="168" t="s">
        <v>5328</v>
      </c>
      <c r="M244" s="356"/>
      <c r="N244" s="905"/>
      <c r="O244" s="1067"/>
    </row>
    <row r="245" spans="1:15" s="1065" customFormat="1" ht="21" x14ac:dyDescent="0.15">
      <c r="A245" s="409"/>
      <c r="B245" s="221"/>
      <c r="C245" s="393"/>
      <c r="D245" s="403"/>
      <c r="E245" s="407" t="s">
        <v>1397</v>
      </c>
      <c r="F245" s="620" t="s">
        <v>5329</v>
      </c>
      <c r="G245" s="627" t="s">
        <v>5330</v>
      </c>
      <c r="H245" s="272"/>
      <c r="I245" s="171"/>
      <c r="J245" s="360"/>
      <c r="K245" s="221"/>
      <c r="L245" s="168" t="s">
        <v>5331</v>
      </c>
      <c r="M245" s="291"/>
      <c r="N245" s="905"/>
      <c r="O245" s="356"/>
    </row>
    <row r="246" spans="1:15" s="1065" customFormat="1" x14ac:dyDescent="0.15">
      <c r="A246" s="409"/>
      <c r="B246" s="221"/>
      <c r="C246" s="393"/>
      <c r="D246" s="403"/>
      <c r="E246" s="407" t="s">
        <v>2733</v>
      </c>
      <c r="F246" s="240" t="s">
        <v>5332</v>
      </c>
      <c r="G246" s="627" t="s">
        <v>5333</v>
      </c>
      <c r="H246" s="360"/>
      <c r="I246" s="221"/>
      <c r="J246" s="360"/>
      <c r="K246" s="221"/>
      <c r="L246" s="168" t="s">
        <v>5334</v>
      </c>
      <c r="M246" s="356" t="s">
        <v>197</v>
      </c>
      <c r="N246" s="905"/>
      <c r="O246" s="1067"/>
    </row>
    <row r="247" spans="1:15" s="1065" customFormat="1" ht="42.6" customHeight="1" x14ac:dyDescent="0.15">
      <c r="A247" s="409"/>
      <c r="B247" s="221"/>
      <c r="C247" s="1080"/>
      <c r="D247" s="1081"/>
      <c r="E247" s="405" t="s">
        <v>3461</v>
      </c>
      <c r="F247" s="201" t="s">
        <v>5021</v>
      </c>
      <c r="G247" s="363" t="s">
        <v>5022</v>
      </c>
      <c r="H247" s="360"/>
      <c r="I247" s="221"/>
      <c r="J247" s="360"/>
      <c r="K247" s="221"/>
      <c r="L247" s="627" t="s">
        <v>5335</v>
      </c>
      <c r="M247" s="258" t="s">
        <v>5024</v>
      </c>
      <c r="N247" s="292"/>
      <c r="O247" s="1079"/>
    </row>
    <row r="248" spans="1:15" s="1065" customFormat="1" ht="10.9" customHeight="1" x14ac:dyDescent="0.15">
      <c r="A248" s="409"/>
      <c r="B248" s="221"/>
      <c r="C248" s="1080"/>
      <c r="D248" s="1081"/>
      <c r="E248" s="401" t="s">
        <v>893</v>
      </c>
      <c r="F248" s="166" t="s">
        <v>5336</v>
      </c>
      <c r="G248" s="363" t="s">
        <v>5337</v>
      </c>
      <c r="H248" s="360"/>
      <c r="I248" s="221"/>
      <c r="J248" s="363"/>
      <c r="K248" s="365"/>
      <c r="L248" s="238" t="s">
        <v>5337</v>
      </c>
      <c r="M248" s="278" t="s">
        <v>117</v>
      </c>
      <c r="N248" s="292"/>
      <c r="O248" s="1083"/>
    </row>
    <row r="249" spans="1:15" s="1065" customFormat="1" ht="11.45" customHeight="1" x14ac:dyDescent="0.15">
      <c r="A249" s="409"/>
      <c r="B249" s="221"/>
      <c r="C249" s="1072" t="s">
        <v>95</v>
      </c>
      <c r="D249" s="1706" t="s">
        <v>5338</v>
      </c>
      <c r="E249" s="1084" t="s">
        <v>10</v>
      </c>
      <c r="F249" s="166" t="s">
        <v>5339</v>
      </c>
      <c r="G249" s="224" t="s">
        <v>5340</v>
      </c>
      <c r="H249" s="360"/>
      <c r="I249" s="221"/>
      <c r="J249" s="360"/>
      <c r="K249" s="221" t="s">
        <v>5341</v>
      </c>
      <c r="L249" s="627" t="s">
        <v>5340</v>
      </c>
      <c r="M249" s="168" t="s">
        <v>114</v>
      </c>
      <c r="N249" s="613" t="s">
        <v>8</v>
      </c>
      <c r="O249" s="290" t="s">
        <v>1</v>
      </c>
    </row>
    <row r="250" spans="1:15" s="1065" customFormat="1" ht="21" customHeight="1" x14ac:dyDescent="0.15">
      <c r="A250" s="409"/>
      <c r="B250" s="221"/>
      <c r="C250" s="1073"/>
      <c r="D250" s="1707"/>
      <c r="E250" s="411"/>
      <c r="F250" s="171"/>
      <c r="G250" s="226"/>
      <c r="H250" s="360"/>
      <c r="I250" s="221"/>
      <c r="J250" s="360"/>
      <c r="K250" s="221"/>
      <c r="L250" s="627" t="s">
        <v>5342</v>
      </c>
      <c r="M250" s="168" t="s">
        <v>107</v>
      </c>
      <c r="N250" s="905"/>
      <c r="O250" s="356"/>
    </row>
    <row r="251" spans="1:15" s="1065" customFormat="1" x14ac:dyDescent="0.15">
      <c r="A251" s="409"/>
      <c r="B251" s="221"/>
      <c r="C251" s="1073"/>
      <c r="D251" s="227"/>
      <c r="E251" s="411"/>
      <c r="F251" s="171"/>
      <c r="G251" s="628" t="s">
        <v>5343</v>
      </c>
      <c r="H251" s="360"/>
      <c r="I251" s="221"/>
      <c r="J251" s="360"/>
      <c r="K251" s="221"/>
      <c r="L251" s="628" t="s">
        <v>5344</v>
      </c>
      <c r="M251" s="290" t="s">
        <v>114</v>
      </c>
      <c r="N251" s="905"/>
      <c r="O251" s="356"/>
    </row>
    <row r="252" spans="1:15" s="1065" customFormat="1" x14ac:dyDescent="0.15">
      <c r="A252" s="409"/>
      <c r="B252" s="221"/>
      <c r="C252" s="1073"/>
      <c r="D252" s="227"/>
      <c r="E252" s="411"/>
      <c r="F252" s="171"/>
      <c r="G252" s="304" t="s">
        <v>5345</v>
      </c>
      <c r="H252" s="360"/>
      <c r="I252" s="221"/>
      <c r="J252" s="360"/>
      <c r="K252" s="221"/>
      <c r="L252" s="224" t="s">
        <v>5346</v>
      </c>
      <c r="M252" s="290" t="s">
        <v>197</v>
      </c>
      <c r="N252" s="905"/>
      <c r="O252" s="1067"/>
    </row>
    <row r="253" spans="1:15" s="1065" customFormat="1" x14ac:dyDescent="0.15">
      <c r="A253" s="409"/>
      <c r="B253" s="221"/>
      <c r="C253" s="1073"/>
      <c r="D253" s="227"/>
      <c r="E253" s="411"/>
      <c r="F253" s="171"/>
      <c r="G253" s="290" t="s">
        <v>5347</v>
      </c>
      <c r="H253" s="360"/>
      <c r="I253" s="221"/>
      <c r="J253" s="360"/>
      <c r="K253" s="221"/>
      <c r="L253" s="238" t="s">
        <v>5348</v>
      </c>
      <c r="M253" s="356"/>
      <c r="N253" s="905"/>
      <c r="O253" s="1067"/>
    </row>
    <row r="254" spans="1:15" s="1065" customFormat="1" x14ac:dyDescent="0.15">
      <c r="A254" s="409"/>
      <c r="B254" s="221"/>
      <c r="C254" s="1073"/>
      <c r="D254" s="227"/>
      <c r="E254" s="411"/>
      <c r="F254" s="171"/>
      <c r="G254" s="272"/>
      <c r="H254" s="360"/>
      <c r="I254" s="221"/>
      <c r="J254" s="360"/>
      <c r="K254" s="221"/>
      <c r="L254" s="224" t="s">
        <v>5349</v>
      </c>
      <c r="M254" s="356"/>
      <c r="N254" s="905"/>
      <c r="O254" s="1067"/>
    </row>
    <row r="255" spans="1:15" s="1065" customFormat="1" x14ac:dyDescent="0.15">
      <c r="A255" s="409"/>
      <c r="B255" s="221"/>
      <c r="C255" s="1073"/>
      <c r="D255" s="227"/>
      <c r="E255" s="411"/>
      <c r="F255" s="171"/>
      <c r="G255" s="272"/>
      <c r="H255" s="360"/>
      <c r="I255" s="221"/>
      <c r="J255" s="360"/>
      <c r="K255" s="221"/>
      <c r="L255" s="238" t="s">
        <v>5350</v>
      </c>
      <c r="M255" s="168" t="s">
        <v>100</v>
      </c>
      <c r="N255" s="905"/>
      <c r="O255" s="1067"/>
    </row>
    <row r="256" spans="1:15" s="1065" customFormat="1" x14ac:dyDescent="0.15">
      <c r="A256" s="409"/>
      <c r="B256" s="221"/>
      <c r="C256" s="1073"/>
      <c r="D256" s="227"/>
      <c r="E256" s="411"/>
      <c r="F256" s="171"/>
      <c r="G256" s="168" t="s">
        <v>5351</v>
      </c>
      <c r="H256" s="360"/>
      <c r="I256" s="221"/>
      <c r="J256" s="360"/>
      <c r="K256" s="221"/>
      <c r="L256" s="226" t="s">
        <v>5352</v>
      </c>
      <c r="M256" s="356" t="s">
        <v>197</v>
      </c>
      <c r="N256" s="905"/>
      <c r="O256" s="1067"/>
    </row>
    <row r="257" spans="1:15" s="1065" customFormat="1" x14ac:dyDescent="0.15">
      <c r="A257" s="409"/>
      <c r="B257" s="221"/>
      <c r="C257" s="1073"/>
      <c r="D257" s="227"/>
      <c r="E257" s="411"/>
      <c r="F257" s="171"/>
      <c r="G257" s="168" t="s">
        <v>5353</v>
      </c>
      <c r="H257" s="360"/>
      <c r="I257" s="221"/>
      <c r="J257" s="360"/>
      <c r="K257" s="221"/>
      <c r="L257" s="238" t="s">
        <v>5354</v>
      </c>
      <c r="M257" s="291"/>
      <c r="N257" s="905"/>
      <c r="O257" s="1067"/>
    </row>
    <row r="258" spans="1:15" s="1065" customFormat="1" x14ac:dyDescent="0.15">
      <c r="A258" s="409"/>
      <c r="B258" s="221"/>
      <c r="C258" s="1073"/>
      <c r="D258" s="227"/>
      <c r="E258" s="411"/>
      <c r="F258" s="171"/>
      <c r="G258" s="290" t="s">
        <v>5355</v>
      </c>
      <c r="H258" s="360"/>
      <c r="I258" s="221"/>
      <c r="J258" s="360"/>
      <c r="K258" s="221"/>
      <c r="L258" s="238" t="s">
        <v>5356</v>
      </c>
      <c r="M258" s="238" t="s">
        <v>117</v>
      </c>
      <c r="N258" s="905"/>
      <c r="O258" s="1079"/>
    </row>
    <row r="259" spans="1:15" s="1065" customFormat="1" x14ac:dyDescent="0.15">
      <c r="A259" s="409"/>
      <c r="B259" s="221"/>
      <c r="C259" s="1073"/>
      <c r="D259" s="227"/>
      <c r="E259" s="411"/>
      <c r="F259" s="171"/>
      <c r="G259" s="272"/>
      <c r="H259" s="360"/>
      <c r="I259" s="221"/>
      <c r="J259" s="360"/>
      <c r="K259" s="221"/>
      <c r="L259" s="363" t="s">
        <v>5357</v>
      </c>
      <c r="M259" s="224" t="s">
        <v>100</v>
      </c>
      <c r="N259" s="905"/>
      <c r="O259" s="1079"/>
    </row>
    <row r="260" spans="1:15" s="1065" customFormat="1" x14ac:dyDescent="0.15">
      <c r="A260" s="409"/>
      <c r="B260" s="221"/>
      <c r="C260" s="1073"/>
      <c r="D260" s="227"/>
      <c r="E260" s="411"/>
      <c r="F260" s="171"/>
      <c r="G260" s="181"/>
      <c r="H260" s="360"/>
      <c r="I260" s="221"/>
      <c r="J260" s="360"/>
      <c r="K260" s="221"/>
      <c r="L260" s="360" t="s">
        <v>5358</v>
      </c>
      <c r="M260" s="224" t="s">
        <v>114</v>
      </c>
      <c r="N260" s="905"/>
      <c r="O260" s="1079"/>
    </row>
    <row r="261" spans="1:15" s="1065" customFormat="1" x14ac:dyDescent="0.15">
      <c r="A261" s="409"/>
      <c r="B261" s="221"/>
      <c r="C261" s="1073"/>
      <c r="D261" s="227"/>
      <c r="E261" s="416"/>
      <c r="F261" s="365"/>
      <c r="G261" s="272" t="s">
        <v>5359</v>
      </c>
      <c r="H261" s="360"/>
      <c r="I261" s="221"/>
      <c r="J261" s="360"/>
      <c r="K261" s="221"/>
      <c r="L261" s="627" t="s">
        <v>5360</v>
      </c>
      <c r="M261" s="238" t="s">
        <v>107</v>
      </c>
      <c r="N261" s="905"/>
      <c r="O261" s="1079"/>
    </row>
    <row r="262" spans="1:15" s="1065" customFormat="1" x14ac:dyDescent="0.15">
      <c r="A262" s="409"/>
      <c r="B262" s="221"/>
      <c r="C262" s="1073"/>
      <c r="D262" s="227"/>
      <c r="E262" s="401" t="s">
        <v>9</v>
      </c>
      <c r="F262" s="166" t="s">
        <v>5361</v>
      </c>
      <c r="G262" s="304" t="s">
        <v>5362</v>
      </c>
      <c r="H262" s="272"/>
      <c r="I262" s="171"/>
      <c r="J262" s="272"/>
      <c r="K262" s="171"/>
      <c r="L262" s="272" t="s">
        <v>5363</v>
      </c>
      <c r="M262" s="31" t="s">
        <v>114</v>
      </c>
      <c r="N262" s="905"/>
      <c r="O262" s="1079"/>
    </row>
    <row r="263" spans="1:15" s="1065" customFormat="1" x14ac:dyDescent="0.15">
      <c r="A263" s="409"/>
      <c r="B263" s="221"/>
      <c r="C263" s="1073"/>
      <c r="D263" s="227"/>
      <c r="E263" s="402"/>
      <c r="F263" s="171"/>
      <c r="G263" s="356"/>
      <c r="H263" s="272"/>
      <c r="I263" s="171"/>
      <c r="J263" s="272"/>
      <c r="K263" s="171"/>
      <c r="L263" s="82" t="s">
        <v>5364</v>
      </c>
      <c r="M263" s="40"/>
      <c r="N263" s="905"/>
      <c r="O263" s="1079"/>
    </row>
    <row r="264" spans="1:15" s="1065" customFormat="1" x14ac:dyDescent="0.15">
      <c r="A264" s="409"/>
      <c r="B264" s="221"/>
      <c r="C264" s="1073"/>
      <c r="D264" s="227"/>
      <c r="E264" s="402"/>
      <c r="F264" s="171"/>
      <c r="G264" s="356"/>
      <c r="H264" s="272"/>
      <c r="I264" s="171"/>
      <c r="J264" s="272"/>
      <c r="K264" s="171"/>
      <c r="L264" s="40"/>
      <c r="M264" s="31" t="s">
        <v>107</v>
      </c>
      <c r="N264" s="905"/>
      <c r="O264" s="1079"/>
    </row>
    <row r="265" spans="1:15" s="1065" customFormat="1" x14ac:dyDescent="0.15">
      <c r="A265" s="409"/>
      <c r="B265" s="221"/>
      <c r="C265" s="1073"/>
      <c r="D265" s="227"/>
      <c r="E265" s="402"/>
      <c r="F265" s="171"/>
      <c r="G265" s="291"/>
      <c r="H265" s="272"/>
      <c r="I265" s="171"/>
      <c r="J265" s="272"/>
      <c r="K265" s="171"/>
      <c r="L265" s="304" t="s">
        <v>5365</v>
      </c>
      <c r="M265" s="356"/>
      <c r="N265" s="905"/>
      <c r="O265" s="1079"/>
    </row>
    <row r="266" spans="1:15" s="1065" customFormat="1" ht="21" x14ac:dyDescent="0.15">
      <c r="A266" s="409"/>
      <c r="B266" s="221"/>
      <c r="C266" s="1073"/>
      <c r="D266" s="227"/>
      <c r="E266" s="402"/>
      <c r="F266" s="171"/>
      <c r="G266" s="304" t="s">
        <v>5366</v>
      </c>
      <c r="H266" s="272"/>
      <c r="I266" s="171"/>
      <c r="J266" s="272"/>
      <c r="K266" s="171"/>
      <c r="L266" s="304" t="s">
        <v>5367</v>
      </c>
      <c r="M266" s="290" t="s">
        <v>100</v>
      </c>
      <c r="N266" s="905"/>
      <c r="O266" s="1079"/>
    </row>
    <row r="267" spans="1:15" s="1065" customFormat="1" x14ac:dyDescent="0.15">
      <c r="A267" s="409"/>
      <c r="B267" s="221"/>
      <c r="C267" s="1073"/>
      <c r="D267" s="227"/>
      <c r="E267" s="402"/>
      <c r="F267" s="171"/>
      <c r="G267" s="304" t="s">
        <v>5368</v>
      </c>
      <c r="H267" s="272"/>
      <c r="I267" s="171"/>
      <c r="J267" s="272"/>
      <c r="K267" s="171"/>
      <c r="L267" s="181"/>
      <c r="M267" s="291"/>
      <c r="N267" s="905"/>
      <c r="O267" s="1079"/>
    </row>
    <row r="268" spans="1:15" s="1065" customFormat="1" x14ac:dyDescent="0.15">
      <c r="A268" s="409"/>
      <c r="B268" s="221"/>
      <c r="C268" s="1073"/>
      <c r="D268" s="227"/>
      <c r="E268" s="402"/>
      <c r="F268" s="171"/>
      <c r="G268" s="237" t="s">
        <v>5369</v>
      </c>
      <c r="H268" s="272"/>
      <c r="I268" s="171"/>
      <c r="J268" s="272"/>
      <c r="K268" s="171"/>
      <c r="L268" s="304" t="s">
        <v>5370</v>
      </c>
      <c r="M268" s="290" t="s">
        <v>197</v>
      </c>
      <c r="N268" s="905"/>
      <c r="O268" s="1079"/>
    </row>
    <row r="269" spans="1:15" s="1065" customFormat="1" x14ac:dyDescent="0.15">
      <c r="A269" s="409"/>
      <c r="B269" s="221"/>
      <c r="C269" s="1073"/>
      <c r="D269" s="227"/>
      <c r="E269" s="402"/>
      <c r="F269" s="171"/>
      <c r="G269" s="237" t="s">
        <v>5371</v>
      </c>
      <c r="H269" s="272"/>
      <c r="I269" s="171"/>
      <c r="J269" s="272"/>
      <c r="K269" s="171"/>
      <c r="L269" s="181"/>
      <c r="M269" s="291"/>
      <c r="N269" s="905"/>
      <c r="O269" s="1079"/>
    </row>
    <row r="270" spans="1:15" s="1065" customFormat="1" x14ac:dyDescent="0.15">
      <c r="A270" s="409"/>
      <c r="B270" s="221"/>
      <c r="C270" s="1073"/>
      <c r="D270" s="227"/>
      <c r="E270" s="402"/>
      <c r="F270" s="171"/>
      <c r="G270" s="237" t="s">
        <v>5372</v>
      </c>
      <c r="H270" s="272"/>
      <c r="I270" s="171"/>
      <c r="J270" s="272"/>
      <c r="K270" s="171"/>
      <c r="L270" s="237" t="s">
        <v>5373</v>
      </c>
      <c r="M270" s="168" t="s">
        <v>107</v>
      </c>
      <c r="N270" s="905"/>
      <c r="O270" s="1079"/>
    </row>
    <row r="271" spans="1:15" s="1065" customFormat="1" x14ac:dyDescent="0.15">
      <c r="A271" s="409"/>
      <c r="B271" s="221"/>
      <c r="C271" s="1073"/>
      <c r="D271" s="227"/>
      <c r="E271" s="416"/>
      <c r="F271" s="180"/>
      <c r="G271" s="237" t="s">
        <v>5374</v>
      </c>
      <c r="H271" s="272"/>
      <c r="I271" s="171"/>
      <c r="J271" s="272"/>
      <c r="K271" s="171"/>
      <c r="L271" s="237" t="s">
        <v>5375</v>
      </c>
      <c r="M271" s="168" t="s">
        <v>197</v>
      </c>
      <c r="N271" s="905"/>
      <c r="O271" s="1079"/>
    </row>
    <row r="272" spans="1:15" s="1065" customFormat="1" x14ac:dyDescent="0.15">
      <c r="A272" s="409"/>
      <c r="B272" s="221"/>
      <c r="C272" s="1073"/>
      <c r="D272" s="227"/>
      <c r="E272" s="402" t="s">
        <v>15</v>
      </c>
      <c r="F272" s="171" t="s">
        <v>5376</v>
      </c>
      <c r="G272" s="272" t="s">
        <v>5377</v>
      </c>
      <c r="H272" s="360"/>
      <c r="I272" s="221"/>
      <c r="J272" s="360"/>
      <c r="K272" s="221"/>
      <c r="L272" s="272" t="s">
        <v>5378</v>
      </c>
      <c r="M272" s="291" t="s">
        <v>1849</v>
      </c>
      <c r="N272" s="905"/>
      <c r="O272" s="1079"/>
    </row>
    <row r="273" spans="1:15" s="1065" customFormat="1" x14ac:dyDescent="0.15">
      <c r="A273" s="409"/>
      <c r="B273" s="221"/>
      <c r="C273" s="1073"/>
      <c r="D273" s="227"/>
      <c r="E273" s="401" t="s">
        <v>13</v>
      </c>
      <c r="F273" s="166" t="s">
        <v>5379</v>
      </c>
      <c r="G273" s="290" t="s">
        <v>5380</v>
      </c>
      <c r="H273" s="360"/>
      <c r="I273" s="221"/>
      <c r="J273" s="360"/>
      <c r="K273" s="221"/>
      <c r="L273" s="168" t="s">
        <v>5381</v>
      </c>
      <c r="M273" s="291" t="s">
        <v>5382</v>
      </c>
      <c r="N273" s="905"/>
      <c r="O273" s="1079"/>
    </row>
    <row r="274" spans="1:15" s="1065" customFormat="1" ht="21" x14ac:dyDescent="0.15">
      <c r="A274" s="409"/>
      <c r="B274" s="221"/>
      <c r="C274" s="1073"/>
      <c r="D274" s="227"/>
      <c r="E274" s="416"/>
      <c r="F274" s="180"/>
      <c r="G274" s="291"/>
      <c r="H274" s="360"/>
      <c r="I274" s="221"/>
      <c r="J274" s="360"/>
      <c r="K274" s="221"/>
      <c r="L274" s="304" t="s">
        <v>5383</v>
      </c>
      <c r="M274" s="291" t="s">
        <v>5384</v>
      </c>
      <c r="N274" s="905"/>
      <c r="O274" s="1079"/>
    </row>
    <row r="275" spans="1:15" s="1065" customFormat="1" x14ac:dyDescent="0.15">
      <c r="A275" s="409"/>
      <c r="B275" s="221"/>
      <c r="C275" s="1073"/>
      <c r="D275" s="227"/>
      <c r="E275" s="402" t="s">
        <v>158</v>
      </c>
      <c r="F275" s="171" t="s">
        <v>5385</v>
      </c>
      <c r="G275" s="272" t="s">
        <v>5386</v>
      </c>
      <c r="H275" s="360"/>
      <c r="I275" s="221"/>
      <c r="J275" s="360"/>
      <c r="K275" s="221"/>
      <c r="L275" s="304" t="s">
        <v>5387</v>
      </c>
      <c r="M275" s="356" t="s">
        <v>1849</v>
      </c>
      <c r="N275" s="905"/>
      <c r="O275" s="1079"/>
    </row>
    <row r="276" spans="1:15" s="1065" customFormat="1" x14ac:dyDescent="0.15">
      <c r="A276" s="409"/>
      <c r="B276" s="221"/>
      <c r="C276" s="1073"/>
      <c r="D276" s="227"/>
      <c r="E276" s="402"/>
      <c r="F276" s="171"/>
      <c r="G276" s="168" t="s">
        <v>5388</v>
      </c>
      <c r="H276" s="360"/>
      <c r="I276" s="221"/>
      <c r="J276" s="363"/>
      <c r="K276" s="365"/>
      <c r="L276" s="304" t="s">
        <v>5389</v>
      </c>
      <c r="M276" s="168" t="s">
        <v>107</v>
      </c>
      <c r="N276" s="905"/>
      <c r="O276" s="1083"/>
    </row>
    <row r="277" spans="1:15" s="1065" customFormat="1" x14ac:dyDescent="0.15">
      <c r="A277" s="409"/>
      <c r="B277" s="221"/>
      <c r="C277" s="390" t="s">
        <v>4559</v>
      </c>
      <c r="D277" s="346" t="s">
        <v>4560</v>
      </c>
      <c r="E277" s="407" t="s">
        <v>10</v>
      </c>
      <c r="F277" s="166" t="s">
        <v>5390</v>
      </c>
      <c r="G277" s="628" t="s">
        <v>5391</v>
      </c>
      <c r="H277" s="360"/>
      <c r="I277" s="221"/>
      <c r="J277" s="360"/>
      <c r="K277" s="221" t="s">
        <v>5392</v>
      </c>
      <c r="L277" s="1552" t="s">
        <v>5393</v>
      </c>
      <c r="M277" s="1567" t="s">
        <v>107</v>
      </c>
      <c r="N277" s="613" t="s">
        <v>8</v>
      </c>
      <c r="O277" s="224" t="s">
        <v>16</v>
      </c>
    </row>
    <row r="278" spans="1:15" s="1065" customFormat="1" x14ac:dyDescent="0.15">
      <c r="A278" s="409"/>
      <c r="B278" s="221"/>
      <c r="C278" s="393"/>
      <c r="D278" s="403"/>
      <c r="E278" s="409"/>
      <c r="F278" s="171"/>
      <c r="G278" s="628" t="s">
        <v>5394</v>
      </c>
      <c r="H278" s="360"/>
      <c r="I278" s="221"/>
      <c r="J278" s="360"/>
      <c r="K278" s="221"/>
      <c r="L278" s="1557" t="s">
        <v>5395</v>
      </c>
      <c r="M278" s="74" t="s">
        <v>404</v>
      </c>
      <c r="N278" s="905"/>
      <c r="O278" s="1079"/>
    </row>
    <row r="279" spans="1:15" s="1065" customFormat="1" x14ac:dyDescent="0.15">
      <c r="A279" s="409"/>
      <c r="B279" s="221"/>
      <c r="C279" s="393"/>
      <c r="D279" s="403"/>
      <c r="E279" s="409"/>
      <c r="F279" s="171"/>
      <c r="G279" s="628" t="s">
        <v>5396</v>
      </c>
      <c r="H279" s="360"/>
      <c r="I279" s="221"/>
      <c r="J279" s="360"/>
      <c r="K279" s="221"/>
      <c r="L279" s="1557" t="s">
        <v>5397</v>
      </c>
      <c r="M279" s="1567"/>
      <c r="N279" s="905"/>
      <c r="O279" s="1079"/>
    </row>
    <row r="280" spans="1:15" s="1065" customFormat="1" x14ac:dyDescent="0.15">
      <c r="A280" s="409"/>
      <c r="B280" s="221"/>
      <c r="C280" s="393"/>
      <c r="D280" s="403"/>
      <c r="E280" s="409"/>
      <c r="F280" s="171"/>
      <c r="G280" s="628" t="s">
        <v>5398</v>
      </c>
      <c r="H280" s="360"/>
      <c r="I280" s="221"/>
      <c r="J280" s="360"/>
      <c r="K280" s="221"/>
      <c r="L280" s="360"/>
      <c r="M280" s="279"/>
      <c r="N280" s="905"/>
      <c r="O280" s="1079"/>
    </row>
    <row r="281" spans="1:15" s="1065" customFormat="1" x14ac:dyDescent="0.15">
      <c r="A281" s="409"/>
      <c r="B281" s="221"/>
      <c r="C281" s="393"/>
      <c r="D281" s="403"/>
      <c r="E281" s="409"/>
      <c r="F281" s="171"/>
      <c r="G281" s="628" t="s">
        <v>5399</v>
      </c>
      <c r="H281" s="360"/>
      <c r="I281" s="221"/>
      <c r="J281" s="360"/>
      <c r="K281" s="221"/>
      <c r="L281" s="360"/>
      <c r="M281" s="279"/>
      <c r="N281" s="905"/>
      <c r="O281" s="1079"/>
    </row>
    <row r="282" spans="1:15" s="1065" customFormat="1" x14ac:dyDescent="0.15">
      <c r="A282" s="409"/>
      <c r="B282" s="221"/>
      <c r="C282" s="393"/>
      <c r="D282" s="403"/>
      <c r="E282" s="409"/>
      <c r="F282" s="171"/>
      <c r="G282" s="628" t="s">
        <v>5400</v>
      </c>
      <c r="H282" s="360"/>
      <c r="I282" s="221"/>
      <c r="J282" s="360"/>
      <c r="K282" s="221"/>
      <c r="L282" s="360"/>
      <c r="M282" s="279"/>
      <c r="N282" s="905"/>
      <c r="O282" s="1079"/>
    </row>
    <row r="283" spans="1:15" s="1065" customFormat="1" x14ac:dyDescent="0.15">
      <c r="A283" s="409"/>
      <c r="B283" s="221"/>
      <c r="C283" s="393"/>
      <c r="D283" s="403"/>
      <c r="E283" s="409"/>
      <c r="F283" s="171"/>
      <c r="G283" s="628" t="s">
        <v>5401</v>
      </c>
      <c r="H283" s="360"/>
      <c r="I283" s="221"/>
      <c r="J283" s="360"/>
      <c r="K283" s="221"/>
      <c r="L283" s="360"/>
      <c r="M283" s="279"/>
      <c r="N283" s="905"/>
      <c r="O283" s="1079"/>
    </row>
    <row r="284" spans="1:15" s="1065" customFormat="1" x14ac:dyDescent="0.15">
      <c r="A284" s="409"/>
      <c r="B284" s="221"/>
      <c r="C284" s="393"/>
      <c r="D284" s="403"/>
      <c r="E284" s="409"/>
      <c r="F284" s="171"/>
      <c r="G284" s="628" t="s">
        <v>5402</v>
      </c>
      <c r="H284" s="360"/>
      <c r="I284" s="221"/>
      <c r="J284" s="360"/>
      <c r="K284" s="221"/>
      <c r="L284" s="360"/>
      <c r="M284" s="279"/>
      <c r="N284" s="905"/>
      <c r="O284" s="1079"/>
    </row>
    <row r="285" spans="1:15" s="1065" customFormat="1" x14ac:dyDescent="0.15">
      <c r="A285" s="409"/>
      <c r="B285" s="221"/>
      <c r="C285" s="393"/>
      <c r="D285" s="403"/>
      <c r="E285" s="409"/>
      <c r="F285" s="171"/>
      <c r="G285" s="628" t="s">
        <v>5403</v>
      </c>
      <c r="H285" s="360"/>
      <c r="I285" s="221"/>
      <c r="J285" s="360"/>
      <c r="K285" s="221"/>
      <c r="L285" s="360"/>
      <c r="M285" s="279"/>
      <c r="N285" s="905"/>
      <c r="O285" s="1079"/>
    </row>
    <row r="286" spans="1:15" s="1065" customFormat="1" x14ac:dyDescent="0.15">
      <c r="A286" s="409"/>
      <c r="B286" s="221"/>
      <c r="C286" s="393"/>
      <c r="D286" s="403"/>
      <c r="E286" s="409"/>
      <c r="F286" s="171"/>
      <c r="G286" s="628" t="s">
        <v>5404</v>
      </c>
      <c r="H286" s="360"/>
      <c r="I286" s="221"/>
      <c r="J286" s="360"/>
      <c r="K286" s="221"/>
      <c r="L286" s="360"/>
      <c r="M286" s="279"/>
      <c r="N286" s="905"/>
      <c r="O286" s="1079"/>
    </row>
    <row r="287" spans="1:15" s="1065" customFormat="1" x14ac:dyDescent="0.15">
      <c r="A287" s="409"/>
      <c r="B287" s="221"/>
      <c r="C287" s="393"/>
      <c r="D287" s="403"/>
      <c r="E287" s="409"/>
      <c r="F287" s="171"/>
      <c r="G287" s="628" t="s">
        <v>5405</v>
      </c>
      <c r="H287" s="360"/>
      <c r="I287" s="221"/>
      <c r="J287" s="360"/>
      <c r="K287" s="221"/>
      <c r="L287" s="360"/>
      <c r="M287" s="279"/>
      <c r="N287" s="905"/>
      <c r="O287" s="1079"/>
    </row>
    <row r="288" spans="1:15" s="1065" customFormat="1" x14ac:dyDescent="0.15">
      <c r="A288" s="409"/>
      <c r="B288" s="221"/>
      <c r="C288" s="393"/>
      <c r="D288" s="403"/>
      <c r="E288" s="409"/>
      <c r="F288" s="171"/>
      <c r="G288" s="628" t="s">
        <v>5406</v>
      </c>
      <c r="H288" s="360"/>
      <c r="I288" s="221"/>
      <c r="J288" s="360"/>
      <c r="K288" s="221"/>
      <c r="L288" s="360"/>
      <c r="M288" s="279"/>
      <c r="N288" s="905"/>
      <c r="O288" s="1079"/>
    </row>
    <row r="289" spans="1:15" s="1065" customFormat="1" x14ac:dyDescent="0.15">
      <c r="A289" s="409"/>
      <c r="B289" s="221"/>
      <c r="C289" s="393"/>
      <c r="D289" s="403"/>
      <c r="E289" s="409"/>
      <c r="F289" s="171"/>
      <c r="G289" s="628" t="s">
        <v>5407</v>
      </c>
      <c r="H289" s="360"/>
      <c r="I289" s="221"/>
      <c r="J289" s="360"/>
      <c r="K289" s="221"/>
      <c r="L289" s="360"/>
      <c r="M289" s="279"/>
      <c r="N289" s="905"/>
      <c r="O289" s="1079"/>
    </row>
    <row r="290" spans="1:15" s="1065" customFormat="1" ht="19.149999999999999" customHeight="1" x14ac:dyDescent="0.15">
      <c r="A290" s="409"/>
      <c r="B290" s="221"/>
      <c r="C290" s="393"/>
      <c r="D290" s="403"/>
      <c r="E290" s="409"/>
      <c r="F290" s="171"/>
      <c r="G290" s="628" t="s">
        <v>5408</v>
      </c>
      <c r="H290" s="360"/>
      <c r="I290" s="221"/>
      <c r="J290" s="360"/>
      <c r="K290" s="221"/>
      <c r="L290" s="628" t="s">
        <v>5409</v>
      </c>
      <c r="M290" s="278" t="s">
        <v>107</v>
      </c>
      <c r="N290" s="905"/>
      <c r="O290" s="1079"/>
    </row>
    <row r="291" spans="1:15" s="1065" customFormat="1" x14ac:dyDescent="0.15">
      <c r="A291" s="409"/>
      <c r="B291" s="221"/>
      <c r="C291" s="393"/>
      <c r="D291" s="403"/>
      <c r="E291" s="409"/>
      <c r="F291" s="171"/>
      <c r="G291" s="628" t="s">
        <v>5410</v>
      </c>
      <c r="H291" s="360"/>
      <c r="I291" s="221"/>
      <c r="J291" s="360"/>
      <c r="K291" s="221"/>
      <c r="L291" s="627" t="s">
        <v>5411</v>
      </c>
      <c r="M291" s="258" t="s">
        <v>100</v>
      </c>
      <c r="N291" s="905"/>
      <c r="O291" s="1079"/>
    </row>
    <row r="292" spans="1:15" s="1065" customFormat="1" x14ac:dyDescent="0.15">
      <c r="A292" s="409"/>
      <c r="B292" s="221"/>
      <c r="C292" s="393"/>
      <c r="D292" s="403"/>
      <c r="E292" s="409"/>
      <c r="F292" s="171"/>
      <c r="G292" s="226"/>
      <c r="H292" s="360"/>
      <c r="I292" s="221"/>
      <c r="J292" s="360"/>
      <c r="K292" s="221"/>
      <c r="L292" s="628" t="s">
        <v>5412</v>
      </c>
      <c r="M292" s="278" t="s">
        <v>404</v>
      </c>
      <c r="N292" s="905"/>
      <c r="O292" s="1079"/>
    </row>
    <row r="293" spans="1:15" s="1065" customFormat="1" x14ac:dyDescent="0.15">
      <c r="A293" s="409"/>
      <c r="B293" s="221"/>
      <c r="C293" s="393"/>
      <c r="D293" s="403"/>
      <c r="E293" s="407" t="s">
        <v>15</v>
      </c>
      <c r="F293" s="240" t="s">
        <v>5413</v>
      </c>
      <c r="G293" s="627" t="s">
        <v>5414</v>
      </c>
      <c r="H293" s="360"/>
      <c r="I293" s="221"/>
      <c r="J293" s="360"/>
      <c r="K293" s="221"/>
      <c r="L293" s="628" t="s">
        <v>5415</v>
      </c>
      <c r="M293" s="278" t="s">
        <v>404</v>
      </c>
      <c r="N293" s="905"/>
      <c r="O293" s="1079"/>
    </row>
    <row r="294" spans="1:15" s="1065" customFormat="1" x14ac:dyDescent="0.15">
      <c r="A294" s="409"/>
      <c r="B294" s="221"/>
      <c r="C294" s="393"/>
      <c r="D294" s="403"/>
      <c r="E294" s="409"/>
      <c r="F294" s="221"/>
      <c r="G294" s="627" t="s">
        <v>5416</v>
      </c>
      <c r="H294" s="360"/>
      <c r="I294" s="221"/>
      <c r="J294" s="360"/>
      <c r="K294" s="221"/>
      <c r="L294" s="360"/>
      <c r="M294" s="279"/>
      <c r="N294" s="905"/>
      <c r="O294" s="1079"/>
    </row>
    <row r="295" spans="1:15" s="1065" customFormat="1" x14ac:dyDescent="0.15">
      <c r="A295" s="409"/>
      <c r="B295" s="221"/>
      <c r="C295" s="393"/>
      <c r="D295" s="403"/>
      <c r="E295" s="437"/>
      <c r="F295" s="365"/>
      <c r="G295" s="627" t="s">
        <v>5417</v>
      </c>
      <c r="H295" s="360"/>
      <c r="I295" s="221"/>
      <c r="J295" s="360"/>
      <c r="K295" s="221"/>
      <c r="L295" s="360"/>
      <c r="M295" s="279"/>
      <c r="N295" s="905"/>
      <c r="O295" s="1079"/>
    </row>
    <row r="296" spans="1:15" s="1065" customFormat="1" x14ac:dyDescent="0.15">
      <c r="A296" s="409"/>
      <c r="B296" s="221"/>
      <c r="C296" s="393"/>
      <c r="D296" s="403"/>
      <c r="E296" s="250" t="s">
        <v>13</v>
      </c>
      <c r="F296" s="620" t="s">
        <v>5418</v>
      </c>
      <c r="G296" s="627" t="s">
        <v>5419</v>
      </c>
      <c r="H296" s="360"/>
      <c r="I296" s="221"/>
      <c r="J296" s="360"/>
      <c r="K296" s="221"/>
      <c r="L296" s="628" t="s">
        <v>5420</v>
      </c>
      <c r="M296" s="285"/>
      <c r="N296" s="905"/>
      <c r="O296" s="1079"/>
    </row>
    <row r="297" spans="1:15" s="1065" customFormat="1" x14ac:dyDescent="0.15">
      <c r="A297" s="409"/>
      <c r="B297" s="221"/>
      <c r="C297" s="1080"/>
      <c r="D297" s="1082"/>
      <c r="E297" s="401" t="s">
        <v>158</v>
      </c>
      <c r="F297" s="166" t="s">
        <v>5039</v>
      </c>
      <c r="G297" s="360" t="s">
        <v>5040</v>
      </c>
      <c r="H297" s="360"/>
      <c r="I297" s="361"/>
      <c r="J297" s="360"/>
      <c r="K297" s="221"/>
      <c r="L297" s="238" t="s">
        <v>5041</v>
      </c>
      <c r="M297" s="285" t="s">
        <v>114</v>
      </c>
      <c r="N297" s="292"/>
      <c r="O297" s="1079"/>
    </row>
    <row r="298" spans="1:15" s="1065" customFormat="1" x14ac:dyDescent="0.15">
      <c r="A298" s="409"/>
      <c r="B298" s="221"/>
      <c r="C298" s="1086"/>
      <c r="D298" s="1087"/>
      <c r="E298" s="416"/>
      <c r="F298" s="180"/>
      <c r="G298" s="226"/>
      <c r="H298" s="360"/>
      <c r="I298" s="361"/>
      <c r="J298" s="363"/>
      <c r="K298" s="365"/>
      <c r="L298" s="238" t="s">
        <v>5421</v>
      </c>
      <c r="M298" s="258" t="s">
        <v>117</v>
      </c>
      <c r="N298" s="226"/>
      <c r="O298" s="1083"/>
    </row>
    <row r="299" spans="1:15" s="1065" customFormat="1" ht="9.6" customHeight="1" x14ac:dyDescent="0.15">
      <c r="A299" s="409"/>
      <c r="B299" s="221"/>
      <c r="C299" s="393" t="s">
        <v>5422</v>
      </c>
      <c r="D299" s="403" t="s">
        <v>5423</v>
      </c>
      <c r="E299" s="437" t="s">
        <v>108</v>
      </c>
      <c r="F299" s="365" t="s">
        <v>5424</v>
      </c>
      <c r="G299" s="627" t="s">
        <v>5425</v>
      </c>
      <c r="H299" s="360"/>
      <c r="I299" s="221"/>
      <c r="J299" s="360"/>
      <c r="K299" s="361" t="s">
        <v>5426</v>
      </c>
      <c r="L299" s="238" t="s">
        <v>5427</v>
      </c>
      <c r="M299" s="278" t="s">
        <v>197</v>
      </c>
      <c r="N299" s="613" t="s">
        <v>8</v>
      </c>
      <c r="O299" s="224" t="s">
        <v>16</v>
      </c>
    </row>
    <row r="300" spans="1:15" s="1065" customFormat="1" x14ac:dyDescent="0.15">
      <c r="A300" s="409"/>
      <c r="B300" s="221"/>
      <c r="C300" s="393"/>
      <c r="D300" s="403"/>
      <c r="E300" s="409" t="s">
        <v>112</v>
      </c>
      <c r="F300" s="221" t="s">
        <v>5087</v>
      </c>
      <c r="G300" s="360" t="s">
        <v>5428</v>
      </c>
      <c r="H300" s="360"/>
      <c r="I300" s="221"/>
      <c r="J300" s="360"/>
      <c r="K300" s="361"/>
      <c r="L300" s="292" t="s">
        <v>5429</v>
      </c>
      <c r="M300" s="279"/>
      <c r="N300" s="905"/>
      <c r="O300" s="1079"/>
    </row>
    <row r="301" spans="1:15" s="1065" customFormat="1" x14ac:dyDescent="0.15">
      <c r="A301" s="409"/>
      <c r="B301" s="221"/>
      <c r="C301" s="393"/>
      <c r="D301" s="403"/>
      <c r="E301" s="409"/>
      <c r="F301" s="221"/>
      <c r="G301" s="238" t="s">
        <v>5430</v>
      </c>
      <c r="H301" s="360"/>
      <c r="I301" s="221"/>
      <c r="J301" s="360"/>
      <c r="K301" s="361"/>
      <c r="L301" s="238" t="s">
        <v>5431</v>
      </c>
      <c r="M301" s="279"/>
      <c r="N301" s="905"/>
      <c r="O301" s="1079"/>
    </row>
    <row r="302" spans="1:15" s="1065" customFormat="1" x14ac:dyDescent="0.15">
      <c r="A302" s="409"/>
      <c r="B302" s="221"/>
      <c r="C302" s="393"/>
      <c r="D302" s="403"/>
      <c r="E302" s="409"/>
      <c r="F302" s="221"/>
      <c r="G302" s="292" t="s">
        <v>5432</v>
      </c>
      <c r="H302" s="272"/>
      <c r="I302" s="171"/>
      <c r="J302" s="360"/>
      <c r="K302" s="221"/>
      <c r="L302" s="226" t="s">
        <v>5433</v>
      </c>
      <c r="M302" s="285"/>
      <c r="N302" s="905"/>
      <c r="O302" s="292"/>
    </row>
    <row r="303" spans="1:15" s="1065" customFormat="1" ht="10.5" customHeight="1" x14ac:dyDescent="0.15">
      <c r="A303" s="409"/>
      <c r="B303" s="221"/>
      <c r="C303" s="393"/>
      <c r="D303" s="403"/>
      <c r="E303" s="437"/>
      <c r="F303" s="365"/>
      <c r="G303" s="226"/>
      <c r="H303" s="360"/>
      <c r="I303" s="221"/>
      <c r="J303" s="1080"/>
      <c r="K303" s="1088"/>
      <c r="L303" s="226" t="s">
        <v>5434</v>
      </c>
      <c r="M303" s="400" t="s">
        <v>107</v>
      </c>
      <c r="N303" s="905"/>
      <c r="O303" s="1089"/>
    </row>
    <row r="304" spans="1:15" s="1065" customFormat="1" ht="10.5" customHeight="1" x14ac:dyDescent="0.25">
      <c r="A304" s="409"/>
      <c r="B304" s="221"/>
      <c r="C304" s="393"/>
      <c r="D304" s="403"/>
      <c r="E304" s="409" t="s">
        <v>330</v>
      </c>
      <c r="F304" s="221" t="s">
        <v>4898</v>
      </c>
      <c r="G304" s="292" t="s">
        <v>5435</v>
      </c>
      <c r="H304" s="360"/>
      <c r="I304" s="221"/>
      <c r="J304" s="1080"/>
      <c r="L304" s="226" t="s">
        <v>5436</v>
      </c>
      <c r="M304" s="403" t="s">
        <v>114</v>
      </c>
      <c r="N304" s="905"/>
      <c r="O304" s="1090"/>
    </row>
    <row r="305" spans="1:15" s="1065" customFormat="1" ht="10.15" customHeight="1" x14ac:dyDescent="0.25">
      <c r="A305" s="409"/>
      <c r="B305" s="221"/>
      <c r="C305" s="393"/>
      <c r="D305" s="403"/>
      <c r="E305" s="409"/>
      <c r="F305" s="221"/>
      <c r="G305" s="292"/>
      <c r="H305" s="360"/>
      <c r="I305" s="221"/>
      <c r="J305" s="1080"/>
      <c r="L305" s="224" t="s">
        <v>5437</v>
      </c>
      <c r="M305" s="279"/>
      <c r="N305" s="905"/>
      <c r="O305" s="1090"/>
    </row>
    <row r="306" spans="1:15" s="1065" customFormat="1" ht="10.5" customHeight="1" x14ac:dyDescent="0.25">
      <c r="A306" s="409"/>
      <c r="B306" s="221"/>
      <c r="C306" s="393"/>
      <c r="D306" s="403"/>
      <c r="E306" s="437"/>
      <c r="F306" s="365"/>
      <c r="G306" s="226"/>
      <c r="H306" s="360"/>
      <c r="I306" s="221"/>
      <c r="J306" s="1080"/>
      <c r="L306" s="238" t="s">
        <v>5438</v>
      </c>
      <c r="M306" s="400"/>
      <c r="N306" s="905"/>
      <c r="O306" s="1090"/>
    </row>
    <row r="307" spans="1:15" s="1065" customFormat="1" ht="10.5" customHeight="1" x14ac:dyDescent="0.25">
      <c r="A307" s="409"/>
      <c r="B307" s="221"/>
      <c r="C307" s="393"/>
      <c r="D307" s="403"/>
      <c r="E307" s="409" t="s">
        <v>2852</v>
      </c>
      <c r="F307" s="221" t="s">
        <v>5439</v>
      </c>
      <c r="G307" s="292" t="s">
        <v>5440</v>
      </c>
      <c r="H307" s="360"/>
      <c r="I307" s="221"/>
      <c r="J307" s="1080"/>
      <c r="L307" s="292" t="s">
        <v>5441</v>
      </c>
      <c r="M307" s="403" t="s">
        <v>197</v>
      </c>
      <c r="N307" s="905"/>
      <c r="O307" s="1090"/>
    </row>
    <row r="308" spans="1:15" s="1065" customFormat="1" ht="10.5" customHeight="1" x14ac:dyDescent="0.15">
      <c r="A308" s="409"/>
      <c r="B308" s="221"/>
      <c r="C308" s="393"/>
      <c r="D308" s="403"/>
      <c r="E308" s="437"/>
      <c r="F308" s="365"/>
      <c r="G308" s="238" t="s">
        <v>5442</v>
      </c>
      <c r="H308" s="360"/>
      <c r="I308" s="221"/>
      <c r="J308" s="360"/>
      <c r="K308" s="361"/>
      <c r="L308" s="238" t="s">
        <v>5443</v>
      </c>
      <c r="M308" s="279"/>
      <c r="N308" s="905"/>
      <c r="O308" s="1089"/>
    </row>
    <row r="309" spans="1:15" s="1065" customFormat="1" ht="12.75" x14ac:dyDescent="0.15">
      <c r="A309" s="409"/>
      <c r="B309" s="221"/>
      <c r="C309" s="393"/>
      <c r="D309" s="403"/>
      <c r="E309" s="409" t="s">
        <v>158</v>
      </c>
      <c r="F309" s="221" t="s">
        <v>5444</v>
      </c>
      <c r="G309" s="226" t="s">
        <v>5445</v>
      </c>
      <c r="H309" s="360"/>
      <c r="I309" s="221"/>
      <c r="J309" s="360"/>
      <c r="K309" s="361"/>
      <c r="L309" s="292" t="s">
        <v>5446</v>
      </c>
      <c r="M309" s="279"/>
      <c r="N309" s="905"/>
      <c r="O309" s="1089"/>
    </row>
    <row r="310" spans="1:15" s="1065" customFormat="1" ht="12.75" x14ac:dyDescent="0.15">
      <c r="A310" s="409"/>
      <c r="B310" s="221"/>
      <c r="C310" s="393"/>
      <c r="D310" s="403"/>
      <c r="E310" s="437"/>
      <c r="F310" s="365"/>
      <c r="G310" s="238" t="s">
        <v>5447</v>
      </c>
      <c r="H310" s="360"/>
      <c r="I310" s="221"/>
      <c r="J310" s="360"/>
      <c r="K310" s="361"/>
      <c r="L310" s="238" t="s">
        <v>5448</v>
      </c>
      <c r="M310" s="258" t="s">
        <v>107</v>
      </c>
      <c r="N310" s="905"/>
      <c r="O310" s="1089"/>
    </row>
    <row r="311" spans="1:15" s="1065" customFormat="1" ht="10.5" customHeight="1" x14ac:dyDescent="0.15">
      <c r="A311" s="409"/>
      <c r="B311" s="221"/>
      <c r="C311" s="393"/>
      <c r="D311" s="403"/>
      <c r="E311" s="409" t="s">
        <v>1529</v>
      </c>
      <c r="F311" s="221" t="s">
        <v>5449</v>
      </c>
      <c r="G311" s="292" t="s">
        <v>5450</v>
      </c>
      <c r="H311" s="360"/>
      <c r="I311" s="221"/>
      <c r="J311" s="360"/>
      <c r="K311" s="361"/>
      <c r="L311" s="292" t="s">
        <v>4937</v>
      </c>
      <c r="M311" s="279" t="s">
        <v>197</v>
      </c>
      <c r="N311" s="905"/>
      <c r="O311" s="1089"/>
    </row>
    <row r="312" spans="1:15" s="1065" customFormat="1" ht="10.5" customHeight="1" x14ac:dyDescent="0.15">
      <c r="A312" s="409"/>
      <c r="B312" s="221"/>
      <c r="C312" s="393"/>
      <c r="D312" s="403"/>
      <c r="E312" s="409"/>
      <c r="F312" s="221"/>
      <c r="G312" s="238" t="s">
        <v>5451</v>
      </c>
      <c r="H312" s="360"/>
      <c r="I312" s="221"/>
      <c r="J312" s="360"/>
      <c r="K312" s="361"/>
      <c r="L312" s="238" t="s">
        <v>5452</v>
      </c>
      <c r="M312" s="279"/>
      <c r="N312" s="905"/>
      <c r="O312" s="1089"/>
    </row>
    <row r="313" spans="1:15" s="1065" customFormat="1" ht="10.5" customHeight="1" x14ac:dyDescent="0.15">
      <c r="A313" s="409"/>
      <c r="B313" s="221"/>
      <c r="C313" s="393"/>
      <c r="D313" s="403"/>
      <c r="E313" s="437"/>
      <c r="F313" s="365"/>
      <c r="G313" s="226" t="s">
        <v>5453</v>
      </c>
      <c r="H313" s="360"/>
      <c r="I313" s="221"/>
      <c r="J313" s="360"/>
      <c r="K313" s="361"/>
      <c r="L313" s="226" t="s">
        <v>5454</v>
      </c>
      <c r="M313" s="279"/>
      <c r="N313" s="905"/>
      <c r="O313" s="1089"/>
    </row>
    <row r="314" spans="1:15" s="1065" customFormat="1" ht="10.5" customHeight="1" x14ac:dyDescent="0.15">
      <c r="A314" s="409"/>
      <c r="B314" s="221"/>
      <c r="C314" s="393"/>
      <c r="D314" s="403"/>
      <c r="E314" s="409" t="s">
        <v>1454</v>
      </c>
      <c r="F314" s="221" t="s">
        <v>5455</v>
      </c>
      <c r="G314" s="238" t="s">
        <v>5456</v>
      </c>
      <c r="H314" s="360"/>
      <c r="I314" s="221"/>
      <c r="J314" s="360"/>
      <c r="K314" s="361"/>
      <c r="L314" s="238" t="s">
        <v>5457</v>
      </c>
      <c r="M314" s="258" t="s">
        <v>1849</v>
      </c>
      <c r="N314" s="905"/>
      <c r="O314" s="1089"/>
    </row>
    <row r="315" spans="1:15" s="1065" customFormat="1" ht="10.5" customHeight="1" x14ac:dyDescent="0.15">
      <c r="A315" s="409"/>
      <c r="B315" s="221"/>
      <c r="C315" s="393"/>
      <c r="D315" s="403"/>
      <c r="E315" s="409"/>
      <c r="F315" s="221"/>
      <c r="G315" s="292" t="s">
        <v>5458</v>
      </c>
      <c r="H315" s="360"/>
      <c r="I315" s="221"/>
      <c r="J315" s="360"/>
      <c r="K315" s="361"/>
      <c r="L315" s="292" t="s">
        <v>5459</v>
      </c>
      <c r="M315" s="279" t="s">
        <v>197</v>
      </c>
      <c r="N315" s="905"/>
      <c r="O315" s="1089"/>
    </row>
    <row r="316" spans="1:15" s="1065" customFormat="1" ht="10.5" customHeight="1" x14ac:dyDescent="0.15">
      <c r="A316" s="409"/>
      <c r="B316" s="221"/>
      <c r="C316" s="393"/>
      <c r="D316" s="403"/>
      <c r="E316" s="409"/>
      <c r="F316" s="221"/>
      <c r="G316" s="238" t="s">
        <v>5460</v>
      </c>
      <c r="H316" s="360"/>
      <c r="I316" s="221"/>
      <c r="J316" s="360"/>
      <c r="K316" s="361"/>
      <c r="L316" s="292"/>
      <c r="M316" s="403"/>
      <c r="N316" s="905"/>
      <c r="O316" s="1089"/>
    </row>
    <row r="317" spans="1:15" s="1065" customFormat="1" ht="10.5" customHeight="1" x14ac:dyDescent="0.15">
      <c r="A317" s="409"/>
      <c r="B317" s="221"/>
      <c r="C317" s="393"/>
      <c r="D317" s="403"/>
      <c r="E317" s="409"/>
      <c r="F317" s="221"/>
      <c r="G317" s="238" t="s">
        <v>5461</v>
      </c>
      <c r="H317" s="360"/>
      <c r="I317" s="221"/>
      <c r="J317" s="360"/>
      <c r="K317" s="361"/>
      <c r="L317" s="292"/>
      <c r="M317" s="403"/>
      <c r="N317" s="905"/>
      <c r="O317" s="1089"/>
    </row>
    <row r="318" spans="1:15" s="1065" customFormat="1" ht="10.5" customHeight="1" x14ac:dyDescent="0.15">
      <c r="A318" s="409"/>
      <c r="B318" s="221"/>
      <c r="C318" s="393"/>
      <c r="D318" s="403"/>
      <c r="E318" s="437"/>
      <c r="F318" s="365"/>
      <c r="G318" s="292" t="s">
        <v>5462</v>
      </c>
      <c r="H318" s="360"/>
      <c r="I318" s="221"/>
      <c r="J318" s="360"/>
      <c r="K318" s="361"/>
      <c r="L318" s="226"/>
      <c r="M318" s="400"/>
      <c r="N318" s="905"/>
      <c r="O318" s="1089"/>
    </row>
    <row r="319" spans="1:15" s="1065" customFormat="1" ht="10.5" customHeight="1" x14ac:dyDescent="0.15">
      <c r="A319" s="409"/>
      <c r="B319" s="221"/>
      <c r="C319" s="393"/>
      <c r="D319" s="403"/>
      <c r="E319" s="409" t="s">
        <v>67</v>
      </c>
      <c r="F319" s="221" t="s">
        <v>5463</v>
      </c>
      <c r="G319" s="238" t="s">
        <v>5464</v>
      </c>
      <c r="H319" s="360"/>
      <c r="I319" s="221"/>
      <c r="J319" s="360"/>
      <c r="K319" s="221"/>
      <c r="L319" s="238" t="s">
        <v>5465</v>
      </c>
      <c r="M319" s="258" t="s">
        <v>107</v>
      </c>
      <c r="N319" s="905"/>
      <c r="O319" s="1089"/>
    </row>
    <row r="320" spans="1:15" s="1065" customFormat="1" ht="10.5" customHeight="1" x14ac:dyDescent="0.15">
      <c r="A320" s="409"/>
      <c r="B320" s="221"/>
      <c r="C320" s="393"/>
      <c r="D320" s="403"/>
      <c r="E320" s="409"/>
      <c r="F320" s="221"/>
      <c r="G320" s="292" t="s">
        <v>5466</v>
      </c>
      <c r="H320" s="360"/>
      <c r="I320" s="221"/>
      <c r="J320" s="360"/>
      <c r="K320" s="221"/>
      <c r="L320" s="224" t="s">
        <v>5020</v>
      </c>
      <c r="M320" s="278" t="s">
        <v>117</v>
      </c>
      <c r="N320" s="905"/>
      <c r="O320" s="1089"/>
    </row>
    <row r="321" spans="1:15" s="1065" customFormat="1" ht="10.5" customHeight="1" x14ac:dyDescent="0.15">
      <c r="A321" s="409"/>
      <c r="B321" s="221"/>
      <c r="C321" s="393"/>
      <c r="D321" s="403"/>
      <c r="E321" s="409"/>
      <c r="F321" s="221"/>
      <c r="G321" s="292"/>
      <c r="H321" s="360"/>
      <c r="I321" s="221"/>
      <c r="J321" s="360"/>
      <c r="K321" s="221"/>
      <c r="L321" s="226"/>
      <c r="M321" s="258" t="s">
        <v>5467</v>
      </c>
      <c r="N321" s="905"/>
      <c r="O321" s="1089"/>
    </row>
    <row r="322" spans="1:15" s="1065" customFormat="1" ht="10.5" customHeight="1" x14ac:dyDescent="0.15">
      <c r="A322" s="409"/>
      <c r="B322" s="221"/>
      <c r="C322" s="393"/>
      <c r="D322" s="403"/>
      <c r="E322" s="409"/>
      <c r="F322" s="221"/>
      <c r="G322" s="224" t="s">
        <v>5468</v>
      </c>
      <c r="H322" s="360"/>
      <c r="I322" s="221"/>
      <c r="J322" s="360"/>
      <c r="K322" s="221"/>
      <c r="L322" s="1552" t="s">
        <v>5469</v>
      </c>
      <c r="M322" s="74" t="s">
        <v>197</v>
      </c>
      <c r="N322" s="613" t="s">
        <v>8</v>
      </c>
      <c r="O322" s="290" t="s">
        <v>1</v>
      </c>
    </row>
    <row r="323" spans="1:15" s="1065" customFormat="1" ht="10.5" customHeight="1" x14ac:dyDescent="0.15">
      <c r="A323" s="409"/>
      <c r="B323" s="221"/>
      <c r="C323" s="393"/>
      <c r="D323" s="403"/>
      <c r="E323" s="409"/>
      <c r="F323" s="221"/>
      <c r="G323" s="238" t="s">
        <v>5470</v>
      </c>
      <c r="H323" s="360"/>
      <c r="I323" s="221"/>
      <c r="J323" s="360"/>
      <c r="K323" s="221"/>
      <c r="L323" s="1557"/>
      <c r="M323" s="1558"/>
      <c r="N323" s="905"/>
      <c r="O323" s="1089"/>
    </row>
    <row r="324" spans="1:15" s="1065" customFormat="1" ht="10.5" customHeight="1" x14ac:dyDescent="0.15">
      <c r="A324" s="409"/>
      <c r="B324" s="221"/>
      <c r="C324" s="393"/>
      <c r="D324" s="403"/>
      <c r="E324" s="409"/>
      <c r="F324" s="221"/>
      <c r="G324" s="238" t="s">
        <v>5471</v>
      </c>
      <c r="H324" s="272"/>
      <c r="I324" s="171"/>
      <c r="J324" s="360"/>
      <c r="K324" s="221"/>
      <c r="L324" s="1553"/>
      <c r="M324" s="74" t="s">
        <v>197</v>
      </c>
      <c r="N324" s="905"/>
      <c r="O324" s="356"/>
    </row>
    <row r="325" spans="1:15" s="1065" customFormat="1" ht="10.5" customHeight="1" x14ac:dyDescent="0.15">
      <c r="A325" s="409"/>
      <c r="B325" s="221"/>
      <c r="C325" s="393"/>
      <c r="D325" s="403"/>
      <c r="E325" s="437"/>
      <c r="F325" s="365"/>
      <c r="G325" s="226" t="s">
        <v>5472</v>
      </c>
      <c r="H325" s="272"/>
      <c r="I325" s="171"/>
      <c r="J325" s="360"/>
      <c r="K325" s="221"/>
      <c r="L325" s="24" t="s">
        <v>5469</v>
      </c>
      <c r="M325" s="90" t="s">
        <v>117</v>
      </c>
      <c r="N325" s="905"/>
      <c r="O325" s="1089"/>
    </row>
    <row r="326" spans="1:15" s="1065" customFormat="1" ht="10.5" customHeight="1" x14ac:dyDescent="0.15">
      <c r="A326" s="409"/>
      <c r="B326" s="221"/>
      <c r="C326" s="393"/>
      <c r="D326" s="403"/>
      <c r="E326" s="250" t="s">
        <v>1265</v>
      </c>
      <c r="F326" s="620" t="s">
        <v>5473</v>
      </c>
      <c r="G326" s="226" t="s">
        <v>5474</v>
      </c>
      <c r="H326" s="360"/>
      <c r="I326" s="221"/>
      <c r="J326" s="360"/>
      <c r="K326" s="221"/>
      <c r="L326" s="39" t="s">
        <v>5475</v>
      </c>
      <c r="M326" s="1567" t="s">
        <v>197</v>
      </c>
      <c r="N326" s="905"/>
      <c r="O326" s="1089"/>
    </row>
    <row r="327" spans="1:15" s="1065" customFormat="1" ht="10.5" customHeight="1" x14ac:dyDescent="0.15">
      <c r="A327" s="409"/>
      <c r="B327" s="221"/>
      <c r="C327" s="393"/>
      <c r="D327" s="403"/>
      <c r="E327" s="250" t="s">
        <v>1269</v>
      </c>
      <c r="F327" s="620" t="s">
        <v>5476</v>
      </c>
      <c r="G327" s="226" t="s">
        <v>5477</v>
      </c>
      <c r="H327" s="360"/>
      <c r="I327" s="221"/>
      <c r="J327" s="360"/>
      <c r="K327" s="221"/>
      <c r="L327" s="39" t="s">
        <v>5478</v>
      </c>
      <c r="M327" s="1567"/>
      <c r="N327" s="905"/>
      <c r="O327" s="1089"/>
    </row>
    <row r="328" spans="1:15" s="1065" customFormat="1" ht="10.5" customHeight="1" x14ac:dyDescent="0.15">
      <c r="A328" s="409"/>
      <c r="B328" s="221"/>
      <c r="C328" s="393"/>
      <c r="D328" s="403"/>
      <c r="E328" s="250" t="s">
        <v>1306</v>
      </c>
      <c r="F328" s="620" t="s">
        <v>5479</v>
      </c>
      <c r="G328" s="226" t="s">
        <v>5480</v>
      </c>
      <c r="H328" s="360"/>
      <c r="I328" s="221"/>
      <c r="J328" s="360"/>
      <c r="K328" s="221"/>
      <c r="L328" s="39" t="s">
        <v>5481</v>
      </c>
      <c r="M328" s="47"/>
      <c r="N328" s="905"/>
      <c r="O328" s="1089"/>
    </row>
    <row r="329" spans="1:15" s="1065" customFormat="1" ht="10.5" customHeight="1" x14ac:dyDescent="0.15">
      <c r="A329" s="409"/>
      <c r="B329" s="221"/>
      <c r="C329" s="393"/>
      <c r="D329" s="403"/>
      <c r="E329" s="437" t="s">
        <v>1312</v>
      </c>
      <c r="F329" s="365" t="s">
        <v>5482</v>
      </c>
      <c r="G329" s="363" t="s">
        <v>5483</v>
      </c>
      <c r="H329" s="360"/>
      <c r="I329" s="221"/>
      <c r="J329" s="360"/>
      <c r="K329" s="221"/>
      <c r="L329" s="24" t="s">
        <v>5484</v>
      </c>
      <c r="M329" s="90" t="s">
        <v>1849</v>
      </c>
      <c r="N329" s="905"/>
      <c r="O329" s="1089"/>
    </row>
    <row r="330" spans="1:15" s="1065" customFormat="1" ht="28.9" customHeight="1" x14ac:dyDescent="0.15">
      <c r="A330" s="409"/>
      <c r="B330" s="221"/>
      <c r="C330" s="393"/>
      <c r="D330" s="403"/>
      <c r="E330" s="409" t="s">
        <v>3441</v>
      </c>
      <c r="F330" s="221" t="s">
        <v>5485</v>
      </c>
      <c r="G330" s="224" t="s">
        <v>5486</v>
      </c>
      <c r="H330" s="360"/>
      <c r="I330" s="221"/>
      <c r="J330" s="360"/>
      <c r="K330" s="221"/>
      <c r="L330" s="1557" t="s">
        <v>5487</v>
      </c>
      <c r="M330" s="90" t="s">
        <v>5488</v>
      </c>
      <c r="N330" s="905"/>
      <c r="O330" s="1089"/>
    </row>
    <row r="331" spans="1:15" s="1065" customFormat="1" ht="10.5" customHeight="1" x14ac:dyDescent="0.15">
      <c r="A331" s="409"/>
      <c r="B331" s="221"/>
      <c r="C331" s="393"/>
      <c r="D331" s="403"/>
      <c r="E331" s="409"/>
      <c r="F331" s="221"/>
      <c r="G331" s="292"/>
      <c r="H331" s="360"/>
      <c r="I331" s="221"/>
      <c r="J331" s="360"/>
      <c r="K331" s="221"/>
      <c r="L331" s="1552" t="s">
        <v>5489</v>
      </c>
      <c r="M331" s="90" t="s">
        <v>6</v>
      </c>
      <c r="N331" s="905"/>
      <c r="O331" s="1089"/>
    </row>
    <row r="332" spans="1:15" s="1065" customFormat="1" ht="12.75" x14ac:dyDescent="0.15">
      <c r="A332" s="409"/>
      <c r="B332" s="221"/>
      <c r="C332" s="393"/>
      <c r="D332" s="403"/>
      <c r="E332" s="409"/>
      <c r="F332" s="221"/>
      <c r="G332" s="360"/>
      <c r="H332" s="360"/>
      <c r="I332" s="221"/>
      <c r="J332" s="360"/>
      <c r="K332" s="221"/>
      <c r="L332" s="1553"/>
      <c r="M332" s="27" t="s">
        <v>197</v>
      </c>
      <c r="N332" s="905"/>
      <c r="O332" s="1089"/>
    </row>
    <row r="333" spans="1:15" s="1065" customFormat="1" ht="10.5" customHeight="1" x14ac:dyDescent="0.15">
      <c r="A333" s="409"/>
      <c r="B333" s="221"/>
      <c r="C333" s="393"/>
      <c r="D333" s="403"/>
      <c r="E333" s="437"/>
      <c r="F333" s="365"/>
      <c r="G333" s="363"/>
      <c r="H333" s="360"/>
      <c r="I333" s="221"/>
      <c r="J333" s="360"/>
      <c r="K333" s="221"/>
      <c r="L333" s="1553" t="s">
        <v>5490</v>
      </c>
      <c r="M333" s="1558" t="s">
        <v>6</v>
      </c>
      <c r="N333" s="905"/>
      <c r="O333" s="1089"/>
    </row>
    <row r="334" spans="1:15" s="1065" customFormat="1" ht="10.5" customHeight="1" x14ac:dyDescent="0.15">
      <c r="A334" s="409"/>
      <c r="B334" s="221"/>
      <c r="C334" s="393"/>
      <c r="D334" s="403"/>
      <c r="E334" s="407" t="s">
        <v>1730</v>
      </c>
      <c r="F334" s="240" t="s">
        <v>5491</v>
      </c>
      <c r="G334" s="224" t="s">
        <v>5492</v>
      </c>
      <c r="H334" s="360"/>
      <c r="I334" s="221"/>
      <c r="J334" s="360"/>
      <c r="K334" s="221"/>
      <c r="L334" s="1552" t="s">
        <v>5493</v>
      </c>
      <c r="M334" s="47"/>
      <c r="N334" s="905"/>
      <c r="O334" s="1089"/>
    </row>
    <row r="335" spans="1:15" s="1065" customFormat="1" ht="10.5" customHeight="1" x14ac:dyDescent="0.15">
      <c r="A335" s="409"/>
      <c r="B335" s="221"/>
      <c r="C335" s="393"/>
      <c r="D335" s="403"/>
      <c r="E335" s="409"/>
      <c r="F335" s="365"/>
      <c r="G335" s="226"/>
      <c r="H335" s="360"/>
      <c r="I335" s="221"/>
      <c r="J335" s="360"/>
      <c r="K335" s="221"/>
      <c r="L335" s="1553"/>
      <c r="M335" s="27" t="s">
        <v>5494</v>
      </c>
      <c r="N335" s="905"/>
      <c r="O335" s="1089"/>
    </row>
    <row r="336" spans="1:15" s="1065" customFormat="1" ht="28.9" customHeight="1" x14ac:dyDescent="0.15">
      <c r="A336" s="409"/>
      <c r="B336" s="221"/>
      <c r="C336" s="393"/>
      <c r="D336" s="403"/>
      <c r="E336" s="407" t="s">
        <v>1396</v>
      </c>
      <c r="F336" s="221" t="s">
        <v>5495</v>
      </c>
      <c r="G336" s="292" t="s">
        <v>5496</v>
      </c>
      <c r="H336" s="272"/>
      <c r="I336" s="171"/>
      <c r="J336" s="360"/>
      <c r="K336" s="221"/>
      <c r="L336" s="1557" t="s">
        <v>5497</v>
      </c>
      <c r="M336" s="90" t="s">
        <v>5498</v>
      </c>
      <c r="N336" s="905"/>
      <c r="O336" s="356"/>
    </row>
    <row r="337" spans="1:15" s="1065" customFormat="1" ht="12.75" x14ac:dyDescent="0.15">
      <c r="A337" s="409"/>
      <c r="B337" s="221"/>
      <c r="C337" s="393"/>
      <c r="D337" s="403"/>
      <c r="E337" s="409"/>
      <c r="F337" s="221"/>
      <c r="G337" s="292"/>
      <c r="H337" s="360"/>
      <c r="I337" s="221"/>
      <c r="J337" s="360"/>
      <c r="K337" s="221"/>
      <c r="L337" s="1553"/>
      <c r="M337" s="90" t="s">
        <v>197</v>
      </c>
      <c r="N337" s="905"/>
      <c r="O337" s="1089"/>
    </row>
    <row r="338" spans="1:15" s="1065" customFormat="1" ht="10.5" customHeight="1" x14ac:dyDescent="0.15">
      <c r="A338" s="409"/>
      <c r="B338" s="221"/>
      <c r="C338" s="393"/>
      <c r="D338" s="403"/>
      <c r="E338" s="409"/>
      <c r="F338" s="221"/>
      <c r="G338" s="224" t="s">
        <v>5499</v>
      </c>
      <c r="H338" s="360"/>
      <c r="I338" s="221"/>
      <c r="J338" s="360"/>
      <c r="K338" s="221"/>
      <c r="L338" s="226" t="s">
        <v>5500</v>
      </c>
      <c r="M338" s="400" t="s">
        <v>117</v>
      </c>
      <c r="N338" s="905"/>
      <c r="O338" s="1089"/>
    </row>
    <row r="339" spans="1:15" s="1065" customFormat="1" ht="10.5" customHeight="1" x14ac:dyDescent="0.15">
      <c r="A339" s="409"/>
      <c r="B339" s="221"/>
      <c r="C339" s="393"/>
      <c r="D339" s="403"/>
      <c r="E339" s="409"/>
      <c r="F339" s="221"/>
      <c r="G339" s="292"/>
      <c r="H339" s="360"/>
      <c r="I339" s="221"/>
      <c r="J339" s="360"/>
      <c r="K339" s="221"/>
      <c r="L339" s="224" t="s">
        <v>5501</v>
      </c>
      <c r="M339" s="278" t="s">
        <v>197</v>
      </c>
      <c r="N339" s="905"/>
      <c r="O339" s="1089"/>
    </row>
    <row r="340" spans="1:15" s="1065" customFormat="1" ht="10.5" customHeight="1" x14ac:dyDescent="0.15">
      <c r="A340" s="409"/>
      <c r="B340" s="221"/>
      <c r="C340" s="393"/>
      <c r="D340" s="403"/>
      <c r="E340" s="409"/>
      <c r="F340" s="221"/>
      <c r="G340" s="238" t="s">
        <v>5502</v>
      </c>
      <c r="H340" s="360"/>
      <c r="I340" s="221"/>
      <c r="J340" s="360"/>
      <c r="K340" s="221"/>
      <c r="L340" s="238" t="s">
        <v>5503</v>
      </c>
      <c r="M340" s="400"/>
      <c r="N340" s="905"/>
      <c r="O340" s="1089"/>
    </row>
    <row r="341" spans="1:15" s="1065" customFormat="1" ht="10.5" customHeight="1" x14ac:dyDescent="0.15">
      <c r="A341" s="409"/>
      <c r="B341" s="221"/>
      <c r="C341" s="393"/>
      <c r="D341" s="403"/>
      <c r="E341" s="409"/>
      <c r="F341" s="221"/>
      <c r="G341" s="238" t="s">
        <v>5504</v>
      </c>
      <c r="H341" s="360"/>
      <c r="I341" s="221"/>
      <c r="J341" s="360"/>
      <c r="K341" s="221"/>
      <c r="L341" s="226" t="s">
        <v>5505</v>
      </c>
      <c r="M341" s="400" t="s">
        <v>100</v>
      </c>
      <c r="N341" s="905"/>
      <c r="O341" s="1089"/>
    </row>
    <row r="342" spans="1:15" s="1065" customFormat="1" ht="10.5" customHeight="1" x14ac:dyDescent="0.15">
      <c r="A342" s="409"/>
      <c r="B342" s="221"/>
      <c r="C342" s="393"/>
      <c r="D342" s="403"/>
      <c r="E342" s="407" t="s">
        <v>2480</v>
      </c>
      <c r="F342" s="240" t="s">
        <v>5506</v>
      </c>
      <c r="G342" s="360" t="s">
        <v>5507</v>
      </c>
      <c r="H342" s="360"/>
      <c r="I342" s="221"/>
      <c r="J342" s="360"/>
      <c r="K342" s="221"/>
      <c r="L342" s="238" t="s">
        <v>5508</v>
      </c>
      <c r="M342" s="403" t="s">
        <v>107</v>
      </c>
      <c r="N342" s="905"/>
      <c r="O342" s="1089"/>
    </row>
    <row r="343" spans="1:15" s="1065" customFormat="1" ht="21" customHeight="1" x14ac:dyDescent="0.15">
      <c r="A343" s="409"/>
      <c r="B343" s="221"/>
      <c r="C343" s="393"/>
      <c r="D343" s="403"/>
      <c r="E343" s="409"/>
      <c r="F343" s="221"/>
      <c r="G343" s="360"/>
      <c r="H343" s="360"/>
      <c r="I343" s="221"/>
      <c r="J343" s="360"/>
      <c r="K343" s="221"/>
      <c r="L343" s="238" t="s">
        <v>5509</v>
      </c>
      <c r="M343" s="279"/>
      <c r="N343" s="905"/>
      <c r="O343" s="1089"/>
    </row>
    <row r="344" spans="1:15" s="1065" customFormat="1" ht="10.5" customHeight="1" x14ac:dyDescent="0.15">
      <c r="A344" s="409"/>
      <c r="B344" s="221"/>
      <c r="C344" s="393"/>
      <c r="D344" s="403"/>
      <c r="E344" s="409"/>
      <c r="F344" s="221"/>
      <c r="G344" s="360"/>
      <c r="H344" s="360"/>
      <c r="I344" s="221"/>
      <c r="J344" s="360"/>
      <c r="K344" s="221"/>
      <c r="L344" s="238" t="s">
        <v>5510</v>
      </c>
      <c r="M344" s="403"/>
      <c r="N344" s="905"/>
      <c r="O344" s="1089"/>
    </row>
    <row r="345" spans="1:15" s="1065" customFormat="1" ht="10.5" customHeight="1" x14ac:dyDescent="0.15">
      <c r="A345" s="409"/>
      <c r="B345" s="221"/>
      <c r="C345" s="393"/>
      <c r="D345" s="403"/>
      <c r="E345" s="407" t="s">
        <v>3461</v>
      </c>
      <c r="F345" s="240" t="s">
        <v>5511</v>
      </c>
      <c r="G345" s="238" t="s">
        <v>5512</v>
      </c>
      <c r="H345" s="360"/>
      <c r="I345" s="221"/>
      <c r="J345" s="360"/>
      <c r="K345" s="221"/>
      <c r="L345" s="238" t="s">
        <v>5513</v>
      </c>
      <c r="M345" s="403" t="s">
        <v>100</v>
      </c>
      <c r="N345" s="905"/>
      <c r="O345" s="1089"/>
    </row>
    <row r="346" spans="1:15" s="1065" customFormat="1" ht="10.5" customHeight="1" x14ac:dyDescent="0.15">
      <c r="A346" s="409"/>
      <c r="B346" s="221"/>
      <c r="C346" s="393"/>
      <c r="D346" s="403"/>
      <c r="E346" s="407" t="s">
        <v>893</v>
      </c>
      <c r="F346" s="240" t="s">
        <v>4916</v>
      </c>
      <c r="G346" s="628" t="s">
        <v>5514</v>
      </c>
      <c r="H346" s="360"/>
      <c r="I346" s="221"/>
      <c r="J346" s="360"/>
      <c r="K346" s="221"/>
      <c r="L346" s="628" t="s">
        <v>5515</v>
      </c>
      <c r="M346" s="278" t="s">
        <v>100</v>
      </c>
      <c r="N346" s="905"/>
      <c r="O346" s="1089"/>
    </row>
    <row r="347" spans="1:15" s="1065" customFormat="1" ht="10.5" customHeight="1" x14ac:dyDescent="0.15">
      <c r="A347" s="409"/>
      <c r="B347" s="221"/>
      <c r="C347" s="393"/>
      <c r="D347" s="403"/>
      <c r="E347" s="437"/>
      <c r="F347" s="365"/>
      <c r="G347" s="628" t="s">
        <v>5516</v>
      </c>
      <c r="H347" s="360"/>
      <c r="I347" s="221"/>
      <c r="J347" s="360"/>
      <c r="K347" s="221"/>
      <c r="L347" s="628" t="s">
        <v>5517</v>
      </c>
      <c r="M347" s="285"/>
      <c r="N347" s="905"/>
      <c r="O347" s="1089"/>
    </row>
    <row r="348" spans="1:15" s="1065" customFormat="1" x14ac:dyDescent="0.15">
      <c r="A348" s="409"/>
      <c r="B348" s="171"/>
      <c r="C348" s="272"/>
      <c r="D348" s="227"/>
      <c r="E348" s="250" t="s">
        <v>897</v>
      </c>
      <c r="F348" s="201" t="s">
        <v>4883</v>
      </c>
      <c r="G348" s="168" t="s">
        <v>4884</v>
      </c>
      <c r="H348" s="360"/>
      <c r="I348" s="221"/>
      <c r="J348" s="272"/>
      <c r="K348" s="171"/>
      <c r="L348" s="168" t="s">
        <v>4885</v>
      </c>
      <c r="M348" s="626" t="s">
        <v>4886</v>
      </c>
      <c r="N348" s="356"/>
      <c r="O348" s="1067"/>
    </row>
    <row r="349" spans="1:15" s="1065" customFormat="1" ht="10.5" customHeight="1" x14ac:dyDescent="0.15">
      <c r="A349" s="407">
        <v>34</v>
      </c>
      <c r="B349" s="418" t="s">
        <v>5518</v>
      </c>
      <c r="C349" s="390" t="s">
        <v>22</v>
      </c>
      <c r="D349" s="346" t="s">
        <v>5519</v>
      </c>
      <c r="E349" s="401" t="s">
        <v>10</v>
      </c>
      <c r="F349" s="240" t="s">
        <v>5520</v>
      </c>
      <c r="G349" s="628" t="s">
        <v>5521</v>
      </c>
      <c r="H349" s="417"/>
      <c r="I349" s="418" t="s">
        <v>5518</v>
      </c>
      <c r="J349" s="425"/>
      <c r="K349" s="346" t="s">
        <v>5519</v>
      </c>
      <c r="L349" s="628" t="s">
        <v>5522</v>
      </c>
      <c r="M349" s="278" t="s">
        <v>52</v>
      </c>
      <c r="N349" s="613" t="s">
        <v>8</v>
      </c>
      <c r="O349" s="224" t="s">
        <v>16</v>
      </c>
    </row>
    <row r="350" spans="1:15" s="1065" customFormat="1" ht="10.5" customHeight="1" x14ac:dyDescent="0.15">
      <c r="A350" s="407">
        <v>35</v>
      </c>
      <c r="B350" s="418" t="s">
        <v>5523</v>
      </c>
      <c r="C350" s="390" t="s">
        <v>40</v>
      </c>
      <c r="D350" s="346" t="s">
        <v>5523</v>
      </c>
      <c r="E350" s="401" t="s">
        <v>9</v>
      </c>
      <c r="F350" s="240" t="s">
        <v>5524</v>
      </c>
      <c r="G350" s="628" t="s">
        <v>5525</v>
      </c>
      <c r="H350" s="417"/>
      <c r="I350" s="418" t="s">
        <v>5523</v>
      </c>
      <c r="J350" s="425"/>
      <c r="K350" s="346" t="s">
        <v>5523</v>
      </c>
      <c r="L350" s="628" t="s">
        <v>5526</v>
      </c>
      <c r="M350" s="278" t="s">
        <v>12</v>
      </c>
      <c r="N350" s="613" t="s">
        <v>8</v>
      </c>
      <c r="O350" s="224" t="s">
        <v>16</v>
      </c>
    </row>
    <row r="351" spans="1:15" s="1065" customFormat="1" ht="10.5" customHeight="1" x14ac:dyDescent="0.15">
      <c r="A351" s="409"/>
      <c r="B351" s="420"/>
      <c r="C351" s="393"/>
      <c r="D351" s="403"/>
      <c r="E351" s="402"/>
      <c r="F351" s="221"/>
      <c r="G351" s="238" t="s">
        <v>5527</v>
      </c>
      <c r="H351" s="419"/>
      <c r="I351" s="420"/>
      <c r="J351" s="266"/>
      <c r="K351" s="403"/>
      <c r="L351" s="360" t="s">
        <v>5528</v>
      </c>
      <c r="M351" s="279"/>
      <c r="N351" s="905"/>
      <c r="O351" s="1079"/>
    </row>
    <row r="352" spans="1:15" s="1065" customFormat="1" ht="10.5" customHeight="1" x14ac:dyDescent="0.15">
      <c r="A352" s="409"/>
      <c r="B352" s="420"/>
      <c r="C352" s="393"/>
      <c r="D352" s="403"/>
      <c r="E352" s="416"/>
      <c r="F352" s="365"/>
      <c r="G352" s="363" t="s">
        <v>5529</v>
      </c>
      <c r="H352" s="419"/>
      <c r="I352" s="420"/>
      <c r="J352" s="266"/>
      <c r="K352" s="403"/>
      <c r="L352" s="363"/>
      <c r="M352" s="279"/>
      <c r="N352" s="905"/>
      <c r="O352" s="1079"/>
    </row>
    <row r="353" spans="1:15" s="1065" customFormat="1" x14ac:dyDescent="0.15">
      <c r="A353" s="1074"/>
      <c r="B353" s="1091"/>
      <c r="C353" s="1076"/>
      <c r="D353" s="353"/>
      <c r="E353" s="402" t="s">
        <v>15</v>
      </c>
      <c r="F353" s="221" t="s">
        <v>5530</v>
      </c>
      <c r="G353" s="360" t="s">
        <v>5531</v>
      </c>
      <c r="H353" s="419"/>
      <c r="I353" s="1091"/>
      <c r="J353" s="1092"/>
      <c r="K353" s="353"/>
      <c r="L353" s="360" t="s">
        <v>5532</v>
      </c>
      <c r="M353" s="279"/>
      <c r="N353" s="905"/>
      <c r="O353" s="1079"/>
    </row>
    <row r="354" spans="1:15" s="1065" customFormat="1" ht="10.5" customHeight="1" x14ac:dyDescent="0.15">
      <c r="A354" s="409"/>
      <c r="B354" s="420"/>
      <c r="C354" s="393"/>
      <c r="D354" s="403"/>
      <c r="E354" s="402"/>
      <c r="F354" s="221"/>
      <c r="G354" s="238" t="s">
        <v>5533</v>
      </c>
      <c r="H354" s="419"/>
      <c r="I354" s="420"/>
      <c r="J354" s="266"/>
      <c r="K354" s="403"/>
      <c r="L354" s="360"/>
      <c r="M354" s="279"/>
      <c r="N354" s="905"/>
      <c r="O354" s="1079"/>
    </row>
    <row r="355" spans="1:15" s="1065" customFormat="1" x14ac:dyDescent="0.15">
      <c r="A355" s="409"/>
      <c r="B355" s="420"/>
      <c r="C355" s="393"/>
      <c r="D355" s="403"/>
      <c r="E355" s="402"/>
      <c r="F355" s="221"/>
      <c r="G355" s="238" t="s">
        <v>5534</v>
      </c>
      <c r="H355" s="419"/>
      <c r="I355" s="420"/>
      <c r="J355" s="266"/>
      <c r="K355" s="403"/>
      <c r="L355" s="360"/>
      <c r="M355" s="279"/>
      <c r="N355" s="905"/>
      <c r="O355" s="1079"/>
    </row>
    <row r="356" spans="1:15" s="1065" customFormat="1" x14ac:dyDescent="0.15">
      <c r="A356" s="409"/>
      <c r="B356" s="420"/>
      <c r="C356" s="393"/>
      <c r="D356" s="403"/>
      <c r="E356" s="402"/>
      <c r="F356" s="221"/>
      <c r="G356" s="238" t="s">
        <v>5535</v>
      </c>
      <c r="H356" s="419"/>
      <c r="I356" s="420"/>
      <c r="J356" s="266"/>
      <c r="K356" s="403"/>
      <c r="L356" s="360"/>
      <c r="M356" s="279"/>
      <c r="N356" s="905"/>
      <c r="O356" s="1079"/>
    </row>
    <row r="357" spans="1:15" s="1065" customFormat="1" x14ac:dyDescent="0.15">
      <c r="A357" s="409"/>
      <c r="B357" s="420"/>
      <c r="C357" s="393"/>
      <c r="D357" s="403"/>
      <c r="E357" s="402"/>
      <c r="F357" s="221"/>
      <c r="G357" s="238" t="s">
        <v>5536</v>
      </c>
      <c r="H357" s="419"/>
      <c r="I357" s="420"/>
      <c r="J357" s="266"/>
      <c r="K357" s="403"/>
      <c r="L357" s="360"/>
      <c r="M357" s="279"/>
      <c r="N357" s="905"/>
      <c r="O357" s="1079"/>
    </row>
    <row r="358" spans="1:15" s="1065" customFormat="1" x14ac:dyDescent="0.15">
      <c r="A358" s="409"/>
      <c r="B358" s="420"/>
      <c r="C358" s="393"/>
      <c r="D358" s="403"/>
      <c r="E358" s="402"/>
      <c r="F358" s="221"/>
      <c r="G358" s="238" t="s">
        <v>5537</v>
      </c>
      <c r="H358" s="419"/>
      <c r="I358" s="420"/>
      <c r="J358" s="266"/>
      <c r="K358" s="403"/>
      <c r="L358" s="360"/>
      <c r="M358" s="279"/>
      <c r="N358" s="905"/>
      <c r="O358" s="1079"/>
    </row>
    <row r="359" spans="1:15" s="1065" customFormat="1" x14ac:dyDescent="0.15">
      <c r="A359" s="409"/>
      <c r="B359" s="420"/>
      <c r="C359" s="393"/>
      <c r="D359" s="403"/>
      <c r="E359" s="402"/>
      <c r="F359" s="221"/>
      <c r="G359" s="238" t="s">
        <v>5538</v>
      </c>
      <c r="H359" s="419"/>
      <c r="I359" s="420"/>
      <c r="J359" s="266"/>
      <c r="K359" s="403"/>
      <c r="L359" s="360"/>
      <c r="M359" s="279"/>
      <c r="N359" s="905"/>
      <c r="O359" s="1079"/>
    </row>
    <row r="360" spans="1:15" s="1065" customFormat="1" x14ac:dyDescent="0.15">
      <c r="A360" s="409"/>
      <c r="B360" s="420"/>
      <c r="C360" s="393"/>
      <c r="D360" s="403"/>
      <c r="E360" s="402"/>
      <c r="F360" s="221"/>
      <c r="G360" s="238" t="s">
        <v>5539</v>
      </c>
      <c r="H360" s="419"/>
      <c r="I360" s="420"/>
      <c r="J360" s="266"/>
      <c r="K360" s="403"/>
      <c r="L360" s="360"/>
      <c r="M360" s="279"/>
      <c r="N360" s="905"/>
      <c r="O360" s="1079"/>
    </row>
    <row r="361" spans="1:15" s="1065" customFormat="1" x14ac:dyDescent="0.15">
      <c r="A361" s="409"/>
      <c r="B361" s="420"/>
      <c r="C361" s="393"/>
      <c r="D361" s="403"/>
      <c r="E361" s="416"/>
      <c r="F361" s="365"/>
      <c r="G361" s="363" t="s">
        <v>5540</v>
      </c>
      <c r="H361" s="419"/>
      <c r="I361" s="420"/>
      <c r="J361" s="266"/>
      <c r="K361" s="403"/>
      <c r="L361" s="363"/>
      <c r="M361" s="285"/>
      <c r="N361" s="905"/>
      <c r="O361" s="1079"/>
    </row>
    <row r="362" spans="1:15" s="1065" customFormat="1" x14ac:dyDescent="0.15">
      <c r="A362" s="409"/>
      <c r="B362" s="221"/>
      <c r="C362" s="409"/>
      <c r="D362" s="403"/>
      <c r="E362" s="402" t="s">
        <v>13</v>
      </c>
      <c r="F362" s="221" t="s">
        <v>5541</v>
      </c>
      <c r="G362" s="360" t="s">
        <v>5542</v>
      </c>
      <c r="H362" s="360"/>
      <c r="I362" s="221"/>
      <c r="J362" s="360"/>
      <c r="K362" s="221"/>
      <c r="L362" s="360" t="s">
        <v>5543</v>
      </c>
      <c r="M362" s="279" t="s">
        <v>6</v>
      </c>
      <c r="N362" s="292"/>
      <c r="O362" s="1079"/>
    </row>
    <row r="363" spans="1:15" s="1065" customFormat="1" x14ac:dyDescent="0.15">
      <c r="A363" s="409"/>
      <c r="B363" s="221"/>
      <c r="C363" s="409"/>
      <c r="D363" s="403"/>
      <c r="E363" s="402"/>
      <c r="F363" s="221"/>
      <c r="G363" s="238" t="s">
        <v>5544</v>
      </c>
      <c r="H363" s="360"/>
      <c r="I363" s="221"/>
      <c r="J363" s="360"/>
      <c r="K363" s="221"/>
      <c r="L363" s="360"/>
      <c r="M363" s="279"/>
      <c r="N363" s="292"/>
      <c r="O363" s="292"/>
    </row>
    <row r="364" spans="1:15" s="1065" customFormat="1" x14ac:dyDescent="0.15">
      <c r="A364" s="409"/>
      <c r="B364" s="221"/>
      <c r="C364" s="409"/>
      <c r="D364" s="403"/>
      <c r="E364" s="402"/>
      <c r="F364" s="221"/>
      <c r="G364" s="238" t="s">
        <v>5545</v>
      </c>
      <c r="H364" s="360"/>
      <c r="I364" s="221"/>
      <c r="J364" s="360"/>
      <c r="K364" s="221"/>
      <c r="L364" s="360"/>
      <c r="M364" s="279"/>
      <c r="N364" s="292"/>
      <c r="O364" s="292"/>
    </row>
    <row r="365" spans="1:15" s="1065" customFormat="1" x14ac:dyDescent="0.15">
      <c r="A365" s="409"/>
      <c r="B365" s="221"/>
      <c r="C365" s="409"/>
      <c r="D365" s="403"/>
      <c r="E365" s="402"/>
      <c r="F365" s="221"/>
      <c r="G365" s="363" t="s">
        <v>5546</v>
      </c>
      <c r="H365" s="360"/>
      <c r="I365" s="221"/>
      <c r="J365" s="360"/>
      <c r="K365" s="221"/>
      <c r="L365" s="363"/>
      <c r="M365" s="285"/>
      <c r="N365" s="226"/>
      <c r="O365" s="292"/>
    </row>
    <row r="366" spans="1:15" s="1065" customFormat="1" ht="10.5" customHeight="1" x14ac:dyDescent="0.15">
      <c r="A366" s="407">
        <v>36</v>
      </c>
      <c r="B366" s="166" t="s">
        <v>216</v>
      </c>
      <c r="C366" s="390" t="s">
        <v>40</v>
      </c>
      <c r="D366" s="204" t="s">
        <v>405</v>
      </c>
      <c r="E366" s="401" t="s">
        <v>10</v>
      </c>
      <c r="F366" s="240" t="s">
        <v>406</v>
      </c>
      <c r="G366" s="168" t="s">
        <v>5548</v>
      </c>
      <c r="H366" s="304"/>
      <c r="I366" s="166" t="s">
        <v>216</v>
      </c>
      <c r="J366" s="1084"/>
      <c r="K366" s="204" t="s">
        <v>405</v>
      </c>
      <c r="L366" s="168" t="s">
        <v>5548</v>
      </c>
      <c r="M366" s="168" t="s">
        <v>11</v>
      </c>
      <c r="N366" s="612" t="s">
        <v>8</v>
      </c>
      <c r="O366" s="168" t="s">
        <v>16</v>
      </c>
    </row>
    <row r="367" spans="1:15" s="1065" customFormat="1" ht="10.5" customHeight="1" x14ac:dyDescent="0.15">
      <c r="A367" s="409"/>
      <c r="B367" s="221"/>
      <c r="C367" s="409"/>
      <c r="D367" s="403"/>
      <c r="E367" s="401" t="s">
        <v>9</v>
      </c>
      <c r="F367" s="240" t="s">
        <v>4173</v>
      </c>
      <c r="G367" s="186" t="s">
        <v>4174</v>
      </c>
      <c r="H367" s="272"/>
      <c r="I367" s="171"/>
      <c r="J367" s="272"/>
      <c r="K367" s="171"/>
      <c r="L367" s="186" t="s">
        <v>4174</v>
      </c>
      <c r="M367" s="186" t="s">
        <v>11</v>
      </c>
      <c r="N367" s="612" t="s">
        <v>8</v>
      </c>
      <c r="O367" s="168" t="s">
        <v>16</v>
      </c>
    </row>
    <row r="368" spans="1:15" s="1065" customFormat="1" ht="10.5" customHeight="1" x14ac:dyDescent="0.15">
      <c r="A368" s="409"/>
      <c r="B368" s="221"/>
      <c r="C368" s="409"/>
      <c r="D368" s="403"/>
      <c r="E368" s="401" t="s">
        <v>13</v>
      </c>
      <c r="F368" s="166" t="s">
        <v>5549</v>
      </c>
      <c r="G368" s="290" t="s">
        <v>5550</v>
      </c>
      <c r="H368" s="272"/>
      <c r="I368" s="171"/>
      <c r="J368" s="272"/>
      <c r="K368" s="171"/>
      <c r="L368" s="168" t="s">
        <v>5550</v>
      </c>
      <c r="M368" s="201" t="s">
        <v>11</v>
      </c>
      <c r="N368" s="639"/>
      <c r="O368" s="1067"/>
    </row>
    <row r="369" spans="1:15" s="1065" customFormat="1" ht="25.15" customHeight="1" x14ac:dyDescent="0.15">
      <c r="A369" s="409"/>
      <c r="B369" s="171"/>
      <c r="C369" s="393"/>
      <c r="D369" s="227"/>
      <c r="E369" s="402"/>
      <c r="F369" s="171"/>
      <c r="G369" s="226"/>
      <c r="H369" s="266"/>
      <c r="I369" s="403"/>
      <c r="J369" s="266"/>
      <c r="K369" s="403"/>
      <c r="L369" s="181" t="s">
        <v>5551</v>
      </c>
      <c r="M369" s="224" t="s">
        <v>107</v>
      </c>
      <c r="N369" s="639"/>
      <c r="O369" s="1067"/>
    </row>
    <row r="370" spans="1:15" s="1065" customFormat="1" ht="10.5" customHeight="1" x14ac:dyDescent="0.15">
      <c r="A370" s="409"/>
      <c r="B370" s="221"/>
      <c r="C370" s="409"/>
      <c r="D370" s="403"/>
      <c r="E370" s="402"/>
      <c r="F370" s="171"/>
      <c r="G370" s="181" t="s">
        <v>5552</v>
      </c>
      <c r="H370" s="272"/>
      <c r="I370" s="171"/>
      <c r="J370" s="272"/>
      <c r="K370" s="171"/>
      <c r="L370" s="291" t="s">
        <v>5552</v>
      </c>
      <c r="M370" s="356"/>
      <c r="N370" s="639"/>
      <c r="O370" s="1067"/>
    </row>
    <row r="371" spans="1:15" s="1065" customFormat="1" ht="10.5" customHeight="1" x14ac:dyDescent="0.15">
      <c r="A371" s="409"/>
      <c r="B371" s="221"/>
      <c r="C371" s="409"/>
      <c r="D371" s="403"/>
      <c r="E371" s="402"/>
      <c r="F371" s="171"/>
      <c r="G371" s="168" t="s">
        <v>5553</v>
      </c>
      <c r="H371" s="272"/>
      <c r="I371" s="171"/>
      <c r="J371" s="272"/>
      <c r="K371" s="171"/>
      <c r="L371" s="168" t="s">
        <v>5554</v>
      </c>
      <c r="M371" s="168" t="s">
        <v>100</v>
      </c>
      <c r="N371" s="639"/>
      <c r="O371" s="1067"/>
    </row>
    <row r="372" spans="1:15" s="1065" customFormat="1" ht="60" customHeight="1" x14ac:dyDescent="0.15">
      <c r="A372" s="409"/>
      <c r="B372" s="171"/>
      <c r="C372" s="393"/>
      <c r="D372" s="227"/>
      <c r="E372" s="402"/>
      <c r="F372" s="171"/>
      <c r="G372" s="272" t="s">
        <v>5555</v>
      </c>
      <c r="H372" s="272"/>
      <c r="I372" s="171"/>
      <c r="J372" s="411"/>
      <c r="K372" s="192"/>
      <c r="L372" s="356" t="s">
        <v>5555</v>
      </c>
      <c r="M372" s="356" t="s">
        <v>5556</v>
      </c>
      <c r="N372" s="905"/>
      <c r="O372" s="356"/>
    </row>
    <row r="373" spans="1:15" s="1065" customFormat="1" x14ac:dyDescent="0.15">
      <c r="A373" s="409"/>
      <c r="B373" s="171"/>
      <c r="C373" s="393"/>
      <c r="D373" s="227"/>
      <c r="E373" s="402"/>
      <c r="F373" s="171"/>
      <c r="G373" s="168" t="s">
        <v>5557</v>
      </c>
      <c r="H373" s="266"/>
      <c r="I373" s="403"/>
      <c r="J373" s="266"/>
      <c r="K373" s="403"/>
      <c r="L373" s="291"/>
      <c r="M373" s="291"/>
      <c r="N373" s="639"/>
      <c r="O373" s="1067"/>
    </row>
    <row r="374" spans="1:15" s="1065" customFormat="1" ht="21" customHeight="1" x14ac:dyDescent="0.15">
      <c r="A374" s="272"/>
      <c r="B374" s="171"/>
      <c r="C374" s="1073"/>
      <c r="D374" s="227"/>
      <c r="E374" s="401" t="s">
        <v>411</v>
      </c>
      <c r="F374" s="346" t="s">
        <v>412</v>
      </c>
      <c r="G374" s="1748" t="s">
        <v>2466</v>
      </c>
      <c r="H374" s="411"/>
      <c r="I374" s="227"/>
      <c r="J374" s="411"/>
      <c r="K374" s="227"/>
      <c r="L374" s="1693" t="s">
        <v>5558</v>
      </c>
      <c r="M374" s="224" t="s">
        <v>5131</v>
      </c>
      <c r="N374" s="905"/>
      <c r="O374" s="356"/>
    </row>
    <row r="375" spans="1:15" s="1065" customFormat="1" x14ac:dyDescent="0.15">
      <c r="A375" s="272"/>
      <c r="B375" s="171"/>
      <c r="C375" s="1073"/>
      <c r="D375" s="227"/>
      <c r="E375" s="402"/>
      <c r="F375" s="403"/>
      <c r="G375" s="1749"/>
      <c r="H375" s="411"/>
      <c r="I375" s="227"/>
      <c r="J375" s="411"/>
      <c r="K375" s="227"/>
      <c r="L375" s="1695"/>
      <c r="M375" s="224" t="s">
        <v>100</v>
      </c>
      <c r="N375" s="905"/>
      <c r="O375" s="1067"/>
    </row>
    <row r="376" spans="1:15" s="1065" customFormat="1" ht="10.5" customHeight="1" x14ac:dyDescent="0.15">
      <c r="A376" s="409"/>
      <c r="B376" s="221"/>
      <c r="C376" s="409"/>
      <c r="D376" s="403"/>
      <c r="E376" s="416"/>
      <c r="F376" s="400"/>
      <c r="G376" s="1750"/>
      <c r="H376" s="411"/>
      <c r="I376" s="227"/>
      <c r="J376" s="411"/>
      <c r="K376" s="227"/>
      <c r="L376" s="1095" t="s">
        <v>5559</v>
      </c>
      <c r="M376" s="224" t="s">
        <v>1029</v>
      </c>
      <c r="N376" s="292"/>
      <c r="O376" s="1067"/>
    </row>
    <row r="377" spans="1:15" s="1065" customFormat="1" ht="10.5" customHeight="1" x14ac:dyDescent="0.15">
      <c r="A377" s="272"/>
      <c r="B377" s="171"/>
      <c r="C377" s="1073"/>
      <c r="D377" s="227"/>
      <c r="E377" s="401" t="s">
        <v>67</v>
      </c>
      <c r="F377" s="204" t="s">
        <v>5560</v>
      </c>
      <c r="G377" s="425" t="s">
        <v>5561</v>
      </c>
      <c r="H377" s="266"/>
      <c r="I377" s="403"/>
      <c r="J377" s="266"/>
      <c r="K377" s="403"/>
      <c r="L377" s="278" t="s">
        <v>5562</v>
      </c>
      <c r="M377" s="168" t="s">
        <v>11</v>
      </c>
      <c r="N377" s="292"/>
      <c r="O377" s="1067"/>
    </row>
    <row r="378" spans="1:15" s="1065" customFormat="1" ht="12.75" customHeight="1" x14ac:dyDescent="0.15">
      <c r="A378" s="409"/>
      <c r="B378" s="171"/>
      <c r="C378" s="393"/>
      <c r="D378" s="260"/>
      <c r="E378" s="402"/>
      <c r="F378" s="227"/>
      <c r="G378" s="285"/>
      <c r="H378" s="272"/>
      <c r="I378" s="171"/>
      <c r="J378" s="411"/>
      <c r="K378" s="192"/>
      <c r="L378" s="425" t="s">
        <v>5563</v>
      </c>
      <c r="M378" s="224" t="s">
        <v>197</v>
      </c>
      <c r="N378" s="292"/>
      <c r="O378" s="356"/>
    </row>
    <row r="379" spans="1:15" s="1065" customFormat="1" ht="42" customHeight="1" x14ac:dyDescent="0.15">
      <c r="A379" s="409"/>
      <c r="B379" s="171"/>
      <c r="C379" s="393"/>
      <c r="D379" s="227"/>
      <c r="E379" s="402"/>
      <c r="F379" s="227"/>
      <c r="G379" s="264" t="s">
        <v>5564</v>
      </c>
      <c r="H379" s="266"/>
      <c r="I379" s="403"/>
      <c r="J379" s="266"/>
      <c r="K379" s="403"/>
      <c r="L379" s="258" t="s">
        <v>5565</v>
      </c>
      <c r="M379" s="238" t="s">
        <v>5566</v>
      </c>
      <c r="N379" s="292"/>
      <c r="O379" s="1067"/>
    </row>
    <row r="380" spans="1:15" s="1065" customFormat="1" ht="42" customHeight="1" x14ac:dyDescent="0.15">
      <c r="A380" s="409"/>
      <c r="B380" s="171"/>
      <c r="C380" s="393"/>
      <c r="D380" s="227"/>
      <c r="E380" s="402"/>
      <c r="F380" s="227"/>
      <c r="G380" s="264" t="s">
        <v>5567</v>
      </c>
      <c r="H380" s="272"/>
      <c r="I380" s="171"/>
      <c r="J380" s="411"/>
      <c r="K380" s="192"/>
      <c r="L380" s="285" t="s">
        <v>5568</v>
      </c>
      <c r="M380" s="226" t="s">
        <v>5569</v>
      </c>
      <c r="N380" s="639"/>
      <c r="O380" s="356"/>
    </row>
    <row r="381" spans="1:15" s="1065" customFormat="1" ht="10.5" customHeight="1" x14ac:dyDescent="0.15">
      <c r="A381" s="409"/>
      <c r="B381" s="171"/>
      <c r="C381" s="393"/>
      <c r="D381" s="260"/>
      <c r="E381" s="402"/>
      <c r="F381" s="260"/>
      <c r="G381" s="258" t="s">
        <v>5570</v>
      </c>
      <c r="H381" s="272"/>
      <c r="I381" s="171"/>
      <c r="J381" s="411"/>
      <c r="K381" s="192"/>
      <c r="L381" s="258" t="s">
        <v>5570</v>
      </c>
      <c r="M381" s="1610" t="s">
        <v>100</v>
      </c>
      <c r="N381" s="639"/>
      <c r="O381" s="356"/>
    </row>
    <row r="382" spans="1:15" s="1065" customFormat="1" ht="10.5" customHeight="1" x14ac:dyDescent="0.15">
      <c r="A382" s="409"/>
      <c r="B382" s="171"/>
      <c r="C382" s="393"/>
      <c r="D382" s="260"/>
      <c r="E382" s="402"/>
      <c r="F382" s="260"/>
      <c r="G382" s="258" t="s">
        <v>5571</v>
      </c>
      <c r="H382" s="272"/>
      <c r="I382" s="171"/>
      <c r="J382" s="411"/>
      <c r="K382" s="192"/>
      <c r="L382" s="258" t="s">
        <v>5571</v>
      </c>
      <c r="M382" s="1652"/>
      <c r="N382" s="639"/>
      <c r="O382" s="356"/>
    </row>
    <row r="383" spans="1:15" s="1065" customFormat="1" ht="22.5" customHeight="1" x14ac:dyDescent="0.15">
      <c r="A383" s="409"/>
      <c r="B383" s="171"/>
      <c r="C383" s="393"/>
      <c r="D383" s="260"/>
      <c r="E383" s="402"/>
      <c r="F383" s="260"/>
      <c r="G383" s="258" t="s">
        <v>5572</v>
      </c>
      <c r="H383" s="272"/>
      <c r="I383" s="171"/>
      <c r="J383" s="411"/>
      <c r="K383" s="192"/>
      <c r="L383" s="258" t="s">
        <v>5572</v>
      </c>
      <c r="M383" s="1652"/>
      <c r="N383" s="639"/>
      <c r="O383" s="356"/>
    </row>
    <row r="384" spans="1:15" s="1065" customFormat="1" ht="10.5" customHeight="1" x14ac:dyDescent="0.15">
      <c r="A384" s="409"/>
      <c r="B384" s="171"/>
      <c r="C384" s="393"/>
      <c r="D384" s="260"/>
      <c r="E384" s="402"/>
      <c r="F384" s="260"/>
      <c r="G384" s="258" t="s">
        <v>5573</v>
      </c>
      <c r="H384" s="272"/>
      <c r="I384" s="171"/>
      <c r="J384" s="411"/>
      <c r="K384" s="192"/>
      <c r="L384" s="258" t="s">
        <v>5573</v>
      </c>
      <c r="M384" s="1652"/>
      <c r="N384" s="639"/>
      <c r="O384" s="356"/>
    </row>
    <row r="385" spans="1:15" s="1065" customFormat="1" ht="11.25" customHeight="1" x14ac:dyDescent="0.15">
      <c r="A385" s="409"/>
      <c r="B385" s="171"/>
      <c r="C385" s="393"/>
      <c r="D385" s="260"/>
      <c r="E385" s="402"/>
      <c r="F385" s="260"/>
      <c r="G385" s="258" t="s">
        <v>5574</v>
      </c>
      <c r="H385" s="272"/>
      <c r="I385" s="171"/>
      <c r="J385" s="411"/>
      <c r="K385" s="192"/>
      <c r="L385" s="258" t="s">
        <v>5574</v>
      </c>
      <c r="M385" s="1657"/>
      <c r="N385" s="639"/>
      <c r="O385" s="356"/>
    </row>
    <row r="386" spans="1:15" s="1065" customFormat="1" ht="10.9" customHeight="1" x14ac:dyDescent="0.15">
      <c r="A386" s="409"/>
      <c r="B386" s="171"/>
      <c r="C386" s="393"/>
      <c r="D386" s="260"/>
      <c r="E386" s="402"/>
      <c r="F386" s="227"/>
      <c r="G386" s="265" t="s">
        <v>5575</v>
      </c>
      <c r="H386" s="272"/>
      <c r="I386" s="171"/>
      <c r="J386" s="411"/>
      <c r="K386" s="192"/>
      <c r="L386" s="265" t="s">
        <v>5575</v>
      </c>
      <c r="M386" s="292" t="s">
        <v>117</v>
      </c>
      <c r="N386" s="639"/>
      <c r="O386" s="356"/>
    </row>
    <row r="387" spans="1:15" s="1065" customFormat="1" ht="11.25" customHeight="1" x14ac:dyDescent="0.15">
      <c r="A387" s="409"/>
      <c r="B387" s="171"/>
      <c r="C387" s="393"/>
      <c r="D387" s="260"/>
      <c r="E387" s="402"/>
      <c r="F387" s="260"/>
      <c r="G387" s="265" t="s">
        <v>5576</v>
      </c>
      <c r="H387" s="272"/>
      <c r="I387" s="171"/>
      <c r="J387" s="411"/>
      <c r="K387" s="192"/>
      <c r="L387" s="265" t="s">
        <v>5576</v>
      </c>
      <c r="M387" s="356"/>
      <c r="N387" s="639"/>
      <c r="O387" s="356"/>
    </row>
    <row r="388" spans="1:15" s="1065" customFormat="1" ht="24.75" customHeight="1" x14ac:dyDescent="0.15">
      <c r="A388" s="409"/>
      <c r="B388" s="171"/>
      <c r="C388" s="393"/>
      <c r="D388" s="260"/>
      <c r="E388" s="402"/>
      <c r="F388" s="227"/>
      <c r="G388" s="265" t="s">
        <v>5577</v>
      </c>
      <c r="H388" s="272"/>
      <c r="I388" s="171"/>
      <c r="J388" s="411"/>
      <c r="K388" s="192"/>
      <c r="L388" s="265" t="s">
        <v>5577</v>
      </c>
      <c r="M388" s="356"/>
      <c r="N388" s="639"/>
      <c r="O388" s="356"/>
    </row>
    <row r="389" spans="1:15" s="1065" customFormat="1" ht="10.9" customHeight="1" x14ac:dyDescent="0.15">
      <c r="A389" s="409"/>
      <c r="B389" s="171"/>
      <c r="C389" s="393"/>
      <c r="D389" s="260"/>
      <c r="E389" s="402"/>
      <c r="F389" s="227"/>
      <c r="G389" s="265" t="s">
        <v>5578</v>
      </c>
      <c r="H389" s="272"/>
      <c r="I389" s="171"/>
      <c r="J389" s="411"/>
      <c r="K389" s="192"/>
      <c r="L389" s="265" t="s">
        <v>5578</v>
      </c>
      <c r="M389" s="291"/>
      <c r="N389" s="639"/>
      <c r="O389" s="356"/>
    </row>
    <row r="390" spans="1:15" s="1065" customFormat="1" ht="11.25" customHeight="1" x14ac:dyDescent="0.15">
      <c r="A390" s="409"/>
      <c r="B390" s="171"/>
      <c r="C390" s="393"/>
      <c r="D390" s="260"/>
      <c r="E390" s="402"/>
      <c r="F390" s="260"/>
      <c r="G390" s="265" t="s">
        <v>5579</v>
      </c>
      <c r="H390" s="272"/>
      <c r="I390" s="171"/>
      <c r="J390" s="411"/>
      <c r="K390" s="192"/>
      <c r="L390" s="265" t="s">
        <v>5579</v>
      </c>
      <c r="M390" s="1610" t="s">
        <v>197</v>
      </c>
      <c r="N390" s="639"/>
      <c r="O390" s="356"/>
    </row>
    <row r="391" spans="1:15" s="1065" customFormat="1" ht="11.25" customHeight="1" x14ac:dyDescent="0.15">
      <c r="A391" s="409"/>
      <c r="B391" s="171"/>
      <c r="C391" s="393"/>
      <c r="D391" s="260"/>
      <c r="E391" s="402"/>
      <c r="F391" s="260"/>
      <c r="G391" s="265" t="s">
        <v>5580</v>
      </c>
      <c r="H391" s="272"/>
      <c r="I391" s="171"/>
      <c r="J391" s="411"/>
      <c r="K391" s="192"/>
      <c r="L391" s="265" t="s">
        <v>5580</v>
      </c>
      <c r="M391" s="1652"/>
      <c r="N391" s="639"/>
      <c r="O391" s="356"/>
    </row>
    <row r="392" spans="1:15" s="1065" customFormat="1" ht="11.25" customHeight="1" x14ac:dyDescent="0.15">
      <c r="A392" s="272"/>
      <c r="B392" s="171"/>
      <c r="C392" s="1073"/>
      <c r="D392" s="227"/>
      <c r="E392" s="1678" t="s">
        <v>1265</v>
      </c>
      <c r="F392" s="1706" t="s">
        <v>5581</v>
      </c>
      <c r="G392" s="1096" t="s">
        <v>5582</v>
      </c>
      <c r="H392" s="1097"/>
      <c r="I392" s="1098"/>
      <c r="J392" s="1097"/>
      <c r="K392" s="1098"/>
      <c r="L392" s="1099" t="s">
        <v>5583</v>
      </c>
      <c r="M392" s="226"/>
      <c r="N392" s="639"/>
      <c r="O392" s="1067"/>
    </row>
    <row r="393" spans="1:15" s="1065" customFormat="1" ht="11.25" customHeight="1" x14ac:dyDescent="0.15">
      <c r="A393" s="272"/>
      <c r="B393" s="171"/>
      <c r="C393" s="1073"/>
      <c r="D393" s="227"/>
      <c r="E393" s="1690"/>
      <c r="F393" s="1707"/>
      <c r="G393" s="1100" t="s">
        <v>5584</v>
      </c>
      <c r="H393" s="1097"/>
      <c r="I393" s="1098"/>
      <c r="J393" s="1097"/>
      <c r="K393" s="1098"/>
      <c r="L393" s="1100" t="s">
        <v>5584</v>
      </c>
      <c r="M393" s="224" t="s">
        <v>117</v>
      </c>
      <c r="N393" s="639"/>
      <c r="O393" s="1067"/>
    </row>
    <row r="394" spans="1:15" s="1065" customFormat="1" ht="21.75" customHeight="1" x14ac:dyDescent="0.15">
      <c r="A394" s="272"/>
      <c r="B394" s="171"/>
      <c r="C394" s="1073"/>
      <c r="D394" s="227"/>
      <c r="E394" s="1691"/>
      <c r="F394" s="1745"/>
      <c r="G394" s="1100" t="s">
        <v>5585</v>
      </c>
      <c r="H394" s="1097"/>
      <c r="I394" s="1098"/>
      <c r="J394" s="1097"/>
      <c r="K394" s="1098"/>
      <c r="L394" s="1095" t="s">
        <v>5586</v>
      </c>
      <c r="M394" s="238" t="s">
        <v>107</v>
      </c>
      <c r="N394" s="639"/>
      <c r="O394" s="1067"/>
    </row>
    <row r="395" spans="1:15" s="1065" customFormat="1" ht="11.25" customHeight="1" x14ac:dyDescent="0.15">
      <c r="A395" s="272"/>
      <c r="B395" s="171"/>
      <c r="C395" s="1073"/>
      <c r="D395" s="227"/>
      <c r="E395" s="1678" t="s">
        <v>1269</v>
      </c>
      <c r="F395" s="1706" t="s">
        <v>5587</v>
      </c>
      <c r="G395" s="1095" t="s">
        <v>5588</v>
      </c>
      <c r="H395" s="1097"/>
      <c r="I395" s="1098"/>
      <c r="J395" s="1097"/>
      <c r="K395" s="1098"/>
      <c r="L395" s="1095" t="s">
        <v>5589</v>
      </c>
      <c r="M395" s="292" t="s">
        <v>1580</v>
      </c>
      <c r="N395" s="639"/>
      <c r="O395" s="1067"/>
    </row>
    <row r="396" spans="1:15" s="1065" customFormat="1" ht="10.5" customHeight="1" x14ac:dyDescent="0.15">
      <c r="A396" s="272"/>
      <c r="B396" s="171"/>
      <c r="C396" s="1073"/>
      <c r="D396" s="227"/>
      <c r="E396" s="1690"/>
      <c r="F396" s="1707"/>
      <c r="G396" s="1693" t="s">
        <v>5590</v>
      </c>
      <c r="H396" s="1097"/>
      <c r="I396" s="1098"/>
      <c r="J396" s="1097"/>
      <c r="K396" s="1098"/>
      <c r="L396" s="1095" t="s">
        <v>5591</v>
      </c>
      <c r="M396" s="292"/>
      <c r="N396" s="639"/>
      <c r="O396" s="1067"/>
    </row>
    <row r="397" spans="1:15" s="1065" customFormat="1" ht="10.5" customHeight="1" x14ac:dyDescent="0.15">
      <c r="A397" s="272"/>
      <c r="B397" s="171"/>
      <c r="C397" s="1073"/>
      <c r="D397" s="227"/>
      <c r="E397" s="1691"/>
      <c r="F397" s="1745"/>
      <c r="G397" s="1695"/>
      <c r="H397" s="1097"/>
      <c r="I397" s="1098"/>
      <c r="J397" s="1097"/>
      <c r="K397" s="1098"/>
      <c r="L397" s="1095" t="s">
        <v>5592</v>
      </c>
      <c r="M397" s="292"/>
      <c r="N397" s="613" t="s">
        <v>8</v>
      </c>
      <c r="O397" s="290" t="s">
        <v>1</v>
      </c>
    </row>
    <row r="398" spans="1:15" s="1065" customFormat="1" ht="10.5" customHeight="1" x14ac:dyDescent="0.15">
      <c r="A398" s="272"/>
      <c r="B398" s="171"/>
      <c r="C398" s="1073"/>
      <c r="D398" s="227"/>
      <c r="E398" s="401" t="s">
        <v>3461</v>
      </c>
      <c r="F398" s="204" t="s">
        <v>5593</v>
      </c>
      <c r="G398" s="1100" t="s">
        <v>5594</v>
      </c>
      <c r="H398" s="1097"/>
      <c r="I398" s="1098"/>
      <c r="J398" s="1097"/>
      <c r="K398" s="1098"/>
      <c r="L398" s="1095" t="s">
        <v>5595</v>
      </c>
      <c r="M398" s="292"/>
      <c r="N398" s="639"/>
      <c r="O398" s="1067"/>
    </row>
    <row r="399" spans="1:15" s="1065" customFormat="1" ht="12" customHeight="1" x14ac:dyDescent="0.15">
      <c r="A399" s="409"/>
      <c r="B399" s="221"/>
      <c r="C399" s="393"/>
      <c r="D399" s="403"/>
      <c r="E399" s="250" t="s">
        <v>1734</v>
      </c>
      <c r="F399" s="620" t="s">
        <v>5596</v>
      </c>
      <c r="G399" s="365" t="s">
        <v>5597</v>
      </c>
      <c r="H399" s="360"/>
      <c r="I399" s="221"/>
      <c r="J399" s="360"/>
      <c r="K399" s="221"/>
      <c r="L399" s="365" t="s">
        <v>5598</v>
      </c>
      <c r="M399" s="291"/>
      <c r="N399" s="905"/>
      <c r="O399" s="1089"/>
    </row>
    <row r="400" spans="1:15" s="1065" customFormat="1" ht="15" customHeight="1" x14ac:dyDescent="0.15">
      <c r="A400" s="409"/>
      <c r="B400" s="171"/>
      <c r="C400" s="393"/>
      <c r="D400" s="227"/>
      <c r="E400" s="401" t="s">
        <v>1738</v>
      </c>
      <c r="F400" s="204" t="s">
        <v>5599</v>
      </c>
      <c r="G400" s="1101" t="s">
        <v>5600</v>
      </c>
      <c r="H400" s="266"/>
      <c r="I400" s="403"/>
      <c r="J400" s="266"/>
      <c r="K400" s="403"/>
      <c r="L400" s="1101" t="s">
        <v>5600</v>
      </c>
      <c r="M400" s="168" t="s">
        <v>107</v>
      </c>
      <c r="N400" s="639"/>
      <c r="O400" s="1067"/>
    </row>
    <row r="401" spans="1:15" s="1065" customFormat="1" ht="21" customHeight="1" x14ac:dyDescent="0.15">
      <c r="A401" s="272"/>
      <c r="B401" s="171"/>
      <c r="C401" s="1073"/>
      <c r="D401" s="227"/>
      <c r="E401" s="402"/>
      <c r="F401" s="227"/>
      <c r="G401" s="1102" t="s">
        <v>5601</v>
      </c>
      <c r="H401" s="272"/>
      <c r="I401" s="171"/>
      <c r="J401" s="411"/>
      <c r="K401" s="192"/>
      <c r="L401" s="1101" t="s">
        <v>5602</v>
      </c>
      <c r="M401" s="290" t="s">
        <v>100</v>
      </c>
      <c r="N401" s="639"/>
      <c r="O401" s="1067"/>
    </row>
    <row r="402" spans="1:15" s="1065" customFormat="1" ht="10.5" customHeight="1" x14ac:dyDescent="0.15">
      <c r="A402" s="272"/>
      <c r="B402" s="171"/>
      <c r="C402" s="1073"/>
      <c r="D402" s="227"/>
      <c r="E402" s="411"/>
      <c r="F402" s="227"/>
      <c r="G402" s="1103"/>
      <c r="H402" s="1097"/>
      <c r="I402" s="1098"/>
      <c r="J402" s="1097"/>
      <c r="K402" s="1098"/>
      <c r="L402" s="1104" t="s">
        <v>5603</v>
      </c>
      <c r="M402" s="356"/>
      <c r="N402" s="639"/>
      <c r="O402" s="1067"/>
    </row>
    <row r="403" spans="1:15" s="1065" customFormat="1" ht="10.5" customHeight="1" x14ac:dyDescent="0.15">
      <c r="A403" s="272"/>
      <c r="B403" s="171"/>
      <c r="C403" s="272"/>
      <c r="D403" s="227"/>
      <c r="E403" s="401" t="s">
        <v>1742</v>
      </c>
      <c r="F403" s="204" t="s">
        <v>5604</v>
      </c>
      <c r="G403" s="1105" t="s">
        <v>5605</v>
      </c>
      <c r="H403" s="411"/>
      <c r="I403" s="227"/>
      <c r="J403" s="411"/>
      <c r="K403" s="227"/>
      <c r="L403" s="285" t="s">
        <v>5606</v>
      </c>
      <c r="M403" s="226"/>
      <c r="N403" s="639"/>
      <c r="O403" s="1067"/>
    </row>
    <row r="404" spans="1:15" s="1065" customFormat="1" ht="10.5" customHeight="1" x14ac:dyDescent="0.15">
      <c r="A404" s="272"/>
      <c r="B404" s="171"/>
      <c r="C404" s="272"/>
      <c r="D404" s="227"/>
      <c r="E404" s="402"/>
      <c r="F404" s="227"/>
      <c r="G404" s="1106" t="s">
        <v>5607</v>
      </c>
      <c r="H404" s="1107"/>
      <c r="I404" s="1108"/>
      <c r="J404" s="1107"/>
      <c r="K404" s="1108"/>
      <c r="L404" s="266" t="s">
        <v>5608</v>
      </c>
      <c r="M404" s="1610" t="s">
        <v>197</v>
      </c>
      <c r="N404" s="639"/>
      <c r="O404" s="1067"/>
    </row>
    <row r="405" spans="1:15" s="1065" customFormat="1" ht="10.5" customHeight="1" x14ac:dyDescent="0.15">
      <c r="A405" s="272"/>
      <c r="B405" s="171"/>
      <c r="C405" s="272"/>
      <c r="D405" s="227"/>
      <c r="E405" s="402"/>
      <c r="F405" s="227"/>
      <c r="G405" s="278" t="s">
        <v>5609</v>
      </c>
      <c r="H405" s="1107"/>
      <c r="I405" s="1108"/>
      <c r="J405" s="1107"/>
      <c r="K405" s="1108"/>
      <c r="L405" s="266"/>
      <c r="M405" s="1657"/>
      <c r="N405" s="639"/>
      <c r="O405" s="1067"/>
    </row>
    <row r="406" spans="1:15" s="1065" customFormat="1" ht="10.5" customHeight="1" x14ac:dyDescent="0.15">
      <c r="A406" s="272"/>
      <c r="B406" s="171"/>
      <c r="C406" s="272"/>
      <c r="D406" s="227"/>
      <c r="E406" s="401" t="s">
        <v>2751</v>
      </c>
      <c r="F406" s="204" t="s">
        <v>5610</v>
      </c>
      <c r="G406" s="425" t="s">
        <v>5611</v>
      </c>
      <c r="H406" s="266"/>
      <c r="I406" s="403"/>
      <c r="J406" s="266"/>
      <c r="K406" s="403"/>
      <c r="L406" s="425" t="s">
        <v>5612</v>
      </c>
      <c r="M406" s="224" t="s">
        <v>100</v>
      </c>
      <c r="N406" s="639"/>
      <c r="O406" s="1067"/>
    </row>
    <row r="407" spans="1:15" s="1065" customFormat="1" ht="10.5" customHeight="1" x14ac:dyDescent="0.15">
      <c r="A407" s="272"/>
      <c r="B407" s="171"/>
      <c r="C407" s="272"/>
      <c r="D407" s="227"/>
      <c r="E407" s="402"/>
      <c r="F407" s="227"/>
      <c r="G407" s="258" t="s">
        <v>5613</v>
      </c>
      <c r="H407" s="266"/>
      <c r="I407" s="403"/>
      <c r="J407" s="266"/>
      <c r="K407" s="403"/>
      <c r="L407" s="258" t="s">
        <v>5614</v>
      </c>
      <c r="M407" s="226"/>
      <c r="N407" s="639"/>
      <c r="O407" s="1067"/>
    </row>
    <row r="408" spans="1:15" s="1065" customFormat="1" ht="10.5" customHeight="1" x14ac:dyDescent="0.15">
      <c r="A408" s="1109"/>
      <c r="B408" s="1109"/>
      <c r="C408" s="272"/>
      <c r="D408" s="1109"/>
      <c r="E408" s="402"/>
      <c r="F408" s="227"/>
      <c r="G408" s="1110" t="s">
        <v>5615</v>
      </c>
      <c r="H408" s="1097"/>
      <c r="I408" s="171"/>
      <c r="J408" s="411"/>
      <c r="K408" s="227"/>
      <c r="L408" s="425" t="s">
        <v>5616</v>
      </c>
      <c r="M408" s="224" t="s">
        <v>197</v>
      </c>
      <c r="N408" s="639"/>
      <c r="O408" s="1067"/>
    </row>
    <row r="409" spans="1:15" s="1065" customFormat="1" ht="10.5" customHeight="1" x14ac:dyDescent="0.15">
      <c r="A409" s="272"/>
      <c r="B409" s="171"/>
      <c r="C409" s="272"/>
      <c r="D409" s="227"/>
      <c r="E409" s="402"/>
      <c r="F409" s="227"/>
      <c r="G409" s="1095" t="s">
        <v>5617</v>
      </c>
      <c r="H409" s="1097"/>
      <c r="I409" s="1098"/>
      <c r="J409" s="1097"/>
      <c r="K409" s="1098"/>
      <c r="L409" s="264"/>
      <c r="M409" s="226"/>
      <c r="N409" s="639"/>
      <c r="O409" s="1067"/>
    </row>
    <row r="410" spans="1:15" s="1065" customFormat="1" ht="31.9" customHeight="1" x14ac:dyDescent="0.15">
      <c r="A410" s="272"/>
      <c r="B410" s="171"/>
      <c r="C410" s="272"/>
      <c r="D410" s="227"/>
      <c r="E410" s="402"/>
      <c r="F410" s="227"/>
      <c r="G410" s="259" t="s">
        <v>5618</v>
      </c>
      <c r="H410" s="272"/>
      <c r="I410" s="171"/>
      <c r="J410" s="411"/>
      <c r="K410" s="192"/>
      <c r="L410" s="259" t="s">
        <v>5618</v>
      </c>
      <c r="M410" s="226" t="s">
        <v>5619</v>
      </c>
      <c r="N410" s="905"/>
      <c r="O410" s="356"/>
    </row>
    <row r="411" spans="1:15" s="1065" customFormat="1" ht="10.15" customHeight="1" x14ac:dyDescent="0.15">
      <c r="A411" s="272"/>
      <c r="B411" s="171"/>
      <c r="C411" s="272"/>
      <c r="D411" s="227"/>
      <c r="E411" s="1678" t="s">
        <v>2755</v>
      </c>
      <c r="F411" s="1706" t="s">
        <v>5620</v>
      </c>
      <c r="G411" s="1111" t="s">
        <v>5621</v>
      </c>
      <c r="H411" s="1097"/>
      <c r="I411" s="1098"/>
      <c r="J411" s="1097"/>
      <c r="K411" s="1098"/>
      <c r="L411" s="1095" t="s">
        <v>5621</v>
      </c>
      <c r="M411" s="226" t="s">
        <v>117</v>
      </c>
      <c r="N411" s="639"/>
      <c r="O411" s="1067"/>
    </row>
    <row r="412" spans="1:15" s="1065" customFormat="1" ht="10.15" customHeight="1" x14ac:dyDescent="0.15">
      <c r="A412" s="409"/>
      <c r="B412" s="171"/>
      <c r="C412" s="409"/>
      <c r="D412" s="227"/>
      <c r="E412" s="1691"/>
      <c r="F412" s="1745"/>
      <c r="G412" s="1096" t="s">
        <v>5622</v>
      </c>
      <c r="H412" s="1097"/>
      <c r="I412" s="1098"/>
      <c r="J412" s="1097"/>
      <c r="K412" s="1098"/>
      <c r="L412" s="1095" t="s">
        <v>5623</v>
      </c>
      <c r="M412" s="224" t="s">
        <v>197</v>
      </c>
      <c r="N412" s="639"/>
      <c r="O412" s="1067"/>
    </row>
    <row r="413" spans="1:15" s="1065" customFormat="1" ht="10.5" customHeight="1" x14ac:dyDescent="0.15">
      <c r="A413" s="272"/>
      <c r="B413" s="171"/>
      <c r="C413" s="272"/>
      <c r="D413" s="227"/>
      <c r="E413" s="402" t="s">
        <v>4039</v>
      </c>
      <c r="F413" s="346" t="s">
        <v>5624</v>
      </c>
      <c r="G413" s="1096" t="s">
        <v>5625</v>
      </c>
      <c r="H413" s="272"/>
      <c r="I413" s="171"/>
      <c r="J413" s="411"/>
      <c r="K413" s="227"/>
      <c r="L413" s="1693" t="s">
        <v>5626</v>
      </c>
      <c r="M413" s="292"/>
      <c r="N413" s="639"/>
      <c r="O413" s="1067"/>
    </row>
    <row r="414" spans="1:15" s="1065" customFormat="1" ht="10.5" customHeight="1" x14ac:dyDescent="0.15">
      <c r="A414" s="272"/>
      <c r="B414" s="171"/>
      <c r="C414" s="272"/>
      <c r="D414" s="227"/>
      <c r="E414" s="402"/>
      <c r="F414" s="403"/>
      <c r="G414" s="1693" t="s">
        <v>5627</v>
      </c>
      <c r="H414" s="272"/>
      <c r="I414" s="171"/>
      <c r="J414" s="411"/>
      <c r="K414" s="227"/>
      <c r="L414" s="1695"/>
      <c r="M414" s="292"/>
      <c r="N414" s="639"/>
      <c r="O414" s="1067"/>
    </row>
    <row r="415" spans="1:15" s="1065" customFormat="1" ht="10.5" customHeight="1" x14ac:dyDescent="0.15">
      <c r="A415" s="272"/>
      <c r="B415" s="171"/>
      <c r="C415" s="272"/>
      <c r="D415" s="227"/>
      <c r="E415" s="402"/>
      <c r="F415" s="403"/>
      <c r="G415" s="1694"/>
      <c r="H415" s="272"/>
      <c r="I415" s="171"/>
      <c r="J415" s="411"/>
      <c r="K415" s="227"/>
      <c r="L415" s="258" t="s">
        <v>5628</v>
      </c>
      <c r="M415" s="238" t="s">
        <v>100</v>
      </c>
      <c r="N415" s="639"/>
      <c r="O415" s="1067"/>
    </row>
    <row r="416" spans="1:15" s="1065" customFormat="1" ht="10.5" customHeight="1" x14ac:dyDescent="0.15">
      <c r="A416" s="272"/>
      <c r="B416" s="171"/>
      <c r="C416" s="272"/>
      <c r="D416" s="227"/>
      <c r="E416" s="402"/>
      <c r="F416" s="403"/>
      <c r="G416" s="1695"/>
      <c r="H416" s="272"/>
      <c r="I416" s="171"/>
      <c r="J416" s="411"/>
      <c r="K416" s="227"/>
      <c r="L416" s="258" t="s">
        <v>5629</v>
      </c>
      <c r="M416" s="226" t="s">
        <v>117</v>
      </c>
      <c r="N416" s="639"/>
      <c r="O416" s="1067"/>
    </row>
    <row r="417" spans="1:15" s="1065" customFormat="1" ht="10.5" customHeight="1" x14ac:dyDescent="0.15">
      <c r="A417" s="272"/>
      <c r="B417" s="171"/>
      <c r="C417" s="272"/>
      <c r="D417" s="227"/>
      <c r="E417" s="402"/>
      <c r="F417" s="403"/>
      <c r="G417" s="1095" t="s">
        <v>5630</v>
      </c>
      <c r="H417" s="272"/>
      <c r="I417" s="171"/>
      <c r="J417" s="411"/>
      <c r="K417" s="227"/>
      <c r="L417" s="1693" t="s">
        <v>5626</v>
      </c>
      <c r="M417" s="224" t="s">
        <v>197</v>
      </c>
      <c r="N417" s="639"/>
      <c r="O417" s="1067"/>
    </row>
    <row r="418" spans="1:15" s="1065" customFormat="1" ht="10.5" customHeight="1" x14ac:dyDescent="0.15">
      <c r="A418" s="272"/>
      <c r="B418" s="171"/>
      <c r="C418" s="272"/>
      <c r="D418" s="227"/>
      <c r="E418" s="402"/>
      <c r="F418" s="403"/>
      <c r="G418" s="1095" t="s">
        <v>5631</v>
      </c>
      <c r="H418" s="272"/>
      <c r="I418" s="171"/>
      <c r="J418" s="411"/>
      <c r="K418" s="227"/>
      <c r="L418" s="1694"/>
      <c r="M418" s="292"/>
      <c r="N418" s="639"/>
      <c r="O418" s="1067"/>
    </row>
    <row r="419" spans="1:15" s="1065" customFormat="1" ht="10.5" customHeight="1" x14ac:dyDescent="0.15">
      <c r="A419" s="272"/>
      <c r="B419" s="171"/>
      <c r="C419" s="272"/>
      <c r="D419" s="227"/>
      <c r="E419" s="402"/>
      <c r="F419" s="403"/>
      <c r="G419" s="1693" t="s">
        <v>5632</v>
      </c>
      <c r="H419" s="272"/>
      <c r="I419" s="171"/>
      <c r="J419" s="411"/>
      <c r="K419" s="227"/>
      <c r="L419" s="1695"/>
      <c r="M419" s="292"/>
      <c r="N419" s="639"/>
      <c r="O419" s="1067"/>
    </row>
    <row r="420" spans="1:15" s="1065" customFormat="1" ht="10.5" customHeight="1" x14ac:dyDescent="0.15">
      <c r="A420" s="272"/>
      <c r="B420" s="171"/>
      <c r="C420" s="272"/>
      <c r="D420" s="227"/>
      <c r="E420" s="402"/>
      <c r="F420" s="403"/>
      <c r="G420" s="1694"/>
      <c r="H420" s="272"/>
      <c r="I420" s="171"/>
      <c r="J420" s="411"/>
      <c r="K420" s="227"/>
      <c r="L420" s="285" t="s">
        <v>5633</v>
      </c>
      <c r="M420" s="292"/>
      <c r="N420" s="639"/>
      <c r="O420" s="1067"/>
    </row>
    <row r="421" spans="1:15" s="1065" customFormat="1" ht="10.5" customHeight="1" x14ac:dyDescent="0.15">
      <c r="A421" s="272"/>
      <c r="B421" s="171"/>
      <c r="C421" s="272"/>
      <c r="D421" s="227"/>
      <c r="E421" s="402"/>
      <c r="F421" s="403"/>
      <c r="G421" s="1694"/>
      <c r="H421" s="272"/>
      <c r="I421" s="171"/>
      <c r="J421" s="411"/>
      <c r="K421" s="227"/>
      <c r="L421" s="285" t="s">
        <v>5634</v>
      </c>
      <c r="M421" s="292"/>
      <c r="N421" s="639"/>
      <c r="O421" s="1067"/>
    </row>
    <row r="422" spans="1:15" s="1065" customFormat="1" ht="10.5" customHeight="1" x14ac:dyDescent="0.15">
      <c r="A422" s="272"/>
      <c r="B422" s="171"/>
      <c r="C422" s="272"/>
      <c r="D422" s="227"/>
      <c r="E422" s="402"/>
      <c r="F422" s="403"/>
      <c r="G422" s="1694"/>
      <c r="H422" s="272"/>
      <c r="I422" s="171"/>
      <c r="J422" s="411"/>
      <c r="K422" s="227"/>
      <c r="L422" s="258" t="s">
        <v>5635</v>
      </c>
      <c r="M422" s="1112" t="s">
        <v>107</v>
      </c>
      <c r="N422" s="639"/>
      <c r="O422" s="1067"/>
    </row>
    <row r="423" spans="1:15" s="1065" customFormat="1" ht="10.5" customHeight="1" x14ac:dyDescent="0.15">
      <c r="A423" s="272"/>
      <c r="B423" s="171"/>
      <c r="C423" s="272"/>
      <c r="D423" s="227"/>
      <c r="E423" s="402"/>
      <c r="F423" s="403"/>
      <c r="G423" s="1695"/>
      <c r="H423" s="272"/>
      <c r="I423" s="171"/>
      <c r="J423" s="411"/>
      <c r="K423" s="227"/>
      <c r="L423" s="258" t="s">
        <v>5636</v>
      </c>
      <c r="M423" s="1112" t="s">
        <v>117</v>
      </c>
      <c r="N423" s="639"/>
      <c r="O423" s="1067"/>
    </row>
    <row r="424" spans="1:15" s="1065" customFormat="1" ht="10.5" customHeight="1" x14ac:dyDescent="0.15">
      <c r="A424" s="272"/>
      <c r="B424" s="171"/>
      <c r="C424" s="272"/>
      <c r="D424" s="227"/>
      <c r="E424" s="402"/>
      <c r="F424" s="403"/>
      <c r="G424" s="1095" t="s">
        <v>5637</v>
      </c>
      <c r="H424" s="272"/>
      <c r="I424" s="171"/>
      <c r="J424" s="411"/>
      <c r="K424" s="227"/>
      <c r="L424" s="1095" t="s">
        <v>5637</v>
      </c>
      <c r="M424" s="1742" t="s">
        <v>100</v>
      </c>
      <c r="N424" s="639"/>
      <c r="O424" s="1067"/>
    </row>
    <row r="425" spans="1:15" s="1065" customFormat="1" ht="10.5" customHeight="1" x14ac:dyDescent="0.15">
      <c r="A425" s="272"/>
      <c r="B425" s="171"/>
      <c r="C425" s="272"/>
      <c r="D425" s="227"/>
      <c r="E425" s="402"/>
      <c r="F425" s="403"/>
      <c r="G425" s="1095" t="s">
        <v>5638</v>
      </c>
      <c r="H425" s="272"/>
      <c r="I425" s="171"/>
      <c r="J425" s="411"/>
      <c r="K425" s="227"/>
      <c r="L425" s="1095" t="s">
        <v>5638</v>
      </c>
      <c r="M425" s="1742"/>
      <c r="N425" s="639"/>
      <c r="O425" s="1067"/>
    </row>
    <row r="426" spans="1:15" s="1065" customFormat="1" ht="10.5" customHeight="1" x14ac:dyDescent="0.15">
      <c r="A426" s="272"/>
      <c r="B426" s="171"/>
      <c r="C426" s="272"/>
      <c r="D426" s="227"/>
      <c r="E426" s="402"/>
      <c r="F426" s="403"/>
      <c r="G426" s="1095" t="s">
        <v>5639</v>
      </c>
      <c r="H426" s="272"/>
      <c r="I426" s="171"/>
      <c r="J426" s="411"/>
      <c r="K426" s="227"/>
      <c r="L426" s="1095" t="s">
        <v>5639</v>
      </c>
      <c r="M426" s="1742"/>
      <c r="N426" s="639"/>
      <c r="O426" s="1067"/>
    </row>
    <row r="427" spans="1:15" s="1065" customFormat="1" ht="10.5" customHeight="1" x14ac:dyDescent="0.15">
      <c r="A427" s="272"/>
      <c r="B427" s="171"/>
      <c r="C427" s="272"/>
      <c r="D427" s="227"/>
      <c r="E427" s="402"/>
      <c r="F427" s="403"/>
      <c r="G427" s="1095" t="s">
        <v>5640</v>
      </c>
      <c r="H427" s="272"/>
      <c r="I427" s="171"/>
      <c r="J427" s="411"/>
      <c r="K427" s="227"/>
      <c r="L427" s="1095" t="s">
        <v>5640</v>
      </c>
      <c r="M427" s="1610"/>
      <c r="N427" s="639"/>
      <c r="O427" s="1067"/>
    </row>
    <row r="428" spans="1:15" s="1065" customFormat="1" ht="10.5" customHeight="1" x14ac:dyDescent="0.15">
      <c r="A428" s="272"/>
      <c r="B428" s="171"/>
      <c r="C428" s="272"/>
      <c r="D428" s="227"/>
      <c r="E428" s="402"/>
      <c r="F428" s="403"/>
      <c r="G428" s="1095" t="s">
        <v>5641</v>
      </c>
      <c r="H428" s="272"/>
      <c r="I428" s="171"/>
      <c r="J428" s="411"/>
      <c r="K428" s="227"/>
      <c r="L428" s="1095" t="s">
        <v>5642</v>
      </c>
      <c r="M428" s="1610"/>
      <c r="N428" s="639"/>
      <c r="O428" s="1067"/>
    </row>
    <row r="429" spans="1:15" s="1065" customFormat="1" ht="10.5" customHeight="1" x14ac:dyDescent="0.15">
      <c r="A429" s="272"/>
      <c r="B429" s="171"/>
      <c r="C429" s="272"/>
      <c r="D429" s="227"/>
      <c r="E429" s="402"/>
      <c r="F429" s="403"/>
      <c r="G429" s="1095" t="s">
        <v>5643</v>
      </c>
      <c r="H429" s="272"/>
      <c r="I429" s="171"/>
      <c r="J429" s="411"/>
      <c r="K429" s="227"/>
      <c r="L429" s="1095" t="s">
        <v>5643</v>
      </c>
      <c r="M429" s="292"/>
      <c r="N429" s="639"/>
      <c r="O429" s="1067"/>
    </row>
    <row r="430" spans="1:15" s="1065" customFormat="1" ht="10.5" customHeight="1" x14ac:dyDescent="0.15">
      <c r="A430" s="272"/>
      <c r="B430" s="171"/>
      <c r="C430" s="272"/>
      <c r="D430" s="227"/>
      <c r="E430" s="402"/>
      <c r="F430" s="403"/>
      <c r="G430" s="1095" t="s">
        <v>5644</v>
      </c>
      <c r="H430" s="272"/>
      <c r="I430" s="171"/>
      <c r="J430" s="411"/>
      <c r="K430" s="227"/>
      <c r="L430" s="1095" t="s">
        <v>5644</v>
      </c>
      <c r="M430" s="238" t="s">
        <v>100</v>
      </c>
      <c r="N430" s="639"/>
      <c r="O430" s="1067"/>
    </row>
    <row r="431" spans="1:15" s="1065" customFormat="1" ht="10.15" customHeight="1" x14ac:dyDescent="0.15">
      <c r="A431" s="272"/>
      <c r="B431" s="171"/>
      <c r="C431" s="272"/>
      <c r="D431" s="227"/>
      <c r="E431" s="402"/>
      <c r="F431" s="403"/>
      <c r="G431" s="1095" t="s">
        <v>5645</v>
      </c>
      <c r="H431" s="272"/>
      <c r="I431" s="171"/>
      <c r="J431" s="411"/>
      <c r="K431" s="227"/>
      <c r="L431" s="1095" t="s">
        <v>5646</v>
      </c>
      <c r="M431" s="224" t="s">
        <v>197</v>
      </c>
      <c r="N431" s="639"/>
      <c r="O431" s="1067"/>
    </row>
    <row r="432" spans="1:15" s="1065" customFormat="1" ht="10.5" customHeight="1" x14ac:dyDescent="0.15">
      <c r="A432" s="272"/>
      <c r="B432" s="171"/>
      <c r="C432" s="272"/>
      <c r="D432" s="227"/>
      <c r="E432" s="402"/>
      <c r="F432" s="403"/>
      <c r="G432" s="252" t="s">
        <v>5647</v>
      </c>
      <c r="H432" s="272"/>
      <c r="I432" s="171"/>
      <c r="J432" s="411"/>
      <c r="K432" s="227"/>
      <c r="L432" s="258" t="s">
        <v>5626</v>
      </c>
      <c r="M432" s="1083"/>
      <c r="N432" s="639"/>
      <c r="O432" s="1067"/>
    </row>
    <row r="433" spans="1:15" s="1065" customFormat="1" ht="10.5" customHeight="1" x14ac:dyDescent="0.15">
      <c r="A433" s="272"/>
      <c r="B433" s="171"/>
      <c r="C433" s="272"/>
      <c r="D433" s="227"/>
      <c r="E433" s="402"/>
      <c r="F433" s="403"/>
      <c r="G433" s="252" t="s">
        <v>5648</v>
      </c>
      <c r="H433" s="272"/>
      <c r="I433" s="171"/>
      <c r="J433" s="411"/>
      <c r="K433" s="227"/>
      <c r="L433" s="1743" t="s">
        <v>5649</v>
      </c>
      <c r="M433" s="1568" t="s">
        <v>107</v>
      </c>
      <c r="N433" s="639"/>
      <c r="O433" s="1067"/>
    </row>
    <row r="434" spans="1:15" s="1065" customFormat="1" ht="10.5" customHeight="1" x14ac:dyDescent="0.15">
      <c r="A434" s="272"/>
      <c r="B434" s="171"/>
      <c r="C434" s="272"/>
      <c r="D434" s="227"/>
      <c r="E434" s="402"/>
      <c r="F434" s="403"/>
      <c r="G434" s="252" t="s">
        <v>5650</v>
      </c>
      <c r="H434" s="272"/>
      <c r="I434" s="171"/>
      <c r="J434" s="411"/>
      <c r="K434" s="227"/>
      <c r="L434" s="1744"/>
      <c r="M434" s="24" t="s">
        <v>100</v>
      </c>
      <c r="N434" s="639"/>
      <c r="O434" s="1067"/>
    </row>
    <row r="435" spans="1:15" s="1065" customFormat="1" ht="10.5" customHeight="1" x14ac:dyDescent="0.15">
      <c r="A435" s="272"/>
      <c r="B435" s="171"/>
      <c r="C435" s="272"/>
      <c r="D435" s="227"/>
      <c r="E435" s="402"/>
      <c r="F435" s="403"/>
      <c r="G435" s="252" t="s">
        <v>5651</v>
      </c>
      <c r="H435" s="272"/>
      <c r="I435" s="171"/>
      <c r="J435" s="411"/>
      <c r="K435" s="227"/>
      <c r="L435" s="252" t="s">
        <v>5652</v>
      </c>
      <c r="M435" s="1114" t="s">
        <v>107</v>
      </c>
      <c r="N435" s="639"/>
      <c r="O435" s="1067"/>
    </row>
    <row r="436" spans="1:15" s="1065" customFormat="1" ht="10.5" customHeight="1" x14ac:dyDescent="0.15">
      <c r="A436" s="272"/>
      <c r="B436" s="171"/>
      <c r="C436" s="272"/>
      <c r="D436" s="227"/>
      <c r="E436" s="402"/>
      <c r="F436" s="403"/>
      <c r="G436" s="639"/>
      <c r="H436" s="272"/>
      <c r="I436" s="171"/>
      <c r="J436" s="411"/>
      <c r="K436" s="227"/>
      <c r="L436" s="252" t="s">
        <v>5653</v>
      </c>
      <c r="M436" s="1115"/>
      <c r="N436" s="639"/>
      <c r="O436" s="1067"/>
    </row>
    <row r="437" spans="1:15" s="1065" customFormat="1" ht="21" customHeight="1" x14ac:dyDescent="0.15">
      <c r="A437" s="272"/>
      <c r="B437" s="171"/>
      <c r="C437" s="272"/>
      <c r="D437" s="227"/>
      <c r="E437" s="402"/>
      <c r="F437" s="403"/>
      <c r="G437" s="252" t="s">
        <v>5654</v>
      </c>
      <c r="H437" s="272"/>
      <c r="I437" s="171"/>
      <c r="J437" s="411"/>
      <c r="K437" s="227"/>
      <c r="L437" s="252" t="s">
        <v>5655</v>
      </c>
      <c r="M437" s="238" t="s">
        <v>197</v>
      </c>
      <c r="N437" s="639"/>
      <c r="O437" s="1067"/>
    </row>
    <row r="438" spans="1:15" s="1065" customFormat="1" ht="10.5" customHeight="1" x14ac:dyDescent="0.15">
      <c r="A438" s="272"/>
      <c r="B438" s="171"/>
      <c r="C438" s="272"/>
      <c r="D438" s="227"/>
      <c r="E438" s="402"/>
      <c r="F438" s="403"/>
      <c r="G438" s="639"/>
      <c r="H438" s="272"/>
      <c r="I438" s="171"/>
      <c r="J438" s="411"/>
      <c r="K438" s="227"/>
      <c r="L438" s="252" t="s">
        <v>5656</v>
      </c>
      <c r="M438" s="224" t="s">
        <v>117</v>
      </c>
      <c r="N438" s="639"/>
      <c r="O438" s="1067"/>
    </row>
    <row r="439" spans="1:15" s="1065" customFormat="1" ht="10.5" customHeight="1" x14ac:dyDescent="0.15">
      <c r="A439" s="272"/>
      <c r="B439" s="171"/>
      <c r="C439" s="272"/>
      <c r="D439" s="227"/>
      <c r="E439" s="402"/>
      <c r="F439" s="403"/>
      <c r="G439" s="255"/>
      <c r="H439" s="272"/>
      <c r="I439" s="171"/>
      <c r="J439" s="411"/>
      <c r="K439" s="227"/>
      <c r="L439" s="252" t="s">
        <v>5657</v>
      </c>
      <c r="M439" s="224" t="s">
        <v>100</v>
      </c>
      <c r="N439" s="639"/>
      <c r="O439" s="1067"/>
    </row>
    <row r="440" spans="1:15" s="1065" customFormat="1" ht="10.5" customHeight="1" x14ac:dyDescent="0.15">
      <c r="A440" s="272"/>
      <c r="B440" s="171"/>
      <c r="C440" s="272"/>
      <c r="D440" s="227"/>
      <c r="E440" s="402"/>
      <c r="F440" s="403"/>
      <c r="G440" s="1095" t="s">
        <v>5658</v>
      </c>
      <c r="H440" s="272"/>
      <c r="I440" s="171"/>
      <c r="J440" s="411"/>
      <c r="K440" s="227"/>
      <c r="L440" s="278" t="s">
        <v>5626</v>
      </c>
      <c r="M440" s="224" t="s">
        <v>197</v>
      </c>
      <c r="N440" s="639"/>
      <c r="O440" s="1067"/>
    </row>
    <row r="441" spans="1:15" s="1065" customFormat="1" ht="10.5" customHeight="1" x14ac:dyDescent="0.15">
      <c r="A441" s="272"/>
      <c r="B441" s="171"/>
      <c r="C441" s="272"/>
      <c r="D441" s="227"/>
      <c r="E441" s="402"/>
      <c r="F441" s="403"/>
      <c r="G441" s="1095" t="s">
        <v>5659</v>
      </c>
      <c r="H441" s="272"/>
      <c r="I441" s="171"/>
      <c r="J441" s="411"/>
      <c r="K441" s="227"/>
      <c r="L441" s="279"/>
      <c r="M441" s="292"/>
      <c r="N441" s="639"/>
      <c r="O441" s="1067"/>
    </row>
    <row r="442" spans="1:15" s="1065" customFormat="1" ht="10.5" customHeight="1" x14ac:dyDescent="0.15">
      <c r="A442" s="272"/>
      <c r="B442" s="171"/>
      <c r="C442" s="272"/>
      <c r="D442" s="227"/>
      <c r="E442" s="402"/>
      <c r="F442" s="403"/>
      <c r="G442" s="1095" t="s">
        <v>5660</v>
      </c>
      <c r="H442" s="272"/>
      <c r="I442" s="171"/>
      <c r="J442" s="411"/>
      <c r="K442" s="227"/>
      <c r="L442" s="279"/>
      <c r="M442" s="292"/>
      <c r="N442" s="639"/>
      <c r="O442" s="1067"/>
    </row>
    <row r="443" spans="1:15" s="1065" customFormat="1" ht="10.15" customHeight="1" x14ac:dyDescent="0.15">
      <c r="A443" s="272"/>
      <c r="B443" s="171"/>
      <c r="C443" s="272"/>
      <c r="D443" s="227"/>
      <c r="E443" s="402"/>
      <c r="F443" s="403"/>
      <c r="G443" s="1095" t="s">
        <v>5661</v>
      </c>
      <c r="H443" s="272"/>
      <c r="I443" s="171"/>
      <c r="J443" s="411"/>
      <c r="K443" s="227"/>
      <c r="L443" s="279"/>
      <c r="M443" s="292"/>
      <c r="N443" s="639"/>
      <c r="O443" s="1067"/>
    </row>
    <row r="444" spans="1:15" s="1065" customFormat="1" ht="10.5" customHeight="1" x14ac:dyDescent="0.15">
      <c r="A444" s="272"/>
      <c r="B444" s="171"/>
      <c r="C444" s="272"/>
      <c r="D444" s="227"/>
      <c r="E444" s="402"/>
      <c r="F444" s="403"/>
      <c r="G444" s="1095" t="s">
        <v>5662</v>
      </c>
      <c r="H444" s="272"/>
      <c r="I444" s="171"/>
      <c r="J444" s="411"/>
      <c r="K444" s="227"/>
      <c r="L444" s="279"/>
      <c r="M444" s="292"/>
      <c r="N444" s="639"/>
      <c r="O444" s="1067"/>
    </row>
    <row r="445" spans="1:15" s="1065" customFormat="1" ht="10.5" customHeight="1" x14ac:dyDescent="0.15">
      <c r="A445" s="272"/>
      <c r="B445" s="171"/>
      <c r="C445" s="272"/>
      <c r="D445" s="227"/>
      <c r="E445" s="402"/>
      <c r="F445" s="403"/>
      <c r="G445" s="1097" t="s">
        <v>5663</v>
      </c>
      <c r="H445" s="272"/>
      <c r="I445" s="171"/>
      <c r="J445" s="411"/>
      <c r="K445" s="227"/>
      <c r="L445" s="285"/>
      <c r="M445" s="292"/>
      <c r="N445" s="639"/>
      <c r="O445" s="1067"/>
    </row>
    <row r="446" spans="1:15" s="1065" customFormat="1" ht="12" customHeight="1" x14ac:dyDescent="0.15">
      <c r="A446" s="409"/>
      <c r="B446" s="221"/>
      <c r="C446" s="393"/>
      <c r="D446" s="403"/>
      <c r="E446" s="437"/>
      <c r="F446" s="365"/>
      <c r="G446" s="1116" t="s">
        <v>5664</v>
      </c>
      <c r="H446" s="360"/>
      <c r="I446" s="221"/>
      <c r="J446" s="360"/>
      <c r="K446" s="221"/>
      <c r="L446" s="365" t="s">
        <v>5664</v>
      </c>
      <c r="M446" s="356"/>
      <c r="N446" s="905"/>
      <c r="O446" s="1089"/>
    </row>
    <row r="447" spans="1:15" s="1065" customFormat="1" ht="10.5" customHeight="1" x14ac:dyDescent="0.15">
      <c r="A447" s="272"/>
      <c r="B447" s="171"/>
      <c r="C447" s="272"/>
      <c r="D447" s="227"/>
      <c r="E447" s="1678" t="s">
        <v>4043</v>
      </c>
      <c r="F447" s="1706" t="s">
        <v>5665</v>
      </c>
      <c r="G447" s="1693" t="s">
        <v>5666</v>
      </c>
      <c r="H447" s="1097"/>
      <c r="I447" s="1098"/>
      <c r="J447" s="1097"/>
      <c r="K447" s="1098"/>
      <c r="L447" s="1095" t="s">
        <v>5667</v>
      </c>
      <c r="M447" s="226"/>
      <c r="N447" s="639"/>
      <c r="O447" s="1067"/>
    </row>
    <row r="448" spans="1:15" s="1065" customFormat="1" ht="10.5" customHeight="1" x14ac:dyDescent="0.15">
      <c r="A448" s="272"/>
      <c r="B448" s="171"/>
      <c r="C448" s="272"/>
      <c r="D448" s="227"/>
      <c r="E448" s="1690"/>
      <c r="F448" s="1707"/>
      <c r="G448" s="1695"/>
      <c r="H448" s="1097"/>
      <c r="I448" s="1098"/>
      <c r="J448" s="1097"/>
      <c r="K448" s="1098"/>
      <c r="L448" s="1095" t="s">
        <v>5668</v>
      </c>
      <c r="M448" s="224" t="s">
        <v>117</v>
      </c>
      <c r="N448" s="639"/>
      <c r="O448" s="1067"/>
    </row>
    <row r="449" spans="1:15" s="1065" customFormat="1" ht="10.5" customHeight="1" x14ac:dyDescent="0.15">
      <c r="A449" s="272"/>
      <c r="B449" s="171"/>
      <c r="C449" s="272"/>
      <c r="D449" s="227"/>
      <c r="E449" s="1690"/>
      <c r="F449" s="1707"/>
      <c r="G449" s="278" t="s">
        <v>5669</v>
      </c>
      <c r="H449" s="1097"/>
      <c r="I449" s="1098"/>
      <c r="J449" s="1097"/>
      <c r="K449" s="1098"/>
      <c r="L449" s="278" t="s">
        <v>5669</v>
      </c>
      <c r="M449" s="1117" t="s">
        <v>107</v>
      </c>
      <c r="N449" s="639"/>
      <c r="O449" s="1067"/>
    </row>
    <row r="450" spans="1:15" s="1065" customFormat="1" ht="21.6" customHeight="1" x14ac:dyDescent="0.15">
      <c r="A450" s="272"/>
      <c r="B450" s="171"/>
      <c r="C450" s="272"/>
      <c r="D450" s="227"/>
      <c r="E450" s="1691"/>
      <c r="F450" s="1745"/>
      <c r="G450" s="255"/>
      <c r="H450" s="1097"/>
      <c r="I450" s="1098"/>
      <c r="J450" s="1097"/>
      <c r="K450" s="1098"/>
      <c r="L450" s="633" t="s">
        <v>5670</v>
      </c>
      <c r="M450" s="1118"/>
      <c r="N450" s="639"/>
      <c r="O450" s="1067"/>
    </row>
    <row r="451" spans="1:15" s="1065" customFormat="1" ht="10.5" customHeight="1" x14ac:dyDescent="0.15">
      <c r="A451" s="272"/>
      <c r="B451" s="171"/>
      <c r="C451" s="272"/>
      <c r="D451" s="227"/>
      <c r="E451" s="405" t="s">
        <v>4046</v>
      </c>
      <c r="F451" s="1119" t="s">
        <v>5671</v>
      </c>
      <c r="G451" s="1100" t="s">
        <v>5672</v>
      </c>
      <c r="H451" s="1097"/>
      <c r="I451" s="1098"/>
      <c r="J451" s="1097"/>
      <c r="K451" s="1098"/>
      <c r="L451" s="1095" t="s">
        <v>5673</v>
      </c>
      <c r="M451" s="224" t="s">
        <v>197</v>
      </c>
      <c r="N451" s="639"/>
      <c r="O451" s="1067"/>
    </row>
    <row r="452" spans="1:15" s="1065" customFormat="1" ht="10.5" customHeight="1" x14ac:dyDescent="0.15">
      <c r="A452" s="272"/>
      <c r="B452" s="171"/>
      <c r="C452" s="272"/>
      <c r="D452" s="227"/>
      <c r="E452" s="401" t="s">
        <v>4049</v>
      </c>
      <c r="F452" s="346" t="s">
        <v>5674</v>
      </c>
      <c r="G452" s="1096" t="s">
        <v>5675</v>
      </c>
      <c r="H452" s="1097"/>
      <c r="I452" s="1098"/>
      <c r="J452" s="1097"/>
      <c r="K452" s="1098"/>
      <c r="L452" s="278" t="s">
        <v>5676</v>
      </c>
      <c r="M452" s="292"/>
      <c r="N452" s="639"/>
      <c r="O452" s="1067"/>
    </row>
    <row r="453" spans="1:15" s="1065" customFormat="1" ht="10.5" customHeight="1" x14ac:dyDescent="0.15">
      <c r="A453" s="272"/>
      <c r="B453" s="171"/>
      <c r="C453" s="272"/>
      <c r="D453" s="227"/>
      <c r="E453" s="402"/>
      <c r="F453" s="403"/>
      <c r="G453" s="1095" t="s">
        <v>5677</v>
      </c>
      <c r="H453" s="1097"/>
      <c r="I453" s="1098"/>
      <c r="J453" s="1097"/>
      <c r="K453" s="1098"/>
      <c r="L453" s="279"/>
      <c r="M453" s="292"/>
      <c r="N453" s="639"/>
      <c r="O453" s="1067"/>
    </row>
    <row r="454" spans="1:15" s="1065" customFormat="1" ht="10.5" customHeight="1" x14ac:dyDescent="0.15">
      <c r="A454" s="272"/>
      <c r="B454" s="171"/>
      <c r="C454" s="272"/>
      <c r="D454" s="227"/>
      <c r="E454" s="402"/>
      <c r="F454" s="403"/>
      <c r="G454" s="1095" t="s">
        <v>5678</v>
      </c>
      <c r="H454" s="1097"/>
      <c r="I454" s="1098"/>
      <c r="J454" s="1097"/>
      <c r="K454" s="1098"/>
      <c r="L454" s="279"/>
      <c r="M454" s="292"/>
      <c r="N454" s="639"/>
      <c r="O454" s="1067"/>
    </row>
    <row r="455" spans="1:15" s="1065" customFormat="1" ht="10.5" customHeight="1" x14ac:dyDescent="0.15">
      <c r="A455" s="272"/>
      <c r="B455" s="171"/>
      <c r="C455" s="272"/>
      <c r="D455" s="227"/>
      <c r="E455" s="402"/>
      <c r="F455" s="403"/>
      <c r="G455" s="1095" t="s">
        <v>5679</v>
      </c>
      <c r="H455" s="1097"/>
      <c r="I455" s="1098"/>
      <c r="J455" s="1097"/>
      <c r="K455" s="1098"/>
      <c r="L455" s="279"/>
      <c r="M455" s="292"/>
      <c r="N455" s="639"/>
      <c r="O455" s="1067"/>
    </row>
    <row r="456" spans="1:15" s="1065" customFormat="1" ht="10.5" customHeight="1" x14ac:dyDescent="0.15">
      <c r="A456" s="272"/>
      <c r="B456" s="171"/>
      <c r="C456" s="272"/>
      <c r="D456" s="227"/>
      <c r="E456" s="402"/>
      <c r="F456" s="403"/>
      <c r="G456" s="1095" t="s">
        <v>5680</v>
      </c>
      <c r="H456" s="1097"/>
      <c r="I456" s="1098"/>
      <c r="J456" s="1097"/>
      <c r="K456" s="1098"/>
      <c r="L456" s="279"/>
      <c r="M456" s="292"/>
      <c r="N456" s="639"/>
      <c r="O456" s="1067"/>
    </row>
    <row r="457" spans="1:15" s="1065" customFormat="1" ht="10.15" customHeight="1" x14ac:dyDescent="0.15">
      <c r="A457" s="272"/>
      <c r="B457" s="171"/>
      <c r="C457" s="272"/>
      <c r="D457" s="227"/>
      <c r="E457" s="402"/>
      <c r="F457" s="403"/>
      <c r="G457" s="1097" t="s">
        <v>5681</v>
      </c>
      <c r="H457" s="1097"/>
      <c r="I457" s="1098"/>
      <c r="J457" s="1097"/>
      <c r="K457" s="1098"/>
      <c r="L457" s="285"/>
      <c r="M457" s="292"/>
      <c r="N457" s="639"/>
      <c r="O457" s="1067"/>
    </row>
    <row r="458" spans="1:15" s="1065" customFormat="1" ht="10.15" customHeight="1" x14ac:dyDescent="0.15">
      <c r="A458" s="272"/>
      <c r="B458" s="171"/>
      <c r="C458" s="272"/>
      <c r="D458" s="227"/>
      <c r="E458" s="402"/>
      <c r="F458" s="403"/>
      <c r="G458" s="1097"/>
      <c r="H458" s="1097"/>
      <c r="I458" s="1098"/>
      <c r="J458" s="1097"/>
      <c r="K458" s="1098"/>
      <c r="L458" s="285" t="s">
        <v>5682</v>
      </c>
      <c r="M458" s="292"/>
      <c r="N458" s="639"/>
      <c r="O458" s="1067"/>
    </row>
    <row r="459" spans="1:15" s="1065" customFormat="1" ht="10.15" customHeight="1" x14ac:dyDescent="0.15">
      <c r="A459" s="272"/>
      <c r="B459" s="171"/>
      <c r="C459" s="272"/>
      <c r="D459" s="227"/>
      <c r="E459" s="402"/>
      <c r="F459" s="403"/>
      <c r="G459" s="1095" t="s">
        <v>5683</v>
      </c>
      <c r="H459" s="1097"/>
      <c r="I459" s="1098"/>
      <c r="J459" s="1097"/>
      <c r="K459" s="1098"/>
      <c r="L459" s="1095" t="s">
        <v>5683</v>
      </c>
      <c r="M459" s="1117" t="s">
        <v>117</v>
      </c>
      <c r="N459" s="639"/>
      <c r="O459" s="1067"/>
    </row>
    <row r="460" spans="1:15" s="1065" customFormat="1" ht="10.5" customHeight="1" x14ac:dyDescent="0.15">
      <c r="A460" s="272"/>
      <c r="B460" s="171"/>
      <c r="C460" s="272"/>
      <c r="D460" s="227"/>
      <c r="E460" s="402"/>
      <c r="F460" s="403"/>
      <c r="G460" s="1095" t="s">
        <v>5684</v>
      </c>
      <c r="H460" s="1097"/>
      <c r="I460" s="1098"/>
      <c r="J460" s="1097"/>
      <c r="K460" s="1098"/>
      <c r="L460" s="1095" t="s">
        <v>5684</v>
      </c>
      <c r="M460" s="290" t="s">
        <v>100</v>
      </c>
      <c r="N460" s="639"/>
      <c r="O460" s="1067"/>
    </row>
    <row r="461" spans="1:15" s="1065" customFormat="1" ht="10.5" customHeight="1" x14ac:dyDescent="0.15">
      <c r="A461" s="272"/>
      <c r="B461" s="171"/>
      <c r="C461" s="272"/>
      <c r="D461" s="227"/>
      <c r="E461" s="402"/>
      <c r="F461" s="403"/>
      <c r="G461" s="1095" t="s">
        <v>5685</v>
      </c>
      <c r="H461" s="1097"/>
      <c r="I461" s="1098"/>
      <c r="J461" s="1097"/>
      <c r="K461" s="1098"/>
      <c r="L461" s="1095" t="s">
        <v>5686</v>
      </c>
      <c r="M461" s="356"/>
      <c r="N461" s="639"/>
      <c r="O461" s="1067"/>
    </row>
    <row r="462" spans="1:15" s="1065" customFormat="1" ht="10.5" customHeight="1" x14ac:dyDescent="0.15">
      <c r="A462" s="272"/>
      <c r="B462" s="171"/>
      <c r="C462" s="272"/>
      <c r="D462" s="227"/>
      <c r="E462" s="402"/>
      <c r="F462" s="403"/>
      <c r="G462" s="1095" t="s">
        <v>5687</v>
      </c>
      <c r="H462" s="1097"/>
      <c r="I462" s="1098"/>
      <c r="J462" s="1097"/>
      <c r="K462" s="1098"/>
      <c r="L462" s="1095" t="s">
        <v>5687</v>
      </c>
      <c r="M462" s="356"/>
      <c r="N462" s="639"/>
      <c r="O462" s="1067"/>
    </row>
    <row r="463" spans="1:15" s="1065" customFormat="1" ht="10.5" customHeight="1" x14ac:dyDescent="0.15">
      <c r="A463" s="272"/>
      <c r="B463" s="171"/>
      <c r="C463" s="272"/>
      <c r="D463" s="227"/>
      <c r="E463" s="402"/>
      <c r="F463" s="403"/>
      <c r="G463" s="1095" t="s">
        <v>5688</v>
      </c>
      <c r="H463" s="1097"/>
      <c r="I463" s="1098"/>
      <c r="J463" s="1097"/>
      <c r="K463" s="1098"/>
      <c r="L463" s="1095" t="s">
        <v>5688</v>
      </c>
      <c r="M463" s="356"/>
      <c r="N463" s="639"/>
      <c r="O463" s="1067"/>
    </row>
    <row r="464" spans="1:15" s="1065" customFormat="1" ht="10.5" customHeight="1" x14ac:dyDescent="0.15">
      <c r="A464" s="272"/>
      <c r="B464" s="171"/>
      <c r="C464" s="272"/>
      <c r="D464" s="227"/>
      <c r="E464" s="402"/>
      <c r="F464" s="403"/>
      <c r="G464" s="1095" t="s">
        <v>5689</v>
      </c>
      <c r="H464" s="1097"/>
      <c r="I464" s="1098"/>
      <c r="J464" s="1097"/>
      <c r="K464" s="1098"/>
      <c r="L464" s="285" t="s">
        <v>5690</v>
      </c>
      <c r="M464" s="356"/>
      <c r="N464" s="639"/>
      <c r="O464" s="1067"/>
    </row>
    <row r="465" spans="1:15" s="1065" customFormat="1" ht="10.5" customHeight="1" x14ac:dyDescent="0.15">
      <c r="A465" s="272"/>
      <c r="B465" s="171"/>
      <c r="C465" s="272"/>
      <c r="D465" s="227"/>
      <c r="E465" s="416"/>
      <c r="F465" s="403"/>
      <c r="G465" s="1095" t="s">
        <v>5691</v>
      </c>
      <c r="H465" s="1097"/>
      <c r="I465" s="1098"/>
      <c r="J465" s="1097"/>
      <c r="K465" s="1098"/>
      <c r="L465" s="285" t="s">
        <v>5692</v>
      </c>
      <c r="M465" s="291"/>
      <c r="N465" s="639"/>
      <c r="O465" s="1067"/>
    </row>
    <row r="466" spans="1:15" s="1065" customFormat="1" ht="10.5" customHeight="1" x14ac:dyDescent="0.15">
      <c r="A466" s="272"/>
      <c r="B466" s="171"/>
      <c r="C466" s="272"/>
      <c r="D466" s="227"/>
      <c r="E466" s="416" t="s">
        <v>4063</v>
      </c>
      <c r="F466" s="1120" t="s">
        <v>5693</v>
      </c>
      <c r="G466" s="1096" t="s">
        <v>5694</v>
      </c>
      <c r="H466" s="1097"/>
      <c r="I466" s="1098"/>
      <c r="J466" s="1097"/>
      <c r="K466" s="1098"/>
      <c r="L466" s="1095" t="s">
        <v>5695</v>
      </c>
      <c r="M466" s="224" t="s">
        <v>197</v>
      </c>
      <c r="N466" s="639"/>
      <c r="O466" s="1067"/>
    </row>
    <row r="467" spans="1:15" s="1065" customFormat="1" ht="10.5" customHeight="1" x14ac:dyDescent="0.15">
      <c r="A467" s="272"/>
      <c r="B467" s="171"/>
      <c r="C467" s="272"/>
      <c r="D467" s="227"/>
      <c r="E467" s="402" t="s">
        <v>542</v>
      </c>
      <c r="F467" s="1120" t="s">
        <v>5696</v>
      </c>
      <c r="G467" s="1096" t="s">
        <v>5697</v>
      </c>
      <c r="H467" s="1097"/>
      <c r="I467" s="1098"/>
      <c r="J467" s="1097"/>
      <c r="K467" s="1098"/>
      <c r="L467" s="1099" t="s">
        <v>5698</v>
      </c>
      <c r="M467" s="292"/>
      <c r="N467" s="639"/>
      <c r="O467" s="1067"/>
    </row>
    <row r="468" spans="1:15" s="1065" customFormat="1" ht="10.5" customHeight="1" x14ac:dyDescent="0.15">
      <c r="A468" s="272"/>
      <c r="B468" s="171"/>
      <c r="C468" s="272"/>
      <c r="D468" s="227"/>
      <c r="E468" s="402"/>
      <c r="F468" s="1098"/>
      <c r="G468" s="1095" t="s">
        <v>5699</v>
      </c>
      <c r="H468" s="1097"/>
      <c r="I468" s="1098"/>
      <c r="J468" s="1097"/>
      <c r="K468" s="1098"/>
      <c r="L468" s="1121"/>
      <c r="M468" s="292"/>
      <c r="N468" s="639"/>
      <c r="O468" s="1067"/>
    </row>
    <row r="469" spans="1:15" s="1065" customFormat="1" ht="10.5" customHeight="1" x14ac:dyDescent="0.15">
      <c r="A469" s="272"/>
      <c r="B469" s="171"/>
      <c r="C469" s="272"/>
      <c r="D469" s="227"/>
      <c r="E469" s="402"/>
      <c r="F469" s="1098"/>
      <c r="G469" s="1097" t="s">
        <v>5700</v>
      </c>
      <c r="H469" s="1097"/>
      <c r="I469" s="1098"/>
      <c r="J469" s="1097"/>
      <c r="K469" s="1098"/>
      <c r="L469" s="1122"/>
      <c r="M469" s="292"/>
      <c r="N469" s="639"/>
      <c r="O469" s="1067"/>
    </row>
    <row r="470" spans="1:15" s="1065" customFormat="1" ht="10.5" customHeight="1" x14ac:dyDescent="0.15">
      <c r="A470" s="272"/>
      <c r="B470" s="171"/>
      <c r="C470" s="272"/>
      <c r="D470" s="227"/>
      <c r="E470" s="416"/>
      <c r="F470" s="1098"/>
      <c r="G470" s="1095" t="s">
        <v>5701</v>
      </c>
      <c r="H470" s="1097"/>
      <c r="I470" s="1098"/>
      <c r="J470" s="1097"/>
      <c r="K470" s="1098"/>
      <c r="L470" s="1095" t="s">
        <v>5701</v>
      </c>
      <c r="M470" s="168" t="s">
        <v>100</v>
      </c>
      <c r="N470" s="639"/>
      <c r="O470" s="1067"/>
    </row>
    <row r="471" spans="1:15" s="1065" customFormat="1" ht="10.5" customHeight="1" x14ac:dyDescent="0.15">
      <c r="A471" s="409"/>
      <c r="B471" s="171"/>
      <c r="C471" s="409"/>
      <c r="D471" s="227"/>
      <c r="E471" s="401" t="s">
        <v>546</v>
      </c>
      <c r="F471" s="1120" t="s">
        <v>5702</v>
      </c>
      <c r="G471" s="1746" t="s">
        <v>5703</v>
      </c>
      <c r="H471" s="1097"/>
      <c r="I471" s="1098"/>
      <c r="J471" s="1097"/>
      <c r="K471" s="1098"/>
      <c r="L471" s="1099" t="s">
        <v>5704</v>
      </c>
      <c r="M471" s="292" t="s">
        <v>197</v>
      </c>
      <c r="N471" s="639"/>
      <c r="O471" s="1067"/>
    </row>
    <row r="472" spans="1:15" s="1065" customFormat="1" ht="10.5" customHeight="1" x14ac:dyDescent="0.15">
      <c r="A472" s="409"/>
      <c r="B472" s="171"/>
      <c r="C472" s="409"/>
      <c r="D472" s="227"/>
      <c r="E472" s="261"/>
      <c r="F472" s="1123"/>
      <c r="G472" s="1747"/>
      <c r="H472" s="1097"/>
      <c r="I472" s="1098"/>
      <c r="J472" s="1097"/>
      <c r="K472" s="1098"/>
      <c r="L472" s="1095" t="s">
        <v>5705</v>
      </c>
      <c r="M472" s="292"/>
      <c r="N472" s="639"/>
      <c r="O472" s="1067"/>
    </row>
    <row r="473" spans="1:15" s="1065" customFormat="1" ht="10.5" customHeight="1" x14ac:dyDescent="0.15">
      <c r="A473" s="409"/>
      <c r="B473" s="171"/>
      <c r="C473" s="409"/>
      <c r="D473" s="227"/>
      <c r="E473" s="1124" t="s">
        <v>550</v>
      </c>
      <c r="F473" s="346" t="s">
        <v>5706</v>
      </c>
      <c r="G473" s="425" t="s">
        <v>5707</v>
      </c>
      <c r="H473" s="266"/>
      <c r="I473" s="403"/>
      <c r="J473" s="266"/>
      <c r="K473" s="403"/>
      <c r="L473" s="74" t="s">
        <v>5708</v>
      </c>
      <c r="M473" s="1552" t="s">
        <v>11</v>
      </c>
      <c r="N473" s="905"/>
      <c r="O473" s="1067"/>
    </row>
    <row r="474" spans="1:15" s="1065" customFormat="1" ht="10.5" customHeight="1" x14ac:dyDescent="0.15">
      <c r="A474" s="409"/>
      <c r="B474" s="171"/>
      <c r="C474" s="409"/>
      <c r="D474" s="227"/>
      <c r="E474" s="261"/>
      <c r="F474" s="403"/>
      <c r="G474" s="258" t="s">
        <v>5709</v>
      </c>
      <c r="H474" s="266"/>
      <c r="I474" s="403"/>
      <c r="J474" s="266"/>
      <c r="K474" s="403"/>
      <c r="L474" s="1567"/>
      <c r="M474" s="1553"/>
      <c r="N474" s="905"/>
      <c r="O474" s="1067"/>
    </row>
    <row r="475" spans="1:15" s="1065" customFormat="1" ht="10.5" customHeight="1" x14ac:dyDescent="0.15">
      <c r="A475" s="409"/>
      <c r="B475" s="171"/>
      <c r="C475" s="409"/>
      <c r="D475" s="227"/>
      <c r="E475" s="402"/>
      <c r="F475" s="403"/>
      <c r="G475" s="425" t="s">
        <v>5710</v>
      </c>
      <c r="H475" s="266"/>
      <c r="I475" s="403"/>
      <c r="J475" s="266"/>
      <c r="K475" s="403"/>
      <c r="L475" s="1567"/>
      <c r="M475" s="1552" t="s">
        <v>197</v>
      </c>
      <c r="N475" s="905"/>
      <c r="O475" s="1067"/>
    </row>
    <row r="476" spans="1:15" s="1065" customFormat="1" ht="10.5" customHeight="1" x14ac:dyDescent="0.15">
      <c r="A476" s="409"/>
      <c r="B476" s="171"/>
      <c r="C476" s="409"/>
      <c r="D476" s="227"/>
      <c r="E476" s="261"/>
      <c r="F476" s="400"/>
      <c r="G476" s="258" t="s">
        <v>5711</v>
      </c>
      <c r="H476" s="266"/>
      <c r="I476" s="403"/>
      <c r="J476" s="266"/>
      <c r="K476" s="403"/>
      <c r="L476" s="47"/>
      <c r="M476" s="1553"/>
      <c r="N476" s="905"/>
      <c r="O476" s="1067"/>
    </row>
    <row r="477" spans="1:15" s="1065" customFormat="1" ht="10.5" customHeight="1" x14ac:dyDescent="0.15">
      <c r="A477" s="409"/>
      <c r="B477" s="171"/>
      <c r="C477" s="409"/>
      <c r="D477" s="227"/>
      <c r="E477" s="405" t="s">
        <v>554</v>
      </c>
      <c r="F477" s="1119" t="s">
        <v>5712</v>
      </c>
      <c r="G477" s="1100" t="s">
        <v>5713</v>
      </c>
      <c r="H477" s="1097"/>
      <c r="I477" s="1098"/>
      <c r="J477" s="1097"/>
      <c r="K477" s="1098"/>
      <c r="L477" s="1095" t="s">
        <v>5714</v>
      </c>
      <c r="M477" s="224" t="s">
        <v>197</v>
      </c>
      <c r="N477" s="905"/>
      <c r="O477" s="1067"/>
    </row>
    <row r="478" spans="1:15" s="1065" customFormat="1" ht="10.5" customHeight="1" x14ac:dyDescent="0.15">
      <c r="A478" s="409"/>
      <c r="B478" s="171"/>
      <c r="C478" s="409"/>
      <c r="D478" s="227"/>
      <c r="E478" s="405" t="s">
        <v>558</v>
      </c>
      <c r="F478" s="1119" t="s">
        <v>5715</v>
      </c>
      <c r="G478" s="1100" t="s">
        <v>5716</v>
      </c>
      <c r="H478" s="1097"/>
      <c r="I478" s="1098"/>
      <c r="J478" s="1097"/>
      <c r="K478" s="1098"/>
      <c r="L478" s="1095" t="s">
        <v>5717</v>
      </c>
      <c r="M478" s="292"/>
      <c r="N478" s="905"/>
      <c r="O478" s="1067"/>
    </row>
    <row r="479" spans="1:15" s="1065" customFormat="1" ht="10.5" customHeight="1" x14ac:dyDescent="0.15">
      <c r="A479" s="409"/>
      <c r="B479" s="171"/>
      <c r="C479" s="409"/>
      <c r="D479" s="227"/>
      <c r="E479" s="405" t="s">
        <v>562</v>
      </c>
      <c r="F479" s="1119" t="s">
        <v>5718</v>
      </c>
      <c r="G479" s="1100" t="s">
        <v>5719</v>
      </c>
      <c r="H479" s="272"/>
      <c r="I479" s="171"/>
      <c r="J479" s="411"/>
      <c r="K479" s="192"/>
      <c r="L479" s="1095" t="s">
        <v>5719</v>
      </c>
      <c r="M479" s="224" t="s">
        <v>197</v>
      </c>
      <c r="N479" s="905"/>
      <c r="O479" s="356"/>
    </row>
    <row r="480" spans="1:15" s="1065" customFormat="1" ht="10.5" customHeight="1" x14ac:dyDescent="0.15">
      <c r="A480" s="409"/>
      <c r="B480" s="171"/>
      <c r="C480" s="409"/>
      <c r="D480" s="227"/>
      <c r="E480" s="405" t="s">
        <v>4089</v>
      </c>
      <c r="F480" s="1119" t="s">
        <v>5720</v>
      </c>
      <c r="G480" s="1100" t="s">
        <v>5721</v>
      </c>
      <c r="H480" s="1097"/>
      <c r="I480" s="1098"/>
      <c r="J480" s="1097"/>
      <c r="K480" s="1098"/>
      <c r="L480" s="1095" t="s">
        <v>5721</v>
      </c>
      <c r="M480" s="292"/>
      <c r="N480" s="905"/>
      <c r="O480" s="1067"/>
    </row>
    <row r="481" spans="1:15" s="1065" customFormat="1" ht="10.5" customHeight="1" x14ac:dyDescent="0.15">
      <c r="A481" s="409"/>
      <c r="B481" s="171"/>
      <c r="C481" s="409"/>
      <c r="D481" s="227"/>
      <c r="E481" s="405" t="s">
        <v>4093</v>
      </c>
      <c r="F481" s="1119" t="s">
        <v>5722</v>
      </c>
      <c r="G481" s="1100" t="s">
        <v>5723</v>
      </c>
      <c r="H481" s="1097"/>
      <c r="I481" s="1098"/>
      <c r="J481" s="1097"/>
      <c r="K481" s="1098"/>
      <c r="L481" s="1095" t="s">
        <v>5723</v>
      </c>
      <c r="M481" s="226"/>
      <c r="N481" s="905"/>
      <c r="O481" s="1067"/>
    </row>
    <row r="482" spans="1:15" s="1065" customFormat="1" ht="10.15" customHeight="1" x14ac:dyDescent="0.15">
      <c r="A482" s="409"/>
      <c r="B482" s="221"/>
      <c r="C482" s="393"/>
      <c r="D482" s="403"/>
      <c r="E482" s="437" t="s">
        <v>5047</v>
      </c>
      <c r="F482" s="365" t="s">
        <v>5724</v>
      </c>
      <c r="G482" s="363" t="s">
        <v>5725</v>
      </c>
      <c r="H482" s="360"/>
      <c r="I482" s="221"/>
      <c r="J482" s="360"/>
      <c r="K482" s="221"/>
      <c r="L482" s="363" t="s">
        <v>5725</v>
      </c>
      <c r="M482" s="238" t="s">
        <v>100</v>
      </c>
      <c r="N482" s="905"/>
      <c r="O482" s="1089"/>
    </row>
    <row r="483" spans="1:15" s="1065" customFormat="1" ht="12" customHeight="1" x14ac:dyDescent="0.15">
      <c r="A483" s="409"/>
      <c r="B483" s="221"/>
      <c r="C483" s="393"/>
      <c r="D483" s="403"/>
      <c r="E483" s="437" t="s">
        <v>5051</v>
      </c>
      <c r="F483" s="365" t="s">
        <v>5726</v>
      </c>
      <c r="G483" s="363" t="s">
        <v>5727</v>
      </c>
      <c r="H483" s="360"/>
      <c r="I483" s="221"/>
      <c r="J483" s="360"/>
      <c r="K483" s="221"/>
      <c r="L483" s="363" t="s">
        <v>5728</v>
      </c>
      <c r="M483" s="238" t="s">
        <v>117</v>
      </c>
      <c r="N483" s="905"/>
      <c r="O483" s="1089"/>
    </row>
    <row r="484" spans="1:15" s="1065" customFormat="1" ht="12" customHeight="1" x14ac:dyDescent="0.15">
      <c r="A484" s="409"/>
      <c r="B484" s="221"/>
      <c r="C484" s="393"/>
      <c r="D484" s="403"/>
      <c r="E484" s="437" t="s">
        <v>5057</v>
      </c>
      <c r="F484" s="365" t="s">
        <v>5729</v>
      </c>
      <c r="G484" s="365" t="s">
        <v>5730</v>
      </c>
      <c r="H484" s="360"/>
      <c r="I484" s="221"/>
      <c r="J484" s="360"/>
      <c r="K484" s="221"/>
      <c r="L484" s="365" t="s">
        <v>5730</v>
      </c>
      <c r="M484" s="238" t="s">
        <v>197</v>
      </c>
      <c r="N484" s="905"/>
      <c r="O484" s="1089"/>
    </row>
    <row r="485" spans="1:15" s="1065" customFormat="1" ht="11.25" customHeight="1" x14ac:dyDescent="0.15">
      <c r="A485" s="409"/>
      <c r="B485" s="221"/>
      <c r="C485" s="393"/>
      <c r="D485" s="403"/>
      <c r="E485" s="437" t="s">
        <v>5062</v>
      </c>
      <c r="F485" s="365" t="s">
        <v>5731</v>
      </c>
      <c r="G485" s="363" t="s">
        <v>5732</v>
      </c>
      <c r="H485" s="360"/>
      <c r="I485" s="221"/>
      <c r="J485" s="360"/>
      <c r="K485" s="221"/>
      <c r="L485" s="363" t="s">
        <v>5732</v>
      </c>
      <c r="M485" s="238" t="s">
        <v>100</v>
      </c>
      <c r="N485" s="905"/>
      <c r="O485" s="1089"/>
    </row>
    <row r="486" spans="1:15" s="1065" customFormat="1" ht="11.25" customHeight="1" x14ac:dyDescent="0.15">
      <c r="A486" s="409"/>
      <c r="B486" s="221"/>
      <c r="C486" s="393"/>
      <c r="D486" s="403"/>
      <c r="E486" s="407" t="s">
        <v>5070</v>
      </c>
      <c r="F486" s="240" t="s">
        <v>5733</v>
      </c>
      <c r="G486" s="224" t="s">
        <v>5734</v>
      </c>
      <c r="H486" s="360"/>
      <c r="I486" s="221"/>
      <c r="J486" s="360"/>
      <c r="K486" s="221"/>
      <c r="L486" s="364" t="s">
        <v>5735</v>
      </c>
      <c r="M486" s="238" t="s">
        <v>197</v>
      </c>
      <c r="N486" s="905"/>
      <c r="O486" s="1089"/>
    </row>
    <row r="487" spans="1:15" s="1065" customFormat="1" ht="12" customHeight="1" x14ac:dyDescent="0.15">
      <c r="A487" s="409"/>
      <c r="B487" s="221"/>
      <c r="C487" s="393"/>
      <c r="D487" s="403"/>
      <c r="E487" s="250" t="s">
        <v>5077</v>
      </c>
      <c r="F487" s="620" t="s">
        <v>5736</v>
      </c>
      <c r="G487" s="620" t="s">
        <v>5737</v>
      </c>
      <c r="H487" s="360"/>
      <c r="I487" s="221"/>
      <c r="J487" s="360"/>
      <c r="K487" s="221"/>
      <c r="L487" s="365" t="s">
        <v>5737</v>
      </c>
      <c r="M487" s="238" t="s">
        <v>117</v>
      </c>
      <c r="N487" s="613" t="s">
        <v>8</v>
      </c>
      <c r="O487" s="290" t="s">
        <v>16</v>
      </c>
    </row>
    <row r="488" spans="1:15" s="1065" customFormat="1" ht="22.5" customHeight="1" x14ac:dyDescent="0.15">
      <c r="A488" s="409"/>
      <c r="B488" s="221"/>
      <c r="C488" s="393"/>
      <c r="D488" s="403"/>
      <c r="E488" s="407" t="s">
        <v>5081</v>
      </c>
      <c r="F488" s="240" t="s">
        <v>5738</v>
      </c>
      <c r="G488" s="240" t="s">
        <v>5739</v>
      </c>
      <c r="H488" s="360"/>
      <c r="I488" s="221"/>
      <c r="J488" s="360"/>
      <c r="K488" s="221"/>
      <c r="L488" s="224" t="s">
        <v>5740</v>
      </c>
      <c r="M488" s="168" t="s">
        <v>117</v>
      </c>
      <c r="N488" s="905"/>
      <c r="O488" s="1089"/>
    </row>
    <row r="489" spans="1:15" s="1065" customFormat="1" ht="22.5" customHeight="1" x14ac:dyDescent="0.15">
      <c r="A489" s="409"/>
      <c r="B489" s="221"/>
      <c r="C489" s="393"/>
      <c r="D489" s="403"/>
      <c r="E489" s="437"/>
      <c r="F489" s="365"/>
      <c r="G489" s="238" t="s">
        <v>5741</v>
      </c>
      <c r="H489" s="360"/>
      <c r="I489" s="221"/>
      <c r="J489" s="360"/>
      <c r="K489" s="221"/>
      <c r="L489" s="365"/>
      <c r="M489" s="168" t="s">
        <v>197</v>
      </c>
      <c r="N489" s="905"/>
      <c r="O489" s="1089"/>
    </row>
    <row r="490" spans="1:15" s="1065" customFormat="1" ht="12" customHeight="1" x14ac:dyDescent="0.15">
      <c r="A490" s="409"/>
      <c r="B490" s="221"/>
      <c r="C490" s="393"/>
      <c r="D490" s="403"/>
      <c r="E490" s="437" t="s">
        <v>5086</v>
      </c>
      <c r="F490" s="365" t="s">
        <v>5742</v>
      </c>
      <c r="G490" s="365" t="s">
        <v>5743</v>
      </c>
      <c r="H490" s="360"/>
      <c r="I490" s="221"/>
      <c r="J490" s="360"/>
      <c r="K490" s="221"/>
      <c r="L490" s="365" t="s">
        <v>5743</v>
      </c>
      <c r="M490" s="168" t="s">
        <v>197</v>
      </c>
      <c r="N490" s="905"/>
      <c r="O490" s="1089"/>
    </row>
    <row r="491" spans="1:15" s="1065" customFormat="1" ht="12" customHeight="1" x14ac:dyDescent="0.15">
      <c r="A491" s="409"/>
      <c r="B491" s="221"/>
      <c r="C491" s="393"/>
      <c r="D491" s="403"/>
      <c r="E491" s="407" t="s">
        <v>5096</v>
      </c>
      <c r="F491" s="166" t="s">
        <v>5744</v>
      </c>
      <c r="G491" s="290" t="s">
        <v>5745</v>
      </c>
      <c r="H491" s="272"/>
      <c r="I491" s="171"/>
      <c r="J491" s="411"/>
      <c r="K491" s="192"/>
      <c r="L491" s="30" t="s">
        <v>5746</v>
      </c>
      <c r="M491" s="24" t="s">
        <v>442</v>
      </c>
      <c r="N491" s="905"/>
      <c r="O491" s="1089"/>
    </row>
    <row r="492" spans="1:15" s="1065" customFormat="1" ht="12" customHeight="1" x14ac:dyDescent="0.15">
      <c r="A492" s="409"/>
      <c r="B492" s="221"/>
      <c r="C492" s="393"/>
      <c r="D492" s="403"/>
      <c r="E492" s="437"/>
      <c r="F492" s="180"/>
      <c r="G492" s="290" t="s">
        <v>5747</v>
      </c>
      <c r="H492" s="360"/>
      <c r="I492" s="221"/>
      <c r="J492" s="360"/>
      <c r="K492" s="221"/>
      <c r="L492" s="40"/>
      <c r="M492" s="24" t="s">
        <v>1580</v>
      </c>
      <c r="N492" s="905"/>
      <c r="O492" s="1089"/>
    </row>
    <row r="493" spans="1:15" s="1065" customFormat="1" ht="12" customHeight="1" x14ac:dyDescent="0.15">
      <c r="A493" s="409"/>
      <c r="B493" s="221"/>
      <c r="C493" s="393"/>
      <c r="D493" s="403"/>
      <c r="E493" s="407" t="s">
        <v>5100</v>
      </c>
      <c r="F493" s="166" t="s">
        <v>5748</v>
      </c>
      <c r="G493" s="290" t="s">
        <v>5749</v>
      </c>
      <c r="H493" s="360"/>
      <c r="I493" s="221"/>
      <c r="J493" s="360"/>
      <c r="K493" s="221"/>
      <c r="L493" s="238" t="s">
        <v>5749</v>
      </c>
      <c r="M493" s="224" t="s">
        <v>107</v>
      </c>
      <c r="N493" s="905"/>
      <c r="O493" s="1089"/>
    </row>
    <row r="494" spans="1:15" s="1065" customFormat="1" ht="12" customHeight="1" x14ac:dyDescent="0.15">
      <c r="A494" s="409"/>
      <c r="B494" s="221"/>
      <c r="C494" s="393"/>
      <c r="D494" s="403"/>
      <c r="E494" s="250" t="s">
        <v>5104</v>
      </c>
      <c r="F494" s="620" t="s">
        <v>5750</v>
      </c>
      <c r="G494" s="238" t="s">
        <v>5751</v>
      </c>
      <c r="H494" s="360"/>
      <c r="I494" s="221"/>
      <c r="J494" s="360"/>
      <c r="K494" s="221"/>
      <c r="L494" s="365" t="s">
        <v>5751</v>
      </c>
      <c r="M494" s="290" t="s">
        <v>197</v>
      </c>
      <c r="N494" s="905"/>
      <c r="O494" s="1089"/>
    </row>
    <row r="495" spans="1:15" s="1065" customFormat="1" ht="21.75" customHeight="1" x14ac:dyDescent="0.15">
      <c r="A495" s="409"/>
      <c r="B495" s="221"/>
      <c r="C495" s="393"/>
      <c r="D495" s="403"/>
      <c r="E495" s="250" t="s">
        <v>5752</v>
      </c>
      <c r="F495" s="365" t="s">
        <v>5753</v>
      </c>
      <c r="G495" s="365" t="s">
        <v>5754</v>
      </c>
      <c r="H495" s="360"/>
      <c r="I495" s="221"/>
      <c r="J495" s="360"/>
      <c r="K495" s="221"/>
      <c r="L495" s="365" t="s">
        <v>5754</v>
      </c>
      <c r="M495" s="356"/>
      <c r="N495" s="905"/>
      <c r="O495" s="1089"/>
    </row>
    <row r="496" spans="1:15" s="1065" customFormat="1" ht="10.5" customHeight="1" x14ac:dyDescent="0.15">
      <c r="A496" s="409"/>
      <c r="B496" s="171"/>
      <c r="C496" s="390" t="s">
        <v>22</v>
      </c>
      <c r="D496" s="204" t="s">
        <v>568</v>
      </c>
      <c r="E496" s="405" t="s">
        <v>10</v>
      </c>
      <c r="F496" s="620" t="s">
        <v>5755</v>
      </c>
      <c r="G496" s="237" t="s">
        <v>5756</v>
      </c>
      <c r="H496" s="272"/>
      <c r="I496" s="171"/>
      <c r="J496" s="1084"/>
      <c r="K496" s="183" t="s">
        <v>568</v>
      </c>
      <c r="L496" s="168" t="s">
        <v>5756</v>
      </c>
      <c r="M496" s="290" t="s">
        <v>1551</v>
      </c>
      <c r="N496" s="613" t="s">
        <v>8</v>
      </c>
      <c r="O496" s="290" t="s">
        <v>16</v>
      </c>
    </row>
    <row r="497" spans="1:15" s="1065" customFormat="1" ht="10.5" customHeight="1" x14ac:dyDescent="0.15">
      <c r="A497" s="437"/>
      <c r="B497" s="180"/>
      <c r="C497" s="439"/>
      <c r="D497" s="404"/>
      <c r="E497" s="250" t="s">
        <v>5757</v>
      </c>
      <c r="F497" s="240" t="s">
        <v>5758</v>
      </c>
      <c r="G497" s="237" t="s">
        <v>5759</v>
      </c>
      <c r="H497" s="272"/>
      <c r="I497" s="171"/>
      <c r="J497" s="411"/>
      <c r="K497" s="192"/>
      <c r="L497" s="237" t="s">
        <v>5760</v>
      </c>
      <c r="M497" s="291"/>
      <c r="N497" s="616"/>
      <c r="O497" s="291"/>
    </row>
    <row r="498" spans="1:15" s="1065" customFormat="1" ht="10.5" customHeight="1" x14ac:dyDescent="0.15">
      <c r="A498" s="407">
        <v>37</v>
      </c>
      <c r="B498" s="240" t="s">
        <v>611</v>
      </c>
      <c r="C498" s="390" t="s">
        <v>22</v>
      </c>
      <c r="D498" s="346" t="s">
        <v>5761</v>
      </c>
      <c r="E498" s="401" t="s">
        <v>10</v>
      </c>
      <c r="F498" s="240" t="s">
        <v>4928</v>
      </c>
      <c r="G498" s="237" t="s">
        <v>5762</v>
      </c>
      <c r="H498" s="237"/>
      <c r="I498" s="240" t="s">
        <v>611</v>
      </c>
      <c r="J498" s="390"/>
      <c r="K498" s="346" t="s">
        <v>5761</v>
      </c>
      <c r="L498" s="237" t="s">
        <v>5763</v>
      </c>
      <c r="M498" s="168" t="s">
        <v>100</v>
      </c>
      <c r="N498" s="612" t="s">
        <v>8</v>
      </c>
      <c r="O498" s="290" t="s">
        <v>16</v>
      </c>
    </row>
    <row r="499" spans="1:15" s="1065" customFormat="1" ht="10.5" customHeight="1" x14ac:dyDescent="0.15">
      <c r="A499" s="407">
        <v>39</v>
      </c>
      <c r="B499" s="240" t="s">
        <v>217</v>
      </c>
      <c r="C499" s="390" t="s">
        <v>40</v>
      </c>
      <c r="D499" s="346" t="s">
        <v>217</v>
      </c>
      <c r="E499" s="250" t="s">
        <v>5757</v>
      </c>
      <c r="F499" s="201" t="s">
        <v>5764</v>
      </c>
      <c r="G499" s="237" t="s">
        <v>5765</v>
      </c>
      <c r="H499" s="304"/>
      <c r="I499" s="166" t="s">
        <v>2091</v>
      </c>
      <c r="J499" s="304"/>
      <c r="K499" s="166" t="s">
        <v>2087</v>
      </c>
      <c r="L499" s="237" t="s">
        <v>5766</v>
      </c>
      <c r="M499" s="168" t="s">
        <v>52</v>
      </c>
      <c r="N499" s="613" t="s">
        <v>8</v>
      </c>
      <c r="O499" s="290" t="s">
        <v>1</v>
      </c>
    </row>
    <row r="500" spans="1:15" s="1065" customFormat="1" ht="84" customHeight="1" x14ac:dyDescent="0.15">
      <c r="A500" s="1074"/>
      <c r="B500" s="1075"/>
      <c r="C500" s="1076"/>
      <c r="D500" s="353"/>
      <c r="E500" s="409" t="s">
        <v>2844</v>
      </c>
      <c r="F500" s="171" t="s">
        <v>5767</v>
      </c>
      <c r="G500" s="181" t="s">
        <v>1113</v>
      </c>
      <c r="H500" s="272"/>
      <c r="I500" s="1125"/>
      <c r="J500" s="1126"/>
      <c r="K500" s="1125"/>
      <c r="L500" s="181" t="s">
        <v>2515</v>
      </c>
      <c r="M500" s="291" t="s">
        <v>1114</v>
      </c>
      <c r="N500" s="356"/>
      <c r="O500" s="1067"/>
    </row>
    <row r="501" spans="1:15" s="1065" customFormat="1" ht="124.9" customHeight="1" x14ac:dyDescent="0.15">
      <c r="A501" s="1074"/>
      <c r="B501" s="1075"/>
      <c r="C501" s="1076"/>
      <c r="D501" s="353"/>
      <c r="E501" s="409"/>
      <c r="F501" s="171"/>
      <c r="G501" s="181" t="s">
        <v>5768</v>
      </c>
      <c r="H501" s="272"/>
      <c r="I501" s="1125"/>
      <c r="J501" s="1126"/>
      <c r="K501" s="1125"/>
      <c r="L501" s="181" t="s">
        <v>5768</v>
      </c>
      <c r="M501" s="168" t="s">
        <v>5769</v>
      </c>
      <c r="N501" s="356"/>
      <c r="O501" s="1067"/>
    </row>
    <row r="502" spans="1:15" s="1065" customFormat="1" ht="10.5" customHeight="1" x14ac:dyDescent="0.15">
      <c r="A502" s="1074"/>
      <c r="B502" s="1075"/>
      <c r="C502" s="1076"/>
      <c r="D502" s="353"/>
      <c r="E502" s="409"/>
      <c r="F502" s="171"/>
      <c r="G502" s="272" t="s">
        <v>5770</v>
      </c>
      <c r="H502" s="272"/>
      <c r="I502" s="1125"/>
      <c r="J502" s="1126"/>
      <c r="K502" s="1125"/>
      <c r="L502" s="304" t="s">
        <v>5771</v>
      </c>
      <c r="M502" s="168" t="s">
        <v>197</v>
      </c>
      <c r="N502" s="356"/>
      <c r="O502" s="1067"/>
    </row>
    <row r="503" spans="1:15" s="1065" customFormat="1" ht="94.5" customHeight="1" x14ac:dyDescent="0.15">
      <c r="A503" s="409"/>
      <c r="B503" s="221"/>
      <c r="C503" s="393"/>
      <c r="D503" s="403"/>
      <c r="E503" s="409"/>
      <c r="F503" s="171"/>
      <c r="G503" s="168" t="s">
        <v>5772</v>
      </c>
      <c r="H503" s="272"/>
      <c r="I503" s="171"/>
      <c r="J503" s="272"/>
      <c r="K503" s="171"/>
      <c r="L503" s="168" t="s">
        <v>5773</v>
      </c>
      <c r="M503" s="291" t="s">
        <v>5774</v>
      </c>
      <c r="N503" s="356"/>
      <c r="O503" s="1067"/>
    </row>
    <row r="504" spans="1:15" s="1065" customFormat="1" ht="94.5" customHeight="1" x14ac:dyDescent="0.15">
      <c r="A504" s="409"/>
      <c r="B504" s="221"/>
      <c r="C504" s="393"/>
      <c r="D504" s="403"/>
      <c r="E504" s="409"/>
      <c r="F504" s="171"/>
      <c r="G504" s="181" t="s">
        <v>5775</v>
      </c>
      <c r="H504" s="272"/>
      <c r="I504" s="171"/>
      <c r="J504" s="272"/>
      <c r="K504" s="171"/>
      <c r="L504" s="181" t="s">
        <v>2517</v>
      </c>
      <c r="M504" s="186" t="s">
        <v>118</v>
      </c>
      <c r="N504" s="356"/>
      <c r="O504" s="1067"/>
    </row>
    <row r="505" spans="1:15" s="1065" customFormat="1" ht="31.5" customHeight="1" x14ac:dyDescent="0.15">
      <c r="A505" s="409"/>
      <c r="B505" s="221"/>
      <c r="C505" s="393"/>
      <c r="D505" s="403"/>
      <c r="E505" s="409"/>
      <c r="F505" s="171"/>
      <c r="G505" s="181" t="s">
        <v>5776</v>
      </c>
      <c r="H505" s="272"/>
      <c r="I505" s="171"/>
      <c r="J505" s="272"/>
      <c r="K505" s="171"/>
      <c r="L505" s="237" t="s">
        <v>5777</v>
      </c>
      <c r="M505" s="186" t="s">
        <v>5778</v>
      </c>
      <c r="N505" s="356"/>
      <c r="O505" s="1067"/>
    </row>
    <row r="506" spans="1:15" s="1065" customFormat="1" ht="10.5" customHeight="1" x14ac:dyDescent="0.15">
      <c r="A506" s="409"/>
      <c r="B506" s="221"/>
      <c r="C506" s="393"/>
      <c r="D506" s="403"/>
      <c r="E506" s="409"/>
      <c r="F506" s="171"/>
      <c r="G506" s="181" t="s">
        <v>5779</v>
      </c>
      <c r="H506" s="272"/>
      <c r="I506" s="171"/>
      <c r="J506" s="272"/>
      <c r="K506" s="171"/>
      <c r="L506" s="272" t="s">
        <v>5780</v>
      </c>
      <c r="M506" s="356" t="s">
        <v>12</v>
      </c>
      <c r="N506" s="356"/>
      <c r="O506" s="1067"/>
    </row>
    <row r="507" spans="1:15" s="1065" customFormat="1" ht="10.5" customHeight="1" x14ac:dyDescent="0.15">
      <c r="A507" s="409"/>
      <c r="B507" s="221"/>
      <c r="C507" s="393"/>
      <c r="D507" s="403"/>
      <c r="E507" s="409"/>
      <c r="F507" s="171"/>
      <c r="G507" s="181" t="s">
        <v>1130</v>
      </c>
      <c r="H507" s="272"/>
      <c r="I507" s="171"/>
      <c r="J507" s="272"/>
      <c r="K507" s="171"/>
      <c r="L507" s="181"/>
      <c r="M507" s="356"/>
      <c r="N507" s="356"/>
      <c r="O507" s="1067"/>
    </row>
    <row r="508" spans="1:15" s="1065" customFormat="1" ht="10.5" customHeight="1" x14ac:dyDescent="0.15">
      <c r="A508" s="409"/>
      <c r="B508" s="221"/>
      <c r="C508" s="393"/>
      <c r="D508" s="403"/>
      <c r="E508" s="409"/>
      <c r="F508" s="171"/>
      <c r="G508" s="181" t="s">
        <v>2105</v>
      </c>
      <c r="H508" s="272"/>
      <c r="I508" s="171"/>
      <c r="J508" s="272"/>
      <c r="K508" s="171"/>
      <c r="L508" s="181" t="s">
        <v>5781</v>
      </c>
      <c r="M508" s="356"/>
      <c r="N508" s="356"/>
      <c r="O508" s="356"/>
    </row>
    <row r="509" spans="1:15" s="1065" customFormat="1" ht="10.5" customHeight="1" x14ac:dyDescent="0.15">
      <c r="A509" s="409"/>
      <c r="B509" s="221"/>
      <c r="C509" s="393"/>
      <c r="D509" s="403"/>
      <c r="E509" s="409"/>
      <c r="F509" s="171"/>
      <c r="G509" s="181" t="s">
        <v>2107</v>
      </c>
      <c r="H509" s="272"/>
      <c r="I509" s="178"/>
      <c r="J509" s="272"/>
      <c r="K509" s="171"/>
      <c r="L509" s="272" t="s">
        <v>5782</v>
      </c>
      <c r="M509" s="356"/>
      <c r="N509" s="356"/>
      <c r="O509" s="356"/>
    </row>
    <row r="510" spans="1:15" s="1065" customFormat="1" ht="10.5" customHeight="1" x14ac:dyDescent="0.15">
      <c r="A510" s="409"/>
      <c r="B510" s="221"/>
      <c r="C510" s="393"/>
      <c r="D510" s="403"/>
      <c r="E510" s="409"/>
      <c r="F510" s="171"/>
      <c r="G510" s="181" t="s">
        <v>2109</v>
      </c>
      <c r="H510" s="272"/>
      <c r="I510" s="171"/>
      <c r="J510" s="272"/>
      <c r="K510" s="171"/>
      <c r="L510" s="291"/>
      <c r="M510" s="356"/>
      <c r="N510" s="356"/>
      <c r="O510" s="1067"/>
    </row>
    <row r="511" spans="1:15" s="1065" customFormat="1" ht="10.5" customHeight="1" x14ac:dyDescent="0.15">
      <c r="A511" s="409"/>
      <c r="B511" s="221"/>
      <c r="C511" s="393"/>
      <c r="D511" s="403"/>
      <c r="E511" s="409"/>
      <c r="F511" s="171"/>
      <c r="G511" s="181" t="s">
        <v>2111</v>
      </c>
      <c r="H511" s="272"/>
      <c r="I511" s="171"/>
      <c r="J511" s="272"/>
      <c r="K511" s="171"/>
      <c r="L511" s="181" t="s">
        <v>5783</v>
      </c>
      <c r="M511" s="356"/>
      <c r="N511" s="356"/>
      <c r="O511" s="1067"/>
    </row>
    <row r="512" spans="1:15" s="1065" customFormat="1" ht="10.15" customHeight="1" x14ac:dyDescent="0.15">
      <c r="A512" s="409"/>
      <c r="B512" s="221"/>
      <c r="C512" s="393"/>
      <c r="D512" s="403"/>
      <c r="E512" s="409"/>
      <c r="F512" s="171"/>
      <c r="G512" s="181" t="s">
        <v>1136</v>
      </c>
      <c r="H512" s="272"/>
      <c r="I512" s="171"/>
      <c r="J512" s="272"/>
      <c r="K512" s="171"/>
      <c r="L512" s="181" t="s">
        <v>5784</v>
      </c>
      <c r="M512" s="356"/>
      <c r="N512" s="356"/>
      <c r="O512" s="1067"/>
    </row>
    <row r="513" spans="1:15" s="1065" customFormat="1" ht="10.15" customHeight="1" x14ac:dyDescent="0.15">
      <c r="A513" s="409"/>
      <c r="B513" s="221"/>
      <c r="C513" s="393"/>
      <c r="D513" s="403"/>
      <c r="E513" s="409"/>
      <c r="F513" s="171"/>
      <c r="G513" s="168" t="s">
        <v>2114</v>
      </c>
      <c r="H513" s="272"/>
      <c r="I513" s="171"/>
      <c r="J513" s="272"/>
      <c r="K513" s="171"/>
      <c r="L513" s="168" t="s">
        <v>5785</v>
      </c>
      <c r="M513" s="356"/>
      <c r="N513" s="356"/>
      <c r="O513" s="1067"/>
    </row>
    <row r="514" spans="1:15" s="1065" customFormat="1" ht="31.5" customHeight="1" x14ac:dyDescent="0.15">
      <c r="A514" s="409"/>
      <c r="B514" s="221"/>
      <c r="C514" s="393"/>
      <c r="D514" s="403"/>
      <c r="E514" s="407" t="s">
        <v>13</v>
      </c>
      <c r="F514" s="166" t="s">
        <v>1141</v>
      </c>
      <c r="G514" s="272" t="s">
        <v>1142</v>
      </c>
      <c r="H514" s="1729"/>
      <c r="I514" s="1638"/>
      <c r="J514" s="272"/>
      <c r="K514" s="171"/>
      <c r="L514" s="272" t="s">
        <v>2538</v>
      </c>
      <c r="M514" s="168" t="s">
        <v>3825</v>
      </c>
      <c r="N514" s="356"/>
      <c r="O514" s="1067"/>
    </row>
    <row r="515" spans="1:15" s="1065" customFormat="1" ht="21" customHeight="1" x14ac:dyDescent="0.15">
      <c r="A515" s="409"/>
      <c r="B515" s="221"/>
      <c r="C515" s="393"/>
      <c r="D515" s="403"/>
      <c r="E515" s="437"/>
      <c r="F515" s="180"/>
      <c r="G515" s="291"/>
      <c r="H515" s="1729"/>
      <c r="I515" s="1638"/>
      <c r="J515" s="272"/>
      <c r="K515" s="171"/>
      <c r="L515" s="291"/>
      <c r="M515" s="168" t="s">
        <v>3826</v>
      </c>
      <c r="N515" s="356"/>
      <c r="O515" s="1067"/>
    </row>
    <row r="516" spans="1:15" s="1065" customFormat="1" ht="31.5" customHeight="1" x14ac:dyDescent="0.15">
      <c r="A516" s="409"/>
      <c r="B516" s="221"/>
      <c r="C516" s="393"/>
      <c r="D516" s="403"/>
      <c r="E516" s="409" t="s">
        <v>319</v>
      </c>
      <c r="F516" s="171" t="s">
        <v>2146</v>
      </c>
      <c r="G516" s="272" t="s">
        <v>5787</v>
      </c>
      <c r="H516" s="1729"/>
      <c r="I516" s="1638"/>
      <c r="J516" s="272"/>
      <c r="K516" s="171"/>
      <c r="L516" s="237" t="s">
        <v>5788</v>
      </c>
      <c r="M516" s="168" t="s">
        <v>2148</v>
      </c>
      <c r="N516" s="356"/>
      <c r="O516" s="1067"/>
    </row>
    <row r="517" spans="1:15" s="1065" customFormat="1" ht="10.5" customHeight="1" x14ac:dyDescent="0.15">
      <c r="A517" s="409"/>
      <c r="B517" s="361"/>
      <c r="C517" s="393"/>
      <c r="D517" s="274"/>
      <c r="E517" s="409"/>
      <c r="F517" s="171"/>
      <c r="G517" s="356"/>
      <c r="H517" s="360"/>
      <c r="I517" s="361"/>
      <c r="J517" s="272"/>
      <c r="K517" s="173"/>
      <c r="L517" s="45" t="s">
        <v>5789</v>
      </c>
      <c r="M517" s="30" t="s">
        <v>197</v>
      </c>
      <c r="N517" s="356"/>
      <c r="O517" s="1067"/>
    </row>
    <row r="518" spans="1:15" s="1065" customFormat="1" ht="10.5" customHeight="1" x14ac:dyDescent="0.15">
      <c r="A518" s="1127"/>
      <c r="B518" s="1109"/>
      <c r="C518" s="393"/>
      <c r="D518" s="1109"/>
      <c r="E518" s="437"/>
      <c r="F518" s="180"/>
      <c r="G518" s="1069"/>
      <c r="H518" s="272"/>
      <c r="I518" s="1109"/>
      <c r="J518" s="272"/>
      <c r="K518" s="1109"/>
      <c r="L518" s="237" t="s">
        <v>5790</v>
      </c>
      <c r="M518" s="291"/>
      <c r="N518" s="356"/>
      <c r="O518" s="356"/>
    </row>
    <row r="519" spans="1:15" s="1065" customFormat="1" ht="31.5" customHeight="1" x14ac:dyDescent="0.15">
      <c r="A519" s="409"/>
      <c r="B519" s="221"/>
      <c r="C519" s="393"/>
      <c r="D519" s="403"/>
      <c r="E519" s="409" t="s">
        <v>1454</v>
      </c>
      <c r="F519" s="171" t="s">
        <v>5791</v>
      </c>
      <c r="G519" s="237" t="s">
        <v>2541</v>
      </c>
      <c r="H519" s="272"/>
      <c r="I519" s="171"/>
      <c r="J519" s="272"/>
      <c r="K519" s="171"/>
      <c r="L519" s="237" t="s">
        <v>3247</v>
      </c>
      <c r="M519" s="168" t="s">
        <v>4593</v>
      </c>
      <c r="N519" s="356"/>
      <c r="O519" s="1067"/>
    </row>
    <row r="520" spans="1:15" s="1065" customFormat="1" ht="10.5" customHeight="1" x14ac:dyDescent="0.15">
      <c r="A520" s="409"/>
      <c r="B520" s="221"/>
      <c r="C520" s="409"/>
      <c r="D520" s="403"/>
      <c r="E520" s="305" t="s">
        <v>67</v>
      </c>
      <c r="F520" s="240" t="s">
        <v>5792</v>
      </c>
      <c r="G520" s="237" t="s">
        <v>5793</v>
      </c>
      <c r="H520" s="272"/>
      <c r="I520" s="171"/>
      <c r="J520" s="272"/>
      <c r="K520" s="171"/>
      <c r="L520" s="237" t="s">
        <v>5794</v>
      </c>
      <c r="M520" s="168" t="s">
        <v>100</v>
      </c>
      <c r="N520" s="356"/>
      <c r="O520" s="1067"/>
    </row>
    <row r="521" spans="1:15" s="1065" customFormat="1" ht="42" customHeight="1" x14ac:dyDescent="0.15">
      <c r="A521" s="409"/>
      <c r="B521" s="221"/>
      <c r="C521" s="409"/>
      <c r="D521" s="403"/>
      <c r="E521" s="305" t="s">
        <v>1265</v>
      </c>
      <c r="F521" s="240" t="s">
        <v>5795</v>
      </c>
      <c r="G521" s="237" t="s">
        <v>5796</v>
      </c>
      <c r="H521" s="272"/>
      <c r="I521" s="171"/>
      <c r="J521" s="272"/>
      <c r="K521" s="171"/>
      <c r="L521" s="237" t="s">
        <v>5797</v>
      </c>
      <c r="M521" s="168" t="s">
        <v>5798</v>
      </c>
      <c r="N521" s="356"/>
      <c r="O521" s="1067"/>
    </row>
    <row r="522" spans="1:15" s="1065" customFormat="1" ht="9.4" customHeight="1" x14ac:dyDescent="0.15">
      <c r="A522" s="409"/>
      <c r="B522" s="221"/>
      <c r="C522" s="409"/>
      <c r="D522" s="403"/>
      <c r="E522" s="305" t="s">
        <v>1269</v>
      </c>
      <c r="F522" s="240" t="s">
        <v>5799</v>
      </c>
      <c r="G522" s="304" t="s">
        <v>5800</v>
      </c>
      <c r="H522" s="272"/>
      <c r="I522" s="171"/>
      <c r="J522" s="272"/>
      <c r="K522" s="171"/>
      <c r="L522" s="304" t="s">
        <v>5801</v>
      </c>
      <c r="M522" s="290" t="s">
        <v>107</v>
      </c>
      <c r="N522" s="356"/>
      <c r="O522" s="1067"/>
    </row>
    <row r="523" spans="1:15" s="1065" customFormat="1" ht="9.4" customHeight="1" x14ac:dyDescent="0.15">
      <c r="A523" s="409"/>
      <c r="B523" s="221"/>
      <c r="C523" s="409"/>
      <c r="D523" s="403"/>
      <c r="E523" s="437"/>
      <c r="F523" s="365"/>
      <c r="G523" s="291"/>
      <c r="H523" s="272"/>
      <c r="I523" s="171"/>
      <c r="J523" s="272"/>
      <c r="K523" s="171"/>
      <c r="L523" s="304" t="s">
        <v>5802</v>
      </c>
      <c r="M523" s="290" t="s">
        <v>100</v>
      </c>
      <c r="N523" s="356"/>
      <c r="O523" s="1067"/>
    </row>
    <row r="524" spans="1:15" s="1065" customFormat="1" ht="42" customHeight="1" x14ac:dyDescent="0.15">
      <c r="A524" s="409"/>
      <c r="B524" s="221"/>
      <c r="C524" s="409"/>
      <c r="D524" s="403"/>
      <c r="E524" s="437" t="s">
        <v>1306</v>
      </c>
      <c r="F524" s="365" t="s">
        <v>5803</v>
      </c>
      <c r="G524" s="181" t="s">
        <v>5804</v>
      </c>
      <c r="H524" s="272"/>
      <c r="I524" s="171"/>
      <c r="J524" s="272"/>
      <c r="K524" s="171"/>
      <c r="L524" s="304" t="s">
        <v>5805</v>
      </c>
      <c r="M524" s="168" t="s">
        <v>5806</v>
      </c>
      <c r="N524" s="613" t="s">
        <v>8</v>
      </c>
      <c r="O524" s="290" t="s">
        <v>1</v>
      </c>
    </row>
    <row r="525" spans="1:15" s="1065" customFormat="1" ht="21" customHeight="1" x14ac:dyDescent="0.15">
      <c r="A525" s="409"/>
      <c r="B525" s="221"/>
      <c r="C525" s="409"/>
      <c r="D525" s="403"/>
      <c r="E525" s="250" t="s">
        <v>1312</v>
      </c>
      <c r="F525" s="620" t="s">
        <v>5036</v>
      </c>
      <c r="G525" s="168" t="s">
        <v>5807</v>
      </c>
      <c r="H525" s="181"/>
      <c r="I525" s="180"/>
      <c r="J525" s="181"/>
      <c r="K525" s="180"/>
      <c r="L525" s="168" t="s">
        <v>5807</v>
      </c>
      <c r="M525" s="290" t="s">
        <v>197</v>
      </c>
      <c r="N525" s="291"/>
      <c r="O525" s="1069"/>
    </row>
    <row r="526" spans="1:15" s="1065" customFormat="1" ht="10.5" customHeight="1" x14ac:dyDescent="0.15">
      <c r="A526" s="407">
        <v>42</v>
      </c>
      <c r="B526" s="240" t="s">
        <v>218</v>
      </c>
      <c r="C526" s="390" t="s">
        <v>24</v>
      </c>
      <c r="D526" s="346" t="s">
        <v>2865</v>
      </c>
      <c r="E526" s="1128" t="s">
        <v>13</v>
      </c>
      <c r="F526" s="1119" t="s">
        <v>5808</v>
      </c>
      <c r="G526" s="1100" t="s">
        <v>5809</v>
      </c>
      <c r="H526" s="1096"/>
      <c r="I526" s="1120" t="s">
        <v>3342</v>
      </c>
      <c r="J526" s="1096"/>
      <c r="K526" s="1120" t="s">
        <v>3343</v>
      </c>
      <c r="L526" s="1096" t="s">
        <v>5810</v>
      </c>
      <c r="M526" s="224" t="s">
        <v>197</v>
      </c>
      <c r="N526" s="1730" t="s">
        <v>1571</v>
      </c>
      <c r="O526" s="290" t="s">
        <v>124</v>
      </c>
    </row>
    <row r="527" spans="1:15" s="1065" customFormat="1" ht="10.5" customHeight="1" x14ac:dyDescent="0.15">
      <c r="A527" s="409"/>
      <c r="B527" s="171"/>
      <c r="C527" s="409"/>
      <c r="D527" s="227"/>
      <c r="E527" s="1129" t="s">
        <v>319</v>
      </c>
      <c r="F527" s="1120" t="s">
        <v>5811</v>
      </c>
      <c r="G527" s="1096" t="s">
        <v>5812</v>
      </c>
      <c r="H527" s="1097"/>
      <c r="I527" s="1098"/>
      <c r="J527" s="1097"/>
      <c r="K527" s="1098"/>
      <c r="L527" s="1096" t="s">
        <v>5813</v>
      </c>
      <c r="M527" s="292"/>
      <c r="N527" s="1730"/>
      <c r="O527" s="1067"/>
    </row>
    <row r="528" spans="1:15" s="1065" customFormat="1" ht="10.5" customHeight="1" x14ac:dyDescent="0.15">
      <c r="A528" s="409"/>
      <c r="B528" s="171"/>
      <c r="C528" s="409"/>
      <c r="D528" s="227"/>
      <c r="E528" s="1130"/>
      <c r="F528" s="1098"/>
      <c r="G528" s="1095" t="s">
        <v>5814</v>
      </c>
      <c r="H528" s="1097"/>
      <c r="I528" s="1098"/>
      <c r="J528" s="1097"/>
      <c r="K528" s="1098"/>
      <c r="L528" s="1095" t="s">
        <v>5815</v>
      </c>
      <c r="M528" s="292"/>
      <c r="N528" s="1730"/>
      <c r="O528" s="1067"/>
    </row>
    <row r="529" spans="1:15" s="1065" customFormat="1" ht="10.5" customHeight="1" x14ac:dyDescent="0.15">
      <c r="A529" s="409"/>
      <c r="B529" s="171"/>
      <c r="C529" s="409"/>
      <c r="D529" s="227"/>
      <c r="E529" s="1131"/>
      <c r="F529" s="1123"/>
      <c r="G529" s="1132" t="s">
        <v>5816</v>
      </c>
      <c r="H529" s="1097"/>
      <c r="I529" s="1098"/>
      <c r="J529" s="1097"/>
      <c r="K529" s="1098"/>
      <c r="L529" s="1097" t="s">
        <v>5817</v>
      </c>
      <c r="M529" s="292"/>
      <c r="N529" s="1730"/>
      <c r="O529" s="1067"/>
    </row>
    <row r="530" spans="1:15" s="1065" customFormat="1" ht="10.5" customHeight="1" x14ac:dyDescent="0.15">
      <c r="A530" s="409"/>
      <c r="B530" s="171"/>
      <c r="C530" s="409"/>
      <c r="D530" s="227"/>
      <c r="E530" s="1128" t="s">
        <v>1529</v>
      </c>
      <c r="F530" s="1119" t="s">
        <v>5818</v>
      </c>
      <c r="G530" s="1100" t="s">
        <v>5819</v>
      </c>
      <c r="H530" s="1097"/>
      <c r="I530" s="1098"/>
      <c r="J530" s="1097"/>
      <c r="K530" s="1098"/>
      <c r="L530" s="1096" t="s">
        <v>5820</v>
      </c>
      <c r="M530" s="292"/>
      <c r="N530" s="1730"/>
      <c r="O530" s="1067"/>
    </row>
    <row r="531" spans="1:15" s="1065" customFormat="1" ht="10.5" customHeight="1" x14ac:dyDescent="0.15">
      <c r="A531" s="409"/>
      <c r="B531" s="171"/>
      <c r="C531" s="409"/>
      <c r="D531" s="227"/>
      <c r="E531" s="1128" t="s">
        <v>1454</v>
      </c>
      <c r="F531" s="1119" t="s">
        <v>5821</v>
      </c>
      <c r="G531" s="1100" t="s">
        <v>5822</v>
      </c>
      <c r="H531" s="1097"/>
      <c r="I531" s="1098"/>
      <c r="J531" s="1097"/>
      <c r="K531" s="1098"/>
      <c r="L531" s="1100" t="s">
        <v>5823</v>
      </c>
      <c r="M531" s="292"/>
      <c r="N531" s="1730"/>
      <c r="O531" s="1067"/>
    </row>
    <row r="532" spans="1:15" s="1065" customFormat="1" ht="10.5" customHeight="1" x14ac:dyDescent="0.15">
      <c r="A532" s="409"/>
      <c r="B532" s="171"/>
      <c r="C532" s="409"/>
      <c r="D532" s="227"/>
      <c r="E532" s="1128" t="s">
        <v>67</v>
      </c>
      <c r="F532" s="1119" t="s">
        <v>5824</v>
      </c>
      <c r="G532" s="1100" t="s">
        <v>5825</v>
      </c>
      <c r="H532" s="1097"/>
      <c r="I532" s="1098"/>
      <c r="J532" s="1097"/>
      <c r="K532" s="1098"/>
      <c r="L532" s="1100" t="s">
        <v>5826</v>
      </c>
      <c r="M532" s="226"/>
      <c r="N532" s="1731"/>
      <c r="O532" s="1067"/>
    </row>
    <row r="533" spans="1:15" s="1065" customFormat="1" ht="21" customHeight="1" x14ac:dyDescent="0.15">
      <c r="A533" s="409"/>
      <c r="B533" s="171"/>
      <c r="C533" s="437"/>
      <c r="D533" s="404"/>
      <c r="E533" s="405" t="s">
        <v>1265</v>
      </c>
      <c r="F533" s="343" t="s">
        <v>5827</v>
      </c>
      <c r="G533" s="265" t="s">
        <v>5828</v>
      </c>
      <c r="H533" s="266"/>
      <c r="I533" s="403"/>
      <c r="J533" s="264"/>
      <c r="K533" s="400"/>
      <c r="L533" s="265" t="s">
        <v>5828</v>
      </c>
      <c r="M533" s="238" t="s">
        <v>5829</v>
      </c>
      <c r="N533" s="255"/>
      <c r="O533" s="1067"/>
    </row>
    <row r="534" spans="1:15" s="1065" customFormat="1" ht="10.5" customHeight="1" x14ac:dyDescent="0.15">
      <c r="A534" s="409"/>
      <c r="B534" s="221"/>
      <c r="C534" s="390" t="s">
        <v>25</v>
      </c>
      <c r="D534" s="204" t="s">
        <v>233</v>
      </c>
      <c r="E534" s="401" t="s">
        <v>15</v>
      </c>
      <c r="F534" s="166" t="s">
        <v>57</v>
      </c>
      <c r="G534" s="304" t="s">
        <v>3496</v>
      </c>
      <c r="H534" s="272"/>
      <c r="I534" s="171"/>
      <c r="J534" s="272"/>
      <c r="K534" s="171" t="s">
        <v>3877</v>
      </c>
      <c r="L534" s="304" t="s">
        <v>5831</v>
      </c>
      <c r="M534" s="290" t="s">
        <v>1029</v>
      </c>
      <c r="N534" s="1133" t="s">
        <v>8</v>
      </c>
      <c r="O534" s="290" t="s">
        <v>16</v>
      </c>
    </row>
    <row r="535" spans="1:15" s="1065" customFormat="1" ht="10.5" customHeight="1" x14ac:dyDescent="0.15">
      <c r="A535" s="409"/>
      <c r="B535" s="221"/>
      <c r="C535" s="393"/>
      <c r="D535" s="227"/>
      <c r="E535" s="402"/>
      <c r="F535" s="171"/>
      <c r="G535" s="168" t="s">
        <v>2557</v>
      </c>
      <c r="H535" s="272"/>
      <c r="I535" s="171"/>
      <c r="J535" s="272"/>
      <c r="K535" s="171"/>
      <c r="L535" s="168" t="s">
        <v>5832</v>
      </c>
      <c r="M535" s="356"/>
      <c r="N535" s="1133"/>
      <c r="O535" s="1067"/>
    </row>
    <row r="536" spans="1:15" s="1065" customFormat="1" ht="10.5" customHeight="1" x14ac:dyDescent="0.15">
      <c r="A536" s="409"/>
      <c r="B536" s="221"/>
      <c r="C536" s="390" t="s">
        <v>1103</v>
      </c>
      <c r="D536" s="346" t="s">
        <v>1453</v>
      </c>
      <c r="E536" s="250" t="s">
        <v>1529</v>
      </c>
      <c r="F536" s="620" t="s">
        <v>5833</v>
      </c>
      <c r="G536" s="237" t="s">
        <v>5834</v>
      </c>
      <c r="H536" s="1080"/>
      <c r="I536" s="1088"/>
      <c r="J536" s="304"/>
      <c r="K536" s="166" t="s">
        <v>1453</v>
      </c>
      <c r="L536" s="237" t="s">
        <v>5835</v>
      </c>
      <c r="M536" s="224" t="s">
        <v>100</v>
      </c>
      <c r="N536" s="613" t="s">
        <v>8</v>
      </c>
      <c r="O536" s="290" t="s">
        <v>16</v>
      </c>
    </row>
    <row r="537" spans="1:15" s="1065" customFormat="1" ht="10.5" customHeight="1" x14ac:dyDescent="0.15">
      <c r="A537" s="409"/>
      <c r="B537" s="221"/>
      <c r="C537" s="393"/>
      <c r="D537" s="403"/>
      <c r="E537" s="250" t="s">
        <v>1454</v>
      </c>
      <c r="F537" s="620" t="s">
        <v>5836</v>
      </c>
      <c r="G537" s="237" t="s">
        <v>5837</v>
      </c>
      <c r="H537" s="272"/>
      <c r="I537" s="171"/>
      <c r="J537" s="272"/>
      <c r="K537" s="171"/>
      <c r="L537" s="237" t="s">
        <v>5837</v>
      </c>
      <c r="M537" s="226"/>
      <c r="N537" s="905"/>
      <c r="O537" s="1067"/>
    </row>
    <row r="538" spans="1:15" s="1065" customFormat="1" ht="10.5" customHeight="1" x14ac:dyDescent="0.15">
      <c r="A538" s="409"/>
      <c r="B538" s="221"/>
      <c r="C538" s="393"/>
      <c r="D538" s="403"/>
      <c r="E538" s="407" t="s">
        <v>67</v>
      </c>
      <c r="F538" s="240" t="s">
        <v>5838</v>
      </c>
      <c r="G538" s="304" t="s">
        <v>5839</v>
      </c>
      <c r="H538" s="272"/>
      <c r="I538" s="171"/>
      <c r="J538" s="272"/>
      <c r="K538" s="171"/>
      <c r="L538" s="304" t="s">
        <v>5840</v>
      </c>
      <c r="M538" s="1610" t="s">
        <v>5841</v>
      </c>
      <c r="N538" s="905"/>
      <c r="O538" s="1067"/>
    </row>
    <row r="539" spans="1:15" s="1065" customFormat="1" ht="10.5" customHeight="1" x14ac:dyDescent="0.15">
      <c r="A539" s="409"/>
      <c r="B539" s="221"/>
      <c r="C539" s="393"/>
      <c r="D539" s="403"/>
      <c r="E539" s="437"/>
      <c r="F539" s="365"/>
      <c r="G539" s="168" t="s">
        <v>5842</v>
      </c>
      <c r="H539" s="272"/>
      <c r="I539" s="171"/>
      <c r="J539" s="272"/>
      <c r="K539" s="171"/>
      <c r="L539" s="168" t="s">
        <v>5843</v>
      </c>
      <c r="M539" s="1657"/>
      <c r="N539" s="905"/>
      <c r="O539" s="1067"/>
    </row>
    <row r="540" spans="1:15" s="1065" customFormat="1" ht="10.5" customHeight="1" x14ac:dyDescent="0.15">
      <c r="A540" s="409"/>
      <c r="B540" s="221"/>
      <c r="C540" s="393"/>
      <c r="D540" s="403"/>
      <c r="E540" s="250" t="s">
        <v>1265</v>
      </c>
      <c r="F540" s="620" t="s">
        <v>5844</v>
      </c>
      <c r="G540" s="237" t="s">
        <v>5845</v>
      </c>
      <c r="H540" s="1097"/>
      <c r="I540" s="1098"/>
      <c r="J540" s="272"/>
      <c r="K540" s="171"/>
      <c r="L540" s="237" t="s">
        <v>5845</v>
      </c>
      <c r="M540" s="224" t="s">
        <v>1029</v>
      </c>
      <c r="N540" s="905"/>
      <c r="O540" s="1067"/>
    </row>
    <row r="541" spans="1:15" s="1065" customFormat="1" ht="10.5" customHeight="1" x14ac:dyDescent="0.15">
      <c r="A541" s="272"/>
      <c r="B541" s="171"/>
      <c r="C541" s="272"/>
      <c r="D541" s="227"/>
      <c r="E541" s="402" t="s">
        <v>1269</v>
      </c>
      <c r="F541" s="1120" t="s">
        <v>5846</v>
      </c>
      <c r="G541" s="1096" t="s">
        <v>5847</v>
      </c>
      <c r="H541" s="1097"/>
      <c r="I541" s="1098"/>
      <c r="J541" s="1097"/>
      <c r="K541" s="1098"/>
      <c r="L541" s="1099" t="s">
        <v>5848</v>
      </c>
      <c r="M541" s="292"/>
      <c r="N541" s="905"/>
      <c r="O541" s="1067"/>
    </row>
    <row r="542" spans="1:15" s="1065" customFormat="1" ht="10.5" customHeight="1" x14ac:dyDescent="0.15">
      <c r="A542" s="272"/>
      <c r="B542" s="171"/>
      <c r="C542" s="272"/>
      <c r="D542" s="227"/>
      <c r="E542" s="416"/>
      <c r="F542" s="1098"/>
      <c r="G542" s="1095" t="s">
        <v>5849</v>
      </c>
      <c r="H542" s="1097"/>
      <c r="I542" s="1098"/>
      <c r="J542" s="1097"/>
      <c r="K542" s="1098"/>
      <c r="L542" s="1132"/>
      <c r="M542" s="292"/>
      <c r="N542" s="905"/>
      <c r="O542" s="1067"/>
    </row>
    <row r="543" spans="1:15" s="1065" customFormat="1" ht="10.5" customHeight="1" x14ac:dyDescent="0.15">
      <c r="A543" s="272"/>
      <c r="B543" s="171"/>
      <c r="C543" s="272"/>
      <c r="D543" s="227"/>
      <c r="E543" s="416" t="s">
        <v>1306</v>
      </c>
      <c r="F543" s="1119" t="s">
        <v>5850</v>
      </c>
      <c r="G543" s="1100" t="s">
        <v>5851</v>
      </c>
      <c r="H543" s="1097"/>
      <c r="I543" s="1098"/>
      <c r="J543" s="1097"/>
      <c r="K543" s="1098"/>
      <c r="L543" s="1132" t="s">
        <v>5852</v>
      </c>
      <c r="M543" s="292"/>
      <c r="N543" s="905"/>
      <c r="O543" s="1067"/>
    </row>
    <row r="544" spans="1:15" s="1065" customFormat="1" ht="10.5" customHeight="1" x14ac:dyDescent="0.15">
      <c r="A544" s="409"/>
      <c r="B544" s="221"/>
      <c r="C544" s="390" t="s">
        <v>1459</v>
      </c>
      <c r="D544" s="346" t="s">
        <v>2360</v>
      </c>
      <c r="E544" s="250" t="s">
        <v>10</v>
      </c>
      <c r="F544" s="620" t="s">
        <v>5853</v>
      </c>
      <c r="G544" s="237" t="s">
        <v>5854</v>
      </c>
      <c r="H544" s="272"/>
      <c r="I544" s="171"/>
      <c r="J544" s="304"/>
      <c r="K544" s="166" t="s">
        <v>2360</v>
      </c>
      <c r="L544" s="237" t="s">
        <v>5855</v>
      </c>
      <c r="M544" s="238" t="s">
        <v>117</v>
      </c>
      <c r="N544" s="613" t="s">
        <v>8</v>
      </c>
      <c r="O544" s="290" t="s">
        <v>16</v>
      </c>
    </row>
    <row r="545" spans="1:18" s="1065" customFormat="1" ht="10.5" customHeight="1" x14ac:dyDescent="0.15">
      <c r="A545" s="409"/>
      <c r="B545" s="221"/>
      <c r="C545" s="393"/>
      <c r="D545" s="403"/>
      <c r="E545" s="250" t="s">
        <v>112</v>
      </c>
      <c r="F545" s="620" t="s">
        <v>5856</v>
      </c>
      <c r="G545" s="237" t="s">
        <v>5857</v>
      </c>
      <c r="H545" s="272"/>
      <c r="I545" s="171"/>
      <c r="J545" s="272"/>
      <c r="K545" s="171"/>
      <c r="L545" s="237" t="s">
        <v>5857</v>
      </c>
      <c r="M545" s="224" t="s">
        <v>52</v>
      </c>
      <c r="N545" s="905"/>
      <c r="O545" s="1067"/>
    </row>
    <row r="546" spans="1:18" s="1065" customFormat="1" ht="10.5" customHeight="1" x14ac:dyDescent="0.15">
      <c r="A546" s="409"/>
      <c r="B546" s="221"/>
      <c r="C546" s="393"/>
      <c r="D546" s="403"/>
      <c r="E546" s="250" t="s">
        <v>330</v>
      </c>
      <c r="F546" s="620" t="s">
        <v>5858</v>
      </c>
      <c r="G546" s="237" t="s">
        <v>5859</v>
      </c>
      <c r="H546" s="272"/>
      <c r="I546" s="171"/>
      <c r="J546" s="272"/>
      <c r="K546" s="171"/>
      <c r="L546" s="237" t="s">
        <v>5859</v>
      </c>
      <c r="M546" s="226"/>
      <c r="N546" s="905"/>
      <c r="O546" s="1067"/>
    </row>
    <row r="547" spans="1:18" s="1065" customFormat="1" ht="10.5" customHeight="1" x14ac:dyDescent="0.15">
      <c r="A547" s="437"/>
      <c r="B547" s="365"/>
      <c r="C547" s="439"/>
      <c r="D547" s="400"/>
      <c r="E547" s="250" t="s">
        <v>13</v>
      </c>
      <c r="F547" s="620" t="s">
        <v>5860</v>
      </c>
      <c r="G547" s="237" t="s">
        <v>5861</v>
      </c>
      <c r="H547" s="181"/>
      <c r="I547" s="180"/>
      <c r="J547" s="181"/>
      <c r="K547" s="180"/>
      <c r="L547" s="237" t="s">
        <v>5861</v>
      </c>
      <c r="M547" s="238" t="s">
        <v>117</v>
      </c>
      <c r="N547" s="616"/>
      <c r="O547" s="1069"/>
    </row>
    <row r="548" spans="1:18" s="1065" customFormat="1" ht="10.5" customHeight="1" x14ac:dyDescent="0.15">
      <c r="A548" s="407">
        <v>46</v>
      </c>
      <c r="B548" s="240" t="s">
        <v>3735</v>
      </c>
      <c r="C548" s="390" t="s">
        <v>1103</v>
      </c>
      <c r="D548" s="346" t="s">
        <v>3736</v>
      </c>
      <c r="E548" s="250" t="s">
        <v>10</v>
      </c>
      <c r="F548" s="620" t="s">
        <v>5862</v>
      </c>
      <c r="G548" s="237" t="s">
        <v>5863</v>
      </c>
      <c r="H548" s="407"/>
      <c r="I548" s="240" t="s">
        <v>3735</v>
      </c>
      <c r="J548" s="390"/>
      <c r="K548" s="346" t="s">
        <v>3736</v>
      </c>
      <c r="L548" s="237" t="s">
        <v>5863</v>
      </c>
      <c r="M548" s="238" t="s">
        <v>11</v>
      </c>
      <c r="N548" s="613" t="s">
        <v>8</v>
      </c>
      <c r="O548" s="290" t="s">
        <v>16</v>
      </c>
    </row>
    <row r="549" spans="1:18" s="1065" customFormat="1" ht="48.75" customHeight="1" x14ac:dyDescent="0.15">
      <c r="A549" s="407">
        <v>47</v>
      </c>
      <c r="B549" s="359" t="s">
        <v>1535</v>
      </c>
      <c r="C549" s="390" t="s">
        <v>22</v>
      </c>
      <c r="D549" s="346" t="s">
        <v>1562</v>
      </c>
      <c r="E549" s="250" t="s">
        <v>108</v>
      </c>
      <c r="F549" s="620" t="s">
        <v>5864</v>
      </c>
      <c r="G549" s="237" t="s">
        <v>5865</v>
      </c>
      <c r="H549" s="407"/>
      <c r="I549" s="359" t="s">
        <v>1535</v>
      </c>
      <c r="J549" s="390"/>
      <c r="K549" s="346" t="s">
        <v>1562</v>
      </c>
      <c r="L549" s="237" t="s">
        <v>5865</v>
      </c>
      <c r="M549" s="168" t="s">
        <v>4851</v>
      </c>
      <c r="N549" s="613" t="s">
        <v>8</v>
      </c>
      <c r="O549" s="290" t="s">
        <v>16</v>
      </c>
    </row>
    <row r="550" spans="1:18" s="1065" customFormat="1" ht="52.5" customHeight="1" x14ac:dyDescent="0.15">
      <c r="A550" s="407">
        <v>48</v>
      </c>
      <c r="B550" s="167" t="s">
        <v>219</v>
      </c>
      <c r="C550" s="390" t="s">
        <v>24</v>
      </c>
      <c r="D550" s="346" t="s">
        <v>234</v>
      </c>
      <c r="E550" s="250" t="s">
        <v>108</v>
      </c>
      <c r="F550" s="201" t="s">
        <v>2917</v>
      </c>
      <c r="G550" s="237" t="s">
        <v>45</v>
      </c>
      <c r="H550" s="304"/>
      <c r="I550" s="166" t="s">
        <v>1586</v>
      </c>
      <c r="J550" s="304"/>
      <c r="K550" s="166" t="s">
        <v>1587</v>
      </c>
      <c r="L550" s="237" t="s">
        <v>2561</v>
      </c>
      <c r="M550" s="168" t="s">
        <v>1589</v>
      </c>
      <c r="N550" s="613" t="s">
        <v>8</v>
      </c>
      <c r="O550" s="290" t="s">
        <v>1</v>
      </c>
    </row>
    <row r="551" spans="1:18" s="1065" customFormat="1" ht="10.5" customHeight="1" x14ac:dyDescent="0.15">
      <c r="A551" s="272"/>
      <c r="B551" s="173"/>
      <c r="C551" s="439"/>
      <c r="D551" s="400"/>
      <c r="E551" s="250" t="s">
        <v>112</v>
      </c>
      <c r="F551" s="201" t="s">
        <v>5866</v>
      </c>
      <c r="G551" s="237" t="s">
        <v>5868</v>
      </c>
      <c r="H551" s="272"/>
      <c r="I551" s="171"/>
      <c r="J551" s="272"/>
      <c r="K551" s="171"/>
      <c r="L551" s="237" t="s">
        <v>5867</v>
      </c>
      <c r="M551" s="168" t="s">
        <v>393</v>
      </c>
      <c r="N551" s="905"/>
      <c r="O551" s="1067"/>
    </row>
    <row r="552" spans="1:18" s="1065" customFormat="1" ht="10.5" customHeight="1" x14ac:dyDescent="0.15">
      <c r="A552" s="181"/>
      <c r="B552" s="180"/>
      <c r="C552" s="390" t="s">
        <v>66</v>
      </c>
      <c r="D552" s="346" t="s">
        <v>2930</v>
      </c>
      <c r="E552" s="250" t="s">
        <v>10</v>
      </c>
      <c r="F552" s="201" t="s">
        <v>5869</v>
      </c>
      <c r="G552" s="237" t="s">
        <v>5870</v>
      </c>
      <c r="H552" s="181"/>
      <c r="I552" s="180"/>
      <c r="J552" s="181"/>
      <c r="K552" s="180"/>
      <c r="L552" s="237" t="s">
        <v>5871</v>
      </c>
      <c r="M552" s="168" t="s">
        <v>114</v>
      </c>
      <c r="N552" s="616"/>
      <c r="O552" s="1069"/>
    </row>
    <row r="553" spans="1:18" s="1065" customFormat="1" ht="10.5" customHeight="1" x14ac:dyDescent="0.15">
      <c r="A553" s="1684" t="s">
        <v>1596</v>
      </c>
      <c r="B553" s="1732"/>
      <c r="C553" s="1732"/>
      <c r="D553" s="1645"/>
      <c r="E553" s="407" t="s">
        <v>9</v>
      </c>
      <c r="F553" s="166" t="s">
        <v>1602</v>
      </c>
      <c r="G553" s="238" t="s">
        <v>5872</v>
      </c>
      <c r="H553" s="82"/>
      <c r="I553" s="1736" t="s">
        <v>5873</v>
      </c>
      <c r="J553" s="1736"/>
      <c r="K553" s="1737"/>
      <c r="L553" s="292" t="s">
        <v>5874</v>
      </c>
      <c r="M553" s="167" t="s">
        <v>12</v>
      </c>
      <c r="N553" s="613" t="s">
        <v>8</v>
      </c>
      <c r="O553" s="1610" t="s">
        <v>1601</v>
      </c>
    </row>
    <row r="554" spans="1:18" s="1065" customFormat="1" ht="10.5" customHeight="1" x14ac:dyDescent="0.15">
      <c r="A554" s="1729"/>
      <c r="B554" s="1733"/>
      <c r="C554" s="1733"/>
      <c r="D554" s="1638"/>
      <c r="E554" s="409"/>
      <c r="F554" s="171"/>
      <c r="G554" s="628" t="s">
        <v>5875</v>
      </c>
      <c r="H554" s="127"/>
      <c r="I554" s="1738"/>
      <c r="J554" s="1738"/>
      <c r="K554" s="1739"/>
      <c r="L554" s="238" t="s">
        <v>5876</v>
      </c>
      <c r="M554" s="173"/>
      <c r="N554" s="905"/>
      <c r="O554" s="1652"/>
    </row>
    <row r="555" spans="1:18" s="1065" customFormat="1" ht="10.5" customHeight="1" x14ac:dyDescent="0.15">
      <c r="A555" s="1729"/>
      <c r="B555" s="1733"/>
      <c r="C555" s="1733"/>
      <c r="D555" s="1638"/>
      <c r="E555" s="409"/>
      <c r="F555" s="171"/>
      <c r="G555" s="364"/>
      <c r="H555" s="127"/>
      <c r="I555" s="1738"/>
      <c r="J555" s="1738"/>
      <c r="K555" s="1739"/>
      <c r="L555" s="292" t="s">
        <v>5877</v>
      </c>
      <c r="M555" s="173"/>
      <c r="N555" s="905"/>
      <c r="O555" s="1652"/>
    </row>
    <row r="556" spans="1:18" s="1065" customFormat="1" ht="10.5" customHeight="1" x14ac:dyDescent="0.15">
      <c r="A556" s="1734"/>
      <c r="B556" s="1735"/>
      <c r="C556" s="1735"/>
      <c r="D556" s="1671"/>
      <c r="E556" s="437"/>
      <c r="F556" s="180"/>
      <c r="G556" s="364" t="s">
        <v>5878</v>
      </c>
      <c r="H556" s="91"/>
      <c r="I556" s="1740"/>
      <c r="J556" s="1740"/>
      <c r="K556" s="1741"/>
      <c r="L556" s="238" t="s">
        <v>5879</v>
      </c>
      <c r="M556" s="173"/>
      <c r="N556" s="616"/>
      <c r="O556" s="1657"/>
    </row>
    <row r="557" spans="1:18" s="84" customFormat="1" ht="246.6" customHeight="1" x14ac:dyDescent="0.25">
      <c r="A557" s="1717" t="s">
        <v>5880</v>
      </c>
      <c r="B557" s="1718"/>
      <c r="C557" s="1718"/>
      <c r="D557" s="1718"/>
      <c r="E557" s="1718"/>
      <c r="F557" s="1718"/>
      <c r="G557" s="1718"/>
      <c r="H557" s="1718"/>
      <c r="I557" s="1718"/>
      <c r="J557" s="1718"/>
      <c r="K557" s="1718"/>
      <c r="L557" s="1718"/>
      <c r="M557" s="1727"/>
      <c r="N557" s="1727"/>
      <c r="O557" s="1728"/>
    </row>
    <row r="558" spans="1:18" s="618" customFormat="1" x14ac:dyDescent="0.25">
      <c r="A558" s="132"/>
      <c r="B558" s="132"/>
      <c r="C558" s="132"/>
      <c r="D558" s="133"/>
      <c r="E558" s="1134"/>
      <c r="F558" s="130"/>
      <c r="G558" s="130"/>
      <c r="H558" s="130"/>
      <c r="I558" s="130"/>
      <c r="J558" s="130"/>
      <c r="K558" s="130"/>
      <c r="L558" s="130"/>
      <c r="M558" s="130"/>
      <c r="N558" s="130"/>
      <c r="O558" s="367"/>
      <c r="Q558" s="369"/>
      <c r="R558" s="369"/>
    </row>
    <row r="559" spans="1:18" s="618" customFormat="1" x14ac:dyDescent="0.25">
      <c r="A559" s="132"/>
      <c r="B559" s="132"/>
      <c r="C559" s="132"/>
      <c r="D559" s="133"/>
      <c r="E559" s="1134"/>
      <c r="F559" s="130"/>
      <c r="G559" s="130"/>
      <c r="H559" s="130"/>
      <c r="I559" s="130"/>
      <c r="J559" s="130"/>
      <c r="K559" s="130"/>
      <c r="L559" s="130"/>
      <c r="M559" s="130"/>
      <c r="N559" s="130"/>
      <c r="O559" s="367"/>
      <c r="Q559" s="369"/>
      <c r="R559" s="369"/>
    </row>
    <row r="560" spans="1:18" s="618" customFormat="1" x14ac:dyDescent="0.25">
      <c r="A560" s="132"/>
      <c r="B560" s="132"/>
      <c r="C560" s="132"/>
      <c r="D560" s="133"/>
      <c r="E560" s="1134"/>
      <c r="F560" s="130"/>
      <c r="G560" s="130"/>
      <c r="H560" s="130"/>
      <c r="I560" s="130"/>
      <c r="J560" s="130"/>
      <c r="K560" s="130"/>
      <c r="L560" s="130"/>
      <c r="M560" s="130"/>
      <c r="N560" s="130"/>
      <c r="O560" s="367"/>
      <c r="Q560" s="369"/>
      <c r="R560" s="369"/>
    </row>
    <row r="561" spans="1:18" s="618" customFormat="1" x14ac:dyDescent="0.25">
      <c r="A561" s="132"/>
      <c r="B561" s="132"/>
      <c r="C561" s="132"/>
      <c r="D561" s="133"/>
      <c r="E561" s="1134"/>
      <c r="F561" s="130"/>
      <c r="G561" s="130"/>
      <c r="H561" s="130"/>
      <c r="I561" s="130"/>
      <c r="J561" s="130"/>
      <c r="K561" s="130"/>
      <c r="L561" s="130"/>
      <c r="M561" s="130"/>
      <c r="N561" s="130"/>
      <c r="O561" s="367"/>
      <c r="Q561" s="369"/>
      <c r="R561" s="369"/>
    </row>
    <row r="562" spans="1:18" s="618" customFormat="1" x14ac:dyDescent="0.25">
      <c r="A562" s="132"/>
      <c r="B562" s="132"/>
      <c r="C562" s="132"/>
      <c r="D562" s="133"/>
      <c r="E562" s="1134"/>
      <c r="F562" s="130"/>
      <c r="G562" s="130"/>
      <c r="H562" s="130"/>
      <c r="I562" s="130"/>
      <c r="J562" s="130"/>
      <c r="K562" s="130"/>
      <c r="L562" s="130"/>
      <c r="M562" s="130"/>
      <c r="N562" s="130"/>
      <c r="O562" s="367"/>
      <c r="Q562" s="369"/>
      <c r="R562" s="369"/>
    </row>
    <row r="563" spans="1:18" s="618" customFormat="1" x14ac:dyDescent="0.25">
      <c r="A563" s="132"/>
      <c r="B563" s="132"/>
      <c r="C563" s="132"/>
      <c r="D563" s="133"/>
      <c r="E563" s="1134"/>
      <c r="F563" s="130"/>
      <c r="G563" s="130"/>
      <c r="H563" s="130"/>
      <c r="I563" s="130"/>
      <c r="J563" s="130"/>
      <c r="K563" s="130"/>
      <c r="L563" s="130"/>
      <c r="M563" s="130"/>
      <c r="N563" s="130"/>
      <c r="O563" s="367"/>
      <c r="Q563" s="369"/>
      <c r="R563" s="369"/>
    </row>
    <row r="564" spans="1:18" s="618" customFormat="1" x14ac:dyDescent="0.25">
      <c r="A564" s="132"/>
      <c r="B564" s="132"/>
      <c r="C564" s="132"/>
      <c r="D564" s="133"/>
      <c r="E564" s="1134"/>
      <c r="F564" s="130"/>
      <c r="G564" s="130"/>
      <c r="H564" s="130"/>
      <c r="I564" s="130"/>
      <c r="J564" s="130"/>
      <c r="K564" s="130"/>
      <c r="L564" s="130"/>
      <c r="M564" s="130"/>
      <c r="N564" s="130"/>
      <c r="O564" s="367"/>
      <c r="Q564" s="369"/>
      <c r="R564" s="369"/>
    </row>
    <row r="565" spans="1:18" s="618" customFormat="1" x14ac:dyDescent="0.25">
      <c r="A565" s="132"/>
      <c r="B565" s="132"/>
      <c r="C565" s="132"/>
      <c r="D565" s="133"/>
      <c r="E565" s="1134"/>
      <c r="F565" s="130"/>
      <c r="G565" s="130"/>
      <c r="H565" s="130"/>
      <c r="I565" s="130"/>
      <c r="J565" s="130"/>
      <c r="K565" s="130"/>
      <c r="L565" s="130"/>
      <c r="M565" s="130"/>
      <c r="N565" s="130"/>
      <c r="O565" s="367"/>
    </row>
    <row r="566" spans="1:18" s="618" customFormat="1" x14ac:dyDescent="0.25">
      <c r="A566" s="132"/>
      <c r="B566" s="132"/>
      <c r="C566" s="132"/>
      <c r="D566" s="133"/>
      <c r="E566" s="1134"/>
      <c r="F566" s="130"/>
      <c r="G566" s="130"/>
      <c r="H566" s="130"/>
      <c r="I566" s="130"/>
      <c r="J566" s="130"/>
      <c r="K566" s="130"/>
      <c r="L566" s="130"/>
      <c r="M566" s="130"/>
      <c r="N566" s="130"/>
      <c r="O566" s="367"/>
    </row>
    <row r="567" spans="1:18" s="618" customFormat="1" x14ac:dyDescent="0.25">
      <c r="A567" s="132"/>
      <c r="B567" s="132"/>
      <c r="C567" s="132"/>
      <c r="D567" s="133"/>
      <c r="E567" s="1134"/>
      <c r="F567" s="130"/>
      <c r="G567" s="130"/>
      <c r="H567" s="130"/>
      <c r="I567" s="130"/>
      <c r="J567" s="130"/>
      <c r="K567" s="130"/>
      <c r="L567" s="130"/>
      <c r="M567" s="130"/>
      <c r="N567" s="130"/>
      <c r="O567" s="367"/>
    </row>
    <row r="568" spans="1:18" s="618" customFormat="1" x14ac:dyDescent="0.25">
      <c r="A568" s="132"/>
      <c r="B568" s="132"/>
      <c r="C568" s="132"/>
      <c r="D568" s="133"/>
      <c r="E568" s="1134"/>
      <c r="F568" s="130"/>
      <c r="G568" s="130"/>
      <c r="H568" s="130"/>
      <c r="I568" s="130"/>
      <c r="J568" s="130"/>
      <c r="K568" s="130"/>
      <c r="L568" s="130"/>
      <c r="M568" s="130"/>
      <c r="N568" s="130"/>
      <c r="O568" s="367"/>
    </row>
    <row r="569" spans="1:18" s="618" customFormat="1" x14ac:dyDescent="0.25">
      <c r="A569" s="132"/>
      <c r="B569" s="132"/>
      <c r="C569" s="132"/>
      <c r="D569" s="133"/>
      <c r="E569" s="1134"/>
      <c r="F569" s="130"/>
      <c r="G569" s="130"/>
      <c r="H569" s="130"/>
      <c r="I569" s="130"/>
      <c r="J569" s="130"/>
      <c r="K569" s="130"/>
      <c r="L569" s="130"/>
      <c r="M569" s="130"/>
      <c r="N569" s="130"/>
      <c r="O569" s="367"/>
    </row>
    <row r="570" spans="1:18" s="618" customFormat="1" x14ac:dyDescent="0.25">
      <c r="A570" s="132"/>
      <c r="B570" s="132"/>
      <c r="C570" s="132"/>
      <c r="D570" s="133"/>
      <c r="E570" s="1134"/>
      <c r="F570" s="130"/>
      <c r="G570" s="130"/>
      <c r="H570" s="130"/>
      <c r="I570" s="130"/>
      <c r="J570" s="130"/>
      <c r="K570" s="130"/>
      <c r="L570" s="130"/>
      <c r="M570" s="130"/>
      <c r="N570" s="130"/>
      <c r="O570" s="367"/>
    </row>
    <row r="571" spans="1:18" s="618" customFormat="1" x14ac:dyDescent="0.25">
      <c r="A571" s="132"/>
      <c r="B571" s="132"/>
      <c r="C571" s="132"/>
      <c r="D571" s="133"/>
      <c r="E571" s="1134"/>
      <c r="F571" s="130"/>
      <c r="G571" s="130"/>
      <c r="H571" s="130"/>
      <c r="I571" s="130"/>
      <c r="J571" s="130"/>
      <c r="K571" s="130"/>
      <c r="L571" s="130"/>
      <c r="M571" s="130"/>
      <c r="N571" s="130"/>
      <c r="O571" s="367"/>
    </row>
    <row r="572" spans="1:18" s="618" customFormat="1" x14ac:dyDescent="0.25">
      <c r="A572" s="132"/>
      <c r="B572" s="132"/>
      <c r="C572" s="132"/>
      <c r="D572" s="133"/>
      <c r="E572" s="1134"/>
      <c r="F572" s="130"/>
      <c r="G572" s="130"/>
      <c r="H572" s="130"/>
      <c r="I572" s="130"/>
      <c r="J572" s="130"/>
      <c r="K572" s="130"/>
      <c r="L572" s="130"/>
      <c r="M572" s="130"/>
      <c r="N572" s="130"/>
      <c r="O572" s="367"/>
    </row>
    <row r="573" spans="1:18" s="618" customFormat="1" x14ac:dyDescent="0.25">
      <c r="A573" s="132"/>
      <c r="B573" s="132"/>
      <c r="C573" s="132"/>
      <c r="D573" s="133"/>
      <c r="E573" s="1134"/>
      <c r="F573" s="130"/>
      <c r="G573" s="130"/>
      <c r="H573" s="130"/>
      <c r="I573" s="130"/>
      <c r="J573" s="130"/>
      <c r="K573" s="130"/>
      <c r="L573" s="130"/>
      <c r="M573" s="130"/>
      <c r="N573" s="130"/>
      <c r="O573" s="367"/>
    </row>
    <row r="574" spans="1:18" s="618" customFormat="1" x14ac:dyDescent="0.25">
      <c r="A574" s="132"/>
      <c r="B574" s="132"/>
      <c r="C574" s="132"/>
      <c r="D574" s="133"/>
      <c r="E574" s="1134"/>
      <c r="F574" s="130"/>
      <c r="G574" s="130"/>
      <c r="H574" s="130"/>
      <c r="I574" s="130"/>
      <c r="J574" s="130"/>
      <c r="K574" s="130"/>
      <c r="L574" s="130"/>
      <c r="M574" s="130"/>
      <c r="N574" s="130"/>
      <c r="O574" s="367"/>
    </row>
    <row r="575" spans="1:18" s="618" customFormat="1" x14ac:dyDescent="0.25">
      <c r="A575" s="132"/>
      <c r="B575" s="132"/>
      <c r="C575" s="132"/>
      <c r="D575" s="133"/>
      <c r="E575" s="1134"/>
      <c r="F575" s="130"/>
      <c r="G575" s="130"/>
      <c r="H575" s="130"/>
      <c r="I575" s="130"/>
      <c r="J575" s="130"/>
      <c r="K575" s="130"/>
      <c r="L575" s="130"/>
      <c r="M575" s="130"/>
      <c r="N575" s="130"/>
      <c r="O575" s="367"/>
    </row>
    <row r="576" spans="1:18" s="618" customFormat="1" x14ac:dyDescent="0.25">
      <c r="A576" s="132"/>
      <c r="B576" s="132"/>
      <c r="C576" s="132"/>
      <c r="D576" s="133"/>
      <c r="E576" s="1134"/>
      <c r="F576" s="130"/>
      <c r="G576" s="130"/>
      <c r="H576" s="130"/>
      <c r="I576" s="130"/>
      <c r="J576" s="130"/>
      <c r="K576" s="130"/>
      <c r="L576" s="130"/>
      <c r="M576" s="130"/>
      <c r="N576" s="130"/>
      <c r="O576" s="367"/>
    </row>
    <row r="577" spans="1:15" s="618" customFormat="1" x14ac:dyDescent="0.25">
      <c r="A577" s="132"/>
      <c r="B577" s="132"/>
      <c r="C577" s="132"/>
      <c r="D577" s="133"/>
      <c r="E577" s="1134"/>
      <c r="F577" s="130"/>
      <c r="G577" s="130"/>
      <c r="H577" s="130"/>
      <c r="I577" s="130"/>
      <c r="J577" s="130"/>
      <c r="K577" s="130"/>
      <c r="L577" s="130"/>
      <c r="M577" s="130"/>
      <c r="N577" s="130"/>
      <c r="O577" s="367"/>
    </row>
    <row r="578" spans="1:15" s="618" customFormat="1" x14ac:dyDescent="0.25">
      <c r="A578" s="132"/>
      <c r="B578" s="132"/>
      <c r="C578" s="132"/>
      <c r="D578" s="133"/>
      <c r="E578" s="1134"/>
      <c r="F578" s="130"/>
      <c r="G578" s="130"/>
      <c r="H578" s="130"/>
      <c r="I578" s="130"/>
      <c r="J578" s="130"/>
      <c r="K578" s="130"/>
      <c r="L578" s="130"/>
      <c r="M578" s="130"/>
      <c r="N578" s="130"/>
      <c r="O578" s="367"/>
    </row>
    <row r="579" spans="1:15" s="618" customFormat="1" x14ac:dyDescent="0.25">
      <c r="A579" s="132"/>
      <c r="B579" s="132"/>
      <c r="C579" s="132"/>
      <c r="D579" s="133"/>
      <c r="E579" s="1134"/>
      <c r="F579" s="130"/>
      <c r="G579" s="130"/>
      <c r="H579" s="130"/>
      <c r="I579" s="130"/>
      <c r="J579" s="130"/>
      <c r="K579" s="130"/>
      <c r="L579" s="130"/>
      <c r="M579" s="130"/>
      <c r="N579" s="130"/>
      <c r="O579" s="367"/>
    </row>
    <row r="580" spans="1:15" s="618" customFormat="1" x14ac:dyDescent="0.25">
      <c r="A580" s="132"/>
      <c r="B580" s="132"/>
      <c r="C580" s="132"/>
      <c r="D580" s="133"/>
      <c r="E580" s="1134"/>
      <c r="F580" s="130"/>
      <c r="G580" s="130"/>
      <c r="H580" s="130"/>
      <c r="I580" s="130"/>
      <c r="J580" s="130"/>
      <c r="K580" s="130"/>
      <c r="L580" s="130"/>
      <c r="M580" s="130"/>
      <c r="N580" s="130"/>
      <c r="O580" s="367"/>
    </row>
    <row r="581" spans="1:15" s="618" customFormat="1" x14ac:dyDescent="0.25">
      <c r="A581" s="132"/>
      <c r="B581" s="132"/>
      <c r="C581" s="132"/>
      <c r="D581" s="133"/>
      <c r="E581" s="1134"/>
      <c r="F581" s="130"/>
      <c r="G581" s="130"/>
      <c r="H581" s="130"/>
      <c r="I581" s="130"/>
      <c r="J581" s="130"/>
      <c r="K581" s="130"/>
      <c r="L581" s="130"/>
      <c r="M581" s="130"/>
      <c r="N581" s="130"/>
      <c r="O581" s="367"/>
    </row>
    <row r="582" spans="1:15" s="618" customFormat="1" x14ac:dyDescent="0.25">
      <c r="A582" s="132"/>
      <c r="B582" s="132"/>
      <c r="C582" s="132"/>
      <c r="D582" s="133"/>
      <c r="E582" s="1134"/>
      <c r="F582" s="130"/>
      <c r="G582" s="130"/>
      <c r="H582" s="130"/>
      <c r="I582" s="130"/>
      <c r="J582" s="130"/>
      <c r="K582" s="130"/>
      <c r="L582" s="130"/>
      <c r="M582" s="130"/>
      <c r="N582" s="130"/>
      <c r="O582" s="367"/>
    </row>
    <row r="583" spans="1:15" s="618" customFormat="1" x14ac:dyDescent="0.25">
      <c r="A583" s="132"/>
      <c r="B583" s="132"/>
      <c r="C583" s="132"/>
      <c r="D583" s="133"/>
      <c r="E583" s="1134"/>
      <c r="F583" s="130"/>
      <c r="G583" s="130"/>
      <c r="H583" s="130"/>
      <c r="I583" s="130"/>
      <c r="J583" s="130"/>
      <c r="K583" s="130"/>
      <c r="L583" s="130"/>
      <c r="M583" s="130"/>
      <c r="N583" s="130"/>
      <c r="O583" s="367"/>
    </row>
    <row r="584" spans="1:15" s="618" customFormat="1" x14ac:dyDescent="0.25">
      <c r="A584" s="132"/>
      <c r="B584" s="132"/>
      <c r="C584" s="132"/>
      <c r="D584" s="133"/>
      <c r="E584" s="1134"/>
      <c r="F584" s="130"/>
      <c r="G584" s="130"/>
      <c r="H584" s="130"/>
      <c r="I584" s="130"/>
      <c r="J584" s="130"/>
      <c r="K584" s="130"/>
      <c r="L584" s="130"/>
      <c r="M584" s="130"/>
      <c r="N584" s="130"/>
      <c r="O584" s="367"/>
    </row>
    <row r="585" spans="1:15" s="618" customFormat="1" x14ac:dyDescent="0.25">
      <c r="A585" s="132"/>
      <c r="B585" s="132"/>
      <c r="C585" s="132"/>
      <c r="D585" s="133"/>
      <c r="E585" s="1134"/>
      <c r="F585" s="130"/>
      <c r="G585" s="130"/>
      <c r="H585" s="130"/>
      <c r="I585" s="130"/>
      <c r="J585" s="130"/>
      <c r="K585" s="130"/>
      <c r="L585" s="130"/>
      <c r="M585" s="130"/>
      <c r="N585" s="130"/>
      <c r="O585" s="367"/>
    </row>
    <row r="586" spans="1:15" s="618" customFormat="1" x14ac:dyDescent="0.25">
      <c r="A586" s="132"/>
      <c r="B586" s="132"/>
      <c r="C586" s="132"/>
      <c r="D586" s="133"/>
      <c r="E586" s="1134"/>
      <c r="F586" s="130"/>
      <c r="G586" s="130"/>
      <c r="H586" s="130"/>
      <c r="I586" s="130"/>
      <c r="J586" s="130"/>
      <c r="K586" s="130"/>
      <c r="L586" s="130"/>
      <c r="M586" s="130"/>
      <c r="N586" s="130"/>
      <c r="O586" s="367"/>
    </row>
    <row r="587" spans="1:15" s="618" customFormat="1" x14ac:dyDescent="0.25">
      <c r="A587" s="132"/>
      <c r="B587" s="132"/>
      <c r="C587" s="132"/>
      <c r="D587" s="133"/>
      <c r="E587" s="1134"/>
      <c r="F587" s="130"/>
      <c r="G587" s="130"/>
      <c r="H587" s="130"/>
      <c r="I587" s="130"/>
      <c r="J587" s="130"/>
      <c r="K587" s="130"/>
      <c r="L587" s="130"/>
      <c r="M587" s="130"/>
      <c r="N587" s="130"/>
      <c r="O587" s="367"/>
    </row>
    <row r="588" spans="1:15" s="618" customFormat="1" x14ac:dyDescent="0.25">
      <c r="A588" s="132"/>
      <c r="B588" s="132"/>
      <c r="C588" s="132"/>
      <c r="D588" s="133"/>
      <c r="E588" s="1134"/>
      <c r="F588" s="130"/>
      <c r="G588" s="130"/>
      <c r="H588" s="130"/>
      <c r="I588" s="130"/>
      <c r="J588" s="130"/>
      <c r="K588" s="130"/>
      <c r="L588" s="130"/>
      <c r="M588" s="130"/>
      <c r="N588" s="130"/>
      <c r="O588" s="367"/>
    </row>
    <row r="589" spans="1:15" s="618" customFormat="1" x14ac:dyDescent="0.25">
      <c r="A589" s="132"/>
      <c r="B589" s="132"/>
      <c r="C589" s="132"/>
      <c r="D589" s="133"/>
      <c r="E589" s="1134"/>
      <c r="F589" s="130"/>
      <c r="G589" s="130"/>
      <c r="H589" s="130"/>
      <c r="I589" s="130"/>
      <c r="J589" s="130"/>
      <c r="K589" s="130"/>
      <c r="L589" s="130"/>
      <c r="M589" s="130"/>
      <c r="N589" s="130"/>
      <c r="O589" s="367"/>
    </row>
    <row r="590" spans="1:15" s="618" customFormat="1" x14ac:dyDescent="0.25">
      <c r="A590" s="132"/>
      <c r="B590" s="132"/>
      <c r="C590" s="132"/>
      <c r="D590" s="133"/>
      <c r="E590" s="1134"/>
      <c r="F590" s="130"/>
      <c r="G590" s="130"/>
      <c r="H590" s="130"/>
      <c r="I590" s="130"/>
      <c r="J590" s="130"/>
      <c r="K590" s="130"/>
      <c r="L590" s="130"/>
      <c r="M590" s="130"/>
      <c r="N590" s="130"/>
      <c r="O590" s="367"/>
    </row>
    <row r="591" spans="1:15" s="618" customFormat="1" x14ac:dyDescent="0.25">
      <c r="A591" s="132"/>
      <c r="B591" s="132"/>
      <c r="C591" s="132"/>
      <c r="D591" s="133"/>
      <c r="E591" s="1134"/>
      <c r="F591" s="130"/>
      <c r="G591" s="130"/>
      <c r="H591" s="130"/>
      <c r="I591" s="130"/>
      <c r="J591" s="130"/>
      <c r="K591" s="130"/>
      <c r="L591" s="130"/>
      <c r="M591" s="130"/>
      <c r="N591" s="130"/>
      <c r="O591" s="367"/>
    </row>
    <row r="592" spans="1:15" s="618" customFormat="1" x14ac:dyDescent="0.25">
      <c r="A592" s="132"/>
      <c r="B592" s="132"/>
      <c r="C592" s="132"/>
      <c r="D592" s="133"/>
      <c r="E592" s="1134"/>
      <c r="F592" s="130"/>
      <c r="G592" s="130"/>
      <c r="H592" s="130"/>
      <c r="I592" s="130"/>
      <c r="J592" s="130"/>
      <c r="K592" s="130"/>
      <c r="L592" s="130"/>
      <c r="M592" s="130"/>
      <c r="N592" s="130"/>
      <c r="O592" s="367"/>
    </row>
    <row r="593" spans="1:15" s="618" customFormat="1" x14ac:dyDescent="0.25">
      <c r="A593" s="132"/>
      <c r="B593" s="132"/>
      <c r="C593" s="132"/>
      <c r="D593" s="133"/>
      <c r="E593" s="1134"/>
      <c r="F593" s="130"/>
      <c r="G593" s="130"/>
      <c r="H593" s="130"/>
      <c r="I593" s="130"/>
      <c r="J593" s="130"/>
      <c r="K593" s="130"/>
      <c r="L593" s="130"/>
      <c r="M593" s="130"/>
      <c r="N593" s="130"/>
      <c r="O593" s="367"/>
    </row>
    <row r="594" spans="1:15" s="618" customFormat="1" x14ac:dyDescent="0.25">
      <c r="A594" s="132"/>
      <c r="B594" s="132"/>
      <c r="C594" s="132"/>
      <c r="D594" s="133"/>
      <c r="E594" s="1134"/>
      <c r="F594" s="130"/>
      <c r="G594" s="130"/>
      <c r="H594" s="130"/>
      <c r="I594" s="130"/>
      <c r="J594" s="130"/>
      <c r="K594" s="130"/>
      <c r="L594" s="130"/>
      <c r="M594" s="130"/>
      <c r="N594" s="130"/>
      <c r="O594" s="367"/>
    </row>
    <row r="595" spans="1:15" s="618" customFormat="1" x14ac:dyDescent="0.25">
      <c r="A595" s="132"/>
      <c r="B595" s="132"/>
      <c r="C595" s="132"/>
      <c r="D595" s="133"/>
      <c r="E595" s="1134"/>
      <c r="F595" s="130"/>
      <c r="G595" s="130"/>
      <c r="H595" s="130"/>
      <c r="I595" s="130"/>
      <c r="J595" s="130"/>
      <c r="K595" s="130"/>
      <c r="L595" s="130"/>
      <c r="M595" s="130"/>
      <c r="N595" s="130"/>
      <c r="O595" s="367"/>
    </row>
    <row r="596" spans="1:15" s="618" customFormat="1" x14ac:dyDescent="0.25">
      <c r="A596" s="132"/>
      <c r="B596" s="132"/>
      <c r="C596" s="132"/>
      <c r="D596" s="133"/>
      <c r="E596" s="1134"/>
      <c r="F596" s="130"/>
      <c r="G596" s="130"/>
      <c r="H596" s="130"/>
      <c r="I596" s="130"/>
      <c r="J596" s="130"/>
      <c r="K596" s="130"/>
      <c r="L596" s="130"/>
      <c r="M596" s="130"/>
      <c r="N596" s="130"/>
      <c r="O596" s="367"/>
    </row>
    <row r="597" spans="1:15" s="618" customFormat="1" x14ac:dyDescent="0.25">
      <c r="A597" s="132"/>
      <c r="B597" s="132"/>
      <c r="C597" s="132"/>
      <c r="D597" s="133"/>
      <c r="E597" s="1134"/>
      <c r="F597" s="130"/>
      <c r="G597" s="130"/>
      <c r="H597" s="130"/>
      <c r="I597" s="130"/>
      <c r="J597" s="130"/>
      <c r="K597" s="130"/>
      <c r="L597" s="130"/>
      <c r="M597" s="130"/>
      <c r="N597" s="130"/>
      <c r="O597" s="367"/>
    </row>
    <row r="598" spans="1:15" s="618" customFormat="1" x14ac:dyDescent="0.25">
      <c r="A598" s="132"/>
      <c r="B598" s="132"/>
      <c r="C598" s="132"/>
      <c r="D598" s="133"/>
      <c r="E598" s="1134"/>
      <c r="F598" s="130"/>
      <c r="G598" s="130"/>
      <c r="H598" s="130"/>
      <c r="I598" s="130"/>
      <c r="J598" s="130"/>
      <c r="K598" s="130"/>
      <c r="L598" s="130"/>
      <c r="M598" s="130"/>
      <c r="N598" s="130"/>
      <c r="O598" s="367"/>
    </row>
    <row r="599" spans="1:15" s="618" customFormat="1" x14ac:dyDescent="0.25">
      <c r="A599" s="132"/>
      <c r="B599" s="132"/>
      <c r="C599" s="132"/>
      <c r="D599" s="133"/>
      <c r="E599" s="1134"/>
      <c r="F599" s="130"/>
      <c r="G599" s="130"/>
      <c r="H599" s="130"/>
      <c r="I599" s="130"/>
      <c r="J599" s="130"/>
      <c r="K599" s="130"/>
      <c r="L599" s="130"/>
      <c r="M599" s="130"/>
      <c r="N599" s="130"/>
      <c r="O599" s="367"/>
    </row>
    <row r="600" spans="1:15" s="618" customFormat="1" x14ac:dyDescent="0.25">
      <c r="A600" s="132"/>
      <c r="B600" s="132"/>
      <c r="C600" s="132"/>
      <c r="D600" s="133"/>
      <c r="E600" s="1134"/>
      <c r="F600" s="130"/>
      <c r="G600" s="130"/>
      <c r="H600" s="130"/>
      <c r="I600" s="130"/>
      <c r="J600" s="130"/>
      <c r="K600" s="130"/>
      <c r="L600" s="130"/>
      <c r="M600" s="130"/>
      <c r="N600" s="130"/>
      <c r="O600" s="367"/>
    </row>
    <row r="601" spans="1:15" s="618" customFormat="1" x14ac:dyDescent="0.25">
      <c r="A601" s="132"/>
      <c r="B601" s="132"/>
      <c r="C601" s="132"/>
      <c r="D601" s="133"/>
      <c r="E601" s="1134"/>
      <c r="F601" s="130"/>
      <c r="G601" s="130"/>
      <c r="H601" s="130"/>
      <c r="I601" s="130"/>
      <c r="J601" s="130"/>
      <c r="K601" s="130"/>
      <c r="L601" s="130"/>
      <c r="M601" s="130"/>
      <c r="N601" s="130"/>
      <c r="O601" s="367"/>
    </row>
    <row r="602" spans="1:15" s="618" customFormat="1" x14ac:dyDescent="0.25">
      <c r="A602" s="132"/>
      <c r="B602" s="132"/>
      <c r="C602" s="132"/>
      <c r="D602" s="133"/>
      <c r="E602" s="1134"/>
      <c r="F602" s="130"/>
      <c r="G602" s="130"/>
      <c r="H602" s="130"/>
      <c r="I602" s="130"/>
      <c r="J602" s="130"/>
      <c r="K602" s="130"/>
      <c r="L602" s="130"/>
      <c r="M602" s="130"/>
      <c r="N602" s="130"/>
      <c r="O602" s="367"/>
    </row>
    <row r="603" spans="1:15" s="618" customFormat="1" x14ac:dyDescent="0.25">
      <c r="A603" s="132"/>
      <c r="B603" s="132"/>
      <c r="C603" s="132"/>
      <c r="D603" s="133"/>
      <c r="E603" s="1134"/>
      <c r="F603" s="130"/>
      <c r="G603" s="130"/>
      <c r="H603" s="130"/>
      <c r="I603" s="130"/>
      <c r="J603" s="130"/>
      <c r="K603" s="130"/>
      <c r="L603" s="130"/>
      <c r="M603" s="130"/>
      <c r="N603" s="130"/>
      <c r="O603" s="367"/>
    </row>
    <row r="604" spans="1:15" s="618" customFormat="1" x14ac:dyDescent="0.25">
      <c r="A604" s="132"/>
      <c r="B604" s="132"/>
      <c r="C604" s="132"/>
      <c r="D604" s="133"/>
      <c r="E604" s="1134"/>
      <c r="F604" s="130"/>
      <c r="G604" s="130"/>
      <c r="H604" s="130"/>
      <c r="I604" s="130"/>
      <c r="J604" s="130"/>
      <c r="K604" s="130"/>
      <c r="L604" s="130"/>
      <c r="M604" s="130"/>
      <c r="N604" s="130"/>
      <c r="O604" s="367"/>
    </row>
    <row r="605" spans="1:15" s="618" customFormat="1" x14ac:dyDescent="0.25">
      <c r="A605" s="132"/>
      <c r="B605" s="132"/>
      <c r="C605" s="132"/>
      <c r="D605" s="133"/>
      <c r="E605" s="1134"/>
      <c r="F605" s="130"/>
      <c r="G605" s="130"/>
      <c r="H605" s="130"/>
      <c r="I605" s="130"/>
      <c r="J605" s="130"/>
      <c r="K605" s="130"/>
      <c r="L605" s="130"/>
      <c r="M605" s="130"/>
      <c r="N605" s="130"/>
      <c r="O605" s="367"/>
    </row>
    <row r="606" spans="1:15" s="618" customFormat="1" x14ac:dyDescent="0.25">
      <c r="A606" s="132"/>
      <c r="B606" s="132"/>
      <c r="C606" s="132"/>
      <c r="D606" s="133"/>
      <c r="E606" s="1134"/>
      <c r="F606" s="130"/>
      <c r="G606" s="130"/>
      <c r="H606" s="130"/>
      <c r="I606" s="130"/>
      <c r="J606" s="130"/>
      <c r="K606" s="130"/>
      <c r="L606" s="130"/>
      <c r="M606" s="130"/>
      <c r="N606" s="130"/>
      <c r="O606" s="367"/>
    </row>
    <row r="607" spans="1:15" s="618" customFormat="1" x14ac:dyDescent="0.25">
      <c r="A607" s="132"/>
      <c r="B607" s="132"/>
      <c r="C607" s="132"/>
      <c r="D607" s="133"/>
      <c r="E607" s="1134"/>
      <c r="F607" s="130"/>
      <c r="G607" s="130"/>
      <c r="H607" s="130"/>
      <c r="I607" s="130"/>
      <c r="J607" s="130"/>
      <c r="K607" s="130"/>
      <c r="L607" s="130"/>
      <c r="M607" s="130"/>
      <c r="N607" s="130"/>
      <c r="O607" s="367"/>
    </row>
    <row r="608" spans="1:15" s="618" customFormat="1" x14ac:dyDescent="0.25">
      <c r="A608" s="132"/>
      <c r="B608" s="132"/>
      <c r="C608" s="132"/>
      <c r="D608" s="133"/>
      <c r="E608" s="1134"/>
      <c r="F608" s="130"/>
      <c r="G608" s="130"/>
      <c r="H608" s="130"/>
      <c r="I608" s="130"/>
      <c r="J608" s="130"/>
      <c r="K608" s="130"/>
      <c r="L608" s="130"/>
      <c r="M608" s="130"/>
      <c r="N608" s="130"/>
      <c r="O608" s="367"/>
    </row>
    <row r="609" spans="1:15" s="618" customFormat="1" x14ac:dyDescent="0.25">
      <c r="A609" s="132"/>
      <c r="B609" s="132"/>
      <c r="C609" s="132"/>
      <c r="D609" s="133"/>
      <c r="E609" s="1134"/>
      <c r="F609" s="130"/>
      <c r="G609" s="130"/>
      <c r="H609" s="130"/>
      <c r="I609" s="130"/>
      <c r="J609" s="130"/>
      <c r="K609" s="130"/>
      <c r="L609" s="130"/>
      <c r="M609" s="130"/>
      <c r="N609" s="130"/>
      <c r="O609" s="367"/>
    </row>
    <row r="610" spans="1:15" s="618" customFormat="1" x14ac:dyDescent="0.25">
      <c r="A610" s="132"/>
      <c r="B610" s="132"/>
      <c r="C610" s="132"/>
      <c r="D610" s="133"/>
      <c r="E610" s="1134"/>
      <c r="F610" s="130"/>
      <c r="G610" s="130"/>
      <c r="H610" s="130"/>
      <c r="I610" s="130"/>
      <c r="J610" s="130"/>
      <c r="K610" s="130"/>
      <c r="L610" s="130"/>
      <c r="M610" s="130"/>
      <c r="N610" s="130"/>
      <c r="O610" s="367"/>
    </row>
    <row r="611" spans="1:15" s="618" customFormat="1" x14ac:dyDescent="0.25">
      <c r="A611" s="132"/>
      <c r="B611" s="132"/>
      <c r="C611" s="132"/>
      <c r="D611" s="133"/>
      <c r="E611" s="1134"/>
      <c r="F611" s="130"/>
      <c r="G611" s="130"/>
      <c r="H611" s="130"/>
      <c r="I611" s="130"/>
      <c r="J611" s="130"/>
      <c r="K611" s="130"/>
      <c r="L611" s="130"/>
      <c r="M611" s="130"/>
      <c r="N611" s="130"/>
      <c r="O611" s="367"/>
    </row>
    <row r="612" spans="1:15" s="618" customFormat="1" x14ac:dyDescent="0.25">
      <c r="A612" s="132"/>
      <c r="B612" s="132"/>
      <c r="C612" s="132"/>
      <c r="D612" s="133"/>
      <c r="E612" s="1134"/>
      <c r="F612" s="130"/>
      <c r="G612" s="130"/>
      <c r="H612" s="130"/>
      <c r="I612" s="130"/>
      <c r="J612" s="130"/>
      <c r="K612" s="130"/>
      <c r="L612" s="130"/>
      <c r="M612" s="130"/>
      <c r="N612" s="130"/>
      <c r="O612" s="367"/>
    </row>
    <row r="613" spans="1:15" s="618" customFormat="1" x14ac:dyDescent="0.25">
      <c r="A613" s="132"/>
      <c r="B613" s="132"/>
      <c r="C613" s="132"/>
      <c r="D613" s="133"/>
      <c r="E613" s="1134"/>
      <c r="F613" s="130"/>
      <c r="G613" s="130"/>
      <c r="H613" s="130"/>
      <c r="I613" s="130"/>
      <c r="J613" s="130"/>
      <c r="K613" s="130"/>
      <c r="L613" s="130"/>
      <c r="M613" s="130"/>
      <c r="N613" s="130"/>
      <c r="O613" s="367"/>
    </row>
    <row r="614" spans="1:15" s="618" customFormat="1" x14ac:dyDescent="0.25">
      <c r="A614" s="132"/>
      <c r="B614" s="132"/>
      <c r="C614" s="132"/>
      <c r="D614" s="133"/>
      <c r="E614" s="1134"/>
      <c r="F614" s="130"/>
      <c r="G614" s="130"/>
      <c r="H614" s="130"/>
      <c r="I614" s="130"/>
      <c r="J614" s="130"/>
      <c r="K614" s="130"/>
      <c r="L614" s="130"/>
      <c r="M614" s="130"/>
      <c r="N614" s="130"/>
      <c r="O614" s="367"/>
    </row>
    <row r="615" spans="1:15" s="618" customFormat="1" x14ac:dyDescent="0.25">
      <c r="A615" s="132"/>
      <c r="B615" s="132"/>
      <c r="C615" s="132"/>
      <c r="D615" s="133"/>
      <c r="E615" s="1134"/>
      <c r="F615" s="130"/>
      <c r="G615" s="130"/>
      <c r="H615" s="130"/>
      <c r="I615" s="130"/>
      <c r="J615" s="130"/>
      <c r="K615" s="130"/>
      <c r="L615" s="130"/>
      <c r="M615" s="130"/>
      <c r="N615" s="130"/>
      <c r="O615" s="367"/>
    </row>
    <row r="616" spans="1:15" s="618" customFormat="1" x14ac:dyDescent="0.25">
      <c r="A616" s="132"/>
      <c r="B616" s="132"/>
      <c r="C616" s="132"/>
      <c r="D616" s="133"/>
      <c r="E616" s="1134"/>
      <c r="F616" s="130"/>
      <c r="G616" s="130"/>
      <c r="H616" s="130"/>
      <c r="I616" s="130"/>
      <c r="J616" s="130"/>
      <c r="K616" s="130"/>
      <c r="L616" s="130"/>
      <c r="M616" s="130"/>
      <c r="N616" s="130"/>
      <c r="O616" s="367"/>
    </row>
    <row r="617" spans="1:15" s="618" customFormat="1" x14ac:dyDescent="0.25">
      <c r="A617" s="132"/>
      <c r="B617" s="132"/>
      <c r="C617" s="132"/>
      <c r="D617" s="133"/>
      <c r="E617" s="1134"/>
      <c r="F617" s="130"/>
      <c r="G617" s="130"/>
      <c r="H617" s="130"/>
      <c r="I617" s="130"/>
      <c r="J617" s="130"/>
      <c r="K617" s="130"/>
      <c r="L617" s="130"/>
      <c r="M617" s="130"/>
      <c r="N617" s="130"/>
      <c r="O617" s="367"/>
    </row>
    <row r="618" spans="1:15" s="618" customFormat="1" x14ac:dyDescent="0.25">
      <c r="A618" s="132"/>
      <c r="B618" s="132"/>
      <c r="C618" s="132"/>
      <c r="D618" s="133"/>
      <c r="E618" s="1134"/>
      <c r="F618" s="130"/>
      <c r="G618" s="130"/>
      <c r="H618" s="130"/>
      <c r="I618" s="130"/>
      <c r="J618" s="130"/>
      <c r="K618" s="130"/>
      <c r="L618" s="130"/>
      <c r="M618" s="130"/>
      <c r="N618" s="130"/>
      <c r="O618" s="367"/>
    </row>
    <row r="619" spans="1:15" s="618" customFormat="1" x14ac:dyDescent="0.25">
      <c r="A619" s="132"/>
      <c r="B619" s="132"/>
      <c r="C619" s="132"/>
      <c r="D619" s="133"/>
      <c r="E619" s="1134"/>
      <c r="F619" s="130"/>
      <c r="G619" s="130"/>
      <c r="H619" s="130"/>
      <c r="I619" s="130"/>
      <c r="J619" s="130"/>
      <c r="K619" s="130"/>
      <c r="L619" s="130"/>
      <c r="M619" s="130"/>
      <c r="N619" s="130"/>
      <c r="O619" s="367"/>
    </row>
    <row r="620" spans="1:15" s="618" customFormat="1" x14ac:dyDescent="0.25">
      <c r="A620" s="132"/>
      <c r="B620" s="132"/>
      <c r="C620" s="132"/>
      <c r="D620" s="133"/>
      <c r="E620" s="1134"/>
      <c r="F620" s="130"/>
      <c r="G620" s="130"/>
      <c r="H620" s="130"/>
      <c r="I620" s="130"/>
      <c r="J620" s="130"/>
      <c r="K620" s="130"/>
      <c r="L620" s="130"/>
      <c r="M620" s="130"/>
      <c r="N620" s="130"/>
      <c r="O620" s="367"/>
    </row>
    <row r="621" spans="1:15" s="618" customFormat="1" x14ac:dyDescent="0.25">
      <c r="A621" s="132"/>
      <c r="B621" s="132"/>
      <c r="C621" s="132"/>
      <c r="D621" s="133"/>
      <c r="E621" s="1134"/>
      <c r="F621" s="130"/>
      <c r="G621" s="130"/>
      <c r="H621" s="130"/>
      <c r="I621" s="130"/>
      <c r="J621" s="130"/>
      <c r="K621" s="130"/>
      <c r="L621" s="130"/>
      <c r="M621" s="130"/>
      <c r="N621" s="130"/>
      <c r="O621" s="367"/>
    </row>
    <row r="622" spans="1:15" s="618" customFormat="1" x14ac:dyDescent="0.25">
      <c r="A622" s="132"/>
      <c r="B622" s="132"/>
      <c r="C622" s="132"/>
      <c r="D622" s="133"/>
      <c r="E622" s="1134"/>
      <c r="F622" s="130"/>
      <c r="G622" s="130"/>
      <c r="H622" s="130"/>
      <c r="I622" s="130"/>
      <c r="J622" s="130"/>
      <c r="K622" s="130"/>
      <c r="L622" s="130"/>
      <c r="M622" s="130"/>
      <c r="N622" s="130"/>
      <c r="O622" s="367"/>
    </row>
    <row r="623" spans="1:15" s="618" customFormat="1" x14ac:dyDescent="0.25">
      <c r="A623" s="132"/>
      <c r="B623" s="132"/>
      <c r="C623" s="132"/>
      <c r="D623" s="133"/>
      <c r="E623" s="1134"/>
      <c r="F623" s="130"/>
      <c r="G623" s="130"/>
      <c r="H623" s="130"/>
      <c r="I623" s="130"/>
      <c r="J623" s="130"/>
      <c r="K623" s="130"/>
      <c r="L623" s="130"/>
      <c r="M623" s="130"/>
      <c r="N623" s="130"/>
      <c r="O623" s="367"/>
    </row>
    <row r="624" spans="1:15" s="618" customFormat="1" x14ac:dyDescent="0.25">
      <c r="A624" s="132"/>
      <c r="B624" s="132"/>
      <c r="C624" s="132"/>
      <c r="D624" s="133"/>
      <c r="E624" s="1134"/>
      <c r="F624" s="130"/>
      <c r="G624" s="130"/>
      <c r="H624" s="130"/>
      <c r="I624" s="130"/>
      <c r="J624" s="130"/>
      <c r="K624" s="130"/>
      <c r="L624" s="130"/>
      <c r="M624" s="130"/>
      <c r="N624" s="130"/>
      <c r="O624" s="367"/>
    </row>
    <row r="625" spans="1:15" s="618" customFormat="1" x14ac:dyDescent="0.25">
      <c r="A625" s="132"/>
      <c r="B625" s="132"/>
      <c r="C625" s="132"/>
      <c r="D625" s="133"/>
      <c r="E625" s="1134"/>
      <c r="F625" s="130"/>
      <c r="G625" s="130"/>
      <c r="H625" s="130"/>
      <c r="I625" s="130"/>
      <c r="J625" s="130"/>
      <c r="K625" s="130"/>
      <c r="L625" s="130"/>
      <c r="M625" s="130"/>
      <c r="N625" s="130"/>
      <c r="O625" s="367"/>
    </row>
    <row r="626" spans="1:15" s="618" customFormat="1" x14ac:dyDescent="0.25">
      <c r="A626" s="132"/>
      <c r="B626" s="132"/>
      <c r="C626" s="132"/>
      <c r="D626" s="133"/>
      <c r="E626" s="1134"/>
      <c r="F626" s="130"/>
      <c r="G626" s="130"/>
      <c r="H626" s="130"/>
      <c r="I626" s="130"/>
      <c r="J626" s="130"/>
      <c r="K626" s="130"/>
      <c r="L626" s="130"/>
      <c r="M626" s="130"/>
      <c r="N626" s="130"/>
      <c r="O626" s="367"/>
    </row>
    <row r="627" spans="1:15" s="618" customFormat="1" x14ac:dyDescent="0.25">
      <c r="A627" s="132"/>
      <c r="B627" s="132"/>
      <c r="C627" s="132"/>
      <c r="D627" s="133"/>
      <c r="E627" s="1134"/>
      <c r="F627" s="130"/>
      <c r="G627" s="130"/>
      <c r="H627" s="130"/>
      <c r="I627" s="130"/>
      <c r="J627" s="130"/>
      <c r="K627" s="130"/>
      <c r="L627" s="130"/>
      <c r="M627" s="130"/>
      <c r="N627" s="130"/>
      <c r="O627" s="367"/>
    </row>
  </sheetData>
  <sheetProtection algorithmName="SHA-512" hashValue="kdc+Fpb0am6NGaTqPPlHSqojEnxRreh2d7XUOUXEs3BsE6PqApcWULfNZesHJQj2I40zlPD2r2MNCf8d74QjCA==" saltValue="6oQt3NuKZ/wYtb6xt9e0Dw==" spinCount="100000" sheet="1" objects="1" scenarios="1" selectLockedCells="1" selectUnlockedCells="1"/>
  <mergeCells count="75">
    <mergeCell ref="A1:O1"/>
    <mergeCell ref="B2:D2"/>
    <mergeCell ref="M2:O2"/>
    <mergeCell ref="A3:B3"/>
    <mergeCell ref="C3:D3"/>
    <mergeCell ref="E3:F3"/>
    <mergeCell ref="O4:O6"/>
    <mergeCell ref="B7:B11"/>
    <mergeCell ref="O7:O10"/>
    <mergeCell ref="A12:A14"/>
    <mergeCell ref="B12:B14"/>
    <mergeCell ref="H12:I14"/>
    <mergeCell ref="J12:K14"/>
    <mergeCell ref="M12:M14"/>
    <mergeCell ref="N12:N14"/>
    <mergeCell ref="O12:O14"/>
    <mergeCell ref="D15:D20"/>
    <mergeCell ref="M16:M17"/>
    <mergeCell ref="O16:O17"/>
    <mergeCell ref="L18:L19"/>
    <mergeCell ref="M18:M19"/>
    <mergeCell ref="A34:A37"/>
    <mergeCell ref="B34:B37"/>
    <mergeCell ref="A15:A20"/>
    <mergeCell ref="B15:B20"/>
    <mergeCell ref="C15:C20"/>
    <mergeCell ref="A22:A24"/>
    <mergeCell ref="B22:B24"/>
    <mergeCell ref="C22:C24"/>
    <mergeCell ref="D22:D24"/>
    <mergeCell ref="D30:D31"/>
    <mergeCell ref="E34:F34"/>
    <mergeCell ref="H34:H43"/>
    <mergeCell ref="I35:I37"/>
    <mergeCell ref="E37:F37"/>
    <mergeCell ref="E43:F43"/>
    <mergeCell ref="G43:G44"/>
    <mergeCell ref="L43:L44"/>
    <mergeCell ref="E46:F46"/>
    <mergeCell ref="F68:F69"/>
    <mergeCell ref="G68:G69"/>
    <mergeCell ref="E105:E106"/>
    <mergeCell ref="F105:F106"/>
    <mergeCell ref="M404:M405"/>
    <mergeCell ref="O166:O169"/>
    <mergeCell ref="D249:D250"/>
    <mergeCell ref="G374:G376"/>
    <mergeCell ref="L374:L375"/>
    <mergeCell ref="M381:M385"/>
    <mergeCell ref="M390:M391"/>
    <mergeCell ref="E392:E394"/>
    <mergeCell ref="F392:F394"/>
    <mergeCell ref="E395:E397"/>
    <mergeCell ref="F395:F397"/>
    <mergeCell ref="G396:G397"/>
    <mergeCell ref="G471:G472"/>
    <mergeCell ref="E411:E412"/>
    <mergeCell ref="F411:F412"/>
    <mergeCell ref="L413:L414"/>
    <mergeCell ref="G414:G416"/>
    <mergeCell ref="L417:L419"/>
    <mergeCell ref="G419:G423"/>
    <mergeCell ref="M424:M428"/>
    <mergeCell ref="L433:L434"/>
    <mergeCell ref="E447:E450"/>
    <mergeCell ref="F447:F450"/>
    <mergeCell ref="G447:G448"/>
    <mergeCell ref="O553:O556"/>
    <mergeCell ref="A557:O557"/>
    <mergeCell ref="H514:H516"/>
    <mergeCell ref="I514:I516"/>
    <mergeCell ref="N526:N532"/>
    <mergeCell ref="M538:M539"/>
    <mergeCell ref="A553:D556"/>
    <mergeCell ref="I553:K556"/>
  </mergeCells>
  <phoneticPr fontId="6"/>
  <conditionalFormatting sqref="B9 G9 O9 L9 Q9:XFD9">
    <cfRule type="expression" priority="16">
      <formula>"A1=&lt;&gt;空自標準文書保存期間基準!A1"</formula>
    </cfRule>
  </conditionalFormatting>
  <conditionalFormatting sqref="B9 G9 O9 L9 Q9:XFD9">
    <cfRule type="expression" priority="15">
      <formula>#REF!&lt;&gt;B9</formula>
    </cfRule>
  </conditionalFormatting>
  <conditionalFormatting sqref="G13:G14 Q13:XFD14">
    <cfRule type="expression" priority="14">
      <formula>"A1=&lt;&gt;空自標準文書保存期間基準!A1"</formula>
    </cfRule>
  </conditionalFormatting>
  <conditionalFormatting sqref="G13:G14 Q13:XFD14">
    <cfRule type="expression" priority="13">
      <formula>#REF!&lt;&gt;G13</formula>
    </cfRule>
  </conditionalFormatting>
  <conditionalFormatting sqref="G17 L17 P17:XFD17">
    <cfRule type="expression" priority="12">
      <formula>"A1=&lt;&gt;空自標準文書保存期間基準!A1"</formula>
    </cfRule>
  </conditionalFormatting>
  <conditionalFormatting sqref="G17 L17 P17:XFD17">
    <cfRule type="expression" priority="11">
      <formula>#REF!&lt;&gt;G17</formula>
    </cfRule>
  </conditionalFormatting>
  <conditionalFormatting sqref="C40:D40 G40 L40 Q40:XFD40">
    <cfRule type="expression" priority="10">
      <formula>"A1=&lt;&gt;空自標準文書保存期間基準!A1"</formula>
    </cfRule>
  </conditionalFormatting>
  <conditionalFormatting sqref="C40:D40 G40 L40 Q40:XFD40">
    <cfRule type="expression" priority="9">
      <formula>#REF!&lt;&gt;C40</formula>
    </cfRule>
  </conditionalFormatting>
  <conditionalFormatting sqref="P557:XFD557">
    <cfRule type="expression" priority="8">
      <formula>"A1=&lt;&gt;空自標準文書保存期間基準!A1"</formula>
    </cfRule>
  </conditionalFormatting>
  <conditionalFormatting sqref="P557:XFD557">
    <cfRule type="expression" priority="7">
      <formula>#REF!&lt;&gt;P557</formula>
    </cfRule>
  </conditionalFormatting>
  <conditionalFormatting sqref="M504:M505">
    <cfRule type="expression" priority="6">
      <formula>"A1=&lt;&gt;空自標準文書保存期間基準!A1"</formula>
    </cfRule>
  </conditionalFormatting>
  <conditionalFormatting sqref="M504:M505">
    <cfRule type="expression" priority="5">
      <formula>#REF!&lt;&gt;M504</formula>
    </cfRule>
  </conditionalFormatting>
  <conditionalFormatting sqref="L367:M367">
    <cfRule type="expression" priority="4">
      <formula>"A1=&lt;&gt;空自標準文書保存期間基準!A1"</formula>
    </cfRule>
  </conditionalFormatting>
  <conditionalFormatting sqref="L367:M367">
    <cfRule type="expression" priority="3">
      <formula>#REF!&lt;&gt;L367</formula>
    </cfRule>
  </conditionalFormatting>
  <conditionalFormatting sqref="G367">
    <cfRule type="expression" priority="2">
      <formula>"A1=&lt;&gt;空自標準文書保存期間基準!A1"</formula>
    </cfRule>
  </conditionalFormatting>
  <conditionalFormatting sqref="G367">
    <cfRule type="expression" priority="1">
      <formula>#REF!&lt;&gt;G367</formula>
    </cfRule>
  </conditionalFormatting>
  <printOptions horizontalCentered="1"/>
  <pageMargins left="0.7" right="0.7" top="0.75" bottom="0.75" header="0.3" footer="0.3"/>
  <pageSetup paperSize="8" scale="68" fitToHeight="0" orientation="landscape" r:id="rId1"/>
  <headerFooter differentFirst="1" scaleWithDoc="0"/>
  <rowBreaks count="8" manualBreakCount="8">
    <brk id="53" max="14" man="1"/>
    <brk id="130" max="14" man="1"/>
    <brk id="222" max="14" man="1"/>
    <brk id="311" max="14" man="1"/>
    <brk id="390" max="14" man="1"/>
    <brk id="483" max="14" man="1"/>
    <brk id="528" max="14" man="1"/>
    <brk id="55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7585-1101-4B35-81E7-D7E9E7E52623}">
  <sheetPr codeName="Sheet3">
    <pageSetUpPr fitToPage="1"/>
  </sheetPr>
  <dimension ref="A1:O183"/>
  <sheetViews>
    <sheetView showGridLines="0" zoomScaleNormal="100" zoomScaleSheetLayoutView="100" workbookViewId="0">
      <selection activeCell="G90" sqref="G90"/>
    </sheetView>
  </sheetViews>
  <sheetFormatPr defaultColWidth="8.21875" defaultRowHeight="10.5" x14ac:dyDescent="0.25"/>
  <cols>
    <col min="1" max="1" width="2.44140625" style="441" customWidth="1"/>
    <col min="2" max="2" width="13.109375" style="441" customWidth="1"/>
    <col min="3" max="3" width="3.21875" style="441" customWidth="1"/>
    <col min="4" max="4" width="16.109375" style="442" customWidth="1"/>
    <col min="5" max="5" width="2.44140625" style="441" customWidth="1"/>
    <col min="6" max="6" width="41.5546875" style="369" customWidth="1"/>
    <col min="7" max="7" width="41.88671875" style="369" customWidth="1"/>
    <col min="8" max="9" width="11.33203125" style="369" customWidth="1"/>
    <col min="10" max="10" width="27.21875" style="369" customWidth="1"/>
    <col min="11" max="12" width="9.21875" style="369" customWidth="1"/>
    <col min="13" max="13" width="13.109375" style="618" customWidth="1"/>
    <col min="14" max="14" width="5.77734375" style="618" customWidth="1"/>
    <col min="15" max="16" width="5.77734375" style="369" customWidth="1"/>
    <col min="17" max="16384" width="8.21875" style="369"/>
  </cols>
  <sheetData>
    <row r="1" spans="1:14" ht="17.25" customHeight="1" x14ac:dyDescent="0.25">
      <c r="A1" s="1582" t="s">
        <v>5881</v>
      </c>
      <c r="B1" s="1582"/>
      <c r="C1" s="1582"/>
      <c r="D1" s="1582"/>
      <c r="E1" s="1582"/>
      <c r="F1" s="1582"/>
      <c r="G1" s="1582"/>
      <c r="H1" s="1582"/>
      <c r="I1" s="1582"/>
      <c r="J1" s="1582"/>
      <c r="K1" s="1582"/>
      <c r="L1" s="1582"/>
      <c r="M1" s="1582"/>
    </row>
    <row r="2" spans="1:14" ht="21" customHeight="1" x14ac:dyDescent="0.25">
      <c r="A2" s="609"/>
      <c r="B2" s="1583" t="s">
        <v>194</v>
      </c>
      <c r="C2" s="1583"/>
      <c r="D2" s="1583"/>
      <c r="E2" s="609"/>
      <c r="F2" s="609"/>
      <c r="G2" s="609"/>
      <c r="H2" s="609"/>
      <c r="I2" s="609"/>
      <c r="J2" s="609"/>
      <c r="K2" s="1583" t="s">
        <v>5882</v>
      </c>
      <c r="L2" s="1583"/>
      <c r="M2" s="1583"/>
      <c r="N2" s="368"/>
    </row>
    <row r="3" spans="1:14" ht="21" x14ac:dyDescent="0.25">
      <c r="A3" s="1584" t="s">
        <v>120</v>
      </c>
      <c r="B3" s="1585"/>
      <c r="C3" s="1584" t="s">
        <v>121</v>
      </c>
      <c r="D3" s="1585"/>
      <c r="E3" s="1584" t="s">
        <v>5883</v>
      </c>
      <c r="F3" s="1585"/>
      <c r="G3" s="135" t="s">
        <v>123</v>
      </c>
      <c r="H3" s="135" t="s">
        <v>125</v>
      </c>
      <c r="I3" s="135" t="s">
        <v>126</v>
      </c>
      <c r="J3" s="135" t="s">
        <v>127</v>
      </c>
      <c r="K3" s="135" t="s">
        <v>128</v>
      </c>
      <c r="L3" s="135" t="s">
        <v>5884</v>
      </c>
      <c r="M3" s="137" t="s">
        <v>130</v>
      </c>
      <c r="N3" s="372"/>
    </row>
    <row r="4" spans="1:14" ht="21" x14ac:dyDescent="0.25">
      <c r="A4" s="156">
        <v>22</v>
      </c>
      <c r="B4" s="1590" t="s">
        <v>170</v>
      </c>
      <c r="C4" s="382"/>
      <c r="D4" s="158" t="s">
        <v>32</v>
      </c>
      <c r="E4" s="156" t="s">
        <v>10</v>
      </c>
      <c r="F4" s="610" t="s">
        <v>33</v>
      </c>
      <c r="G4" s="611" t="s">
        <v>4</v>
      </c>
      <c r="H4" s="1587" t="s">
        <v>5885</v>
      </c>
      <c r="I4" s="158" t="s">
        <v>5886</v>
      </c>
      <c r="J4" s="379" t="s">
        <v>42</v>
      </c>
      <c r="K4" s="158" t="s">
        <v>3</v>
      </c>
      <c r="L4" s="613" t="s">
        <v>34</v>
      </c>
      <c r="M4" s="1598" t="s">
        <v>1</v>
      </c>
      <c r="N4" s="374"/>
    </row>
    <row r="5" spans="1:14" ht="21" x14ac:dyDescent="0.25">
      <c r="A5" s="161"/>
      <c r="B5" s="1591"/>
      <c r="C5" s="140"/>
      <c r="D5" s="162"/>
      <c r="E5" s="156" t="s">
        <v>9</v>
      </c>
      <c r="F5" s="158" t="s">
        <v>35</v>
      </c>
      <c r="G5" s="385" t="s">
        <v>38</v>
      </c>
      <c r="H5" s="1589"/>
      <c r="I5" s="906"/>
      <c r="J5" s="613" t="s">
        <v>4499</v>
      </c>
      <c r="K5" s="158" t="s">
        <v>2</v>
      </c>
      <c r="L5" s="905"/>
      <c r="M5" s="1599"/>
      <c r="N5" s="374"/>
    </row>
    <row r="6" spans="1:14" x14ac:dyDescent="0.25">
      <c r="A6" s="161"/>
      <c r="B6" s="1591"/>
      <c r="C6" s="153"/>
      <c r="D6" s="163"/>
      <c r="E6" s="376" t="s">
        <v>15</v>
      </c>
      <c r="F6" s="621" t="s">
        <v>36</v>
      </c>
      <c r="G6" s="385" t="s">
        <v>5</v>
      </c>
      <c r="H6" s="1589"/>
      <c r="I6" s="907"/>
      <c r="J6" s="613" t="s">
        <v>43</v>
      </c>
      <c r="K6" s="379" t="s">
        <v>2617</v>
      </c>
      <c r="L6" s="616"/>
      <c r="M6" s="1599"/>
      <c r="N6" s="374"/>
    </row>
    <row r="7" spans="1:14" ht="168" x14ac:dyDescent="0.25">
      <c r="A7" s="384">
        <v>27</v>
      </c>
      <c r="B7" s="1136" t="s">
        <v>60</v>
      </c>
      <c r="C7" s="614"/>
      <c r="D7" s="1137" t="s">
        <v>5887</v>
      </c>
      <c r="E7" s="1138"/>
      <c r="F7" s="362" t="s">
        <v>46</v>
      </c>
      <c r="G7" s="237" t="s">
        <v>47</v>
      </c>
      <c r="H7" s="168" t="s">
        <v>48</v>
      </c>
      <c r="I7" s="168" t="s">
        <v>48</v>
      </c>
      <c r="J7" s="168" t="s">
        <v>179</v>
      </c>
      <c r="K7" s="201" t="s">
        <v>49</v>
      </c>
      <c r="L7" s="226" t="s">
        <v>61</v>
      </c>
      <c r="M7" s="238" t="s">
        <v>50</v>
      </c>
      <c r="N7" s="381"/>
    </row>
    <row r="8" spans="1:14" s="387" customFormat="1" ht="21" x14ac:dyDescent="0.15">
      <c r="A8" s="272">
        <v>31</v>
      </c>
      <c r="B8" s="178" t="s">
        <v>212</v>
      </c>
      <c r="C8" s="390" t="s">
        <v>40</v>
      </c>
      <c r="D8" s="391" t="s">
        <v>307</v>
      </c>
      <c r="E8" s="298" t="s">
        <v>9</v>
      </c>
      <c r="F8" s="166" t="s">
        <v>2575</v>
      </c>
      <c r="G8" s="237" t="s">
        <v>5888</v>
      </c>
      <c r="H8" s="356" t="s">
        <v>212</v>
      </c>
      <c r="I8" s="278" t="s">
        <v>307</v>
      </c>
      <c r="J8" s="168" t="s">
        <v>5889</v>
      </c>
      <c r="K8" s="335" t="s">
        <v>52</v>
      </c>
      <c r="L8" s="613" t="s">
        <v>8</v>
      </c>
      <c r="M8" s="201" t="s">
        <v>1</v>
      </c>
    </row>
    <row r="9" spans="1:14" s="387" customFormat="1" ht="42" x14ac:dyDescent="0.15">
      <c r="A9" s="272"/>
      <c r="B9" s="178"/>
      <c r="C9" s="439"/>
      <c r="D9" s="415"/>
      <c r="E9" s="1139"/>
      <c r="F9" s="180"/>
      <c r="G9" s="237" t="s">
        <v>5890</v>
      </c>
      <c r="H9" s="356"/>
      <c r="I9" s="285"/>
      <c r="J9" s="168" t="s">
        <v>5891</v>
      </c>
      <c r="K9" s="168" t="s">
        <v>5892</v>
      </c>
      <c r="L9" s="905"/>
      <c r="M9" s="201" t="s">
        <v>1</v>
      </c>
    </row>
    <row r="10" spans="1:14" s="387" customFormat="1" ht="21" x14ac:dyDescent="0.15">
      <c r="A10" s="272"/>
      <c r="B10" s="178"/>
      <c r="C10" s="390" t="s">
        <v>22</v>
      </c>
      <c r="D10" s="346" t="s">
        <v>5893</v>
      </c>
      <c r="E10" s="298" t="s">
        <v>108</v>
      </c>
      <c r="F10" s="201" t="s">
        <v>7</v>
      </c>
      <c r="G10" s="237" t="s">
        <v>26</v>
      </c>
      <c r="H10" s="356"/>
      <c r="I10" s="403" t="s">
        <v>240</v>
      </c>
      <c r="J10" s="168" t="s">
        <v>44</v>
      </c>
      <c r="K10" s="335" t="s">
        <v>11</v>
      </c>
      <c r="L10" s="905"/>
      <c r="M10" s="201" t="s">
        <v>1</v>
      </c>
    </row>
    <row r="11" spans="1:14" s="387" customFormat="1" ht="63" x14ac:dyDescent="0.15">
      <c r="A11" s="272"/>
      <c r="B11" s="178"/>
      <c r="C11" s="393"/>
      <c r="D11" s="403"/>
      <c r="E11" s="1140" t="s">
        <v>319</v>
      </c>
      <c r="F11" s="620" t="s">
        <v>14</v>
      </c>
      <c r="G11" s="237" t="s">
        <v>1657</v>
      </c>
      <c r="H11" s="356"/>
      <c r="I11" s="403"/>
      <c r="J11" s="168" t="s">
        <v>5894</v>
      </c>
      <c r="K11" s="335" t="s">
        <v>11</v>
      </c>
      <c r="L11" s="905"/>
      <c r="M11" s="201" t="s">
        <v>1</v>
      </c>
    </row>
    <row r="12" spans="1:14" s="387" customFormat="1" x14ac:dyDescent="0.15">
      <c r="A12" s="272"/>
      <c r="B12" s="178"/>
      <c r="C12" s="390" t="s">
        <v>1103</v>
      </c>
      <c r="D12" s="391" t="s">
        <v>3011</v>
      </c>
      <c r="E12" s="1140" t="s">
        <v>13</v>
      </c>
      <c r="F12" s="620" t="s">
        <v>5895</v>
      </c>
      <c r="G12" s="237" t="s">
        <v>5896</v>
      </c>
      <c r="H12" s="291"/>
      <c r="I12" s="391" t="s">
        <v>3011</v>
      </c>
      <c r="J12" s="168" t="s">
        <v>5897</v>
      </c>
      <c r="K12" s="335" t="s">
        <v>1551</v>
      </c>
      <c r="L12" s="905"/>
      <c r="M12" s="201" t="s">
        <v>1</v>
      </c>
    </row>
    <row r="13" spans="1:14" s="387" customFormat="1" ht="10.5" customHeight="1" x14ac:dyDescent="0.15">
      <c r="A13" s="407">
        <v>32</v>
      </c>
      <c r="B13" s="1645" t="s">
        <v>213</v>
      </c>
      <c r="C13" s="1775" t="s">
        <v>40</v>
      </c>
      <c r="D13" s="1778" t="s">
        <v>5898</v>
      </c>
      <c r="E13" s="1751" t="s">
        <v>108</v>
      </c>
      <c r="F13" s="1615" t="s">
        <v>5899</v>
      </c>
      <c r="G13" s="237" t="s">
        <v>5900</v>
      </c>
      <c r="H13" s="290" t="s">
        <v>235</v>
      </c>
      <c r="I13" s="204" t="s">
        <v>5898</v>
      </c>
      <c r="J13" s="168" t="s">
        <v>5901</v>
      </c>
      <c r="K13" s="201" t="s">
        <v>53</v>
      </c>
      <c r="L13" s="613" t="s">
        <v>8</v>
      </c>
      <c r="M13" s="168" t="s">
        <v>1</v>
      </c>
    </row>
    <row r="14" spans="1:14" s="387" customFormat="1" ht="10.5" customHeight="1" x14ac:dyDescent="0.15">
      <c r="A14" s="409"/>
      <c r="B14" s="1638"/>
      <c r="C14" s="1776"/>
      <c r="D14" s="1779"/>
      <c r="E14" s="1781"/>
      <c r="F14" s="1616"/>
      <c r="G14" s="237" t="s">
        <v>5902</v>
      </c>
      <c r="H14" s="356"/>
      <c r="I14" s="260"/>
      <c r="J14" s="168" t="s">
        <v>5903</v>
      </c>
      <c r="K14" s="201" t="s">
        <v>52</v>
      </c>
      <c r="L14" s="905"/>
      <c r="M14" s="168" t="s">
        <v>1</v>
      </c>
    </row>
    <row r="15" spans="1:14" s="387" customFormat="1" ht="10.5" customHeight="1" x14ac:dyDescent="0.15">
      <c r="A15" s="409"/>
      <c r="B15" s="1638"/>
      <c r="C15" s="1776"/>
      <c r="D15" s="1779"/>
      <c r="E15" s="1781"/>
      <c r="F15" s="1616"/>
      <c r="G15" s="168" t="s">
        <v>5904</v>
      </c>
      <c r="H15" s="356"/>
      <c r="I15" s="260"/>
      <c r="J15" s="168" t="s">
        <v>5905</v>
      </c>
      <c r="K15" s="335" t="s">
        <v>1551</v>
      </c>
      <c r="L15" s="905"/>
      <c r="M15" s="168" t="s">
        <v>1</v>
      </c>
    </row>
    <row r="16" spans="1:14" s="387" customFormat="1" x14ac:dyDescent="0.15">
      <c r="A16" s="409"/>
      <c r="B16" s="1638"/>
      <c r="C16" s="1777"/>
      <c r="D16" s="1780"/>
      <c r="E16" s="1777"/>
      <c r="F16" s="1782"/>
      <c r="G16" s="168" t="s">
        <v>5906</v>
      </c>
      <c r="H16" s="356"/>
      <c r="I16" s="260"/>
      <c r="J16" s="168" t="s">
        <v>5907</v>
      </c>
      <c r="K16" s="335" t="s">
        <v>1551</v>
      </c>
      <c r="L16" s="905"/>
      <c r="M16" s="168" t="s">
        <v>1</v>
      </c>
    </row>
    <row r="17" spans="1:13" s="387" customFormat="1" ht="10.5" customHeight="1" x14ac:dyDescent="0.15">
      <c r="A17" s="409"/>
      <c r="B17" s="1638"/>
      <c r="C17" s="1145"/>
      <c r="D17" s="1146"/>
      <c r="E17" s="1147"/>
      <c r="F17" s="1148"/>
      <c r="G17" s="181" t="s">
        <v>5908</v>
      </c>
      <c r="H17" s="356"/>
      <c r="I17" s="639"/>
      <c r="J17" s="168" t="s">
        <v>5909</v>
      </c>
      <c r="K17" s="201" t="s">
        <v>52</v>
      </c>
      <c r="L17" s="905"/>
      <c r="M17" s="168" t="s">
        <v>1</v>
      </c>
    </row>
    <row r="18" spans="1:13" s="387" customFormat="1" ht="21" x14ac:dyDescent="0.15">
      <c r="A18" s="409"/>
      <c r="B18" s="1638"/>
      <c r="C18" s="1073"/>
      <c r="D18" s="192"/>
      <c r="E18" s="304" t="s">
        <v>112</v>
      </c>
      <c r="F18" s="167" t="s">
        <v>3017</v>
      </c>
      <c r="G18" s="304" t="s">
        <v>5910</v>
      </c>
      <c r="H18" s="356"/>
      <c r="I18" s="639"/>
      <c r="J18" s="168" t="s">
        <v>5911</v>
      </c>
      <c r="K18" s="335" t="s">
        <v>11</v>
      </c>
      <c r="L18" s="905"/>
      <c r="M18" s="168" t="s">
        <v>1</v>
      </c>
    </row>
    <row r="19" spans="1:13" s="387" customFormat="1" ht="31.5" x14ac:dyDescent="0.15">
      <c r="A19" s="409"/>
      <c r="B19" s="1638"/>
      <c r="C19" s="1073"/>
      <c r="D19" s="192"/>
      <c r="E19" s="272"/>
      <c r="F19" s="171"/>
      <c r="G19" s="272"/>
      <c r="H19" s="356"/>
      <c r="I19" s="260"/>
      <c r="J19" s="168" t="s">
        <v>5912</v>
      </c>
      <c r="K19" s="201" t="s">
        <v>5913</v>
      </c>
      <c r="L19" s="905"/>
      <c r="M19" s="168" t="s">
        <v>124</v>
      </c>
    </row>
    <row r="20" spans="1:13" s="387" customFormat="1" ht="33" customHeight="1" x14ac:dyDescent="0.15">
      <c r="A20" s="409"/>
      <c r="B20" s="1638"/>
      <c r="C20" s="1073"/>
      <c r="D20" s="192"/>
      <c r="E20" s="272"/>
      <c r="F20" s="171"/>
      <c r="G20" s="272"/>
      <c r="H20" s="356"/>
      <c r="I20" s="260"/>
      <c r="J20" s="168" t="s">
        <v>5914</v>
      </c>
      <c r="K20" s="201" t="s">
        <v>107</v>
      </c>
      <c r="L20" s="905"/>
      <c r="M20" s="168" t="s">
        <v>124</v>
      </c>
    </row>
    <row r="21" spans="1:13" s="387" customFormat="1" ht="42" x14ac:dyDescent="0.15">
      <c r="A21" s="409"/>
      <c r="B21" s="1638"/>
      <c r="C21" s="1073"/>
      <c r="D21" s="192"/>
      <c r="E21" s="272"/>
      <c r="F21" s="171"/>
      <c r="G21" s="272"/>
      <c r="H21" s="356"/>
      <c r="I21" s="260"/>
      <c r="J21" s="168" t="s">
        <v>5915</v>
      </c>
      <c r="K21" s="201" t="s">
        <v>3707</v>
      </c>
      <c r="L21" s="905"/>
      <c r="M21" s="168" t="s">
        <v>124</v>
      </c>
    </row>
    <row r="22" spans="1:13" s="387" customFormat="1" ht="21" x14ac:dyDescent="0.15">
      <c r="A22" s="409"/>
      <c r="B22" s="1638"/>
      <c r="C22" s="1073"/>
      <c r="D22" s="192"/>
      <c r="E22" s="272"/>
      <c r="F22" s="171"/>
      <c r="G22" s="272"/>
      <c r="H22" s="356"/>
      <c r="I22" s="260"/>
      <c r="J22" s="168" t="s">
        <v>5916</v>
      </c>
      <c r="K22" s="201" t="s">
        <v>100</v>
      </c>
      <c r="L22" s="905"/>
      <c r="M22" s="168" t="s">
        <v>124</v>
      </c>
    </row>
    <row r="23" spans="1:13" s="387" customFormat="1" ht="21" x14ac:dyDescent="0.15">
      <c r="A23" s="409"/>
      <c r="B23" s="1638"/>
      <c r="C23" s="1073"/>
      <c r="D23" s="192"/>
      <c r="E23" s="272"/>
      <c r="F23" s="171"/>
      <c r="G23" s="356"/>
      <c r="H23" s="356"/>
      <c r="I23" s="260"/>
      <c r="J23" s="168" t="s">
        <v>5917</v>
      </c>
      <c r="K23" s="201" t="s">
        <v>5205</v>
      </c>
      <c r="L23" s="905"/>
      <c r="M23" s="168" t="s">
        <v>124</v>
      </c>
    </row>
    <row r="24" spans="1:13" s="387" customFormat="1" ht="31.5" x14ac:dyDescent="0.15">
      <c r="A24" s="409"/>
      <c r="B24" s="1638"/>
      <c r="C24" s="1073"/>
      <c r="D24" s="192"/>
      <c r="E24" s="272"/>
      <c r="F24" s="171"/>
      <c r="G24" s="181"/>
      <c r="H24" s="356"/>
      <c r="I24" s="260"/>
      <c r="J24" s="168" t="s">
        <v>5918</v>
      </c>
      <c r="K24" s="201" t="s">
        <v>1580</v>
      </c>
      <c r="L24" s="905"/>
      <c r="M24" s="168" t="s">
        <v>124</v>
      </c>
    </row>
    <row r="25" spans="1:13" s="387" customFormat="1" ht="42" x14ac:dyDescent="0.15">
      <c r="A25" s="409"/>
      <c r="B25" s="1638"/>
      <c r="C25" s="1073"/>
      <c r="D25" s="192"/>
      <c r="E25" s="181"/>
      <c r="F25" s="180"/>
      <c r="G25" s="237" t="s">
        <v>5919</v>
      </c>
      <c r="H25" s="356"/>
      <c r="I25" s="260"/>
      <c r="J25" s="168" t="s">
        <v>5920</v>
      </c>
      <c r="K25" s="201" t="s">
        <v>197</v>
      </c>
      <c r="L25" s="616"/>
      <c r="M25" s="168" t="s">
        <v>124</v>
      </c>
    </row>
    <row r="26" spans="1:13" s="387" customFormat="1" ht="21" customHeight="1" x14ac:dyDescent="0.15">
      <c r="A26" s="409"/>
      <c r="B26" s="410"/>
      <c r="C26" s="1752" t="s">
        <v>22</v>
      </c>
      <c r="D26" s="1674" t="s">
        <v>3020</v>
      </c>
      <c r="E26" s="304" t="s">
        <v>108</v>
      </c>
      <c r="F26" s="166" t="s">
        <v>3021</v>
      </c>
      <c r="G26" s="237" t="s">
        <v>5921</v>
      </c>
      <c r="H26" s="356"/>
      <c r="I26" s="1706" t="s">
        <v>3020</v>
      </c>
      <c r="J26" s="168" t="s">
        <v>5922</v>
      </c>
      <c r="K26" s="201" t="s">
        <v>52</v>
      </c>
      <c r="L26" s="613" t="s">
        <v>8</v>
      </c>
      <c r="M26" s="168" t="s">
        <v>1</v>
      </c>
    </row>
    <row r="27" spans="1:13" s="387" customFormat="1" ht="52.5" x14ac:dyDescent="0.15">
      <c r="A27" s="409"/>
      <c r="B27" s="410"/>
      <c r="C27" s="1761"/>
      <c r="D27" s="1762"/>
      <c r="E27" s="181"/>
      <c r="F27" s="180"/>
      <c r="G27" s="237" t="s">
        <v>5923</v>
      </c>
      <c r="H27" s="356"/>
      <c r="I27" s="1745"/>
      <c r="J27" s="168" t="s">
        <v>5924</v>
      </c>
      <c r="K27" s="201" t="s">
        <v>12</v>
      </c>
      <c r="L27" s="291"/>
      <c r="M27" s="168" t="s">
        <v>1</v>
      </c>
    </row>
    <row r="28" spans="1:13" s="387" customFormat="1" x14ac:dyDescent="0.15">
      <c r="A28" s="409"/>
      <c r="B28" s="410"/>
      <c r="C28" s="390" t="s">
        <v>1103</v>
      </c>
      <c r="D28" s="391" t="s">
        <v>5925</v>
      </c>
      <c r="E28" s="304" t="s">
        <v>108</v>
      </c>
      <c r="F28" s="166" t="s">
        <v>5926</v>
      </c>
      <c r="G28" s="237" t="s">
        <v>5927</v>
      </c>
      <c r="H28" s="356"/>
      <c r="I28" s="1706" t="s">
        <v>5925</v>
      </c>
      <c r="J28" s="168" t="s">
        <v>5928</v>
      </c>
      <c r="K28" s="1569" t="s">
        <v>53</v>
      </c>
      <c r="L28" s="613" t="s">
        <v>8</v>
      </c>
      <c r="M28" s="168" t="s">
        <v>1</v>
      </c>
    </row>
    <row r="29" spans="1:13" s="387" customFormat="1" ht="84" x14ac:dyDescent="0.15">
      <c r="A29" s="409"/>
      <c r="B29" s="410"/>
      <c r="C29" s="437"/>
      <c r="D29" s="415"/>
      <c r="E29" s="181"/>
      <c r="F29" s="180"/>
      <c r="G29" s="304" t="s">
        <v>5929</v>
      </c>
      <c r="H29" s="356"/>
      <c r="I29" s="1745"/>
      <c r="J29" s="168" t="s">
        <v>5930</v>
      </c>
      <c r="K29" s="620" t="s">
        <v>52</v>
      </c>
      <c r="L29" s="291"/>
      <c r="M29" s="238" t="s">
        <v>1</v>
      </c>
    </row>
    <row r="30" spans="1:13" s="387" customFormat="1" ht="42" x14ac:dyDescent="0.15">
      <c r="A30" s="409"/>
      <c r="B30" s="1638"/>
      <c r="C30" s="1752" t="s">
        <v>347</v>
      </c>
      <c r="D30" s="1773" t="s">
        <v>348</v>
      </c>
      <c r="E30" s="304" t="s">
        <v>108</v>
      </c>
      <c r="F30" s="167" t="s">
        <v>349</v>
      </c>
      <c r="G30" s="237" t="s">
        <v>5931</v>
      </c>
      <c r="H30" s="356"/>
      <c r="I30" s="1706" t="s">
        <v>348</v>
      </c>
      <c r="J30" s="201" t="s">
        <v>5932</v>
      </c>
      <c r="K30" s="335" t="s">
        <v>5933</v>
      </c>
      <c r="L30" s="613" t="s">
        <v>8</v>
      </c>
      <c r="M30" s="201" t="s">
        <v>1</v>
      </c>
    </row>
    <row r="31" spans="1:13" s="387" customFormat="1" ht="10.5" customHeight="1" x14ac:dyDescent="0.15">
      <c r="A31" s="409"/>
      <c r="B31" s="1638"/>
      <c r="C31" s="1753"/>
      <c r="D31" s="1774"/>
      <c r="E31" s="272"/>
      <c r="F31" s="173"/>
      <c r="G31" s="237" t="s">
        <v>5934</v>
      </c>
      <c r="H31" s="356"/>
      <c r="I31" s="1707"/>
      <c r="J31" s="201" t="s">
        <v>5935</v>
      </c>
      <c r="K31" s="335" t="s">
        <v>53</v>
      </c>
      <c r="L31" s="905"/>
      <c r="M31" s="201" t="s">
        <v>2594</v>
      </c>
    </row>
    <row r="32" spans="1:13" s="387" customFormat="1" ht="42" x14ac:dyDescent="0.15">
      <c r="A32" s="409"/>
      <c r="B32" s="1638"/>
      <c r="C32" s="1637"/>
      <c r="D32" s="1675"/>
      <c r="E32" s="272"/>
      <c r="F32" s="171"/>
      <c r="G32" s="237" t="s">
        <v>5936</v>
      </c>
      <c r="H32" s="356"/>
      <c r="I32" s="1707"/>
      <c r="J32" s="201" t="s">
        <v>5937</v>
      </c>
      <c r="K32" s="335" t="s">
        <v>52</v>
      </c>
      <c r="L32" s="356"/>
      <c r="M32" s="201" t="s">
        <v>1</v>
      </c>
    </row>
    <row r="33" spans="1:13" s="387" customFormat="1" ht="21" x14ac:dyDescent="0.15">
      <c r="A33" s="409"/>
      <c r="B33" s="361"/>
      <c r="C33" s="409"/>
      <c r="D33" s="394"/>
      <c r="E33" s="361"/>
      <c r="F33" s="221"/>
      <c r="G33" s="335" t="s">
        <v>5938</v>
      </c>
      <c r="H33" s="356"/>
      <c r="I33" s="403"/>
      <c r="J33" s="201" t="s">
        <v>5939</v>
      </c>
      <c r="K33" s="335" t="s">
        <v>6</v>
      </c>
      <c r="L33" s="356"/>
      <c r="M33" s="201" t="s">
        <v>124</v>
      </c>
    </row>
    <row r="34" spans="1:13" s="387" customFormat="1" ht="21" x14ac:dyDescent="0.15">
      <c r="A34" s="409"/>
      <c r="B34" s="361"/>
      <c r="C34" s="409"/>
      <c r="D34" s="394"/>
      <c r="E34" s="361"/>
      <c r="F34" s="361"/>
      <c r="G34" s="89" t="s">
        <v>5940</v>
      </c>
      <c r="H34" s="356"/>
      <c r="I34" s="403"/>
      <c r="J34" s="201" t="s">
        <v>5941</v>
      </c>
      <c r="K34" s="335" t="s">
        <v>4909</v>
      </c>
      <c r="L34" s="356"/>
      <c r="M34" s="201" t="s">
        <v>124</v>
      </c>
    </row>
    <row r="35" spans="1:13" s="387" customFormat="1" ht="31.5" x14ac:dyDescent="0.15">
      <c r="A35" s="409"/>
      <c r="B35" s="361"/>
      <c r="C35" s="409"/>
      <c r="D35" s="394"/>
      <c r="E35" s="361"/>
      <c r="F35" s="361"/>
      <c r="G35" s="1151"/>
      <c r="H35" s="356"/>
      <c r="I35" s="403"/>
      <c r="J35" s="201" t="s">
        <v>5942</v>
      </c>
      <c r="K35" s="335" t="s">
        <v>1580</v>
      </c>
      <c r="L35" s="356"/>
      <c r="M35" s="201" t="s">
        <v>124</v>
      </c>
    </row>
    <row r="36" spans="1:13" s="387" customFormat="1" ht="21" x14ac:dyDescent="0.15">
      <c r="A36" s="409"/>
      <c r="B36" s="361"/>
      <c r="C36" s="409"/>
      <c r="D36" s="394"/>
      <c r="E36" s="361"/>
      <c r="F36" s="361"/>
      <c r="G36" s="1151"/>
      <c r="H36" s="356"/>
      <c r="I36" s="403"/>
      <c r="J36" s="201" t="s">
        <v>5943</v>
      </c>
      <c r="K36" s="335" t="s">
        <v>5944</v>
      </c>
      <c r="L36" s="356"/>
      <c r="M36" s="201" t="s">
        <v>124</v>
      </c>
    </row>
    <row r="37" spans="1:13" s="387" customFormat="1" ht="31.5" x14ac:dyDescent="0.15">
      <c r="A37" s="409"/>
      <c r="B37" s="361"/>
      <c r="C37" s="409"/>
      <c r="D37" s="394"/>
      <c r="E37" s="361"/>
      <c r="F37" s="361"/>
      <c r="G37" s="1151"/>
      <c r="H37" s="356"/>
      <c r="I37" s="403"/>
      <c r="J37" s="201" t="s">
        <v>5945</v>
      </c>
      <c r="K37" s="335" t="s">
        <v>1281</v>
      </c>
      <c r="L37" s="356"/>
      <c r="M37" s="201" t="s">
        <v>124</v>
      </c>
    </row>
    <row r="38" spans="1:13" s="387" customFormat="1" ht="21" x14ac:dyDescent="0.15">
      <c r="A38" s="409"/>
      <c r="B38" s="361"/>
      <c r="C38" s="409"/>
      <c r="D38" s="394"/>
      <c r="E38" s="361"/>
      <c r="F38" s="361"/>
      <c r="G38" s="1151"/>
      <c r="H38" s="356"/>
      <c r="I38" s="279"/>
      <c r="J38" s="201" t="s">
        <v>5946</v>
      </c>
      <c r="K38" s="335" t="s">
        <v>5913</v>
      </c>
      <c r="L38" s="356"/>
      <c r="M38" s="201" t="s">
        <v>124</v>
      </c>
    </row>
    <row r="39" spans="1:13" s="387" customFormat="1" ht="31.5" x14ac:dyDescent="0.15">
      <c r="A39" s="409"/>
      <c r="B39" s="361"/>
      <c r="C39" s="409"/>
      <c r="D39" s="394"/>
      <c r="E39" s="361"/>
      <c r="F39" s="361"/>
      <c r="G39" s="1152"/>
      <c r="H39" s="356"/>
      <c r="I39" s="279"/>
      <c r="J39" s="201" t="s">
        <v>5947</v>
      </c>
      <c r="K39" s="335" t="s">
        <v>107</v>
      </c>
      <c r="L39" s="356"/>
      <c r="M39" s="201" t="s">
        <v>124</v>
      </c>
    </row>
    <row r="40" spans="1:13" s="387" customFormat="1" ht="42" x14ac:dyDescent="0.15">
      <c r="A40" s="409"/>
      <c r="B40" s="361"/>
      <c r="C40" s="409"/>
      <c r="D40" s="394"/>
      <c r="E40" s="361"/>
      <c r="F40" s="221"/>
      <c r="G40" s="87" t="s">
        <v>5948</v>
      </c>
      <c r="H40" s="356"/>
      <c r="I40" s="403"/>
      <c r="J40" s="201" t="s">
        <v>5949</v>
      </c>
      <c r="K40" s="335" t="s">
        <v>5950</v>
      </c>
      <c r="L40" s="356"/>
      <c r="M40" s="201" t="s">
        <v>124</v>
      </c>
    </row>
    <row r="41" spans="1:13" s="387" customFormat="1" ht="42" x14ac:dyDescent="0.15">
      <c r="A41" s="409"/>
      <c r="B41" s="361"/>
      <c r="C41" s="409"/>
      <c r="D41" s="394"/>
      <c r="E41" s="361"/>
      <c r="F41" s="221"/>
      <c r="G41" s="1770" t="s">
        <v>5951</v>
      </c>
      <c r="H41" s="356"/>
      <c r="I41" s="403"/>
      <c r="J41" s="168" t="s">
        <v>5952</v>
      </c>
      <c r="K41" s="335" t="s">
        <v>5953</v>
      </c>
      <c r="L41" s="356"/>
      <c r="M41" s="201" t="s">
        <v>1</v>
      </c>
    </row>
    <row r="42" spans="1:13" s="387" customFormat="1" ht="42" x14ac:dyDescent="0.15">
      <c r="A42" s="409"/>
      <c r="B42" s="361"/>
      <c r="C42" s="409"/>
      <c r="D42" s="394"/>
      <c r="E42" s="361"/>
      <c r="F42" s="221"/>
      <c r="G42" s="1771"/>
      <c r="H42" s="356"/>
      <c r="I42" s="403"/>
      <c r="J42" s="168" t="s">
        <v>5954</v>
      </c>
      <c r="K42" s="335" t="s">
        <v>5955</v>
      </c>
      <c r="L42" s="356"/>
      <c r="M42" s="201" t="s">
        <v>1</v>
      </c>
    </row>
    <row r="43" spans="1:13" s="387" customFormat="1" ht="21" x14ac:dyDescent="0.15">
      <c r="A43" s="409"/>
      <c r="B43" s="361"/>
      <c r="C43" s="409"/>
      <c r="D43" s="394"/>
      <c r="E43" s="361"/>
      <c r="F43" s="221"/>
      <c r="G43" s="1772"/>
      <c r="H43" s="356"/>
      <c r="I43" s="403"/>
      <c r="J43" s="168" t="s">
        <v>5956</v>
      </c>
      <c r="K43" s="335" t="s">
        <v>11</v>
      </c>
      <c r="L43" s="356"/>
      <c r="M43" s="201" t="s">
        <v>1</v>
      </c>
    </row>
    <row r="44" spans="1:13" s="387" customFormat="1" ht="21" x14ac:dyDescent="0.15">
      <c r="A44" s="409"/>
      <c r="B44" s="410"/>
      <c r="C44" s="390" t="s">
        <v>1459</v>
      </c>
      <c r="D44" s="294" t="s">
        <v>1667</v>
      </c>
      <c r="E44" s="304" t="s">
        <v>108</v>
      </c>
      <c r="F44" s="166" t="s">
        <v>354</v>
      </c>
      <c r="G44" s="1610" t="s">
        <v>5957</v>
      </c>
      <c r="H44" s="356"/>
      <c r="I44" s="346" t="s">
        <v>5958</v>
      </c>
      <c r="J44" s="168" t="s">
        <v>5959</v>
      </c>
      <c r="K44" s="201" t="s">
        <v>5960</v>
      </c>
      <c r="L44" s="613" t="s">
        <v>8</v>
      </c>
      <c r="M44" s="168" t="s">
        <v>1</v>
      </c>
    </row>
    <row r="45" spans="1:13" s="387" customFormat="1" ht="21" x14ac:dyDescent="0.15">
      <c r="A45" s="409"/>
      <c r="B45" s="410"/>
      <c r="C45" s="393"/>
      <c r="D45" s="254"/>
      <c r="E45" s="272"/>
      <c r="F45" s="171"/>
      <c r="G45" s="1652"/>
      <c r="H45" s="356"/>
      <c r="I45" s="403"/>
      <c r="J45" s="168" t="s">
        <v>5961</v>
      </c>
      <c r="K45" s="166" t="s">
        <v>49</v>
      </c>
      <c r="L45" s="905"/>
      <c r="M45" s="168" t="s">
        <v>1</v>
      </c>
    </row>
    <row r="46" spans="1:13" s="387" customFormat="1" ht="21" x14ac:dyDescent="0.15">
      <c r="A46" s="409"/>
      <c r="B46" s="410"/>
      <c r="C46" s="409"/>
      <c r="D46" s="254"/>
      <c r="E46" s="272"/>
      <c r="F46" s="171"/>
      <c r="G46" s="1652"/>
      <c r="H46" s="356"/>
      <c r="I46" s="356"/>
      <c r="J46" s="238" t="s">
        <v>5962</v>
      </c>
      <c r="K46" s="224" t="s">
        <v>5963</v>
      </c>
      <c r="L46" s="356"/>
      <c r="M46" s="168" t="s">
        <v>1</v>
      </c>
    </row>
    <row r="47" spans="1:13" s="387" customFormat="1" ht="31.5" x14ac:dyDescent="0.15">
      <c r="A47" s="409"/>
      <c r="B47" s="410"/>
      <c r="C47" s="289"/>
      <c r="D47" s="254"/>
      <c r="E47" s="272"/>
      <c r="F47" s="171"/>
      <c r="G47" s="1652"/>
      <c r="H47" s="356"/>
      <c r="I47" s="173"/>
      <c r="J47" s="238" t="s">
        <v>5964</v>
      </c>
      <c r="K47" s="224" t="s">
        <v>792</v>
      </c>
      <c r="L47" s="173"/>
      <c r="M47" s="168" t="s">
        <v>1</v>
      </c>
    </row>
    <row r="48" spans="1:13" s="387" customFormat="1" ht="31.5" x14ac:dyDescent="0.15">
      <c r="A48" s="409"/>
      <c r="B48" s="410"/>
      <c r="C48" s="289"/>
      <c r="D48" s="254"/>
      <c r="E48" s="360"/>
      <c r="F48" s="221"/>
      <c r="G48" s="1652"/>
      <c r="H48" s="356"/>
      <c r="I48" s="173"/>
      <c r="J48" s="238" t="s">
        <v>5965</v>
      </c>
      <c r="K48" s="168" t="s">
        <v>6</v>
      </c>
      <c r="L48" s="173"/>
      <c r="M48" s="168" t="s">
        <v>1</v>
      </c>
    </row>
    <row r="49" spans="1:13" s="387" customFormat="1" ht="31.5" x14ac:dyDescent="0.15">
      <c r="A49" s="409"/>
      <c r="B49" s="410"/>
      <c r="C49" s="289"/>
      <c r="D49" s="254"/>
      <c r="E49" s="360"/>
      <c r="F49" s="221"/>
      <c r="G49" s="1652"/>
      <c r="H49" s="356"/>
      <c r="I49" s="173"/>
      <c r="J49" s="238" t="s">
        <v>5966</v>
      </c>
      <c r="K49" s="168" t="s">
        <v>5967</v>
      </c>
      <c r="L49" s="173"/>
      <c r="M49" s="168" t="s">
        <v>1</v>
      </c>
    </row>
    <row r="50" spans="1:13" s="387" customFormat="1" ht="31.5" x14ac:dyDescent="0.15">
      <c r="A50" s="409"/>
      <c r="B50" s="410"/>
      <c r="C50" s="289"/>
      <c r="D50" s="254"/>
      <c r="E50" s="360"/>
      <c r="F50" s="221"/>
      <c r="G50" s="1652"/>
      <c r="H50" s="356"/>
      <c r="I50" s="173"/>
      <c r="J50" s="238" t="s">
        <v>5968</v>
      </c>
      <c r="K50" s="168" t="s">
        <v>1551</v>
      </c>
      <c r="L50" s="173"/>
      <c r="M50" s="168" t="s">
        <v>1</v>
      </c>
    </row>
    <row r="51" spans="1:13" s="387" customFormat="1" ht="21" x14ac:dyDescent="0.15">
      <c r="A51" s="409"/>
      <c r="B51" s="410"/>
      <c r="C51" s="289"/>
      <c r="D51" s="254"/>
      <c r="E51" s="360"/>
      <c r="F51" s="221"/>
      <c r="G51" s="1657"/>
      <c r="H51" s="356"/>
      <c r="I51" s="356"/>
      <c r="J51" s="365" t="s">
        <v>5969</v>
      </c>
      <c r="K51" s="168" t="s">
        <v>11</v>
      </c>
      <c r="L51" s="173"/>
      <c r="M51" s="291" t="s">
        <v>124</v>
      </c>
    </row>
    <row r="52" spans="1:13" s="387" customFormat="1" ht="21" customHeight="1" x14ac:dyDescent="0.15">
      <c r="A52" s="409"/>
      <c r="B52" s="410"/>
      <c r="C52" s="289"/>
      <c r="D52" s="254"/>
      <c r="E52" s="363"/>
      <c r="F52" s="365"/>
      <c r="G52" s="168" t="s">
        <v>5970</v>
      </c>
      <c r="H52" s="356"/>
      <c r="I52" s="291"/>
      <c r="J52" s="180" t="s">
        <v>5971</v>
      </c>
      <c r="K52" s="168" t="s">
        <v>12</v>
      </c>
      <c r="L52" s="173"/>
      <c r="M52" s="291" t="s">
        <v>124</v>
      </c>
    </row>
    <row r="53" spans="1:13" s="387" customFormat="1" ht="31.5" x14ac:dyDescent="0.15">
      <c r="A53" s="409"/>
      <c r="B53" s="410"/>
      <c r="C53" s="1072" t="s">
        <v>51</v>
      </c>
      <c r="D53" s="1153" t="s">
        <v>222</v>
      </c>
      <c r="E53" s="304" t="s">
        <v>108</v>
      </c>
      <c r="F53" s="166" t="s">
        <v>358</v>
      </c>
      <c r="G53" s="1635" t="s">
        <v>5972</v>
      </c>
      <c r="H53" s="356"/>
      <c r="I53" s="1765" t="s">
        <v>222</v>
      </c>
      <c r="J53" s="290" t="s">
        <v>5973</v>
      </c>
      <c r="K53" s="1154" t="s">
        <v>172</v>
      </c>
      <c r="L53" s="613" t="s">
        <v>8</v>
      </c>
      <c r="M53" s="290" t="s">
        <v>1</v>
      </c>
    </row>
    <row r="54" spans="1:13" s="387" customFormat="1" ht="42" x14ac:dyDescent="0.15">
      <c r="A54" s="409"/>
      <c r="B54" s="410"/>
      <c r="C54" s="1073"/>
      <c r="D54" s="426"/>
      <c r="E54" s="272"/>
      <c r="F54" s="171"/>
      <c r="G54" s="1768"/>
      <c r="H54" s="356"/>
      <c r="I54" s="1766"/>
      <c r="J54" s="290" t="s">
        <v>5974</v>
      </c>
      <c r="K54" s="1154" t="s">
        <v>5975</v>
      </c>
      <c r="L54" s="905"/>
      <c r="M54" s="290" t="s">
        <v>1</v>
      </c>
    </row>
    <row r="55" spans="1:13" s="387" customFormat="1" ht="28.15" customHeight="1" x14ac:dyDescent="0.15">
      <c r="A55" s="409"/>
      <c r="B55" s="410"/>
      <c r="C55" s="272"/>
      <c r="D55" s="426"/>
      <c r="E55" s="272"/>
      <c r="F55" s="171"/>
      <c r="G55" s="1635" t="s">
        <v>5976</v>
      </c>
      <c r="H55" s="356"/>
      <c r="I55" s="1766"/>
      <c r="J55" s="290" t="s">
        <v>5977</v>
      </c>
      <c r="K55" s="1154" t="s">
        <v>172</v>
      </c>
      <c r="L55" s="356"/>
      <c r="M55" s="290" t="s">
        <v>1</v>
      </c>
    </row>
    <row r="56" spans="1:13" s="387" customFormat="1" ht="28.15" customHeight="1" x14ac:dyDescent="0.15">
      <c r="A56" s="409"/>
      <c r="B56" s="410"/>
      <c r="C56" s="173"/>
      <c r="D56" s="426"/>
      <c r="E56" s="272"/>
      <c r="F56" s="171"/>
      <c r="G56" s="1768"/>
      <c r="H56" s="171"/>
      <c r="I56" s="1766"/>
      <c r="J56" s="290" t="s">
        <v>5978</v>
      </c>
      <c r="K56" s="1154" t="s">
        <v>5975</v>
      </c>
      <c r="L56" s="356"/>
      <c r="M56" s="290" t="s">
        <v>1</v>
      </c>
    </row>
    <row r="57" spans="1:13" s="387" customFormat="1" ht="21" x14ac:dyDescent="0.15">
      <c r="A57" s="409"/>
      <c r="B57" s="410"/>
      <c r="C57" s="173"/>
      <c r="D57" s="192"/>
      <c r="E57" s="304" t="s">
        <v>112</v>
      </c>
      <c r="F57" s="166" t="s">
        <v>5979</v>
      </c>
      <c r="G57" s="224" t="s">
        <v>5980</v>
      </c>
      <c r="H57" s="171"/>
      <c r="I57" s="1766"/>
      <c r="J57" s="168" t="s">
        <v>5981</v>
      </c>
      <c r="K57" s="335" t="s">
        <v>5913</v>
      </c>
      <c r="L57" s="356"/>
      <c r="M57" s="201" t="s">
        <v>1</v>
      </c>
    </row>
    <row r="58" spans="1:13" s="387" customFormat="1" ht="52.5" x14ac:dyDescent="0.15">
      <c r="A58" s="409"/>
      <c r="B58" s="410"/>
      <c r="C58" s="173"/>
      <c r="D58" s="192"/>
      <c r="E58" s="272"/>
      <c r="F58" s="171"/>
      <c r="G58" s="292"/>
      <c r="H58" s="171"/>
      <c r="I58" s="1766"/>
      <c r="J58" s="168" t="s">
        <v>5982</v>
      </c>
      <c r="K58" s="335" t="s">
        <v>107</v>
      </c>
      <c r="L58" s="356"/>
      <c r="M58" s="201" t="s">
        <v>1</v>
      </c>
    </row>
    <row r="59" spans="1:13" s="387" customFormat="1" ht="21" x14ac:dyDescent="0.15">
      <c r="A59" s="1637"/>
      <c r="B59" s="1688"/>
      <c r="C59" s="289"/>
      <c r="D59" s="394"/>
      <c r="E59" s="299"/>
      <c r="F59" s="221"/>
      <c r="G59" s="292"/>
      <c r="H59" s="171"/>
      <c r="I59" s="1766"/>
      <c r="J59" s="168" t="s">
        <v>5983</v>
      </c>
      <c r="K59" s="335" t="s">
        <v>5963</v>
      </c>
      <c r="L59" s="356"/>
      <c r="M59" s="201" t="s">
        <v>1</v>
      </c>
    </row>
    <row r="60" spans="1:13" s="387" customFormat="1" ht="42" x14ac:dyDescent="0.15">
      <c r="A60" s="1637"/>
      <c r="B60" s="1688"/>
      <c r="C60" s="289"/>
      <c r="D60" s="394"/>
      <c r="E60" s="299"/>
      <c r="F60" s="221"/>
      <c r="G60" s="292"/>
      <c r="H60" s="173"/>
      <c r="I60" s="1766"/>
      <c r="J60" s="168" t="s">
        <v>5984</v>
      </c>
      <c r="K60" s="335" t="s">
        <v>52</v>
      </c>
      <c r="L60" s="356"/>
      <c r="M60" s="201" t="s">
        <v>1</v>
      </c>
    </row>
    <row r="61" spans="1:13" s="387" customFormat="1" ht="21" x14ac:dyDescent="0.15">
      <c r="A61" s="1637"/>
      <c r="B61" s="1688"/>
      <c r="C61" s="289"/>
      <c r="D61" s="394"/>
      <c r="E61" s="299"/>
      <c r="F61" s="221"/>
      <c r="G61" s="292"/>
      <c r="H61" s="173"/>
      <c r="I61" s="1766"/>
      <c r="J61" s="201" t="s">
        <v>5985</v>
      </c>
      <c r="K61" s="335" t="s">
        <v>5205</v>
      </c>
      <c r="L61" s="356"/>
      <c r="M61" s="201" t="s">
        <v>1</v>
      </c>
    </row>
    <row r="62" spans="1:13" s="387" customFormat="1" ht="31.5" x14ac:dyDescent="0.15">
      <c r="A62" s="1637"/>
      <c r="B62" s="1688"/>
      <c r="C62" s="289"/>
      <c r="D62" s="394"/>
      <c r="E62" s="299"/>
      <c r="F62" s="221"/>
      <c r="G62" s="292"/>
      <c r="H62" s="173"/>
      <c r="I62" s="1766"/>
      <c r="J62" s="201" t="s">
        <v>5986</v>
      </c>
      <c r="K62" s="335" t="s">
        <v>197</v>
      </c>
      <c r="L62" s="356"/>
      <c r="M62" s="201" t="s">
        <v>1</v>
      </c>
    </row>
    <row r="63" spans="1:13" s="387" customFormat="1" ht="21" x14ac:dyDescent="0.15">
      <c r="A63" s="1637"/>
      <c r="B63" s="1688"/>
      <c r="C63" s="289"/>
      <c r="D63" s="394"/>
      <c r="E63" s="299"/>
      <c r="F63" s="221"/>
      <c r="G63" s="292"/>
      <c r="H63" s="173"/>
      <c r="I63" s="1766"/>
      <c r="J63" s="201" t="s">
        <v>5987</v>
      </c>
      <c r="K63" s="335" t="s">
        <v>11</v>
      </c>
      <c r="L63" s="356"/>
      <c r="M63" s="201" t="s">
        <v>124</v>
      </c>
    </row>
    <row r="64" spans="1:13" s="387" customFormat="1" ht="21" x14ac:dyDescent="0.15">
      <c r="A64" s="1637"/>
      <c r="B64" s="1688"/>
      <c r="C64" s="289"/>
      <c r="D64" s="394"/>
      <c r="E64" s="299"/>
      <c r="F64" s="221"/>
      <c r="G64" s="168" t="s">
        <v>5988</v>
      </c>
      <c r="H64" s="356"/>
      <c r="I64" s="1767"/>
      <c r="J64" s="201" t="s">
        <v>5989</v>
      </c>
      <c r="K64" s="335" t="s">
        <v>197</v>
      </c>
      <c r="L64" s="356"/>
      <c r="M64" s="201" t="s">
        <v>124</v>
      </c>
    </row>
    <row r="65" spans="1:13" s="387" customFormat="1" ht="31.5" x14ac:dyDescent="0.15">
      <c r="A65" s="1637"/>
      <c r="B65" s="1688"/>
      <c r="C65" s="390" t="s">
        <v>23</v>
      </c>
      <c r="D65" s="391" t="s">
        <v>223</v>
      </c>
      <c r="E65" s="304" t="s">
        <v>108</v>
      </c>
      <c r="F65" s="166" t="s">
        <v>366</v>
      </c>
      <c r="G65" s="290" t="s">
        <v>4537</v>
      </c>
      <c r="H65" s="272"/>
      <c r="I65" s="278" t="s">
        <v>223</v>
      </c>
      <c r="J65" s="290" t="s">
        <v>368</v>
      </c>
      <c r="K65" s="501" t="s">
        <v>2454</v>
      </c>
      <c r="L65" s="613" t="s">
        <v>8</v>
      </c>
      <c r="M65" s="290" t="s">
        <v>1</v>
      </c>
    </row>
    <row r="66" spans="1:13" s="387" customFormat="1" ht="21" x14ac:dyDescent="0.15">
      <c r="A66" s="1637"/>
      <c r="B66" s="1688"/>
      <c r="C66" s="393"/>
      <c r="D66" s="394"/>
      <c r="E66" s="272"/>
      <c r="F66" s="171"/>
      <c r="G66" s="272"/>
      <c r="H66" s="272"/>
      <c r="I66" s="279"/>
      <c r="J66" s="180"/>
      <c r="K66" s="515" t="s">
        <v>2455</v>
      </c>
      <c r="L66" s="905"/>
      <c r="M66" s="356"/>
    </row>
    <row r="67" spans="1:13" s="387" customFormat="1" x14ac:dyDescent="0.15">
      <c r="A67" s="1637"/>
      <c r="B67" s="1688"/>
      <c r="C67" s="393"/>
      <c r="D67" s="394"/>
      <c r="E67" s="181"/>
      <c r="F67" s="180"/>
      <c r="G67" s="272"/>
      <c r="H67" s="272"/>
      <c r="I67" s="279"/>
      <c r="J67" s="201" t="s">
        <v>5990</v>
      </c>
      <c r="K67" s="335" t="s">
        <v>2593</v>
      </c>
      <c r="L67" s="905"/>
      <c r="M67" s="291"/>
    </row>
    <row r="68" spans="1:13" s="387" customFormat="1" ht="21" x14ac:dyDescent="0.15">
      <c r="A68" s="1637"/>
      <c r="B68" s="1688"/>
      <c r="C68" s="393"/>
      <c r="D68" s="394"/>
      <c r="E68" s="360" t="s">
        <v>112</v>
      </c>
      <c r="F68" s="221" t="s">
        <v>5991</v>
      </c>
      <c r="G68" s="1610" t="s">
        <v>5992</v>
      </c>
      <c r="H68" s="272"/>
      <c r="I68" s="279"/>
      <c r="J68" s="201" t="s">
        <v>5993</v>
      </c>
      <c r="K68" s="335" t="s">
        <v>11</v>
      </c>
      <c r="L68" s="905"/>
      <c r="M68" s="201" t="s">
        <v>124</v>
      </c>
    </row>
    <row r="69" spans="1:13" s="387" customFormat="1" ht="21" x14ac:dyDescent="0.15">
      <c r="A69" s="1637"/>
      <c r="B69" s="1688"/>
      <c r="C69" s="393"/>
      <c r="D69" s="394"/>
      <c r="E69" s="360"/>
      <c r="F69" s="221"/>
      <c r="G69" s="1652"/>
      <c r="H69" s="272"/>
      <c r="I69" s="279"/>
      <c r="J69" s="201" t="s">
        <v>5994</v>
      </c>
      <c r="K69" s="335" t="s">
        <v>5913</v>
      </c>
      <c r="L69" s="905"/>
      <c r="M69" s="201" t="s">
        <v>1</v>
      </c>
    </row>
    <row r="70" spans="1:13" s="387" customFormat="1" ht="31.5" x14ac:dyDescent="0.15">
      <c r="A70" s="1637"/>
      <c r="B70" s="1688"/>
      <c r="C70" s="296"/>
      <c r="D70" s="394"/>
      <c r="E70" s="360"/>
      <c r="F70" s="221"/>
      <c r="G70" s="1652"/>
      <c r="H70" s="272"/>
      <c r="I70" s="279"/>
      <c r="J70" s="201" t="s">
        <v>5995</v>
      </c>
      <c r="K70" s="335" t="s">
        <v>107</v>
      </c>
      <c r="L70" s="905"/>
      <c r="M70" s="201" t="s">
        <v>1</v>
      </c>
    </row>
    <row r="71" spans="1:13" s="387" customFormat="1" ht="21" x14ac:dyDescent="0.15">
      <c r="A71" s="1637"/>
      <c r="B71" s="1688"/>
      <c r="C71" s="296"/>
      <c r="D71" s="394"/>
      <c r="E71" s="360"/>
      <c r="F71" s="221"/>
      <c r="G71" s="1652"/>
      <c r="H71" s="272"/>
      <c r="I71" s="279"/>
      <c r="J71" s="201" t="s">
        <v>5996</v>
      </c>
      <c r="K71" s="335" t="s">
        <v>3707</v>
      </c>
      <c r="L71" s="905"/>
      <c r="M71" s="201" t="s">
        <v>1</v>
      </c>
    </row>
    <row r="72" spans="1:13" s="387" customFormat="1" ht="21" x14ac:dyDescent="0.15">
      <c r="A72" s="1637"/>
      <c r="B72" s="1688"/>
      <c r="C72" s="296"/>
      <c r="D72" s="394"/>
      <c r="E72" s="360"/>
      <c r="F72" s="221"/>
      <c r="G72" s="1652"/>
      <c r="H72" s="272"/>
      <c r="I72" s="279"/>
      <c r="J72" s="201" t="s">
        <v>5997</v>
      </c>
      <c r="K72" s="335" t="s">
        <v>100</v>
      </c>
      <c r="L72" s="905"/>
      <c r="M72" s="201" t="s">
        <v>1</v>
      </c>
    </row>
    <row r="73" spans="1:13" s="387" customFormat="1" ht="31.5" x14ac:dyDescent="0.15">
      <c r="A73" s="1637"/>
      <c r="B73" s="1688"/>
      <c r="C73" s="296"/>
      <c r="D73" s="394"/>
      <c r="E73" s="360"/>
      <c r="F73" s="221"/>
      <c r="G73" s="1652"/>
      <c r="H73" s="272"/>
      <c r="I73" s="279"/>
      <c r="J73" s="201" t="s">
        <v>5998</v>
      </c>
      <c r="K73" s="335" t="s">
        <v>117</v>
      </c>
      <c r="L73" s="905"/>
      <c r="M73" s="201" t="s">
        <v>1</v>
      </c>
    </row>
    <row r="74" spans="1:13" s="387" customFormat="1" ht="31.5" x14ac:dyDescent="0.15">
      <c r="A74" s="1637"/>
      <c r="B74" s="1688"/>
      <c r="C74" s="393"/>
      <c r="D74" s="394"/>
      <c r="E74" s="360"/>
      <c r="F74" s="221"/>
      <c r="G74" s="1652"/>
      <c r="H74" s="272"/>
      <c r="I74" s="279"/>
      <c r="J74" s="201" t="s">
        <v>5999</v>
      </c>
      <c r="K74" s="335" t="s">
        <v>5205</v>
      </c>
      <c r="L74" s="905"/>
      <c r="M74" s="201" t="s">
        <v>1</v>
      </c>
    </row>
    <row r="75" spans="1:13" s="387" customFormat="1" ht="31.5" x14ac:dyDescent="0.15">
      <c r="A75" s="1637"/>
      <c r="B75" s="1688"/>
      <c r="C75" s="296"/>
      <c r="D75" s="394"/>
      <c r="E75" s="360"/>
      <c r="F75" s="221"/>
      <c r="G75" s="1652"/>
      <c r="H75" s="272"/>
      <c r="I75" s="279"/>
      <c r="J75" s="201" t="s">
        <v>5986</v>
      </c>
      <c r="K75" s="335" t="s">
        <v>197</v>
      </c>
      <c r="L75" s="356"/>
      <c r="M75" s="201" t="s">
        <v>1</v>
      </c>
    </row>
    <row r="76" spans="1:13" s="387" customFormat="1" ht="31.5" x14ac:dyDescent="0.15">
      <c r="A76" s="1637"/>
      <c r="B76" s="1688"/>
      <c r="C76" s="296"/>
      <c r="D76" s="394"/>
      <c r="E76" s="360"/>
      <c r="F76" s="221"/>
      <c r="G76" s="1652"/>
      <c r="H76" s="272"/>
      <c r="I76" s="279"/>
      <c r="J76" s="201" t="s">
        <v>6000</v>
      </c>
      <c r="K76" s="335" t="s">
        <v>792</v>
      </c>
      <c r="L76" s="905"/>
      <c r="M76" s="201" t="s">
        <v>1675</v>
      </c>
    </row>
    <row r="77" spans="1:13" s="387" customFormat="1" ht="21" x14ac:dyDescent="0.15">
      <c r="A77" s="1637"/>
      <c r="B77" s="1688"/>
      <c r="C77" s="296"/>
      <c r="D77" s="394"/>
      <c r="E77" s="360"/>
      <c r="F77" s="221"/>
      <c r="G77" s="1657"/>
      <c r="H77" s="272"/>
      <c r="I77" s="285"/>
      <c r="J77" s="201" t="s">
        <v>6001</v>
      </c>
      <c r="K77" s="335" t="s">
        <v>11</v>
      </c>
      <c r="L77" s="905"/>
      <c r="M77" s="201" t="s">
        <v>124</v>
      </c>
    </row>
    <row r="78" spans="1:13" s="387" customFormat="1" ht="84" x14ac:dyDescent="0.15">
      <c r="A78" s="1637"/>
      <c r="B78" s="1688"/>
      <c r="C78" s="331" t="s">
        <v>4559</v>
      </c>
      <c r="D78" s="391" t="s">
        <v>6002</v>
      </c>
      <c r="E78" s="1684" t="s">
        <v>6003</v>
      </c>
      <c r="F78" s="1645"/>
      <c r="G78" s="168" t="s">
        <v>6004</v>
      </c>
      <c r="H78" s="356"/>
      <c r="I78" s="278" t="s">
        <v>6002</v>
      </c>
      <c r="J78" s="168" t="s">
        <v>6005</v>
      </c>
      <c r="K78" s="201" t="s">
        <v>52</v>
      </c>
      <c r="L78" s="613" t="s">
        <v>8</v>
      </c>
      <c r="M78" s="168" t="s">
        <v>1</v>
      </c>
    </row>
    <row r="79" spans="1:13" s="387" customFormat="1" ht="21" x14ac:dyDescent="0.15">
      <c r="A79" s="409"/>
      <c r="B79" s="410"/>
      <c r="C79" s="296"/>
      <c r="D79" s="394"/>
      <c r="E79" s="363"/>
      <c r="F79" s="365"/>
      <c r="G79" s="168" t="s">
        <v>6006</v>
      </c>
      <c r="H79" s="356"/>
      <c r="I79" s="403"/>
      <c r="J79" s="168" t="s">
        <v>6007</v>
      </c>
      <c r="K79" s="201" t="s">
        <v>12</v>
      </c>
      <c r="L79" s="905"/>
      <c r="M79" s="168" t="s">
        <v>1</v>
      </c>
    </row>
    <row r="80" spans="1:13" s="387" customFormat="1" x14ac:dyDescent="0.15">
      <c r="A80" s="409"/>
      <c r="B80" s="410"/>
      <c r="C80" s="409"/>
      <c r="D80" s="394"/>
      <c r="E80" s="299" t="s">
        <v>9</v>
      </c>
      <c r="F80" s="1645" t="s">
        <v>6008</v>
      </c>
      <c r="G80" s="1635" t="s">
        <v>6009</v>
      </c>
      <c r="H80" s="1636"/>
      <c r="I80" s="1636"/>
      <c r="J80" s="1635" t="s">
        <v>6010</v>
      </c>
      <c r="K80" s="1635" t="s">
        <v>6</v>
      </c>
      <c r="L80" s="1636"/>
      <c r="M80" s="1635" t="s">
        <v>1</v>
      </c>
    </row>
    <row r="81" spans="1:13" s="387" customFormat="1" x14ac:dyDescent="0.15">
      <c r="A81" s="409"/>
      <c r="B81" s="410"/>
      <c r="C81" s="289"/>
      <c r="D81" s="394"/>
      <c r="E81" s="299"/>
      <c r="F81" s="1638"/>
      <c r="G81" s="1763"/>
      <c r="H81" s="1682"/>
      <c r="I81" s="1682"/>
      <c r="J81" s="1763"/>
      <c r="K81" s="1763"/>
      <c r="L81" s="1682"/>
      <c r="M81" s="1763"/>
    </row>
    <row r="82" spans="1:13" s="387" customFormat="1" ht="21" x14ac:dyDescent="0.15">
      <c r="A82" s="409"/>
      <c r="B82" s="410"/>
      <c r="C82" s="289"/>
      <c r="D82" s="394"/>
      <c r="E82" s="299"/>
      <c r="F82" s="1638"/>
      <c r="G82" s="1610" t="s">
        <v>6011</v>
      </c>
      <c r="H82" s="356"/>
      <c r="I82" s="356"/>
      <c r="J82" s="201" t="s">
        <v>6012</v>
      </c>
      <c r="K82" s="168" t="s">
        <v>5205</v>
      </c>
      <c r="L82" s="173"/>
      <c r="M82" s="168" t="s">
        <v>1</v>
      </c>
    </row>
    <row r="83" spans="1:13" s="387" customFormat="1" ht="31.5" x14ac:dyDescent="0.15">
      <c r="A83" s="409"/>
      <c r="B83" s="410"/>
      <c r="C83" s="289"/>
      <c r="D83" s="394"/>
      <c r="E83" s="299"/>
      <c r="F83" s="1638"/>
      <c r="G83" s="1652"/>
      <c r="H83" s="171"/>
      <c r="I83" s="356"/>
      <c r="J83" s="201" t="s">
        <v>6013</v>
      </c>
      <c r="K83" s="168" t="s">
        <v>197</v>
      </c>
      <c r="L83" s="173"/>
      <c r="M83" s="168" t="s">
        <v>1</v>
      </c>
    </row>
    <row r="84" spans="1:13" s="387" customFormat="1" ht="21" x14ac:dyDescent="0.15">
      <c r="A84" s="409"/>
      <c r="B84" s="410"/>
      <c r="C84" s="289"/>
      <c r="D84" s="394"/>
      <c r="E84" s="299"/>
      <c r="F84" s="1638"/>
      <c r="G84" s="1652"/>
      <c r="H84" s="171"/>
      <c r="I84" s="356"/>
      <c r="J84" s="201" t="s">
        <v>6014</v>
      </c>
      <c r="K84" s="168" t="s">
        <v>5913</v>
      </c>
      <c r="L84" s="356"/>
      <c r="M84" s="168" t="s">
        <v>1</v>
      </c>
    </row>
    <row r="85" spans="1:13" s="387" customFormat="1" ht="31.5" x14ac:dyDescent="0.15">
      <c r="A85" s="409"/>
      <c r="B85" s="410"/>
      <c r="C85" s="289"/>
      <c r="D85" s="394"/>
      <c r="E85" s="299"/>
      <c r="F85" s="1638"/>
      <c r="G85" s="1652"/>
      <c r="H85" s="171"/>
      <c r="I85" s="356"/>
      <c r="J85" s="201" t="s">
        <v>6013</v>
      </c>
      <c r="K85" s="168" t="s">
        <v>107</v>
      </c>
      <c r="L85" s="356"/>
      <c r="M85" s="168" t="s">
        <v>1</v>
      </c>
    </row>
    <row r="86" spans="1:13" s="387" customFormat="1" ht="21" x14ac:dyDescent="0.15">
      <c r="A86" s="409"/>
      <c r="B86" s="410"/>
      <c r="C86" s="289"/>
      <c r="D86" s="394"/>
      <c r="E86" s="299"/>
      <c r="F86" s="1671"/>
      <c r="G86" s="1657"/>
      <c r="H86" s="171"/>
      <c r="I86" s="356"/>
      <c r="J86" s="201" t="s">
        <v>6015</v>
      </c>
      <c r="K86" s="335" t="s">
        <v>11</v>
      </c>
      <c r="L86" s="291"/>
      <c r="M86" s="168" t="s">
        <v>124</v>
      </c>
    </row>
    <row r="87" spans="1:13" s="387" customFormat="1" ht="21" x14ac:dyDescent="0.15">
      <c r="A87" s="407">
        <v>33</v>
      </c>
      <c r="B87" s="408" t="s">
        <v>214</v>
      </c>
      <c r="C87" s="1072" t="s">
        <v>24</v>
      </c>
      <c r="D87" s="183" t="s">
        <v>376</v>
      </c>
      <c r="E87" s="1140" t="s">
        <v>773</v>
      </c>
      <c r="F87" s="620" t="s">
        <v>6016</v>
      </c>
      <c r="G87" s="238" t="s">
        <v>6017</v>
      </c>
      <c r="H87" s="408" t="s">
        <v>214</v>
      </c>
      <c r="I87" s="641" t="s">
        <v>376</v>
      </c>
      <c r="J87" s="238" t="s">
        <v>6018</v>
      </c>
      <c r="K87" s="201" t="s">
        <v>11</v>
      </c>
      <c r="L87" s="613" t="s">
        <v>8</v>
      </c>
      <c r="M87" s="238" t="s">
        <v>16</v>
      </c>
    </row>
    <row r="88" spans="1:13" s="387" customFormat="1" ht="25.5" customHeight="1" x14ac:dyDescent="0.15">
      <c r="A88" s="409"/>
      <c r="B88" s="410"/>
      <c r="C88" s="1072" t="s">
        <v>25</v>
      </c>
      <c r="D88" s="183" t="s">
        <v>225</v>
      </c>
      <c r="E88" s="1140" t="s">
        <v>9</v>
      </c>
      <c r="F88" s="620" t="s">
        <v>17</v>
      </c>
      <c r="G88" s="627" t="s">
        <v>27</v>
      </c>
      <c r="H88" s="292"/>
      <c r="I88" s="183" t="s">
        <v>225</v>
      </c>
      <c r="J88" s="238" t="s">
        <v>6019</v>
      </c>
      <c r="K88" s="343" t="s">
        <v>18</v>
      </c>
      <c r="L88" s="292"/>
      <c r="M88" s="238" t="s">
        <v>16</v>
      </c>
    </row>
    <row r="89" spans="1:13" s="387" customFormat="1" ht="42" x14ac:dyDescent="0.15">
      <c r="A89" s="437"/>
      <c r="B89" s="438"/>
      <c r="C89" s="181"/>
      <c r="D89" s="396"/>
      <c r="E89" s="1764" t="s">
        <v>31</v>
      </c>
      <c r="F89" s="1726"/>
      <c r="G89" s="627" t="s">
        <v>28</v>
      </c>
      <c r="H89" s="226"/>
      <c r="I89" s="255"/>
      <c r="J89" s="238" t="s">
        <v>6020</v>
      </c>
      <c r="K89" s="343" t="s">
        <v>19</v>
      </c>
      <c r="L89" s="226"/>
      <c r="M89" s="238" t="s">
        <v>16</v>
      </c>
    </row>
    <row r="90" spans="1:13" s="387" customFormat="1" ht="21" x14ac:dyDescent="0.15">
      <c r="A90" s="409">
        <v>34</v>
      </c>
      <c r="B90" s="410" t="s">
        <v>6021</v>
      </c>
      <c r="C90" s="1073" t="s">
        <v>2819</v>
      </c>
      <c r="D90" s="192" t="s">
        <v>6022</v>
      </c>
      <c r="E90" s="425" t="s">
        <v>2814</v>
      </c>
      <c r="F90" s="346" t="s">
        <v>6023</v>
      </c>
      <c r="G90" s="224" t="s">
        <v>6022</v>
      </c>
      <c r="H90" s="292" t="s">
        <v>6024</v>
      </c>
      <c r="I90" s="227" t="s">
        <v>6022</v>
      </c>
      <c r="J90" s="238" t="s">
        <v>6025</v>
      </c>
      <c r="K90" s="201" t="s">
        <v>6026</v>
      </c>
      <c r="L90" s="292" t="s">
        <v>8</v>
      </c>
      <c r="M90" s="238" t="s">
        <v>16</v>
      </c>
    </row>
    <row r="91" spans="1:13" s="387" customFormat="1" ht="21" x14ac:dyDescent="0.15">
      <c r="A91" s="409"/>
      <c r="B91" s="410"/>
      <c r="C91" s="1073"/>
      <c r="D91" s="192"/>
      <c r="E91" s="266"/>
      <c r="F91" s="403"/>
      <c r="G91" s="292"/>
      <c r="H91" s="292"/>
      <c r="I91" s="227"/>
      <c r="J91" s="238" t="s">
        <v>6027</v>
      </c>
      <c r="K91" s="201" t="s">
        <v>3742</v>
      </c>
      <c r="L91" s="292"/>
      <c r="M91" s="238" t="s">
        <v>16</v>
      </c>
    </row>
    <row r="92" spans="1:13" s="387" customFormat="1" ht="21" x14ac:dyDescent="0.15">
      <c r="A92" s="409"/>
      <c r="B92" s="410"/>
      <c r="C92" s="1073"/>
      <c r="D92" s="192"/>
      <c r="E92" s="266"/>
      <c r="F92" s="403"/>
      <c r="G92" s="292"/>
      <c r="H92" s="292"/>
      <c r="I92" s="227"/>
      <c r="J92" s="224" t="s">
        <v>6028</v>
      </c>
      <c r="K92" s="166" t="s">
        <v>3044</v>
      </c>
      <c r="L92" s="292"/>
      <c r="M92" s="224" t="s">
        <v>16</v>
      </c>
    </row>
    <row r="93" spans="1:13" s="387" customFormat="1" ht="21" x14ac:dyDescent="0.15">
      <c r="A93" s="409"/>
      <c r="B93" s="410"/>
      <c r="C93" s="1073"/>
      <c r="D93" s="192"/>
      <c r="E93" s="266"/>
      <c r="F93" s="403"/>
      <c r="G93" s="360"/>
      <c r="H93" s="226"/>
      <c r="I93" s="404"/>
      <c r="J93" s="224" t="s">
        <v>6027</v>
      </c>
      <c r="K93" s="166" t="s">
        <v>3044</v>
      </c>
      <c r="L93" s="226"/>
      <c r="M93" s="224" t="s">
        <v>16</v>
      </c>
    </row>
    <row r="94" spans="1:13" s="387" customFormat="1" ht="115.5" x14ac:dyDescent="0.15">
      <c r="A94" s="407">
        <v>39</v>
      </c>
      <c r="B94" s="408" t="s">
        <v>217</v>
      </c>
      <c r="C94" s="345" t="s">
        <v>40</v>
      </c>
      <c r="D94" s="391" t="s">
        <v>217</v>
      </c>
      <c r="E94" s="1684" t="s">
        <v>104</v>
      </c>
      <c r="F94" s="1645"/>
      <c r="G94" s="237" t="s">
        <v>29</v>
      </c>
      <c r="H94" s="287" t="s">
        <v>217</v>
      </c>
      <c r="I94" s="391" t="s">
        <v>217</v>
      </c>
      <c r="J94" s="168" t="s">
        <v>1113</v>
      </c>
      <c r="K94" s="201" t="s">
        <v>6029</v>
      </c>
      <c r="L94" s="292" t="s">
        <v>8</v>
      </c>
      <c r="M94" s="168" t="s">
        <v>1</v>
      </c>
    </row>
    <row r="95" spans="1:13" s="387" customFormat="1" ht="139.5" customHeight="1" x14ac:dyDescent="0.15">
      <c r="A95" s="409"/>
      <c r="B95" s="410"/>
      <c r="C95" s="409"/>
      <c r="D95" s="394"/>
      <c r="E95" s="1769"/>
      <c r="F95" s="1675"/>
      <c r="G95" s="237" t="s">
        <v>1119</v>
      </c>
      <c r="H95" s="356"/>
      <c r="I95" s="171"/>
      <c r="J95" s="168" t="s">
        <v>6030</v>
      </c>
      <c r="K95" s="201" t="s">
        <v>6031</v>
      </c>
      <c r="L95" s="356"/>
      <c r="M95" s="168" t="s">
        <v>1</v>
      </c>
    </row>
    <row r="96" spans="1:13" s="387" customFormat="1" ht="73.5" x14ac:dyDescent="0.15">
      <c r="A96" s="409"/>
      <c r="B96" s="410"/>
      <c r="C96" s="409"/>
      <c r="D96" s="394"/>
      <c r="E96" s="274"/>
      <c r="F96" s="394"/>
      <c r="G96" s="237" t="s">
        <v>6032</v>
      </c>
      <c r="H96" s="356"/>
      <c r="I96" s="173"/>
      <c r="J96" s="168" t="s">
        <v>6033</v>
      </c>
      <c r="K96" s="201" t="s">
        <v>6034</v>
      </c>
      <c r="L96" s="356"/>
      <c r="M96" s="168" t="s">
        <v>1</v>
      </c>
    </row>
    <row r="97" spans="1:13" s="387" customFormat="1" ht="105" x14ac:dyDescent="0.15">
      <c r="A97" s="1637"/>
      <c r="B97" s="1688"/>
      <c r="C97" s="1637"/>
      <c r="D97" s="1675"/>
      <c r="E97" s="254"/>
      <c r="F97" s="221"/>
      <c r="G97" s="237" t="s">
        <v>6035</v>
      </c>
      <c r="H97" s="356"/>
      <c r="I97" s="173"/>
      <c r="J97" s="168" t="s">
        <v>6036</v>
      </c>
      <c r="K97" s="201" t="s">
        <v>12</v>
      </c>
      <c r="L97" s="356"/>
      <c r="M97" s="168" t="s">
        <v>1</v>
      </c>
    </row>
    <row r="98" spans="1:13" s="387" customFormat="1" ht="21" x14ac:dyDescent="0.15">
      <c r="A98" s="1637"/>
      <c r="B98" s="1688"/>
      <c r="C98" s="1637"/>
      <c r="D98" s="1675"/>
      <c r="E98" s="1684" t="s">
        <v>6037</v>
      </c>
      <c r="F98" s="1645"/>
      <c r="G98" s="290" t="s">
        <v>30</v>
      </c>
      <c r="H98" s="356"/>
      <c r="I98" s="173"/>
      <c r="J98" s="168" t="s">
        <v>6038</v>
      </c>
      <c r="K98" s="201" t="s">
        <v>6</v>
      </c>
      <c r="L98" s="356"/>
      <c r="M98" s="168" t="s">
        <v>1</v>
      </c>
    </row>
    <row r="99" spans="1:13" s="387" customFormat="1" ht="21" x14ac:dyDescent="0.15">
      <c r="A99" s="1637"/>
      <c r="B99" s="1688"/>
      <c r="C99" s="1637"/>
      <c r="D99" s="1675"/>
      <c r="E99" s="1729"/>
      <c r="F99" s="1638"/>
      <c r="G99" s="291"/>
      <c r="H99" s="356"/>
      <c r="I99" s="173"/>
      <c r="J99" s="168" t="s">
        <v>6039</v>
      </c>
      <c r="K99" s="201" t="s">
        <v>12</v>
      </c>
      <c r="L99" s="356"/>
      <c r="M99" s="168" t="s">
        <v>1</v>
      </c>
    </row>
    <row r="100" spans="1:13" s="387" customFormat="1" ht="42" x14ac:dyDescent="0.15">
      <c r="A100" s="1637"/>
      <c r="B100" s="1688"/>
      <c r="C100" s="1637"/>
      <c r="D100" s="1675"/>
      <c r="E100" s="1729"/>
      <c r="F100" s="1638"/>
      <c r="G100" s="237" t="s">
        <v>4592</v>
      </c>
      <c r="H100" s="356"/>
      <c r="I100" s="171"/>
      <c r="J100" s="168" t="s">
        <v>2541</v>
      </c>
      <c r="K100" s="201" t="s">
        <v>4593</v>
      </c>
      <c r="L100" s="356"/>
      <c r="M100" s="168" t="s">
        <v>1</v>
      </c>
    </row>
    <row r="101" spans="1:13" s="387" customFormat="1" ht="42" x14ac:dyDescent="0.15">
      <c r="A101" s="1637"/>
      <c r="B101" s="1688"/>
      <c r="C101" s="1637"/>
      <c r="D101" s="1675"/>
      <c r="E101" s="1729"/>
      <c r="F101" s="1638"/>
      <c r="G101" s="237" t="s">
        <v>1323</v>
      </c>
      <c r="H101" s="356"/>
      <c r="I101" s="173"/>
      <c r="J101" s="168" t="s">
        <v>1324</v>
      </c>
      <c r="K101" s="201" t="s">
        <v>2148</v>
      </c>
      <c r="L101" s="356"/>
      <c r="M101" s="168" t="s">
        <v>1</v>
      </c>
    </row>
    <row r="102" spans="1:13" s="387" customFormat="1" ht="21" x14ac:dyDescent="0.15">
      <c r="A102" s="1761"/>
      <c r="B102" s="1692"/>
      <c r="C102" s="1761"/>
      <c r="D102" s="1762"/>
      <c r="E102" s="1729"/>
      <c r="F102" s="1638"/>
      <c r="G102" s="237" t="s">
        <v>6040</v>
      </c>
      <c r="H102" s="291"/>
      <c r="I102" s="180"/>
      <c r="J102" s="168" t="s">
        <v>6041</v>
      </c>
      <c r="K102" s="201" t="s">
        <v>12</v>
      </c>
      <c r="L102" s="291"/>
      <c r="M102" s="168" t="s">
        <v>1</v>
      </c>
    </row>
    <row r="103" spans="1:13" s="387" customFormat="1" x14ac:dyDescent="0.15">
      <c r="A103" s="250">
        <v>41</v>
      </c>
      <c r="B103" s="1158" t="s">
        <v>6042</v>
      </c>
      <c r="C103" s="1072"/>
      <c r="D103" s="308" t="s">
        <v>6043</v>
      </c>
      <c r="E103" s="265" t="s">
        <v>2613</v>
      </c>
      <c r="F103" s="343" t="s">
        <v>6044</v>
      </c>
      <c r="G103" s="238" t="s">
        <v>6045</v>
      </c>
      <c r="H103" s="1158" t="s">
        <v>6042</v>
      </c>
      <c r="I103" s="308" t="s">
        <v>6043</v>
      </c>
      <c r="J103" s="238" t="s">
        <v>6046</v>
      </c>
      <c r="K103" s="168" t="s">
        <v>197</v>
      </c>
      <c r="L103" s="238" t="s">
        <v>8</v>
      </c>
      <c r="M103" s="224" t="s">
        <v>16</v>
      </c>
    </row>
    <row r="104" spans="1:13" s="387" customFormat="1" ht="31.5" x14ac:dyDescent="0.15">
      <c r="A104" s="409">
        <v>42</v>
      </c>
      <c r="B104" s="271" t="s">
        <v>218</v>
      </c>
      <c r="C104" s="1072" t="s">
        <v>25</v>
      </c>
      <c r="D104" s="183" t="s">
        <v>2881</v>
      </c>
      <c r="E104" s="425" t="s">
        <v>330</v>
      </c>
      <c r="F104" s="346" t="s">
        <v>5830</v>
      </c>
      <c r="G104" s="620" t="s">
        <v>6047</v>
      </c>
      <c r="H104" s="287" t="s">
        <v>218</v>
      </c>
      <c r="I104" s="640" t="s">
        <v>2881</v>
      </c>
      <c r="J104" s="620" t="s">
        <v>6048</v>
      </c>
      <c r="K104" s="343" t="s">
        <v>6049</v>
      </c>
      <c r="L104" s="613" t="s">
        <v>8</v>
      </c>
      <c r="M104" s="238" t="s">
        <v>124</v>
      </c>
    </row>
    <row r="105" spans="1:13" s="387" customFormat="1" ht="21" x14ac:dyDescent="0.15">
      <c r="A105" s="409"/>
      <c r="B105" s="410"/>
      <c r="C105" s="1159"/>
      <c r="D105" s="396"/>
      <c r="E105" s="264"/>
      <c r="F105" s="400"/>
      <c r="G105" s="238" t="s">
        <v>6050</v>
      </c>
      <c r="H105" s="292"/>
      <c r="I105" s="255"/>
      <c r="J105" s="238" t="s">
        <v>6051</v>
      </c>
      <c r="K105" s="343" t="s">
        <v>197</v>
      </c>
      <c r="L105" s="292"/>
      <c r="M105" s="238" t="s">
        <v>124</v>
      </c>
    </row>
    <row r="106" spans="1:13" s="387" customFormat="1" ht="21" x14ac:dyDescent="0.15">
      <c r="A106" s="409"/>
      <c r="B106" s="271"/>
      <c r="C106" s="1160" t="s">
        <v>40</v>
      </c>
      <c r="D106" s="1161" t="s">
        <v>6052</v>
      </c>
      <c r="E106" s="1162" t="s">
        <v>10</v>
      </c>
      <c r="F106" s="1163" t="s">
        <v>4097</v>
      </c>
      <c r="G106" s="290" t="s">
        <v>6053</v>
      </c>
      <c r="H106" s="288"/>
      <c r="I106" s="290" t="s">
        <v>2896</v>
      </c>
      <c r="J106" s="201" t="s">
        <v>6054</v>
      </c>
      <c r="K106" s="201" t="s">
        <v>6055</v>
      </c>
      <c r="L106" s="613" t="s">
        <v>8</v>
      </c>
      <c r="M106" s="168" t="s">
        <v>1</v>
      </c>
    </row>
    <row r="107" spans="1:13" s="387" customFormat="1" ht="21" x14ac:dyDescent="0.15">
      <c r="A107" s="409"/>
      <c r="B107" s="271"/>
      <c r="C107" s="409"/>
      <c r="D107" s="394"/>
      <c r="E107" s="360"/>
      <c r="F107" s="221"/>
      <c r="G107" s="356"/>
      <c r="H107" s="356"/>
      <c r="I107" s="356"/>
      <c r="J107" s="201" t="s">
        <v>6056</v>
      </c>
      <c r="K107" s="201" t="s">
        <v>5960</v>
      </c>
      <c r="L107" s="1067"/>
      <c r="M107" s="168" t="s">
        <v>1</v>
      </c>
    </row>
    <row r="108" spans="1:13" s="387" customFormat="1" x14ac:dyDescent="0.15">
      <c r="A108" s="409"/>
      <c r="B108" s="271"/>
      <c r="C108" s="409"/>
      <c r="D108" s="394"/>
      <c r="E108" s="360"/>
      <c r="F108" s="221"/>
      <c r="G108" s="356"/>
      <c r="H108" s="356"/>
      <c r="I108" s="356"/>
      <c r="J108" s="201" t="s">
        <v>6057</v>
      </c>
      <c r="K108" s="201" t="s">
        <v>5963</v>
      </c>
      <c r="L108" s="1067"/>
      <c r="M108" s="168" t="s">
        <v>1</v>
      </c>
    </row>
    <row r="109" spans="1:13" s="387" customFormat="1" x14ac:dyDescent="0.15">
      <c r="A109" s="409"/>
      <c r="B109" s="1164"/>
      <c r="C109" s="437"/>
      <c r="D109" s="415"/>
      <c r="E109" s="363"/>
      <c r="F109" s="365"/>
      <c r="G109" s="291"/>
      <c r="H109" s="291"/>
      <c r="I109" s="291"/>
      <c r="J109" s="201" t="s">
        <v>6058</v>
      </c>
      <c r="K109" s="201" t="s">
        <v>6059</v>
      </c>
      <c r="L109" s="1069"/>
      <c r="M109" s="168" t="s">
        <v>1</v>
      </c>
    </row>
    <row r="110" spans="1:13" s="387" customFormat="1" ht="21" x14ac:dyDescent="0.15">
      <c r="A110" s="1643">
        <v>46</v>
      </c>
      <c r="B110" s="1688" t="s">
        <v>3735</v>
      </c>
      <c r="C110" s="416" t="s">
        <v>1103</v>
      </c>
      <c r="D110" s="415" t="s">
        <v>3736</v>
      </c>
      <c r="E110" s="906" t="s">
        <v>108</v>
      </c>
      <c r="F110" s="162" t="s">
        <v>6060</v>
      </c>
      <c r="G110" s="414" t="s">
        <v>6061</v>
      </c>
      <c r="H110" s="1758" t="s">
        <v>3735</v>
      </c>
      <c r="I110" s="415" t="s">
        <v>3736</v>
      </c>
      <c r="J110" s="291" t="s">
        <v>6062</v>
      </c>
      <c r="K110" s="362" t="s">
        <v>11</v>
      </c>
      <c r="L110" s="1599" t="s">
        <v>8</v>
      </c>
      <c r="M110" s="1165" t="s">
        <v>124</v>
      </c>
    </row>
    <row r="111" spans="1:13" s="387" customFormat="1" ht="21" customHeight="1" x14ac:dyDescent="0.15">
      <c r="A111" s="1761"/>
      <c r="B111" s="1692"/>
      <c r="C111" s="307" t="s">
        <v>64</v>
      </c>
      <c r="D111" s="1166" t="s">
        <v>6063</v>
      </c>
      <c r="E111" s="1167" t="s">
        <v>108</v>
      </c>
      <c r="F111" s="1168" t="s">
        <v>6064</v>
      </c>
      <c r="G111" s="210" t="s">
        <v>6065</v>
      </c>
      <c r="H111" s="1759"/>
      <c r="I111" s="343" t="s">
        <v>6063</v>
      </c>
      <c r="J111" s="210" t="s">
        <v>6066</v>
      </c>
      <c r="K111" s="1169" t="s">
        <v>12</v>
      </c>
      <c r="L111" s="1600"/>
      <c r="M111" s="1170" t="s">
        <v>1</v>
      </c>
    </row>
    <row r="112" spans="1:13" s="387" customFormat="1" ht="63" x14ac:dyDescent="0.15">
      <c r="A112" s="250">
        <v>48</v>
      </c>
      <c r="B112" s="1158" t="s">
        <v>219</v>
      </c>
      <c r="C112" s="307" t="s">
        <v>24</v>
      </c>
      <c r="D112" s="334" t="s">
        <v>234</v>
      </c>
      <c r="E112" s="181" t="s">
        <v>108</v>
      </c>
      <c r="F112" s="180" t="s">
        <v>2917</v>
      </c>
      <c r="G112" s="168" t="s">
        <v>21</v>
      </c>
      <c r="H112" s="238" t="s">
        <v>219</v>
      </c>
      <c r="I112" s="343" t="s">
        <v>234</v>
      </c>
      <c r="J112" s="168" t="s">
        <v>45</v>
      </c>
      <c r="K112" s="201" t="s">
        <v>1589</v>
      </c>
      <c r="L112" s="613" t="s">
        <v>8</v>
      </c>
      <c r="M112" s="168" t="s">
        <v>1</v>
      </c>
    </row>
    <row r="113" spans="1:15" ht="262.14999999999998" customHeight="1" x14ac:dyDescent="0.25">
      <c r="A113" s="1717" t="s">
        <v>6067</v>
      </c>
      <c r="B113" s="1718"/>
      <c r="C113" s="1718"/>
      <c r="D113" s="1718"/>
      <c r="E113" s="1718"/>
      <c r="F113" s="1718"/>
      <c r="G113" s="1718"/>
      <c r="H113" s="1718"/>
      <c r="I113" s="1718"/>
      <c r="J113" s="1718"/>
      <c r="K113" s="1718"/>
      <c r="L113" s="1718"/>
      <c r="M113" s="1760"/>
      <c r="N113" s="1171"/>
      <c r="O113" s="367"/>
    </row>
    <row r="114" spans="1:15" x14ac:dyDescent="0.25">
      <c r="A114" s="132"/>
      <c r="B114" s="132"/>
      <c r="C114" s="132"/>
      <c r="D114" s="133"/>
      <c r="E114" s="132"/>
      <c r="F114" s="130"/>
      <c r="G114" s="130"/>
      <c r="H114" s="130"/>
      <c r="I114" s="130"/>
      <c r="J114" s="130"/>
      <c r="K114" s="130"/>
      <c r="L114" s="130"/>
      <c r="M114" s="367"/>
    </row>
    <row r="115" spans="1:15" x14ac:dyDescent="0.25">
      <c r="A115" s="132"/>
      <c r="B115" s="132"/>
      <c r="C115" s="132"/>
      <c r="D115" s="133"/>
      <c r="E115" s="132"/>
      <c r="F115" s="130"/>
      <c r="G115" s="130"/>
      <c r="H115" s="130"/>
      <c r="I115" s="130"/>
      <c r="J115" s="130"/>
      <c r="K115" s="130"/>
      <c r="L115" s="130"/>
      <c r="M115" s="367"/>
    </row>
    <row r="116" spans="1:15" x14ac:dyDescent="0.25">
      <c r="A116" s="132"/>
      <c r="B116" s="132"/>
      <c r="C116" s="132"/>
      <c r="D116" s="133"/>
      <c r="E116" s="132"/>
      <c r="F116" s="130"/>
      <c r="G116" s="130"/>
      <c r="H116" s="130"/>
      <c r="I116" s="130"/>
      <c r="J116" s="130"/>
      <c r="K116" s="130"/>
      <c r="L116" s="130"/>
      <c r="M116" s="367"/>
    </row>
    <row r="117" spans="1:15" x14ac:dyDescent="0.25">
      <c r="A117" s="132"/>
      <c r="B117" s="132"/>
      <c r="C117" s="132"/>
      <c r="D117" s="133"/>
      <c r="E117" s="132"/>
      <c r="F117" s="130"/>
      <c r="G117" s="130"/>
      <c r="H117" s="130"/>
      <c r="I117" s="130"/>
      <c r="J117" s="130"/>
      <c r="K117" s="130"/>
      <c r="L117" s="130"/>
      <c r="M117" s="367"/>
    </row>
    <row r="118" spans="1:15" x14ac:dyDescent="0.25">
      <c r="A118" s="132"/>
      <c r="B118" s="132"/>
      <c r="C118" s="132"/>
      <c r="D118" s="133"/>
      <c r="E118" s="132"/>
      <c r="F118" s="130"/>
      <c r="G118" s="130"/>
      <c r="H118" s="130"/>
      <c r="I118" s="130"/>
      <c r="J118" s="130"/>
      <c r="K118" s="130"/>
      <c r="L118" s="130"/>
      <c r="M118" s="367"/>
    </row>
    <row r="119" spans="1:15" x14ac:dyDescent="0.25">
      <c r="A119" s="132"/>
      <c r="B119" s="132"/>
      <c r="C119" s="132"/>
      <c r="D119" s="133"/>
      <c r="E119" s="132"/>
      <c r="F119" s="130"/>
      <c r="G119" s="130"/>
      <c r="H119" s="130"/>
      <c r="I119" s="130"/>
      <c r="J119" s="130"/>
      <c r="K119" s="130"/>
      <c r="L119" s="130"/>
      <c r="M119" s="367"/>
    </row>
    <row r="120" spans="1:15" x14ac:dyDescent="0.25">
      <c r="A120" s="132"/>
      <c r="B120" s="132"/>
      <c r="C120" s="132"/>
      <c r="D120" s="133"/>
      <c r="E120" s="132"/>
      <c r="F120" s="130"/>
      <c r="G120" s="130"/>
      <c r="H120" s="130"/>
      <c r="I120" s="130"/>
      <c r="J120" s="130"/>
      <c r="K120" s="130"/>
      <c r="L120" s="130"/>
      <c r="M120" s="367"/>
    </row>
    <row r="121" spans="1:15" x14ac:dyDescent="0.25">
      <c r="A121" s="132"/>
      <c r="B121" s="132"/>
      <c r="C121" s="132"/>
      <c r="D121" s="133"/>
      <c r="E121" s="132"/>
      <c r="F121" s="130"/>
      <c r="G121" s="130"/>
      <c r="H121" s="130"/>
      <c r="I121" s="130"/>
      <c r="J121" s="130"/>
      <c r="K121" s="130"/>
      <c r="L121" s="130"/>
      <c r="M121" s="367"/>
    </row>
    <row r="122" spans="1:15" x14ac:dyDescent="0.25">
      <c r="A122" s="132"/>
      <c r="B122" s="132"/>
      <c r="C122" s="132"/>
      <c r="D122" s="133"/>
      <c r="E122" s="132"/>
      <c r="F122" s="130"/>
      <c r="G122" s="130"/>
      <c r="H122" s="130"/>
      <c r="I122" s="130"/>
      <c r="J122" s="130"/>
      <c r="K122" s="130"/>
      <c r="L122" s="130"/>
      <c r="M122" s="367"/>
    </row>
    <row r="123" spans="1:15" x14ac:dyDescent="0.25">
      <c r="A123" s="132"/>
      <c r="B123" s="132"/>
      <c r="C123" s="132"/>
      <c r="D123" s="133"/>
      <c r="E123" s="132"/>
      <c r="F123" s="130"/>
      <c r="G123" s="130"/>
      <c r="H123" s="130"/>
      <c r="I123" s="130"/>
      <c r="J123" s="130"/>
      <c r="K123" s="130"/>
      <c r="L123" s="130"/>
      <c r="M123" s="367"/>
    </row>
    <row r="124" spans="1:15" x14ac:dyDescent="0.25">
      <c r="A124" s="132"/>
      <c r="B124" s="132"/>
      <c r="C124" s="132"/>
      <c r="D124" s="133"/>
      <c r="E124" s="132"/>
      <c r="F124" s="130"/>
      <c r="G124" s="130"/>
      <c r="H124" s="130"/>
      <c r="I124" s="130"/>
      <c r="J124" s="130"/>
      <c r="K124" s="130"/>
      <c r="L124" s="130"/>
      <c r="M124" s="367"/>
    </row>
    <row r="125" spans="1:15" x14ac:dyDescent="0.25">
      <c r="A125" s="132"/>
      <c r="B125" s="132"/>
      <c r="C125" s="132"/>
      <c r="D125" s="133"/>
      <c r="E125" s="132"/>
      <c r="F125" s="130"/>
      <c r="G125" s="130"/>
      <c r="H125" s="130"/>
      <c r="I125" s="130"/>
      <c r="J125" s="130"/>
      <c r="K125" s="130"/>
      <c r="L125" s="130"/>
      <c r="M125" s="367"/>
    </row>
    <row r="126" spans="1:15" x14ac:dyDescent="0.25">
      <c r="A126" s="132"/>
      <c r="B126" s="132"/>
      <c r="C126" s="132"/>
      <c r="D126" s="133"/>
      <c r="E126" s="132"/>
      <c r="F126" s="130"/>
      <c r="G126" s="130"/>
      <c r="H126" s="130"/>
      <c r="I126" s="130"/>
      <c r="J126" s="130"/>
      <c r="K126" s="130"/>
      <c r="L126" s="130"/>
      <c r="M126" s="367"/>
    </row>
    <row r="127" spans="1:15" x14ac:dyDescent="0.25">
      <c r="A127" s="132"/>
      <c r="B127" s="132"/>
      <c r="C127" s="132"/>
      <c r="D127" s="133"/>
      <c r="E127" s="132"/>
      <c r="F127" s="130"/>
      <c r="G127" s="130"/>
      <c r="H127" s="130"/>
      <c r="I127" s="130"/>
      <c r="J127" s="130"/>
      <c r="K127" s="130"/>
      <c r="L127" s="130"/>
      <c r="M127" s="367"/>
    </row>
    <row r="128" spans="1:15" x14ac:dyDescent="0.25">
      <c r="A128" s="132"/>
      <c r="B128" s="132"/>
      <c r="C128" s="132"/>
      <c r="D128" s="133"/>
      <c r="E128" s="132"/>
      <c r="F128" s="130"/>
      <c r="G128" s="130"/>
      <c r="H128" s="130"/>
      <c r="I128" s="130"/>
      <c r="J128" s="130"/>
      <c r="K128" s="130"/>
      <c r="L128" s="130"/>
      <c r="M128" s="367"/>
    </row>
    <row r="129" spans="1:13" x14ac:dyDescent="0.25">
      <c r="A129" s="132"/>
      <c r="B129" s="132"/>
      <c r="C129" s="132"/>
      <c r="D129" s="133"/>
      <c r="E129" s="132"/>
      <c r="F129" s="130"/>
      <c r="G129" s="130"/>
      <c r="H129" s="130"/>
      <c r="I129" s="130"/>
      <c r="J129" s="130"/>
      <c r="K129" s="130"/>
      <c r="L129" s="130"/>
      <c r="M129" s="367"/>
    </row>
    <row r="130" spans="1:13" x14ac:dyDescent="0.25">
      <c r="A130" s="132"/>
      <c r="B130" s="132"/>
      <c r="C130" s="132"/>
      <c r="D130" s="133"/>
      <c r="E130" s="132"/>
      <c r="F130" s="130"/>
      <c r="G130" s="130"/>
      <c r="H130" s="130"/>
      <c r="I130" s="130"/>
      <c r="J130" s="130"/>
      <c r="K130" s="130"/>
      <c r="L130" s="130"/>
      <c r="M130" s="367"/>
    </row>
    <row r="131" spans="1:13" x14ac:dyDescent="0.25">
      <c r="A131" s="132"/>
      <c r="B131" s="132"/>
      <c r="C131" s="132"/>
      <c r="D131" s="133"/>
      <c r="E131" s="132"/>
      <c r="F131" s="130"/>
      <c r="G131" s="130"/>
      <c r="H131" s="130"/>
      <c r="I131" s="130"/>
      <c r="J131" s="130"/>
      <c r="K131" s="130"/>
      <c r="L131" s="130"/>
      <c r="M131" s="367"/>
    </row>
    <row r="132" spans="1:13" x14ac:dyDescent="0.25">
      <c r="A132" s="132"/>
      <c r="B132" s="132"/>
      <c r="C132" s="132"/>
      <c r="D132" s="133"/>
      <c r="E132" s="132"/>
      <c r="F132" s="130"/>
      <c r="G132" s="130"/>
      <c r="H132" s="130"/>
      <c r="I132" s="130"/>
      <c r="J132" s="130"/>
      <c r="K132" s="130"/>
      <c r="L132" s="130"/>
      <c r="M132" s="367"/>
    </row>
    <row r="133" spans="1:13" x14ac:dyDescent="0.25">
      <c r="A133" s="132"/>
      <c r="B133" s="132"/>
      <c r="C133" s="132"/>
      <c r="D133" s="133"/>
      <c r="E133" s="132"/>
      <c r="F133" s="130"/>
      <c r="G133" s="130"/>
      <c r="H133" s="130"/>
      <c r="I133" s="130"/>
      <c r="J133" s="130"/>
      <c r="K133" s="130"/>
      <c r="L133" s="130"/>
      <c r="M133" s="367"/>
    </row>
    <row r="134" spans="1:13" x14ac:dyDescent="0.25">
      <c r="A134" s="132"/>
      <c r="B134" s="132"/>
      <c r="C134" s="132"/>
      <c r="D134" s="133"/>
      <c r="E134" s="132"/>
      <c r="F134" s="130"/>
      <c r="G134" s="130"/>
      <c r="H134" s="130"/>
      <c r="I134" s="130"/>
      <c r="J134" s="130"/>
      <c r="K134" s="130"/>
      <c r="L134" s="130"/>
      <c r="M134" s="367"/>
    </row>
    <row r="135" spans="1:13" x14ac:dyDescent="0.25">
      <c r="A135" s="132"/>
      <c r="B135" s="132"/>
      <c r="C135" s="132"/>
      <c r="D135" s="133"/>
      <c r="E135" s="132"/>
      <c r="F135" s="130"/>
      <c r="G135" s="130"/>
      <c r="H135" s="130"/>
      <c r="I135" s="130"/>
      <c r="J135" s="130"/>
      <c r="K135" s="130"/>
      <c r="L135" s="130"/>
      <c r="M135" s="367"/>
    </row>
    <row r="136" spans="1:13" x14ac:dyDescent="0.25">
      <c r="A136" s="132"/>
      <c r="B136" s="132"/>
      <c r="C136" s="132"/>
      <c r="D136" s="133"/>
      <c r="E136" s="132"/>
      <c r="F136" s="130"/>
      <c r="G136" s="130"/>
      <c r="H136" s="130"/>
      <c r="I136" s="130"/>
      <c r="J136" s="130"/>
      <c r="K136" s="130"/>
      <c r="L136" s="130"/>
      <c r="M136" s="367"/>
    </row>
    <row r="137" spans="1:13" x14ac:dyDescent="0.25">
      <c r="A137" s="132"/>
      <c r="B137" s="132"/>
      <c r="C137" s="132"/>
      <c r="D137" s="133"/>
      <c r="E137" s="132"/>
      <c r="F137" s="130"/>
      <c r="G137" s="130"/>
      <c r="H137" s="130"/>
      <c r="I137" s="130"/>
      <c r="J137" s="130"/>
      <c r="K137" s="130"/>
      <c r="L137" s="130"/>
      <c r="M137" s="367"/>
    </row>
    <row r="138" spans="1:13" x14ac:dyDescent="0.25">
      <c r="A138" s="132"/>
      <c r="B138" s="132"/>
      <c r="C138" s="132"/>
      <c r="D138" s="133"/>
      <c r="E138" s="132"/>
      <c r="F138" s="130"/>
      <c r="G138" s="130"/>
      <c r="H138" s="130"/>
      <c r="I138" s="130"/>
      <c r="J138" s="130"/>
      <c r="K138" s="130"/>
      <c r="L138" s="130"/>
      <c r="M138" s="367"/>
    </row>
    <row r="139" spans="1:13" x14ac:dyDescent="0.25">
      <c r="A139" s="132"/>
      <c r="B139" s="132"/>
      <c r="C139" s="132"/>
      <c r="D139" s="133"/>
      <c r="E139" s="132"/>
      <c r="F139" s="130"/>
      <c r="G139" s="130"/>
      <c r="H139" s="130"/>
      <c r="I139" s="130"/>
      <c r="J139" s="130"/>
      <c r="K139" s="130"/>
      <c r="L139" s="130"/>
      <c r="M139" s="367"/>
    </row>
    <row r="140" spans="1:13" x14ac:dyDescent="0.25">
      <c r="A140" s="132"/>
      <c r="B140" s="132"/>
      <c r="C140" s="132"/>
      <c r="D140" s="133"/>
      <c r="E140" s="132"/>
      <c r="F140" s="130"/>
      <c r="G140" s="130"/>
      <c r="H140" s="130"/>
      <c r="I140" s="130"/>
      <c r="J140" s="130"/>
      <c r="K140" s="130"/>
      <c r="L140" s="130"/>
      <c r="M140" s="367"/>
    </row>
    <row r="141" spans="1:13" x14ac:dyDescent="0.25">
      <c r="A141" s="132"/>
      <c r="B141" s="132"/>
      <c r="C141" s="132"/>
      <c r="D141" s="133"/>
      <c r="E141" s="132"/>
      <c r="F141" s="130"/>
      <c r="G141" s="130"/>
      <c r="H141" s="130"/>
      <c r="I141" s="130"/>
      <c r="J141" s="130"/>
      <c r="K141" s="130"/>
      <c r="L141" s="130"/>
      <c r="M141" s="367"/>
    </row>
    <row r="142" spans="1:13" x14ac:dyDescent="0.25">
      <c r="A142" s="132"/>
      <c r="B142" s="132"/>
      <c r="C142" s="132"/>
      <c r="D142" s="133"/>
      <c r="E142" s="132"/>
      <c r="F142" s="130"/>
      <c r="G142" s="130"/>
      <c r="H142" s="130"/>
      <c r="I142" s="130"/>
      <c r="J142" s="130"/>
      <c r="K142" s="130"/>
      <c r="L142" s="130"/>
      <c r="M142" s="367"/>
    </row>
    <row r="143" spans="1:13" x14ac:dyDescent="0.25">
      <c r="A143" s="132"/>
      <c r="B143" s="132"/>
      <c r="C143" s="132"/>
      <c r="D143" s="133"/>
      <c r="E143" s="132"/>
      <c r="F143" s="130"/>
      <c r="G143" s="130"/>
      <c r="H143" s="130"/>
      <c r="I143" s="130"/>
      <c r="J143" s="130"/>
      <c r="K143" s="130"/>
      <c r="L143" s="130"/>
      <c r="M143" s="367"/>
    </row>
    <row r="144" spans="1:13" x14ac:dyDescent="0.25">
      <c r="A144" s="132"/>
      <c r="B144" s="132"/>
      <c r="C144" s="132"/>
      <c r="D144" s="133"/>
      <c r="E144" s="132"/>
      <c r="F144" s="130"/>
      <c r="G144" s="130"/>
      <c r="H144" s="130"/>
      <c r="I144" s="130"/>
      <c r="J144" s="130"/>
      <c r="K144" s="130"/>
      <c r="L144" s="130"/>
      <c r="M144" s="367"/>
    </row>
    <row r="145" spans="1:13" x14ac:dyDescent="0.25">
      <c r="A145" s="132"/>
      <c r="B145" s="132"/>
      <c r="C145" s="132"/>
      <c r="D145" s="133"/>
      <c r="E145" s="132"/>
      <c r="F145" s="130"/>
      <c r="G145" s="130"/>
      <c r="H145" s="130"/>
      <c r="I145" s="130"/>
      <c r="J145" s="130"/>
      <c r="K145" s="130"/>
      <c r="L145" s="130"/>
      <c r="M145" s="367"/>
    </row>
    <row r="146" spans="1:13" x14ac:dyDescent="0.25">
      <c r="A146" s="132"/>
      <c r="B146" s="132"/>
      <c r="C146" s="132"/>
      <c r="D146" s="133"/>
      <c r="E146" s="132"/>
      <c r="F146" s="130"/>
      <c r="G146" s="130"/>
      <c r="H146" s="130"/>
      <c r="I146" s="130"/>
      <c r="J146" s="130"/>
      <c r="K146" s="130"/>
      <c r="L146" s="130"/>
      <c r="M146" s="367"/>
    </row>
    <row r="147" spans="1:13" x14ac:dyDescent="0.25">
      <c r="A147" s="132"/>
      <c r="B147" s="132"/>
      <c r="C147" s="132"/>
      <c r="D147" s="133"/>
      <c r="E147" s="132"/>
      <c r="F147" s="130"/>
      <c r="G147" s="130"/>
      <c r="H147" s="130"/>
      <c r="I147" s="130"/>
      <c r="J147" s="130"/>
      <c r="K147" s="130"/>
      <c r="L147" s="130"/>
      <c r="M147" s="367"/>
    </row>
    <row r="148" spans="1:13" x14ac:dyDescent="0.25">
      <c r="A148" s="132"/>
      <c r="B148" s="132"/>
      <c r="C148" s="132"/>
      <c r="D148" s="133"/>
      <c r="E148" s="132"/>
      <c r="F148" s="130"/>
      <c r="G148" s="130"/>
      <c r="H148" s="130"/>
      <c r="I148" s="130"/>
      <c r="J148" s="130"/>
      <c r="K148" s="130"/>
      <c r="L148" s="130"/>
      <c r="M148" s="367"/>
    </row>
    <row r="149" spans="1:13" x14ac:dyDescent="0.25">
      <c r="A149" s="132"/>
      <c r="B149" s="132"/>
      <c r="C149" s="132"/>
      <c r="D149" s="133"/>
      <c r="E149" s="132"/>
      <c r="F149" s="130"/>
      <c r="G149" s="130"/>
      <c r="H149" s="130"/>
      <c r="I149" s="130"/>
      <c r="J149" s="130"/>
      <c r="K149" s="130"/>
      <c r="L149" s="130"/>
      <c r="M149" s="367"/>
    </row>
    <row r="150" spans="1:13" x14ac:dyDescent="0.25">
      <c r="A150" s="132"/>
      <c r="B150" s="132"/>
      <c r="C150" s="132"/>
      <c r="D150" s="133"/>
      <c r="E150" s="132"/>
      <c r="F150" s="130"/>
      <c r="G150" s="130"/>
      <c r="H150" s="130"/>
      <c r="I150" s="130"/>
      <c r="J150" s="130"/>
      <c r="K150" s="130"/>
      <c r="L150" s="130"/>
      <c r="M150" s="367"/>
    </row>
    <row r="151" spans="1:13" x14ac:dyDescent="0.25">
      <c r="A151" s="132"/>
      <c r="B151" s="132"/>
      <c r="C151" s="132"/>
      <c r="D151" s="133"/>
      <c r="E151" s="132"/>
      <c r="F151" s="130"/>
      <c r="G151" s="130"/>
      <c r="H151" s="130"/>
      <c r="I151" s="130"/>
      <c r="J151" s="130"/>
      <c r="K151" s="130"/>
      <c r="L151" s="130"/>
      <c r="M151" s="367"/>
    </row>
    <row r="152" spans="1:13" x14ac:dyDescent="0.25">
      <c r="A152" s="132"/>
      <c r="B152" s="132"/>
      <c r="C152" s="132"/>
      <c r="D152" s="133"/>
      <c r="E152" s="132"/>
      <c r="F152" s="130"/>
      <c r="G152" s="130"/>
      <c r="H152" s="130"/>
      <c r="I152" s="130"/>
      <c r="J152" s="130"/>
      <c r="K152" s="130"/>
      <c r="L152" s="130"/>
      <c r="M152" s="367"/>
    </row>
    <row r="153" spans="1:13" x14ac:dyDescent="0.25">
      <c r="A153" s="132"/>
      <c r="B153" s="132"/>
      <c r="C153" s="132"/>
      <c r="D153" s="133"/>
      <c r="E153" s="132"/>
      <c r="F153" s="130"/>
      <c r="G153" s="130"/>
      <c r="H153" s="130"/>
      <c r="I153" s="130"/>
      <c r="J153" s="130"/>
      <c r="K153" s="130"/>
      <c r="L153" s="130"/>
      <c r="M153" s="367"/>
    </row>
    <row r="154" spans="1:13" x14ac:dyDescent="0.25">
      <c r="A154" s="132"/>
      <c r="B154" s="132"/>
      <c r="C154" s="132"/>
      <c r="D154" s="133"/>
      <c r="E154" s="132"/>
      <c r="F154" s="130"/>
      <c r="G154" s="130"/>
      <c r="H154" s="130"/>
      <c r="I154" s="130"/>
      <c r="J154" s="130"/>
      <c r="K154" s="130"/>
      <c r="L154" s="130"/>
      <c r="M154" s="367"/>
    </row>
    <row r="155" spans="1:13" x14ac:dyDescent="0.25">
      <c r="A155" s="132"/>
      <c r="B155" s="132"/>
      <c r="C155" s="132"/>
      <c r="D155" s="133"/>
      <c r="E155" s="132"/>
      <c r="F155" s="130"/>
      <c r="G155" s="130"/>
      <c r="H155" s="130"/>
      <c r="I155" s="130"/>
      <c r="J155" s="130"/>
      <c r="K155" s="130"/>
      <c r="L155" s="130"/>
      <c r="M155" s="367"/>
    </row>
    <row r="156" spans="1:13" x14ac:dyDescent="0.25">
      <c r="A156" s="132"/>
      <c r="B156" s="132"/>
      <c r="C156" s="132"/>
      <c r="D156" s="133"/>
      <c r="E156" s="132"/>
      <c r="F156" s="130"/>
      <c r="G156" s="130"/>
      <c r="H156" s="130"/>
      <c r="I156" s="130"/>
      <c r="J156" s="130"/>
      <c r="K156" s="130"/>
      <c r="L156" s="130"/>
      <c r="M156" s="367"/>
    </row>
    <row r="157" spans="1:13" x14ac:dyDescent="0.25">
      <c r="A157" s="132"/>
      <c r="B157" s="132"/>
      <c r="C157" s="132"/>
      <c r="D157" s="133"/>
      <c r="E157" s="132"/>
      <c r="F157" s="130"/>
      <c r="G157" s="130"/>
      <c r="H157" s="130"/>
      <c r="I157" s="130"/>
      <c r="J157" s="130"/>
      <c r="K157" s="130"/>
      <c r="L157" s="130"/>
      <c r="M157" s="367"/>
    </row>
    <row r="158" spans="1:13" x14ac:dyDescent="0.25">
      <c r="A158" s="132"/>
      <c r="B158" s="132"/>
      <c r="C158" s="132"/>
      <c r="D158" s="133"/>
      <c r="E158" s="132"/>
      <c r="F158" s="130"/>
      <c r="G158" s="130"/>
      <c r="H158" s="130"/>
      <c r="I158" s="130"/>
      <c r="J158" s="130"/>
      <c r="K158" s="130"/>
      <c r="L158" s="130"/>
      <c r="M158" s="367"/>
    </row>
    <row r="159" spans="1:13" x14ac:dyDescent="0.25">
      <c r="A159" s="132"/>
      <c r="B159" s="132"/>
      <c r="C159" s="132"/>
      <c r="D159" s="133"/>
      <c r="E159" s="132"/>
      <c r="F159" s="130"/>
      <c r="G159" s="130"/>
      <c r="H159" s="130"/>
      <c r="I159" s="130"/>
      <c r="J159" s="130"/>
      <c r="K159" s="130"/>
      <c r="L159" s="130"/>
      <c r="M159" s="367"/>
    </row>
    <row r="160" spans="1:13" x14ac:dyDescent="0.25">
      <c r="A160" s="132"/>
      <c r="B160" s="132"/>
      <c r="C160" s="132"/>
      <c r="D160" s="133"/>
      <c r="E160" s="132"/>
      <c r="F160" s="130"/>
      <c r="G160" s="130"/>
      <c r="H160" s="130"/>
      <c r="I160" s="130"/>
      <c r="J160" s="130"/>
      <c r="K160" s="130"/>
      <c r="L160" s="130"/>
      <c r="M160" s="367"/>
    </row>
    <row r="161" spans="1:13" x14ac:dyDescent="0.25">
      <c r="A161" s="132"/>
      <c r="B161" s="132"/>
      <c r="C161" s="132"/>
      <c r="D161" s="133"/>
      <c r="E161" s="132"/>
      <c r="F161" s="130"/>
      <c r="G161" s="130"/>
      <c r="H161" s="130"/>
      <c r="I161" s="130"/>
      <c r="J161" s="130"/>
      <c r="K161" s="130"/>
      <c r="L161" s="130"/>
      <c r="M161" s="367"/>
    </row>
    <row r="162" spans="1:13" x14ac:dyDescent="0.25">
      <c r="A162" s="132"/>
      <c r="B162" s="132"/>
      <c r="C162" s="132"/>
      <c r="D162" s="133"/>
      <c r="E162" s="132"/>
      <c r="F162" s="130"/>
      <c r="G162" s="130"/>
      <c r="H162" s="130"/>
      <c r="I162" s="130"/>
      <c r="J162" s="130"/>
      <c r="K162" s="130"/>
      <c r="L162" s="130"/>
      <c r="M162" s="367"/>
    </row>
    <row r="163" spans="1:13" x14ac:dyDescent="0.25">
      <c r="A163" s="132"/>
      <c r="B163" s="132"/>
      <c r="C163" s="132"/>
      <c r="D163" s="133"/>
      <c r="E163" s="132"/>
      <c r="F163" s="130"/>
      <c r="G163" s="130"/>
      <c r="H163" s="130"/>
      <c r="I163" s="130"/>
      <c r="J163" s="130"/>
      <c r="K163" s="130"/>
      <c r="L163" s="130"/>
      <c r="M163" s="367"/>
    </row>
    <row r="164" spans="1:13" x14ac:dyDescent="0.25">
      <c r="A164" s="132"/>
      <c r="B164" s="132"/>
      <c r="C164" s="132"/>
      <c r="D164" s="133"/>
      <c r="E164" s="132"/>
      <c r="F164" s="130"/>
      <c r="G164" s="130"/>
      <c r="H164" s="130"/>
      <c r="I164" s="130"/>
      <c r="J164" s="130"/>
      <c r="K164" s="130"/>
      <c r="L164" s="130"/>
      <c r="M164" s="367"/>
    </row>
    <row r="165" spans="1:13" x14ac:dyDescent="0.25">
      <c r="A165" s="132"/>
      <c r="B165" s="132"/>
      <c r="C165" s="132"/>
      <c r="D165" s="133"/>
      <c r="E165" s="132"/>
      <c r="F165" s="130"/>
      <c r="G165" s="130"/>
      <c r="H165" s="130"/>
      <c r="I165" s="130"/>
      <c r="J165" s="130"/>
      <c r="K165" s="130"/>
      <c r="L165" s="130"/>
      <c r="M165" s="367"/>
    </row>
    <row r="166" spans="1:13" x14ac:dyDescent="0.25">
      <c r="A166" s="132"/>
      <c r="B166" s="132"/>
      <c r="C166" s="132"/>
      <c r="D166" s="133"/>
      <c r="E166" s="132"/>
      <c r="F166" s="130"/>
      <c r="G166" s="130"/>
      <c r="H166" s="130"/>
      <c r="I166" s="130"/>
      <c r="J166" s="130"/>
      <c r="K166" s="130"/>
      <c r="L166" s="130"/>
      <c r="M166" s="367"/>
    </row>
    <row r="167" spans="1:13" x14ac:dyDescent="0.25">
      <c r="A167" s="132"/>
      <c r="B167" s="132"/>
      <c r="C167" s="132"/>
      <c r="D167" s="133"/>
      <c r="E167" s="132"/>
      <c r="F167" s="130"/>
      <c r="G167" s="130"/>
      <c r="H167" s="130"/>
      <c r="I167" s="130"/>
      <c r="J167" s="130"/>
      <c r="K167" s="130"/>
      <c r="L167" s="130"/>
      <c r="M167" s="367"/>
    </row>
    <row r="168" spans="1:13" x14ac:dyDescent="0.25">
      <c r="A168" s="132"/>
      <c r="B168" s="132"/>
      <c r="C168" s="132"/>
      <c r="D168" s="133"/>
      <c r="E168" s="132"/>
      <c r="F168" s="130"/>
      <c r="G168" s="130"/>
      <c r="H168" s="130"/>
      <c r="I168" s="130"/>
      <c r="J168" s="130"/>
      <c r="K168" s="130"/>
      <c r="L168" s="130"/>
      <c r="M168" s="367"/>
    </row>
    <row r="169" spans="1:13" x14ac:dyDescent="0.25">
      <c r="A169" s="132"/>
      <c r="B169" s="132"/>
      <c r="C169" s="132"/>
      <c r="D169" s="133"/>
      <c r="E169" s="132"/>
      <c r="F169" s="130"/>
      <c r="G169" s="130"/>
      <c r="H169" s="130"/>
      <c r="I169" s="130"/>
      <c r="J169" s="130"/>
      <c r="K169" s="130"/>
      <c r="L169" s="130"/>
      <c r="M169" s="367"/>
    </row>
    <row r="170" spans="1:13" x14ac:dyDescent="0.25">
      <c r="A170" s="132"/>
      <c r="B170" s="132"/>
      <c r="C170" s="132"/>
      <c r="D170" s="133"/>
      <c r="E170" s="132"/>
      <c r="F170" s="130"/>
      <c r="G170" s="130"/>
      <c r="H170" s="130"/>
      <c r="I170" s="130"/>
      <c r="J170" s="130"/>
      <c r="K170" s="130"/>
      <c r="L170" s="130"/>
      <c r="M170" s="367"/>
    </row>
    <row r="171" spans="1:13" x14ac:dyDescent="0.25">
      <c r="A171" s="132"/>
      <c r="B171" s="132"/>
      <c r="C171" s="132"/>
      <c r="D171" s="133"/>
      <c r="E171" s="132"/>
      <c r="F171" s="130"/>
      <c r="G171" s="130"/>
      <c r="H171" s="130"/>
      <c r="I171" s="130"/>
      <c r="J171" s="130"/>
      <c r="K171" s="130"/>
      <c r="L171" s="130"/>
      <c r="M171" s="367"/>
    </row>
    <row r="172" spans="1:13" x14ac:dyDescent="0.25">
      <c r="A172" s="132"/>
      <c r="B172" s="132"/>
      <c r="C172" s="132"/>
      <c r="D172" s="133"/>
      <c r="E172" s="132"/>
      <c r="F172" s="130"/>
      <c r="G172" s="130"/>
      <c r="H172" s="130"/>
      <c r="I172" s="130"/>
      <c r="J172" s="130"/>
      <c r="K172" s="130"/>
      <c r="L172" s="130"/>
      <c r="M172" s="367"/>
    </row>
    <row r="173" spans="1:13" x14ac:dyDescent="0.25">
      <c r="A173" s="132"/>
      <c r="B173" s="132"/>
      <c r="C173" s="132"/>
      <c r="D173" s="133"/>
      <c r="E173" s="132"/>
      <c r="F173" s="130"/>
      <c r="G173" s="130"/>
      <c r="H173" s="130"/>
      <c r="I173" s="130"/>
      <c r="J173" s="130"/>
      <c r="K173" s="130"/>
      <c r="L173" s="130"/>
      <c r="M173" s="367"/>
    </row>
    <row r="174" spans="1:13" x14ac:dyDescent="0.25">
      <c r="A174" s="132"/>
      <c r="B174" s="132"/>
      <c r="C174" s="132"/>
      <c r="D174" s="133"/>
      <c r="E174" s="132"/>
      <c r="F174" s="130"/>
      <c r="G174" s="130"/>
      <c r="H174" s="130"/>
      <c r="I174" s="130"/>
      <c r="J174" s="130"/>
      <c r="K174" s="130"/>
      <c r="L174" s="130"/>
      <c r="M174" s="367"/>
    </row>
    <row r="175" spans="1:13" x14ac:dyDescent="0.25">
      <c r="A175" s="132"/>
      <c r="B175" s="132"/>
      <c r="C175" s="132"/>
      <c r="D175" s="133"/>
      <c r="E175" s="132"/>
      <c r="F175" s="130"/>
      <c r="G175" s="130"/>
      <c r="H175" s="130"/>
      <c r="I175" s="130"/>
      <c r="J175" s="130"/>
      <c r="K175" s="130"/>
      <c r="L175" s="130"/>
      <c r="M175" s="367"/>
    </row>
    <row r="176" spans="1:13" x14ac:dyDescent="0.25">
      <c r="A176" s="132"/>
      <c r="B176" s="132"/>
      <c r="C176" s="132"/>
      <c r="D176" s="133"/>
      <c r="E176" s="132"/>
      <c r="F176" s="130"/>
      <c r="G176" s="130"/>
      <c r="H176" s="130"/>
      <c r="I176" s="130"/>
      <c r="J176" s="130"/>
      <c r="K176" s="130"/>
      <c r="L176" s="130"/>
      <c r="M176" s="367"/>
    </row>
    <row r="177" spans="1:13" x14ac:dyDescent="0.25">
      <c r="A177" s="132"/>
      <c r="B177" s="132"/>
      <c r="C177" s="132"/>
      <c r="D177" s="133"/>
      <c r="E177" s="132"/>
      <c r="F177" s="130"/>
      <c r="G177" s="130"/>
      <c r="H177" s="130"/>
      <c r="I177" s="130"/>
      <c r="J177" s="130"/>
      <c r="K177" s="130"/>
      <c r="L177" s="130"/>
      <c r="M177" s="367"/>
    </row>
    <row r="178" spans="1:13" x14ac:dyDescent="0.25">
      <c r="A178" s="132"/>
      <c r="B178" s="132"/>
      <c r="C178" s="132"/>
      <c r="D178" s="133"/>
      <c r="E178" s="132"/>
      <c r="F178" s="130"/>
      <c r="G178" s="130"/>
      <c r="H178" s="130"/>
      <c r="I178" s="130"/>
      <c r="J178" s="130"/>
      <c r="K178" s="130"/>
      <c r="L178" s="130"/>
      <c r="M178" s="367"/>
    </row>
    <row r="179" spans="1:13" x14ac:dyDescent="0.25">
      <c r="A179" s="132"/>
      <c r="B179" s="132"/>
      <c r="C179" s="132"/>
      <c r="D179" s="133"/>
      <c r="E179" s="132"/>
      <c r="F179" s="130"/>
      <c r="G179" s="130"/>
      <c r="H179" s="130"/>
      <c r="I179" s="130"/>
      <c r="J179" s="130"/>
      <c r="K179" s="130"/>
      <c r="L179" s="130"/>
      <c r="M179" s="367"/>
    </row>
    <row r="180" spans="1:13" x14ac:dyDescent="0.25">
      <c r="A180" s="132"/>
      <c r="B180" s="132"/>
      <c r="C180" s="132"/>
      <c r="D180" s="133"/>
      <c r="E180" s="132"/>
      <c r="F180" s="130"/>
      <c r="G180" s="130"/>
      <c r="H180" s="130"/>
      <c r="I180" s="130"/>
      <c r="J180" s="130"/>
      <c r="K180" s="130"/>
      <c r="L180" s="130"/>
      <c r="M180" s="367"/>
    </row>
    <row r="181" spans="1:13" x14ac:dyDescent="0.25">
      <c r="A181" s="132"/>
      <c r="B181" s="132"/>
      <c r="C181" s="132"/>
      <c r="D181" s="133"/>
      <c r="E181" s="132"/>
      <c r="F181" s="130"/>
      <c r="G181" s="130"/>
      <c r="H181" s="130"/>
      <c r="I181" s="130"/>
      <c r="J181" s="130"/>
      <c r="K181" s="130"/>
      <c r="L181" s="130"/>
      <c r="M181" s="367"/>
    </row>
    <row r="182" spans="1:13" x14ac:dyDescent="0.25">
      <c r="A182" s="132"/>
      <c r="B182" s="132"/>
      <c r="C182" s="132"/>
      <c r="D182" s="133"/>
      <c r="E182" s="132"/>
      <c r="F182" s="130"/>
      <c r="G182" s="130"/>
      <c r="H182" s="130"/>
      <c r="I182" s="130"/>
      <c r="J182" s="130"/>
      <c r="K182" s="130"/>
      <c r="L182" s="130"/>
      <c r="M182" s="367"/>
    </row>
    <row r="183" spans="1:13" x14ac:dyDescent="0.25">
      <c r="A183" s="132"/>
      <c r="B183" s="132"/>
      <c r="C183" s="132"/>
      <c r="D183" s="133"/>
      <c r="E183" s="132"/>
      <c r="F183" s="130"/>
      <c r="G183" s="130"/>
      <c r="H183" s="130"/>
      <c r="I183" s="130"/>
      <c r="J183" s="130"/>
      <c r="K183" s="130"/>
      <c r="L183" s="130"/>
      <c r="M183" s="367"/>
    </row>
  </sheetData>
  <sheetProtection algorithmName="SHA-512" hashValue="Mvpzcm5XaMiBdSpI0y/doMWv08klS/ac7ZK/BFybrhhVtWnidh5+9/A1dt4JVCGIYuD6sVsFrxyuV3LUI3OZoA==" saltValue="8SSf5eRm9E7DFX9Y4fQ8XQ==" spinCount="100000" sheet="1" objects="1" scenarios="1" selectLockedCells="1" selectUnlockedCells="1"/>
  <mergeCells count="53">
    <mergeCell ref="A1:M1"/>
    <mergeCell ref="B2:D2"/>
    <mergeCell ref="K2:M2"/>
    <mergeCell ref="A3:B3"/>
    <mergeCell ref="C3:D3"/>
    <mergeCell ref="E3:F3"/>
    <mergeCell ref="B4:B6"/>
    <mergeCell ref="H4:H6"/>
    <mergeCell ref="M4:M6"/>
    <mergeCell ref="B13:B25"/>
    <mergeCell ref="C13:C16"/>
    <mergeCell ref="D13:D16"/>
    <mergeCell ref="E13:E16"/>
    <mergeCell ref="F13:F16"/>
    <mergeCell ref="I26:I27"/>
    <mergeCell ref="I28:I29"/>
    <mergeCell ref="B30:B32"/>
    <mergeCell ref="C30:C32"/>
    <mergeCell ref="D30:D32"/>
    <mergeCell ref="I30:I32"/>
    <mergeCell ref="A59:A78"/>
    <mergeCell ref="B59:B78"/>
    <mergeCell ref="G68:G77"/>
    <mergeCell ref="E78:F78"/>
    <mergeCell ref="C26:C27"/>
    <mergeCell ref="D26:D27"/>
    <mergeCell ref="G41:G43"/>
    <mergeCell ref="G44:G51"/>
    <mergeCell ref="G53:G54"/>
    <mergeCell ref="I53:I64"/>
    <mergeCell ref="G55:G56"/>
    <mergeCell ref="E95:F95"/>
    <mergeCell ref="F80:F86"/>
    <mergeCell ref="G80:G81"/>
    <mergeCell ref="H80:H81"/>
    <mergeCell ref="I80:I81"/>
    <mergeCell ref="L80:L81"/>
    <mergeCell ref="M80:M81"/>
    <mergeCell ref="G82:G86"/>
    <mergeCell ref="E89:F89"/>
    <mergeCell ref="E94:F94"/>
    <mergeCell ref="J80:J81"/>
    <mergeCell ref="K80:K81"/>
    <mergeCell ref="H110:H111"/>
    <mergeCell ref="L110:L111"/>
    <mergeCell ref="A113:M113"/>
    <mergeCell ref="A97:A102"/>
    <mergeCell ref="B97:B102"/>
    <mergeCell ref="C97:C102"/>
    <mergeCell ref="D97:D102"/>
    <mergeCell ref="E98:F102"/>
    <mergeCell ref="A110:A111"/>
    <mergeCell ref="B110:B111"/>
  </mergeCells>
  <phoneticPr fontId="6"/>
  <conditionalFormatting sqref="A113 N113:O113">
    <cfRule type="expression" priority="4">
      <formula>"A1=&lt;&gt;空自標準文書保存期間基準!A1"</formula>
    </cfRule>
  </conditionalFormatting>
  <conditionalFormatting sqref="A113 N113:O113">
    <cfRule type="expression" priority="3">
      <formula>#REF!&lt;&gt;A113</formula>
    </cfRule>
  </conditionalFormatting>
  <conditionalFormatting sqref="K28">
    <cfRule type="expression" priority="2">
      <formula>"A1=&lt;&gt;空自標準文書保存期間基準!A1"</formula>
    </cfRule>
  </conditionalFormatting>
  <conditionalFormatting sqref="K28">
    <cfRule type="expression" priority="1">
      <formula>#REF!&lt;&gt;K28</formula>
    </cfRule>
  </conditionalFormatting>
  <printOptions horizontalCentered="1"/>
  <pageMargins left="0.27559055118110237" right="0.19685039370078741" top="0.39370078740157483" bottom="0.19685039370078741" header="0.19685039370078741" footer="0.19685039370078741"/>
  <pageSetup paperSize="9" scale="58" fitToHeight="0" orientation="landscape" horizontalDpi="1200" verticalDpi="1200" r:id="rId1"/>
  <headerFooter differentFirst="1" scaleWithDoc="0"/>
  <rowBreaks count="4" manualBreakCount="4">
    <brk id="30" max="12" man="1"/>
    <brk id="61" max="12" man="1"/>
    <brk id="94" max="12" man="1"/>
    <brk id="11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O69"/>
  <sheetViews>
    <sheetView showGridLines="0" zoomScaleNormal="100" zoomScaleSheetLayoutView="100" workbookViewId="0">
      <selection activeCell="J25" sqref="J25"/>
    </sheetView>
  </sheetViews>
  <sheetFormatPr defaultColWidth="8.88671875" defaultRowHeight="10.5" x14ac:dyDescent="0.25"/>
  <cols>
    <col min="1" max="1" width="2.44140625" style="1" customWidth="1"/>
    <col min="2" max="2" width="12.77734375" style="1" customWidth="1"/>
    <col min="3" max="3" width="3.109375" style="1" customWidth="1"/>
    <col min="4" max="4" width="15.77734375" style="2" customWidth="1"/>
    <col min="5" max="5" width="2.44140625" style="3" customWidth="1"/>
    <col min="6" max="6" width="40.6640625" style="4" customWidth="1"/>
    <col min="7" max="7" width="41" style="4" customWidth="1"/>
    <col min="8" max="8" width="11.109375" style="4" customWidth="1"/>
    <col min="9" max="9" width="12.109375" style="4" customWidth="1"/>
    <col min="10" max="10" width="37.33203125" style="4" customWidth="1"/>
    <col min="11" max="11" width="11.44140625" style="4" customWidth="1"/>
    <col min="12" max="12" width="9" style="4" customWidth="1"/>
    <col min="13" max="13" width="14.21875" style="5" customWidth="1"/>
    <col min="14" max="14" width="5.6640625" style="5" customWidth="1"/>
    <col min="15" max="16" width="5.6640625" style="61" customWidth="1"/>
    <col min="17" max="16384" width="8.88671875" style="61"/>
  </cols>
  <sheetData>
    <row r="1" spans="1:14" ht="17.25" customHeight="1" x14ac:dyDescent="0.25">
      <c r="A1" s="1798" t="s">
        <v>70</v>
      </c>
      <c r="B1" s="1798"/>
      <c r="C1" s="1798"/>
      <c r="D1" s="1798"/>
      <c r="E1" s="1798"/>
      <c r="F1" s="1798"/>
      <c r="G1" s="1798"/>
      <c r="H1" s="1798"/>
      <c r="I1" s="1798"/>
      <c r="J1" s="1798"/>
      <c r="K1" s="1798"/>
      <c r="L1" s="1798"/>
      <c r="M1" s="1798"/>
    </row>
    <row r="2" spans="1:14" ht="21" customHeight="1" x14ac:dyDescent="0.25">
      <c r="A2" s="4"/>
      <c r="B2" s="1799" t="s">
        <v>194</v>
      </c>
      <c r="C2" s="1799"/>
      <c r="D2" s="1799"/>
      <c r="E2" s="4"/>
      <c r="K2" s="1799" t="s">
        <v>71</v>
      </c>
      <c r="L2" s="1799"/>
      <c r="M2" s="1799"/>
      <c r="N2" s="1"/>
    </row>
    <row r="3" spans="1:14" ht="33.6" customHeight="1" x14ac:dyDescent="0.25">
      <c r="A3" s="1800" t="s">
        <v>120</v>
      </c>
      <c r="B3" s="1801"/>
      <c r="C3" s="1800" t="s">
        <v>121</v>
      </c>
      <c r="D3" s="1801"/>
      <c r="E3" s="1800" t="s">
        <v>122</v>
      </c>
      <c r="F3" s="1801"/>
      <c r="G3" s="93" t="s">
        <v>123</v>
      </c>
      <c r="H3" s="93" t="s">
        <v>125</v>
      </c>
      <c r="I3" s="93" t="s">
        <v>126</v>
      </c>
      <c r="J3" s="93" t="s">
        <v>127</v>
      </c>
      <c r="K3" s="93" t="s">
        <v>128</v>
      </c>
      <c r="L3" s="93" t="s">
        <v>129</v>
      </c>
      <c r="M3" s="6" t="s">
        <v>130</v>
      </c>
      <c r="N3" s="62"/>
    </row>
    <row r="4" spans="1:14" ht="21" x14ac:dyDescent="0.25">
      <c r="A4" s="7">
        <v>22</v>
      </c>
      <c r="B4" s="1783" t="s">
        <v>170</v>
      </c>
      <c r="C4" s="20"/>
      <c r="D4" s="95" t="s">
        <v>32</v>
      </c>
      <c r="E4" s="7" t="s">
        <v>10</v>
      </c>
      <c r="F4" s="72" t="s">
        <v>33</v>
      </c>
      <c r="G4" s="8" t="s">
        <v>4</v>
      </c>
      <c r="H4" s="1786" t="s">
        <v>212</v>
      </c>
      <c r="I4" s="95" t="s">
        <v>239</v>
      </c>
      <c r="J4" s="9" t="s">
        <v>42</v>
      </c>
      <c r="K4" s="95" t="s">
        <v>3</v>
      </c>
      <c r="L4" s="97" t="s">
        <v>34</v>
      </c>
      <c r="M4" s="1788" t="s">
        <v>124</v>
      </c>
      <c r="N4" s="13"/>
    </row>
    <row r="5" spans="1:14" ht="26.25" customHeight="1" x14ac:dyDescent="0.25">
      <c r="A5" s="10"/>
      <c r="B5" s="1784"/>
      <c r="C5" s="11"/>
      <c r="D5" s="96"/>
      <c r="E5" s="7" t="s">
        <v>9</v>
      </c>
      <c r="F5" s="95" t="s">
        <v>35</v>
      </c>
      <c r="G5" s="12" t="s">
        <v>38</v>
      </c>
      <c r="H5" s="1787"/>
      <c r="I5" s="13"/>
      <c r="J5" s="97" t="s">
        <v>72</v>
      </c>
      <c r="K5" s="95" t="s">
        <v>2</v>
      </c>
      <c r="L5" s="98"/>
      <c r="M5" s="1789"/>
      <c r="N5" s="13"/>
    </row>
    <row r="6" spans="1:14" ht="26.25" customHeight="1" x14ac:dyDescent="0.25">
      <c r="A6" s="10"/>
      <c r="B6" s="1784"/>
      <c r="C6" s="11"/>
      <c r="D6" s="96"/>
      <c r="E6" s="7" t="s">
        <v>15</v>
      </c>
      <c r="F6" s="95" t="s">
        <v>36</v>
      </c>
      <c r="G6" s="12" t="s">
        <v>5</v>
      </c>
      <c r="H6" s="1787"/>
      <c r="I6" s="14"/>
      <c r="J6" s="97" t="s">
        <v>43</v>
      </c>
      <c r="K6" s="72" t="s">
        <v>0</v>
      </c>
      <c r="L6" s="98"/>
      <c r="M6" s="1789"/>
      <c r="N6" s="13"/>
    </row>
    <row r="7" spans="1:14" ht="26.25" customHeight="1" x14ac:dyDescent="0.25">
      <c r="A7" s="15"/>
      <c r="B7" s="1785"/>
      <c r="C7" s="16"/>
      <c r="D7" s="96"/>
      <c r="E7" s="43" t="s">
        <v>13</v>
      </c>
      <c r="F7" s="72" t="s">
        <v>37</v>
      </c>
      <c r="G7" s="8" t="s">
        <v>131</v>
      </c>
      <c r="H7" s="1787"/>
      <c r="I7" s="17"/>
      <c r="J7" s="9" t="s">
        <v>132</v>
      </c>
      <c r="K7" s="72" t="s">
        <v>102</v>
      </c>
      <c r="L7" s="18"/>
      <c r="M7" s="98"/>
      <c r="N7" s="13"/>
    </row>
    <row r="8" spans="1:14" ht="169.5" customHeight="1" x14ac:dyDescent="0.25">
      <c r="A8" s="15">
        <v>27</v>
      </c>
      <c r="B8" s="36" t="s">
        <v>60</v>
      </c>
      <c r="C8" s="16"/>
      <c r="D8" s="21" t="s">
        <v>133</v>
      </c>
      <c r="E8" s="44"/>
      <c r="F8" s="22" t="s">
        <v>46</v>
      </c>
      <c r="G8" s="45" t="s">
        <v>47</v>
      </c>
      <c r="H8" s="23" t="s">
        <v>48</v>
      </c>
      <c r="I8" s="23" t="s">
        <v>48</v>
      </c>
      <c r="J8" s="23" t="s">
        <v>179</v>
      </c>
      <c r="K8" s="21" t="s">
        <v>49</v>
      </c>
      <c r="L8" s="28" t="s">
        <v>61</v>
      </c>
      <c r="M8" s="24" t="s">
        <v>50</v>
      </c>
      <c r="N8" s="14"/>
    </row>
    <row r="9" spans="1:14" ht="42" customHeight="1" x14ac:dyDescent="0.25">
      <c r="A9" s="29">
        <v>31</v>
      </c>
      <c r="B9" s="37" t="s">
        <v>212</v>
      </c>
      <c r="C9" s="11">
        <v>1</v>
      </c>
      <c r="D9" s="42" t="s">
        <v>220</v>
      </c>
      <c r="E9" s="51" t="s">
        <v>9</v>
      </c>
      <c r="F9" s="42" t="s">
        <v>65</v>
      </c>
      <c r="G9" s="70" t="s">
        <v>98</v>
      </c>
      <c r="H9" s="37" t="s">
        <v>212</v>
      </c>
      <c r="I9" s="42" t="s">
        <v>220</v>
      </c>
      <c r="J9" s="23" t="s">
        <v>182</v>
      </c>
      <c r="K9" s="23" t="s">
        <v>52</v>
      </c>
      <c r="L9" s="97" t="s">
        <v>8</v>
      </c>
      <c r="M9" s="23" t="s">
        <v>1</v>
      </c>
      <c r="N9" s="14"/>
    </row>
    <row r="10" spans="1:14" ht="42" customHeight="1" x14ac:dyDescent="0.25">
      <c r="A10" s="101"/>
      <c r="B10" s="110"/>
      <c r="C10" s="11"/>
      <c r="D10" s="41"/>
      <c r="E10" s="51"/>
      <c r="F10" s="41"/>
      <c r="G10" s="70" t="s">
        <v>171</v>
      </c>
      <c r="H10" s="110"/>
      <c r="I10" s="41"/>
      <c r="J10" s="23" t="s">
        <v>180</v>
      </c>
      <c r="K10" s="70" t="s">
        <v>99</v>
      </c>
      <c r="L10" s="97" t="s">
        <v>8</v>
      </c>
      <c r="M10" s="23" t="s">
        <v>1</v>
      </c>
      <c r="N10" s="14"/>
    </row>
    <row r="11" spans="1:14" s="60" customFormat="1" ht="15" customHeight="1" x14ac:dyDescent="0.15">
      <c r="A11" s="101"/>
      <c r="B11" s="110"/>
      <c r="C11" s="1790" t="s">
        <v>22</v>
      </c>
      <c r="D11" s="1793" t="s">
        <v>221</v>
      </c>
      <c r="E11" s="92" t="s">
        <v>10</v>
      </c>
      <c r="F11" s="42" t="s">
        <v>7</v>
      </c>
      <c r="G11" s="45" t="s">
        <v>26</v>
      </c>
      <c r="H11" s="1796"/>
      <c r="I11" s="1793" t="s">
        <v>240</v>
      </c>
      <c r="J11" s="23" t="s">
        <v>44</v>
      </c>
      <c r="K11" s="21" t="s">
        <v>11</v>
      </c>
      <c r="L11" s="97" t="s">
        <v>8</v>
      </c>
      <c r="M11" s="1803" t="s">
        <v>1</v>
      </c>
    </row>
    <row r="12" spans="1:14" s="60" customFormat="1" ht="15" customHeight="1" x14ac:dyDescent="0.15">
      <c r="A12" s="101"/>
      <c r="B12" s="110"/>
      <c r="C12" s="1791"/>
      <c r="D12" s="1794"/>
      <c r="E12" s="51"/>
      <c r="F12" s="41"/>
      <c r="G12" s="45" t="s">
        <v>198</v>
      </c>
      <c r="H12" s="1796"/>
      <c r="I12" s="1794"/>
      <c r="J12" s="23" t="s">
        <v>196</v>
      </c>
      <c r="K12" s="21" t="s">
        <v>197</v>
      </c>
      <c r="L12" s="18"/>
      <c r="M12" s="1805"/>
    </row>
    <row r="13" spans="1:14" s="60" customFormat="1" ht="15" customHeight="1" x14ac:dyDescent="0.15">
      <c r="A13" s="101"/>
      <c r="B13" s="110"/>
      <c r="C13" s="1791"/>
      <c r="D13" s="1794"/>
      <c r="E13" s="92" t="s">
        <v>199</v>
      </c>
      <c r="F13" s="42"/>
      <c r="G13" s="45" t="s">
        <v>200</v>
      </c>
      <c r="H13" s="1796"/>
      <c r="I13" s="1794"/>
      <c r="J13" s="23" t="s">
        <v>204</v>
      </c>
      <c r="K13" s="30" t="s">
        <v>117</v>
      </c>
      <c r="L13" s="97" t="s">
        <v>8</v>
      </c>
      <c r="M13" s="1803" t="s">
        <v>124</v>
      </c>
    </row>
    <row r="14" spans="1:14" s="60" customFormat="1" ht="15" customHeight="1" x14ac:dyDescent="0.15">
      <c r="A14" s="101"/>
      <c r="B14" s="110"/>
      <c r="C14" s="1791"/>
      <c r="D14" s="1794"/>
      <c r="E14" s="51"/>
      <c r="F14" s="41"/>
      <c r="G14" s="45" t="s">
        <v>201</v>
      </c>
      <c r="H14" s="1796"/>
      <c r="I14" s="1794"/>
      <c r="J14" s="23" t="s">
        <v>205</v>
      </c>
      <c r="K14" s="40"/>
      <c r="L14" s="98"/>
      <c r="M14" s="1804"/>
    </row>
    <row r="15" spans="1:14" s="60" customFormat="1" ht="15" customHeight="1" x14ac:dyDescent="0.15">
      <c r="A15" s="101"/>
      <c r="B15" s="110"/>
      <c r="C15" s="1791"/>
      <c r="D15" s="1794"/>
      <c r="E15" s="51"/>
      <c r="F15" s="41"/>
      <c r="G15" s="45" t="s">
        <v>202</v>
      </c>
      <c r="H15" s="1796"/>
      <c r="I15" s="1794"/>
      <c r="J15" s="23" t="s">
        <v>206</v>
      </c>
      <c r="K15" s="30" t="s">
        <v>197</v>
      </c>
      <c r="L15" s="98"/>
      <c r="M15" s="1804"/>
    </row>
    <row r="16" spans="1:14" s="60" customFormat="1" ht="15" customHeight="1" x14ac:dyDescent="0.15">
      <c r="A16" s="101"/>
      <c r="B16" s="110"/>
      <c r="C16" s="1791"/>
      <c r="D16" s="1794"/>
      <c r="E16" s="51"/>
      <c r="F16" s="41"/>
      <c r="G16" s="45" t="s">
        <v>203</v>
      </c>
      <c r="H16" s="1796"/>
      <c r="I16" s="1794"/>
      <c r="J16" s="23" t="s">
        <v>207</v>
      </c>
      <c r="K16" s="40"/>
      <c r="L16" s="18"/>
      <c r="M16" s="1805"/>
    </row>
    <row r="17" spans="1:13" s="60" customFormat="1" ht="44.45" customHeight="1" x14ac:dyDescent="0.15">
      <c r="A17" s="101"/>
      <c r="B17" s="110"/>
      <c r="C17" s="1792"/>
      <c r="D17" s="1795"/>
      <c r="E17" s="92" t="s">
        <v>158</v>
      </c>
      <c r="F17" s="94" t="s">
        <v>14</v>
      </c>
      <c r="G17" s="23" t="s">
        <v>162</v>
      </c>
      <c r="H17" s="1796"/>
      <c r="I17" s="1794"/>
      <c r="J17" s="23" t="s">
        <v>73</v>
      </c>
      <c r="K17" s="21" t="s">
        <v>11</v>
      </c>
      <c r="L17" s="97" t="s">
        <v>8</v>
      </c>
      <c r="M17" s="23" t="s">
        <v>1</v>
      </c>
    </row>
    <row r="18" spans="1:13" s="60" customFormat="1" ht="21.6" customHeight="1" x14ac:dyDescent="0.15">
      <c r="A18" s="101"/>
      <c r="B18" s="110"/>
      <c r="C18" s="101"/>
      <c r="D18" s="104"/>
      <c r="E18" s="38"/>
      <c r="F18" s="39"/>
      <c r="G18" s="23" t="s">
        <v>134</v>
      </c>
      <c r="H18" s="1797"/>
      <c r="I18" s="103"/>
      <c r="J18" s="23" t="s">
        <v>135</v>
      </c>
      <c r="K18" s="75" t="s">
        <v>20</v>
      </c>
      <c r="L18" s="98"/>
      <c r="M18" s="23" t="s">
        <v>1</v>
      </c>
    </row>
    <row r="19" spans="1:13" s="60" customFormat="1" ht="21.75" customHeight="1" x14ac:dyDescent="0.15">
      <c r="A19" s="29">
        <v>32</v>
      </c>
      <c r="B19" s="1737" t="s">
        <v>213</v>
      </c>
      <c r="C19" s="99" t="s">
        <v>51</v>
      </c>
      <c r="D19" s="73" t="s">
        <v>222</v>
      </c>
      <c r="E19" s="1812" t="s">
        <v>177</v>
      </c>
      <c r="F19" s="1737"/>
      <c r="G19" s="23" t="s">
        <v>74</v>
      </c>
      <c r="H19" s="94" t="s">
        <v>235</v>
      </c>
      <c r="I19" s="102" t="s">
        <v>222</v>
      </c>
      <c r="J19" s="23" t="s">
        <v>62</v>
      </c>
      <c r="K19" s="52" t="s">
        <v>172</v>
      </c>
      <c r="L19" s="97" t="s">
        <v>8</v>
      </c>
      <c r="M19" s="23" t="s">
        <v>1</v>
      </c>
    </row>
    <row r="20" spans="1:13" s="60" customFormat="1" ht="21.75" customHeight="1" x14ac:dyDescent="0.15">
      <c r="A20" s="101"/>
      <c r="B20" s="1739"/>
      <c r="C20" s="34"/>
      <c r="D20" s="33"/>
      <c r="E20" s="50"/>
      <c r="F20" s="39"/>
      <c r="G20" s="23" t="s">
        <v>176</v>
      </c>
      <c r="H20" s="79"/>
      <c r="I20" s="47"/>
      <c r="J20" s="23" t="s">
        <v>75</v>
      </c>
      <c r="K20" s="52" t="s">
        <v>172</v>
      </c>
      <c r="L20" s="18"/>
      <c r="M20" s="23" t="s">
        <v>1</v>
      </c>
    </row>
    <row r="21" spans="1:13" s="60" customFormat="1" ht="24" customHeight="1" x14ac:dyDescent="0.15">
      <c r="A21" s="101"/>
      <c r="B21" s="110"/>
      <c r="C21" s="99" t="s">
        <v>23</v>
      </c>
      <c r="D21" s="73" t="s">
        <v>223</v>
      </c>
      <c r="E21" s="1812" t="s">
        <v>178</v>
      </c>
      <c r="F21" s="1737"/>
      <c r="G21" s="82" t="s">
        <v>244</v>
      </c>
      <c r="H21" s="31"/>
      <c r="I21" s="102" t="s">
        <v>223</v>
      </c>
      <c r="J21" s="30" t="s">
        <v>119</v>
      </c>
      <c r="K21" s="42" t="s">
        <v>250</v>
      </c>
      <c r="L21" s="116" t="s">
        <v>8</v>
      </c>
      <c r="M21" s="1803" t="s">
        <v>1</v>
      </c>
    </row>
    <row r="22" spans="1:13" s="60" customFormat="1" ht="24" customHeight="1" x14ac:dyDescent="0.15">
      <c r="A22" s="113"/>
      <c r="B22" s="114"/>
      <c r="C22" s="117"/>
      <c r="D22" s="115"/>
      <c r="E22" s="111"/>
      <c r="F22" s="112"/>
      <c r="G22" s="127"/>
      <c r="H22" s="31"/>
      <c r="I22" s="118"/>
      <c r="J22" s="40"/>
      <c r="K22" s="42" t="s">
        <v>251</v>
      </c>
      <c r="L22" s="18"/>
      <c r="M22" s="1805"/>
    </row>
    <row r="23" spans="1:13" s="60" customFormat="1" ht="21.75" customHeight="1" x14ac:dyDescent="0.15">
      <c r="A23" s="101"/>
      <c r="B23" s="110"/>
      <c r="C23" s="100"/>
      <c r="D23" s="104"/>
      <c r="E23" s="50"/>
      <c r="F23" s="39"/>
      <c r="G23" s="91"/>
      <c r="H23" s="40"/>
      <c r="I23" s="90"/>
      <c r="J23" s="24" t="s">
        <v>192</v>
      </c>
      <c r="K23" s="108" t="s">
        <v>193</v>
      </c>
      <c r="L23" s="9"/>
      <c r="M23" s="24" t="s">
        <v>124</v>
      </c>
    </row>
    <row r="24" spans="1:13" s="60" customFormat="1" ht="22.5" customHeight="1" x14ac:dyDescent="0.15">
      <c r="A24" s="29">
        <v>33</v>
      </c>
      <c r="B24" s="37" t="s">
        <v>214</v>
      </c>
      <c r="C24" s="99" t="s">
        <v>40</v>
      </c>
      <c r="D24" s="73" t="s">
        <v>224</v>
      </c>
      <c r="E24" s="38" t="s">
        <v>67</v>
      </c>
      <c r="F24" s="108" t="s">
        <v>76</v>
      </c>
      <c r="G24" s="107" t="s">
        <v>77</v>
      </c>
      <c r="H24" s="77" t="s">
        <v>214</v>
      </c>
      <c r="I24" s="102" t="s">
        <v>224</v>
      </c>
      <c r="J24" s="23" t="s">
        <v>78</v>
      </c>
      <c r="K24" s="21" t="s">
        <v>11</v>
      </c>
      <c r="L24" s="19" t="s">
        <v>8</v>
      </c>
      <c r="M24" s="23" t="s">
        <v>1</v>
      </c>
    </row>
    <row r="25" spans="1:13" s="60" customFormat="1" ht="33.6" customHeight="1" x14ac:dyDescent="0.15">
      <c r="A25" s="101"/>
      <c r="B25" s="110"/>
      <c r="C25" s="99" t="s">
        <v>25</v>
      </c>
      <c r="D25" s="73" t="s">
        <v>225</v>
      </c>
      <c r="E25" s="46" t="s">
        <v>9</v>
      </c>
      <c r="F25" s="108" t="s">
        <v>17</v>
      </c>
      <c r="G25" s="107" t="s">
        <v>27</v>
      </c>
      <c r="H25" s="79"/>
      <c r="I25" s="102" t="s">
        <v>225</v>
      </c>
      <c r="J25" s="24" t="s">
        <v>163</v>
      </c>
      <c r="K25" s="75" t="s">
        <v>18</v>
      </c>
      <c r="L25" s="97" t="s">
        <v>8</v>
      </c>
      <c r="M25" s="24" t="s">
        <v>16</v>
      </c>
    </row>
    <row r="26" spans="1:13" s="60" customFormat="1" ht="42" x14ac:dyDescent="0.15">
      <c r="A26" s="101"/>
      <c r="B26" s="110"/>
      <c r="C26" s="63"/>
      <c r="D26" s="64"/>
      <c r="E26" s="1806" t="s">
        <v>31</v>
      </c>
      <c r="F26" s="1793"/>
      <c r="G26" s="107" t="s">
        <v>28</v>
      </c>
      <c r="H26" s="79"/>
      <c r="I26" s="103"/>
      <c r="J26" s="85" t="s">
        <v>185</v>
      </c>
      <c r="K26" s="75" t="s">
        <v>19</v>
      </c>
      <c r="L26" s="97" t="s">
        <v>8</v>
      </c>
      <c r="M26" s="24" t="s">
        <v>16</v>
      </c>
    </row>
    <row r="27" spans="1:13" s="60" customFormat="1" ht="24.6" customHeight="1" x14ac:dyDescent="0.15">
      <c r="A27" s="29">
        <v>34</v>
      </c>
      <c r="B27" s="37" t="s">
        <v>215</v>
      </c>
      <c r="C27" s="99" t="s">
        <v>24</v>
      </c>
      <c r="D27" s="37" t="s">
        <v>226</v>
      </c>
      <c r="E27" s="119" t="s">
        <v>108</v>
      </c>
      <c r="F27" s="94" t="s">
        <v>109</v>
      </c>
      <c r="G27" s="30" t="s">
        <v>139</v>
      </c>
      <c r="H27" s="77" t="s">
        <v>236</v>
      </c>
      <c r="I27" s="37" t="s">
        <v>226</v>
      </c>
      <c r="J27" s="23" t="s">
        <v>184</v>
      </c>
      <c r="K27" s="27" t="s">
        <v>12</v>
      </c>
      <c r="L27" s="97" t="s">
        <v>8</v>
      </c>
      <c r="M27" s="23" t="s">
        <v>1</v>
      </c>
    </row>
    <row r="28" spans="1:13" s="60" customFormat="1" ht="24.6" customHeight="1" x14ac:dyDescent="0.15">
      <c r="A28" s="101"/>
      <c r="B28" s="110"/>
      <c r="C28" s="100"/>
      <c r="D28" s="110"/>
      <c r="E28" s="120"/>
      <c r="F28" s="39"/>
      <c r="G28" s="40"/>
      <c r="H28" s="78"/>
      <c r="I28" s="68"/>
      <c r="J28" s="23" t="s">
        <v>165</v>
      </c>
      <c r="K28" s="27" t="s">
        <v>110</v>
      </c>
      <c r="L28" s="97" t="s">
        <v>8</v>
      </c>
      <c r="M28" s="23" t="s">
        <v>1</v>
      </c>
    </row>
    <row r="29" spans="1:13" s="60" customFormat="1" ht="33.75" customHeight="1" x14ac:dyDescent="0.15">
      <c r="A29" s="101"/>
      <c r="B29" s="110"/>
      <c r="C29" s="100"/>
      <c r="D29" s="110"/>
      <c r="E29" s="121" t="s">
        <v>112</v>
      </c>
      <c r="F29" s="105" t="s">
        <v>111</v>
      </c>
      <c r="G29" s="77" t="s">
        <v>85</v>
      </c>
      <c r="H29" s="78"/>
      <c r="I29" s="68"/>
      <c r="J29" s="23" t="s">
        <v>252</v>
      </c>
      <c r="K29" s="27" t="s">
        <v>12</v>
      </c>
      <c r="L29" s="97" t="s">
        <v>8</v>
      </c>
      <c r="M29" s="23" t="s">
        <v>1</v>
      </c>
    </row>
    <row r="30" spans="1:13" s="60" customFormat="1" ht="182.25" customHeight="1" x14ac:dyDescent="0.15">
      <c r="A30" s="101"/>
      <c r="B30" s="110"/>
      <c r="C30" s="100"/>
      <c r="D30" s="110"/>
      <c r="E30" s="121"/>
      <c r="F30" s="105"/>
      <c r="G30" s="31"/>
      <c r="H30" s="78"/>
      <c r="I30" s="110"/>
      <c r="J30" s="23" t="s">
        <v>253</v>
      </c>
      <c r="K30" s="27" t="s">
        <v>110</v>
      </c>
      <c r="L30" s="97" t="s">
        <v>8</v>
      </c>
      <c r="M30" s="23" t="s">
        <v>1</v>
      </c>
    </row>
    <row r="31" spans="1:13" s="60" customFormat="1" ht="53.45" customHeight="1" x14ac:dyDescent="0.15">
      <c r="A31" s="101"/>
      <c r="B31" s="110"/>
      <c r="C31" s="100"/>
      <c r="D31" s="110"/>
      <c r="E31" s="121"/>
      <c r="F31" s="105"/>
      <c r="G31" s="31"/>
      <c r="H31" s="78"/>
      <c r="I31" s="110"/>
      <c r="J31" s="23" t="s">
        <v>256</v>
      </c>
      <c r="K31" s="27" t="s">
        <v>113</v>
      </c>
      <c r="L31" s="97" t="s">
        <v>8</v>
      </c>
      <c r="M31" s="23" t="s">
        <v>1</v>
      </c>
    </row>
    <row r="32" spans="1:13" s="60" customFormat="1" ht="12" customHeight="1" x14ac:dyDescent="0.15">
      <c r="A32" s="101"/>
      <c r="B32" s="110"/>
      <c r="C32" s="100"/>
      <c r="D32" s="110"/>
      <c r="E32" s="121"/>
      <c r="F32" s="105"/>
      <c r="G32" s="41"/>
      <c r="H32" s="78"/>
      <c r="I32" s="110"/>
      <c r="J32" s="23" t="s">
        <v>257</v>
      </c>
      <c r="K32" s="27" t="s">
        <v>114</v>
      </c>
      <c r="L32" s="97" t="s">
        <v>8</v>
      </c>
      <c r="M32" s="23" t="s">
        <v>1</v>
      </c>
    </row>
    <row r="33" spans="1:13" s="60" customFormat="1" ht="90" customHeight="1" x14ac:dyDescent="0.15">
      <c r="A33" s="101"/>
      <c r="B33" s="110"/>
      <c r="C33" s="100"/>
      <c r="D33" s="110"/>
      <c r="E33" s="121"/>
      <c r="F33" s="39"/>
      <c r="G33" s="41"/>
      <c r="H33" s="78"/>
      <c r="I33" s="110"/>
      <c r="J33" s="23" t="s">
        <v>254</v>
      </c>
      <c r="K33" s="24" t="s">
        <v>86</v>
      </c>
      <c r="L33" s="97" t="s">
        <v>8</v>
      </c>
      <c r="M33" s="23" t="s">
        <v>1</v>
      </c>
    </row>
    <row r="34" spans="1:13" s="60" customFormat="1" ht="45" customHeight="1" x14ac:dyDescent="0.15">
      <c r="A34" s="101"/>
      <c r="B34" s="110"/>
      <c r="C34" s="99" t="s">
        <v>25</v>
      </c>
      <c r="D34" s="37" t="s">
        <v>227</v>
      </c>
      <c r="E34" s="119" t="s">
        <v>112</v>
      </c>
      <c r="F34" s="94" t="s">
        <v>87</v>
      </c>
      <c r="G34" s="77" t="s">
        <v>88</v>
      </c>
      <c r="H34" s="78"/>
      <c r="I34" s="37" t="s">
        <v>227</v>
      </c>
      <c r="J34" s="86" t="s">
        <v>186</v>
      </c>
      <c r="K34" s="23" t="s">
        <v>12</v>
      </c>
      <c r="L34" s="97" t="s">
        <v>8</v>
      </c>
      <c r="M34" s="23" t="s">
        <v>1</v>
      </c>
    </row>
    <row r="35" spans="1:13" s="60" customFormat="1" ht="54" customHeight="1" x14ac:dyDescent="0.15">
      <c r="A35" s="101"/>
      <c r="B35" s="110"/>
      <c r="C35" s="100"/>
      <c r="D35" s="110"/>
      <c r="E35" s="121"/>
      <c r="F35" s="105"/>
      <c r="G35" s="79"/>
      <c r="H35" s="78"/>
      <c r="I35" s="68"/>
      <c r="J35" s="86" t="s">
        <v>245</v>
      </c>
      <c r="K35" s="23" t="s">
        <v>115</v>
      </c>
      <c r="L35" s="97" t="s">
        <v>8</v>
      </c>
      <c r="M35" s="23" t="s">
        <v>1</v>
      </c>
    </row>
    <row r="36" spans="1:13" s="60" customFormat="1" ht="53.1" customHeight="1" x14ac:dyDescent="0.15">
      <c r="A36" s="101"/>
      <c r="B36" s="110"/>
      <c r="C36" s="100"/>
      <c r="D36" s="110"/>
      <c r="E36" s="121"/>
      <c r="F36" s="105"/>
      <c r="G36" s="79"/>
      <c r="H36" s="78"/>
      <c r="I36" s="68"/>
      <c r="J36" s="23" t="s">
        <v>136</v>
      </c>
      <c r="K36" s="23" t="s">
        <v>116</v>
      </c>
      <c r="L36" s="97" t="s">
        <v>8</v>
      </c>
      <c r="M36" s="23" t="s">
        <v>1</v>
      </c>
    </row>
    <row r="37" spans="1:13" s="60" customFormat="1" ht="42.6" customHeight="1" x14ac:dyDescent="0.15">
      <c r="A37" s="101"/>
      <c r="B37" s="110"/>
      <c r="C37" s="34"/>
      <c r="D37" s="32"/>
      <c r="E37" s="120"/>
      <c r="F37" s="39"/>
      <c r="G37" s="28"/>
      <c r="H37" s="78"/>
      <c r="I37" s="69"/>
      <c r="J37" s="57" t="s">
        <v>137</v>
      </c>
      <c r="K37" s="23" t="s">
        <v>89</v>
      </c>
      <c r="L37" s="97" t="s">
        <v>8</v>
      </c>
      <c r="M37" s="23" t="s">
        <v>1</v>
      </c>
    </row>
    <row r="38" spans="1:13" s="60" customFormat="1" ht="276.75" customHeight="1" x14ac:dyDescent="0.15">
      <c r="A38" s="101"/>
      <c r="B38" s="110"/>
      <c r="C38" s="99" t="s">
        <v>66</v>
      </c>
      <c r="D38" s="73" t="s">
        <v>228</v>
      </c>
      <c r="E38" s="1812" t="s">
        <v>82</v>
      </c>
      <c r="F38" s="1815"/>
      <c r="G38" s="23" t="s">
        <v>164</v>
      </c>
      <c r="H38" s="1802"/>
      <c r="I38" s="74" t="s">
        <v>228</v>
      </c>
      <c r="J38" s="87" t="s">
        <v>246</v>
      </c>
      <c r="K38" s="21" t="s">
        <v>12</v>
      </c>
      <c r="L38" s="97" t="s">
        <v>8</v>
      </c>
      <c r="M38" s="23" t="s">
        <v>1</v>
      </c>
    </row>
    <row r="39" spans="1:13" s="60" customFormat="1" ht="122.25" customHeight="1" x14ac:dyDescent="0.15">
      <c r="A39" s="101"/>
      <c r="B39" s="110"/>
      <c r="C39" s="100"/>
      <c r="D39" s="104"/>
      <c r="E39" s="109"/>
      <c r="F39" s="122"/>
      <c r="G39" s="23" t="s">
        <v>160</v>
      </c>
      <c r="H39" s="1802"/>
      <c r="I39" s="110"/>
      <c r="J39" s="23" t="s">
        <v>195</v>
      </c>
      <c r="K39" s="27" t="s">
        <v>6</v>
      </c>
      <c r="L39" s="19" t="s">
        <v>8</v>
      </c>
      <c r="M39" s="23" t="s">
        <v>1</v>
      </c>
    </row>
    <row r="40" spans="1:13" s="60" customFormat="1" ht="118.5" customHeight="1" x14ac:dyDescent="0.15">
      <c r="A40" s="101"/>
      <c r="B40" s="110"/>
      <c r="C40" s="100"/>
      <c r="D40" s="104"/>
      <c r="E40" s="109"/>
      <c r="F40" s="122"/>
      <c r="G40" s="24" t="s">
        <v>161</v>
      </c>
      <c r="H40" s="1802"/>
      <c r="I40" s="110"/>
      <c r="J40" s="85" t="s">
        <v>187</v>
      </c>
      <c r="K40" s="75" t="s">
        <v>100</v>
      </c>
      <c r="L40" s="19" t="s">
        <v>8</v>
      </c>
      <c r="M40" s="23" t="s">
        <v>1</v>
      </c>
    </row>
    <row r="41" spans="1:13" s="60" customFormat="1" ht="248.25" customHeight="1" x14ac:dyDescent="0.15">
      <c r="A41" s="101"/>
      <c r="B41" s="110"/>
      <c r="C41" s="100"/>
      <c r="D41" s="104"/>
      <c r="E41" s="109"/>
      <c r="F41" s="122"/>
      <c r="G41" s="24" t="s">
        <v>166</v>
      </c>
      <c r="H41" s="1802"/>
      <c r="I41" s="110"/>
      <c r="J41" s="23" t="s">
        <v>208</v>
      </c>
      <c r="K41" s="75" t="s">
        <v>107</v>
      </c>
      <c r="L41" s="19" t="s">
        <v>8</v>
      </c>
      <c r="M41" s="23" t="s">
        <v>1</v>
      </c>
    </row>
    <row r="42" spans="1:13" s="60" customFormat="1" ht="25.5" customHeight="1" x14ac:dyDescent="0.15">
      <c r="A42" s="101"/>
      <c r="B42" s="110"/>
      <c r="C42" s="34"/>
      <c r="D42" s="33"/>
      <c r="E42" s="50"/>
      <c r="F42" s="123"/>
      <c r="G42" s="55" t="s">
        <v>83</v>
      </c>
      <c r="H42" s="1802"/>
      <c r="I42" s="110"/>
      <c r="J42" s="55" t="s">
        <v>94</v>
      </c>
      <c r="K42" s="23" t="s">
        <v>84</v>
      </c>
      <c r="L42" s="97" t="s">
        <v>8</v>
      </c>
      <c r="M42" s="23" t="s">
        <v>1</v>
      </c>
    </row>
    <row r="43" spans="1:13" s="60" customFormat="1" ht="74.099999999999994" customHeight="1" x14ac:dyDescent="0.15">
      <c r="A43" s="101"/>
      <c r="B43" s="110"/>
      <c r="C43" s="99" t="s">
        <v>69</v>
      </c>
      <c r="D43" s="37" t="s">
        <v>229</v>
      </c>
      <c r="E43" s="119" t="s">
        <v>138</v>
      </c>
      <c r="F43" s="37" t="s">
        <v>90</v>
      </c>
      <c r="G43" s="54" t="s">
        <v>140</v>
      </c>
      <c r="H43" s="106"/>
      <c r="I43" s="37" t="s">
        <v>229</v>
      </c>
      <c r="J43" s="54" t="s">
        <v>168</v>
      </c>
      <c r="K43" s="27" t="s">
        <v>53</v>
      </c>
      <c r="L43" s="97" t="s">
        <v>8</v>
      </c>
      <c r="M43" s="23" t="s">
        <v>1</v>
      </c>
    </row>
    <row r="44" spans="1:13" s="60" customFormat="1" ht="52.5" x14ac:dyDescent="0.15">
      <c r="A44" s="101"/>
      <c r="B44" s="110"/>
      <c r="C44" s="100"/>
      <c r="D44" s="110"/>
      <c r="E44" s="121"/>
      <c r="F44" s="110"/>
      <c r="G44" s="21" t="s">
        <v>173</v>
      </c>
      <c r="H44" s="106"/>
      <c r="I44" s="68"/>
      <c r="J44" s="88" t="s">
        <v>188</v>
      </c>
      <c r="K44" s="27" t="s">
        <v>52</v>
      </c>
      <c r="L44" s="97" t="s">
        <v>8</v>
      </c>
      <c r="M44" s="23" t="s">
        <v>1</v>
      </c>
    </row>
    <row r="45" spans="1:13" s="60" customFormat="1" ht="42" x14ac:dyDescent="0.15">
      <c r="A45" s="101"/>
      <c r="B45" s="110"/>
      <c r="C45" s="100"/>
      <c r="D45" s="110"/>
      <c r="E45" s="121"/>
      <c r="F45" s="110"/>
      <c r="G45" s="54" t="s">
        <v>141</v>
      </c>
      <c r="H45" s="106"/>
      <c r="I45" s="68"/>
      <c r="J45" s="83" t="s">
        <v>142</v>
      </c>
      <c r="K45" s="27" t="s">
        <v>6</v>
      </c>
      <c r="L45" s="97" t="s">
        <v>8</v>
      </c>
      <c r="M45" s="23" t="s">
        <v>1</v>
      </c>
    </row>
    <row r="46" spans="1:13" s="60" customFormat="1" ht="237.75" customHeight="1" x14ac:dyDescent="0.15">
      <c r="A46" s="101"/>
      <c r="B46" s="110"/>
      <c r="C46" s="34"/>
      <c r="D46" s="32"/>
      <c r="E46" s="120"/>
      <c r="F46" s="32"/>
      <c r="G46" s="23" t="s">
        <v>174</v>
      </c>
      <c r="H46" s="106"/>
      <c r="I46" s="110"/>
      <c r="J46" s="85" t="s">
        <v>189</v>
      </c>
      <c r="K46" s="27" t="s">
        <v>12</v>
      </c>
      <c r="L46" s="97" t="s">
        <v>8</v>
      </c>
      <c r="M46" s="23" t="s">
        <v>1</v>
      </c>
    </row>
    <row r="47" spans="1:13" s="60" customFormat="1" ht="54" customHeight="1" x14ac:dyDescent="0.15">
      <c r="A47" s="101"/>
      <c r="B47" s="110"/>
      <c r="C47" s="99" t="s">
        <v>64</v>
      </c>
      <c r="D47" s="37" t="s">
        <v>242</v>
      </c>
      <c r="E47" s="121" t="s">
        <v>138</v>
      </c>
      <c r="F47" s="94" t="s">
        <v>91</v>
      </c>
      <c r="G47" s="30" t="s">
        <v>143</v>
      </c>
      <c r="H47" s="78"/>
      <c r="I47" s="56" t="s">
        <v>242</v>
      </c>
      <c r="J47" s="23" t="s">
        <v>144</v>
      </c>
      <c r="K47" s="75" t="s">
        <v>53</v>
      </c>
      <c r="L47" s="97" t="s">
        <v>8</v>
      </c>
      <c r="M47" s="23" t="s">
        <v>1</v>
      </c>
    </row>
    <row r="48" spans="1:13" s="60" customFormat="1" ht="117" customHeight="1" x14ac:dyDescent="0.15">
      <c r="A48" s="101"/>
      <c r="B48" s="110"/>
      <c r="C48" s="100"/>
      <c r="D48" s="110"/>
      <c r="E48" s="121"/>
      <c r="F48" s="110"/>
      <c r="G48" s="81"/>
      <c r="H48" s="78"/>
      <c r="I48" s="110"/>
      <c r="J48" s="30" t="s">
        <v>175</v>
      </c>
      <c r="K48" s="102" t="s">
        <v>52</v>
      </c>
      <c r="L48" s="97" t="s">
        <v>8</v>
      </c>
      <c r="M48" s="23" t="s">
        <v>1</v>
      </c>
    </row>
    <row r="49" spans="1:13" s="60" customFormat="1" ht="27" customHeight="1" x14ac:dyDescent="0.15">
      <c r="A49" s="101"/>
      <c r="B49" s="110"/>
      <c r="C49" s="100"/>
      <c r="D49" s="110"/>
      <c r="E49" s="121"/>
      <c r="F49" s="110"/>
      <c r="G49" s="81"/>
      <c r="H49" s="78"/>
      <c r="I49" s="110"/>
      <c r="J49" s="30" t="s">
        <v>145</v>
      </c>
      <c r="K49" s="102" t="s">
        <v>117</v>
      </c>
      <c r="L49" s="97" t="s">
        <v>8</v>
      </c>
      <c r="M49" s="23" t="s">
        <v>1</v>
      </c>
    </row>
    <row r="50" spans="1:13" s="60" customFormat="1" ht="57.75" customHeight="1" x14ac:dyDescent="0.15">
      <c r="A50" s="101"/>
      <c r="B50" s="110"/>
      <c r="C50" s="100"/>
      <c r="D50" s="110"/>
      <c r="E50" s="120"/>
      <c r="F50" s="32"/>
      <c r="G50" s="80"/>
      <c r="H50" s="78"/>
      <c r="I50" s="110"/>
      <c r="J50" s="23" t="s">
        <v>243</v>
      </c>
      <c r="K50" s="23" t="s">
        <v>12</v>
      </c>
      <c r="L50" s="97" t="s">
        <v>8</v>
      </c>
      <c r="M50" s="23" t="s">
        <v>1</v>
      </c>
    </row>
    <row r="51" spans="1:13" s="60" customFormat="1" ht="31.35" customHeight="1" x14ac:dyDescent="0.15">
      <c r="A51" s="101"/>
      <c r="B51" s="110"/>
      <c r="C51" s="99" t="s">
        <v>169</v>
      </c>
      <c r="D51" s="37" t="s">
        <v>230</v>
      </c>
      <c r="E51" s="107" t="s">
        <v>138</v>
      </c>
      <c r="F51" s="108" t="s">
        <v>92</v>
      </c>
      <c r="G51" s="53" t="s">
        <v>93</v>
      </c>
      <c r="H51" s="78"/>
      <c r="I51" s="37" t="s">
        <v>230</v>
      </c>
      <c r="J51" s="23" t="s">
        <v>146</v>
      </c>
      <c r="K51" s="75" t="s">
        <v>12</v>
      </c>
      <c r="L51" s="97" t="s">
        <v>8</v>
      </c>
      <c r="M51" s="23" t="s">
        <v>1</v>
      </c>
    </row>
    <row r="52" spans="1:13" s="60" customFormat="1" ht="32.1" customHeight="1" x14ac:dyDescent="0.15">
      <c r="A52" s="101"/>
      <c r="B52" s="110"/>
      <c r="C52" s="99" t="s">
        <v>95</v>
      </c>
      <c r="D52" s="37" t="s">
        <v>231</v>
      </c>
      <c r="E52" s="107" t="s">
        <v>138</v>
      </c>
      <c r="F52" s="39" t="s">
        <v>96</v>
      </c>
      <c r="G52" s="39" t="s">
        <v>97</v>
      </c>
      <c r="H52" s="78"/>
      <c r="I52" s="58" t="s">
        <v>241</v>
      </c>
      <c r="J52" s="23" t="s">
        <v>147</v>
      </c>
      <c r="K52" s="75" t="s">
        <v>12</v>
      </c>
      <c r="L52" s="97" t="s">
        <v>8</v>
      </c>
      <c r="M52" s="23" t="s">
        <v>1</v>
      </c>
    </row>
    <row r="53" spans="1:13" s="60" customFormat="1" ht="30.95" customHeight="1" x14ac:dyDescent="0.15">
      <c r="A53" s="29">
        <v>36</v>
      </c>
      <c r="B53" s="37" t="s">
        <v>216</v>
      </c>
      <c r="C53" s="99" t="s">
        <v>25</v>
      </c>
      <c r="D53" s="73" t="s">
        <v>232</v>
      </c>
      <c r="E53" s="1816" t="s">
        <v>167</v>
      </c>
      <c r="F53" s="1817"/>
      <c r="G53" s="27" t="s">
        <v>148</v>
      </c>
      <c r="H53" s="37" t="s">
        <v>216</v>
      </c>
      <c r="I53" s="73" t="s">
        <v>232</v>
      </c>
      <c r="J53" s="24" t="s">
        <v>149</v>
      </c>
      <c r="K53" s="23" t="s">
        <v>12</v>
      </c>
      <c r="L53" s="97" t="s">
        <v>8</v>
      </c>
      <c r="M53" s="23" t="s">
        <v>1</v>
      </c>
    </row>
    <row r="54" spans="1:13" s="60" customFormat="1" ht="22.35" customHeight="1" x14ac:dyDescent="0.15">
      <c r="A54" s="29">
        <v>39</v>
      </c>
      <c r="B54" s="37" t="s">
        <v>217</v>
      </c>
      <c r="C54" s="99"/>
      <c r="D54" s="73" t="s">
        <v>217</v>
      </c>
      <c r="E54" s="1812" t="s">
        <v>63</v>
      </c>
      <c r="F54" s="1737"/>
      <c r="G54" s="23" t="s">
        <v>54</v>
      </c>
      <c r="H54" s="77" t="s">
        <v>237</v>
      </c>
      <c r="I54" s="73" t="s">
        <v>217</v>
      </c>
      <c r="J54" s="23" t="s">
        <v>150</v>
      </c>
      <c r="K54" s="23" t="s">
        <v>52</v>
      </c>
      <c r="L54" s="97" t="s">
        <v>8</v>
      </c>
      <c r="M54" s="23" t="s">
        <v>39</v>
      </c>
    </row>
    <row r="55" spans="1:13" s="60" customFormat="1" ht="73.5" x14ac:dyDescent="0.15">
      <c r="A55" s="101"/>
      <c r="B55" s="110"/>
      <c r="C55" s="101"/>
      <c r="D55" s="104"/>
      <c r="E55" s="1812" t="s">
        <v>104</v>
      </c>
      <c r="F55" s="1737"/>
      <c r="G55" s="45" t="s">
        <v>29</v>
      </c>
      <c r="H55" s="31"/>
      <c r="I55" s="35"/>
      <c r="J55" s="23" t="s">
        <v>151</v>
      </c>
      <c r="K55" s="21" t="s">
        <v>103</v>
      </c>
      <c r="L55" s="97" t="s">
        <v>8</v>
      </c>
      <c r="M55" s="23" t="s">
        <v>1</v>
      </c>
    </row>
    <row r="56" spans="1:13" s="60" customFormat="1" ht="73.5" x14ac:dyDescent="0.15">
      <c r="A56" s="101"/>
      <c r="B56" s="110"/>
      <c r="C56" s="101"/>
      <c r="D56" s="104"/>
      <c r="E56" s="109"/>
      <c r="F56" s="105"/>
      <c r="G56" s="30" t="s">
        <v>79</v>
      </c>
      <c r="H56" s="31"/>
      <c r="I56" s="35"/>
      <c r="J56" s="23" t="s">
        <v>183</v>
      </c>
      <c r="K56" s="76" t="s">
        <v>247</v>
      </c>
      <c r="L56" s="97" t="s">
        <v>8</v>
      </c>
      <c r="M56" s="23" t="s">
        <v>1</v>
      </c>
    </row>
    <row r="57" spans="1:13" s="60" customFormat="1" ht="15.75" customHeight="1" x14ac:dyDescent="0.15">
      <c r="A57" s="101"/>
      <c r="B57" s="110"/>
      <c r="C57" s="101"/>
      <c r="D57" s="104"/>
      <c r="E57" s="71"/>
      <c r="F57" s="104"/>
      <c r="G57" s="40"/>
      <c r="H57" s="31"/>
      <c r="I57" s="35"/>
      <c r="J57" s="23" t="s">
        <v>152</v>
      </c>
      <c r="K57" s="21" t="s">
        <v>100</v>
      </c>
      <c r="L57" s="97" t="s">
        <v>8</v>
      </c>
      <c r="M57" s="23" t="s">
        <v>1</v>
      </c>
    </row>
    <row r="58" spans="1:13" s="60" customFormat="1" ht="84" x14ac:dyDescent="0.15">
      <c r="A58" s="101"/>
      <c r="B58" s="110"/>
      <c r="C58" s="101"/>
      <c r="D58" s="104"/>
      <c r="E58" s="1813"/>
      <c r="F58" s="1739"/>
      <c r="G58" s="23" t="s">
        <v>55</v>
      </c>
      <c r="H58" s="31"/>
      <c r="I58" s="35"/>
      <c r="J58" s="23" t="s">
        <v>56</v>
      </c>
      <c r="K58" s="124" t="s">
        <v>118</v>
      </c>
      <c r="L58" s="97" t="s">
        <v>8</v>
      </c>
      <c r="M58" s="23" t="s">
        <v>1</v>
      </c>
    </row>
    <row r="59" spans="1:13" s="60" customFormat="1" ht="153" customHeight="1" x14ac:dyDescent="0.15">
      <c r="A59" s="1792"/>
      <c r="B59" s="1814"/>
      <c r="C59" s="1792"/>
      <c r="D59" s="1795"/>
      <c r="E59" s="49"/>
      <c r="F59" s="105"/>
      <c r="G59" s="76" t="s">
        <v>248</v>
      </c>
      <c r="H59" s="31"/>
      <c r="I59" s="35"/>
      <c r="J59" s="85" t="s">
        <v>190</v>
      </c>
      <c r="K59" s="21" t="s">
        <v>12</v>
      </c>
      <c r="L59" s="97" t="s">
        <v>8</v>
      </c>
      <c r="M59" s="23" t="s">
        <v>1</v>
      </c>
    </row>
    <row r="60" spans="1:13" s="60" customFormat="1" ht="26.45" customHeight="1" x14ac:dyDescent="0.15">
      <c r="A60" s="1792"/>
      <c r="B60" s="1814"/>
      <c r="C60" s="1792"/>
      <c r="D60" s="1795"/>
      <c r="E60" s="49"/>
      <c r="F60" s="105"/>
      <c r="G60" s="23" t="s">
        <v>80</v>
      </c>
      <c r="H60" s="31"/>
      <c r="I60" s="35"/>
      <c r="J60" s="24" t="s">
        <v>101</v>
      </c>
      <c r="K60" s="23" t="s">
        <v>12</v>
      </c>
      <c r="L60" s="97" t="s">
        <v>8</v>
      </c>
      <c r="M60" s="23" t="s">
        <v>1</v>
      </c>
    </row>
    <row r="61" spans="1:13" s="60" customFormat="1" ht="95.25" customHeight="1" x14ac:dyDescent="0.15">
      <c r="A61" s="1792"/>
      <c r="B61" s="1814"/>
      <c r="C61" s="1792"/>
      <c r="D61" s="1795"/>
      <c r="E61" s="49"/>
      <c r="F61" s="105"/>
      <c r="G61" s="82" t="s">
        <v>209</v>
      </c>
      <c r="H61" s="31"/>
      <c r="I61" s="35"/>
      <c r="J61" s="82" t="s">
        <v>210</v>
      </c>
      <c r="K61" s="76" t="s">
        <v>211</v>
      </c>
      <c r="L61" s="97" t="s">
        <v>8</v>
      </c>
      <c r="M61" s="23" t="s">
        <v>124</v>
      </c>
    </row>
    <row r="62" spans="1:13" s="60" customFormat="1" ht="21" x14ac:dyDescent="0.15">
      <c r="A62" s="1792"/>
      <c r="B62" s="1814"/>
      <c r="C62" s="1792"/>
      <c r="D62" s="1795"/>
      <c r="E62" s="1812" t="s">
        <v>105</v>
      </c>
      <c r="F62" s="1815"/>
      <c r="G62" s="82" t="s">
        <v>30</v>
      </c>
      <c r="H62" s="31"/>
      <c r="I62" s="35"/>
      <c r="J62" s="30" t="s">
        <v>153</v>
      </c>
      <c r="K62" s="65" t="s">
        <v>154</v>
      </c>
      <c r="L62" s="97" t="s">
        <v>8</v>
      </c>
      <c r="M62" s="23" t="s">
        <v>1</v>
      </c>
    </row>
    <row r="63" spans="1:13" s="60" customFormat="1" ht="24" customHeight="1" x14ac:dyDescent="0.15">
      <c r="A63" s="1792"/>
      <c r="B63" s="1814"/>
      <c r="C63" s="1792"/>
      <c r="D63" s="1795"/>
      <c r="E63" s="50"/>
      <c r="F63" s="39"/>
      <c r="G63" s="40"/>
      <c r="H63" s="31"/>
      <c r="I63" s="35"/>
      <c r="J63" s="40"/>
      <c r="K63" s="65" t="s">
        <v>155</v>
      </c>
      <c r="L63" s="97" t="s">
        <v>8</v>
      </c>
      <c r="M63" s="23" t="s">
        <v>124</v>
      </c>
    </row>
    <row r="64" spans="1:13" s="60" customFormat="1" ht="36.6" customHeight="1" x14ac:dyDescent="0.15">
      <c r="A64" s="1792"/>
      <c r="B64" s="1814"/>
      <c r="C64" s="1792"/>
      <c r="D64" s="1795"/>
      <c r="E64" s="109" t="s">
        <v>158</v>
      </c>
      <c r="F64" s="125" t="s">
        <v>159</v>
      </c>
      <c r="G64" s="45" t="s">
        <v>255</v>
      </c>
      <c r="H64" s="31"/>
      <c r="I64" s="35"/>
      <c r="J64" s="23" t="s">
        <v>156</v>
      </c>
      <c r="K64" s="23" t="s">
        <v>157</v>
      </c>
      <c r="L64" s="97" t="s">
        <v>8</v>
      </c>
      <c r="M64" s="23" t="s">
        <v>1</v>
      </c>
    </row>
    <row r="65" spans="1:15" s="60" customFormat="1" ht="35.25" customHeight="1" x14ac:dyDescent="0.15">
      <c r="A65" s="1792"/>
      <c r="B65" s="1814"/>
      <c r="C65" s="1792"/>
      <c r="D65" s="1795"/>
      <c r="E65" s="109"/>
      <c r="F65" s="105"/>
      <c r="G65" s="126" t="s">
        <v>106</v>
      </c>
      <c r="H65" s="31"/>
      <c r="I65" s="41"/>
      <c r="J65" s="89" t="s">
        <v>191</v>
      </c>
      <c r="K65" s="30" t="s">
        <v>12</v>
      </c>
      <c r="L65" s="97" t="s">
        <v>8</v>
      </c>
      <c r="M65" s="30" t="s">
        <v>1</v>
      </c>
    </row>
    <row r="66" spans="1:15" s="60" customFormat="1" ht="38.25" customHeight="1" x14ac:dyDescent="0.15">
      <c r="A66" s="66">
        <v>42</v>
      </c>
      <c r="B66" s="67" t="s">
        <v>218</v>
      </c>
      <c r="C66" s="99" t="s">
        <v>25</v>
      </c>
      <c r="D66" s="73" t="s">
        <v>233</v>
      </c>
      <c r="E66" s="48" t="s">
        <v>15</v>
      </c>
      <c r="F66" s="94" t="s">
        <v>57</v>
      </c>
      <c r="G66" s="45" t="s">
        <v>58</v>
      </c>
      <c r="H66" s="56" t="s">
        <v>238</v>
      </c>
      <c r="I66" s="102" t="s">
        <v>233</v>
      </c>
      <c r="J66" s="23" t="s">
        <v>59</v>
      </c>
      <c r="K66" s="59" t="s">
        <v>68</v>
      </c>
      <c r="L66" s="97" t="s">
        <v>8</v>
      </c>
      <c r="M66" s="23" t="s">
        <v>1</v>
      </c>
    </row>
    <row r="67" spans="1:15" s="60" customFormat="1" ht="55.35" customHeight="1" x14ac:dyDescent="0.15">
      <c r="A67" s="29">
        <v>48</v>
      </c>
      <c r="B67" s="37" t="s">
        <v>219</v>
      </c>
      <c r="C67" s="25" t="s">
        <v>24</v>
      </c>
      <c r="D67" s="26" t="s">
        <v>234</v>
      </c>
      <c r="E67" s="1810" t="s">
        <v>41</v>
      </c>
      <c r="F67" s="1811"/>
      <c r="G67" s="23" t="s">
        <v>21</v>
      </c>
      <c r="H67" s="94" t="s">
        <v>219</v>
      </c>
      <c r="I67" s="75" t="s">
        <v>234</v>
      </c>
      <c r="J67" s="23" t="s">
        <v>45</v>
      </c>
      <c r="K67" s="59" t="s">
        <v>81</v>
      </c>
      <c r="L67" s="97" t="s">
        <v>8</v>
      </c>
      <c r="M67" s="23" t="s">
        <v>1</v>
      </c>
    </row>
    <row r="68" spans="1:15" s="84" customFormat="1" ht="291.75" customHeight="1" x14ac:dyDescent="0.25">
      <c r="A68" s="1807" t="s">
        <v>249</v>
      </c>
      <c r="B68" s="1808"/>
      <c r="C68" s="1808"/>
      <c r="D68" s="1808"/>
      <c r="E68" s="1808"/>
      <c r="F68" s="1808"/>
      <c r="G68" s="1808"/>
      <c r="H68" s="1808"/>
      <c r="I68" s="1808"/>
      <c r="J68" s="1808"/>
      <c r="K68" s="1808"/>
      <c r="L68" s="1808"/>
      <c r="M68" s="1809"/>
      <c r="N68" s="128"/>
      <c r="O68" s="128"/>
    </row>
    <row r="69" spans="1:15" x14ac:dyDescent="0.25">
      <c r="A69" s="1" t="s">
        <v>181</v>
      </c>
    </row>
  </sheetData>
  <sheetProtection algorithmName="SHA-512" hashValue="I+Ew/PiIQ++bWbZUEBVBXYtIt84nmjECnpITifC6/kQDyfwJf5tKexvb74lL4iPXfqumyj+W4TfoKf1D/X9FLw==" saltValue="DQWPwGoOFLW8TygRjePi5w==" spinCount="100000" sheet="1" objects="1" scenarios="1" selectLockedCells="1" selectUnlockedCells="1"/>
  <mergeCells count="33">
    <mergeCell ref="A68:M68"/>
    <mergeCell ref="M11:M12"/>
    <mergeCell ref="E67:F67"/>
    <mergeCell ref="E55:F55"/>
    <mergeCell ref="E58:F58"/>
    <mergeCell ref="A59:A65"/>
    <mergeCell ref="B59:B65"/>
    <mergeCell ref="C59:C65"/>
    <mergeCell ref="D59:D65"/>
    <mergeCell ref="E62:F62"/>
    <mergeCell ref="E54:F54"/>
    <mergeCell ref="B19:B20"/>
    <mergeCell ref="E19:F19"/>
    <mergeCell ref="E21:F21"/>
    <mergeCell ref="E53:F53"/>
    <mergeCell ref="E38:F38"/>
    <mergeCell ref="H38:H42"/>
    <mergeCell ref="M13:M16"/>
    <mergeCell ref="E26:F26"/>
    <mergeCell ref="I11:I17"/>
    <mergeCell ref="M21:M22"/>
    <mergeCell ref="A1:M1"/>
    <mergeCell ref="B2:D2"/>
    <mergeCell ref="K2:M2"/>
    <mergeCell ref="A3:B3"/>
    <mergeCell ref="C3:D3"/>
    <mergeCell ref="E3:F3"/>
    <mergeCell ref="B4:B7"/>
    <mergeCell ref="H4:H7"/>
    <mergeCell ref="M4:M6"/>
    <mergeCell ref="C11:C17"/>
    <mergeCell ref="D11:D17"/>
    <mergeCell ref="H11:H18"/>
  </mergeCells>
  <phoneticPr fontId="6"/>
  <conditionalFormatting sqref="A68 N68:XFD68">
    <cfRule type="expression" priority="2">
      <formula>"A1=&lt;&gt;空自標準文書保存期間基準!A1"</formula>
    </cfRule>
  </conditionalFormatting>
  <conditionalFormatting sqref="A68 N68:XFD68">
    <cfRule type="expression" priority="1">
      <formula>#REF!&lt;&gt;A68</formula>
    </cfRule>
  </conditionalFormatting>
  <printOptions horizontalCentered="1"/>
  <pageMargins left="0.27559055118110237" right="0.19685039370078741" top="0.39370078740157483" bottom="0.19685039370078741" header="0.19685039370078741" footer="0.19685039370078741"/>
  <pageSetup paperSize="9" scale="44" fitToHeight="0" orientation="landscape" r:id="rId1"/>
  <headerFooter differentFirst="1" scaleWithDoc="0"/>
  <rowBreaks count="3" manualBreakCount="3">
    <brk id="32" max="14" man="1"/>
    <brk id="43" max="14" man="1"/>
    <brk id="59"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BA2E-FFAC-4FAB-B236-654C07BD0CCE}">
  <sheetPr codeName="Sheet5">
    <pageSetUpPr autoPageBreaks="0" fitToPage="1"/>
  </sheetPr>
  <dimension ref="A1:AJ806"/>
  <sheetViews>
    <sheetView showGridLines="0" zoomScaleNormal="100" zoomScaleSheetLayoutView="100" workbookViewId="0">
      <selection activeCell="I44" sqref="I44"/>
    </sheetView>
  </sheetViews>
  <sheetFormatPr defaultColWidth="8.88671875" defaultRowHeight="10.5" x14ac:dyDescent="0.25"/>
  <cols>
    <col min="1" max="1" width="2.44140625" style="132" customWidth="1"/>
    <col min="2" max="2" width="12.77734375" style="132" customWidth="1"/>
    <col min="3" max="3" width="3.109375" style="132" customWidth="1"/>
    <col min="4" max="4" width="15.77734375" style="133" customWidth="1"/>
    <col min="5" max="5" width="2.44140625" style="132" customWidth="1"/>
    <col min="6" max="6" width="40.6640625" style="130" customWidth="1"/>
    <col min="7" max="7" width="41" style="130" customWidth="1"/>
    <col min="8" max="8" width="10.33203125" style="130" customWidth="1"/>
    <col min="9" max="9" width="15.109375" style="130" customWidth="1"/>
    <col min="10" max="10" width="33.109375" style="130" customWidth="1"/>
    <col min="11" max="11" width="11" style="130" customWidth="1"/>
    <col min="12" max="12" width="10.109375" style="130" customWidth="1"/>
    <col min="13" max="13" width="15.21875" style="367" customWidth="1"/>
    <col min="14" max="16384" width="8.88671875" style="130"/>
  </cols>
  <sheetData>
    <row r="1" spans="1:13" x14ac:dyDescent="0.25">
      <c r="A1" s="1818" t="s">
        <v>258</v>
      </c>
      <c r="B1" s="1818"/>
      <c r="C1" s="1818"/>
      <c r="D1" s="1818"/>
      <c r="E1" s="1818"/>
      <c r="F1" s="1818"/>
      <c r="G1" s="1818"/>
      <c r="H1" s="1818"/>
      <c r="I1" s="1818"/>
      <c r="J1" s="1818"/>
      <c r="K1" s="1818"/>
      <c r="L1" s="1818"/>
      <c r="M1" s="1818"/>
    </row>
    <row r="2" spans="1:13" ht="24.75" customHeight="1" x14ac:dyDescent="0.25">
      <c r="A2" s="131" t="s">
        <v>259</v>
      </c>
      <c r="D2" s="132"/>
      <c r="F2" s="133"/>
      <c r="G2" s="133"/>
      <c r="H2" s="132"/>
      <c r="I2" s="132"/>
      <c r="J2" s="132"/>
      <c r="K2" s="131" t="s">
        <v>260</v>
      </c>
      <c r="L2" s="132"/>
      <c r="M2" s="132"/>
    </row>
    <row r="3" spans="1:13" ht="30" customHeight="1" x14ac:dyDescent="0.25">
      <c r="A3" s="1584" t="s">
        <v>120</v>
      </c>
      <c r="B3" s="1585"/>
      <c r="C3" s="1584" t="s">
        <v>121</v>
      </c>
      <c r="D3" s="1585"/>
      <c r="E3" s="1584" t="s">
        <v>261</v>
      </c>
      <c r="F3" s="1585"/>
      <c r="G3" s="135" t="s">
        <v>123</v>
      </c>
      <c r="H3" s="135" t="s">
        <v>262</v>
      </c>
      <c r="I3" s="135" t="s">
        <v>126</v>
      </c>
      <c r="J3" s="135" t="s">
        <v>263</v>
      </c>
      <c r="K3" s="135" t="s">
        <v>128</v>
      </c>
      <c r="L3" s="136" t="s">
        <v>129</v>
      </c>
      <c r="M3" s="137" t="s">
        <v>130</v>
      </c>
    </row>
    <row r="4" spans="1:13" ht="87.6" customHeight="1" x14ac:dyDescent="0.25">
      <c r="A4" s="138">
        <v>11</v>
      </c>
      <c r="B4" s="139" t="s">
        <v>265</v>
      </c>
      <c r="C4" s="140">
        <v>2</v>
      </c>
      <c r="D4" s="141" t="s">
        <v>266</v>
      </c>
      <c r="E4" s="142"/>
      <c r="F4" s="141" t="s">
        <v>267</v>
      </c>
      <c r="G4" s="139" t="s">
        <v>268</v>
      </c>
      <c r="H4" s="143" t="s">
        <v>270</v>
      </c>
      <c r="I4" s="144" t="s">
        <v>271</v>
      </c>
      <c r="J4" s="139" t="s">
        <v>272</v>
      </c>
      <c r="K4" s="145" t="s">
        <v>273</v>
      </c>
      <c r="L4" s="146" t="s">
        <v>274</v>
      </c>
      <c r="M4" s="146" t="s">
        <v>275</v>
      </c>
    </row>
    <row r="5" spans="1:13" ht="15" customHeight="1" x14ac:dyDescent="0.25">
      <c r="A5" s="147"/>
      <c r="B5" s="139"/>
      <c r="C5" s="140"/>
      <c r="D5" s="141"/>
      <c r="E5" s="148"/>
      <c r="F5" s="141"/>
      <c r="G5" s="149" t="s">
        <v>276</v>
      </c>
      <c r="H5" s="141"/>
      <c r="I5" s="150"/>
      <c r="J5" s="139"/>
      <c r="K5" s="145"/>
      <c r="L5" s="146"/>
      <c r="M5" s="146"/>
    </row>
    <row r="6" spans="1:13" ht="13.15" customHeight="1" x14ac:dyDescent="0.25">
      <c r="A6" s="151"/>
      <c r="B6" s="152"/>
      <c r="C6" s="153"/>
      <c r="D6" s="154"/>
      <c r="E6" s="155"/>
      <c r="F6" s="154"/>
      <c r="G6" s="149" t="s">
        <v>277</v>
      </c>
      <c r="H6" s="141"/>
      <c r="I6" s="150"/>
      <c r="J6" s="139"/>
      <c r="K6" s="145"/>
      <c r="L6" s="146"/>
      <c r="M6" s="146"/>
    </row>
    <row r="7" spans="1:13" ht="48" customHeight="1" x14ac:dyDescent="0.25">
      <c r="A7" s="156">
        <v>22</v>
      </c>
      <c r="B7" s="1590" t="s">
        <v>170</v>
      </c>
      <c r="C7" s="157"/>
      <c r="D7" s="158" t="s">
        <v>32</v>
      </c>
      <c r="E7" s="156" t="s">
        <v>10</v>
      </c>
      <c r="F7" s="159" t="s">
        <v>33</v>
      </c>
      <c r="G7" s="159" t="s">
        <v>42</v>
      </c>
      <c r="H7" s="159" t="s">
        <v>270</v>
      </c>
      <c r="I7" s="159" t="s">
        <v>239</v>
      </c>
      <c r="J7" s="159" t="s">
        <v>42</v>
      </c>
      <c r="K7" s="160" t="s">
        <v>3</v>
      </c>
      <c r="L7" s="160" t="s">
        <v>278</v>
      </c>
      <c r="M7" s="143" t="s">
        <v>279</v>
      </c>
    </row>
    <row r="8" spans="1:13" ht="13.9" customHeight="1" x14ac:dyDescent="0.25">
      <c r="A8" s="161"/>
      <c r="B8" s="1591"/>
      <c r="C8" s="140"/>
      <c r="D8" s="139"/>
      <c r="E8" s="156" t="s">
        <v>9</v>
      </c>
      <c r="F8" s="158" t="s">
        <v>35</v>
      </c>
      <c r="G8" s="158" t="s">
        <v>281</v>
      </c>
      <c r="H8" s="146"/>
      <c r="I8" s="139"/>
      <c r="J8" s="158" t="s">
        <v>282</v>
      </c>
      <c r="K8" s="160" t="s">
        <v>2</v>
      </c>
      <c r="L8" s="146"/>
      <c r="M8" s="145"/>
    </row>
    <row r="9" spans="1:13" ht="25.15" customHeight="1" x14ac:dyDescent="0.25">
      <c r="A9" s="161"/>
      <c r="B9" s="1591"/>
      <c r="C9" s="140"/>
      <c r="D9" s="139"/>
      <c r="E9" s="161"/>
      <c r="F9" s="139"/>
      <c r="G9" s="158" t="s">
        <v>283</v>
      </c>
      <c r="H9" s="146"/>
      <c r="I9" s="139"/>
      <c r="J9" s="158" t="s">
        <v>285</v>
      </c>
      <c r="K9" s="146"/>
      <c r="L9" s="146"/>
      <c r="M9" s="145"/>
    </row>
    <row r="10" spans="1:13" ht="14.45" customHeight="1" x14ac:dyDescent="0.25">
      <c r="A10" s="161"/>
      <c r="B10" s="1591"/>
      <c r="C10" s="140"/>
      <c r="D10" s="139"/>
      <c r="E10" s="156" t="s">
        <v>15</v>
      </c>
      <c r="F10" s="158" t="s">
        <v>36</v>
      </c>
      <c r="G10" s="158" t="s">
        <v>287</v>
      </c>
      <c r="H10" s="146"/>
      <c r="I10" s="139"/>
      <c r="J10" s="158" t="s">
        <v>43</v>
      </c>
      <c r="K10" s="160" t="s">
        <v>289</v>
      </c>
      <c r="L10" s="146"/>
      <c r="M10" s="145"/>
    </row>
    <row r="11" spans="1:13" ht="13.15" customHeight="1" x14ac:dyDescent="0.25">
      <c r="A11" s="161"/>
      <c r="B11" s="1592"/>
      <c r="C11" s="140"/>
      <c r="D11" s="139"/>
      <c r="E11" s="156" t="s">
        <v>13</v>
      </c>
      <c r="F11" s="159" t="s">
        <v>37</v>
      </c>
      <c r="G11" s="159" t="s">
        <v>132</v>
      </c>
      <c r="H11" s="145"/>
      <c r="I11" s="141"/>
      <c r="J11" s="159" t="s">
        <v>290</v>
      </c>
      <c r="K11" s="160" t="s">
        <v>102</v>
      </c>
      <c r="L11" s="164"/>
      <c r="M11" s="146"/>
    </row>
    <row r="12" spans="1:13" ht="171" customHeight="1" x14ac:dyDescent="0.25">
      <c r="A12" s="165">
        <v>27</v>
      </c>
      <c r="B12" s="166" t="s">
        <v>60</v>
      </c>
      <c r="C12" s="157"/>
      <c r="D12" s="166" t="s">
        <v>133</v>
      </c>
      <c r="E12" s="156"/>
      <c r="F12" s="167" t="s">
        <v>46</v>
      </c>
      <c r="G12" s="168" t="s">
        <v>291</v>
      </c>
      <c r="H12" s="169" t="s">
        <v>48</v>
      </c>
      <c r="I12" s="169" t="s">
        <v>48</v>
      </c>
      <c r="J12" s="166" t="s">
        <v>285</v>
      </c>
      <c r="K12" s="166" t="s">
        <v>49</v>
      </c>
      <c r="L12" s="144" t="s">
        <v>61</v>
      </c>
      <c r="M12" s="144" t="s">
        <v>50</v>
      </c>
    </row>
    <row r="13" spans="1:13" ht="14.45" customHeight="1" x14ac:dyDescent="0.25">
      <c r="A13" s="170"/>
      <c r="B13" s="171"/>
      <c r="C13" s="140"/>
      <c r="D13" s="171"/>
      <c r="E13" s="161"/>
      <c r="F13" s="171"/>
      <c r="G13" s="168" t="s">
        <v>292</v>
      </c>
      <c r="H13" s="172"/>
      <c r="I13" s="172"/>
      <c r="J13" s="168" t="s">
        <v>285</v>
      </c>
      <c r="K13" s="173"/>
      <c r="L13" s="174"/>
      <c r="M13" s="174"/>
    </row>
    <row r="14" spans="1:13" ht="12" customHeight="1" x14ac:dyDescent="0.25">
      <c r="A14" s="170"/>
      <c r="B14" s="171"/>
      <c r="C14" s="140"/>
      <c r="D14" s="171"/>
      <c r="E14" s="161"/>
      <c r="F14" s="173"/>
      <c r="G14" s="169" t="s">
        <v>293</v>
      </c>
      <c r="H14" s="172"/>
      <c r="I14" s="172"/>
      <c r="J14" s="168" t="s">
        <v>285</v>
      </c>
      <c r="K14" s="173"/>
      <c r="L14" s="174"/>
      <c r="M14" s="174"/>
    </row>
    <row r="15" spans="1:13" s="177" customFormat="1" ht="37.15" customHeight="1" x14ac:dyDescent="0.25">
      <c r="A15" s="165">
        <v>29</v>
      </c>
      <c r="B15" s="166" t="s">
        <v>294</v>
      </c>
      <c r="C15" s="157"/>
      <c r="D15" s="166" t="s">
        <v>295</v>
      </c>
      <c r="E15" s="156"/>
      <c r="F15" s="166" t="s">
        <v>296</v>
      </c>
      <c r="G15" s="169" t="s">
        <v>297</v>
      </c>
      <c r="H15" s="169" t="s">
        <v>299</v>
      </c>
      <c r="I15" s="175" t="s">
        <v>300</v>
      </c>
      <c r="J15" s="176" t="s">
        <v>301</v>
      </c>
      <c r="K15" s="168" t="s">
        <v>53</v>
      </c>
      <c r="L15" s="160" t="s">
        <v>302</v>
      </c>
      <c r="M15" s="168" t="s">
        <v>1</v>
      </c>
    </row>
    <row r="16" spans="1:13" s="177" customFormat="1" ht="22.9" customHeight="1" x14ac:dyDescent="0.25">
      <c r="A16" s="170"/>
      <c r="B16" s="171"/>
      <c r="C16" s="140"/>
      <c r="D16" s="171"/>
      <c r="E16" s="161"/>
      <c r="F16" s="171"/>
      <c r="G16" s="172"/>
      <c r="H16" s="172"/>
      <c r="I16" s="178"/>
      <c r="J16" s="40" t="s">
        <v>301</v>
      </c>
      <c r="K16" s="23" t="s">
        <v>303</v>
      </c>
      <c r="L16" s="146"/>
      <c r="M16" s="168" t="s">
        <v>1</v>
      </c>
    </row>
    <row r="17" spans="1:15" s="177" customFormat="1" ht="13.15" customHeight="1" x14ac:dyDescent="0.25">
      <c r="A17" s="170"/>
      <c r="B17" s="178"/>
      <c r="C17" s="170"/>
      <c r="D17" s="179"/>
      <c r="E17" s="170"/>
      <c r="F17" s="150"/>
      <c r="G17" s="172"/>
      <c r="H17" s="172"/>
      <c r="I17" s="178"/>
      <c r="J17" s="176" t="s">
        <v>304</v>
      </c>
      <c r="K17" s="180" t="s">
        <v>117</v>
      </c>
      <c r="L17" s="146"/>
      <c r="M17" s="176" t="s">
        <v>1</v>
      </c>
    </row>
    <row r="18" spans="1:15" s="177" customFormat="1" ht="13.9" customHeight="1" x14ac:dyDescent="0.25">
      <c r="A18" s="170"/>
      <c r="B18" s="178"/>
      <c r="C18" s="170"/>
      <c r="D18" s="179"/>
      <c r="E18" s="170"/>
      <c r="F18" s="150"/>
      <c r="G18" s="172"/>
      <c r="H18" s="172"/>
      <c r="I18" s="178"/>
      <c r="J18" s="176" t="s">
        <v>305</v>
      </c>
      <c r="K18" s="171" t="s">
        <v>100</v>
      </c>
      <c r="L18" s="146"/>
      <c r="M18" s="172" t="s">
        <v>1</v>
      </c>
    </row>
    <row r="19" spans="1:15" s="177" customFormat="1" ht="13.9" customHeight="1" x14ac:dyDescent="0.25">
      <c r="A19" s="170"/>
      <c r="B19" s="178"/>
      <c r="C19" s="170"/>
      <c r="D19" s="179"/>
      <c r="E19" s="170"/>
      <c r="F19" s="150"/>
      <c r="G19" s="176"/>
      <c r="H19" s="172"/>
      <c r="I19" s="178"/>
      <c r="J19" s="172" t="s">
        <v>306</v>
      </c>
      <c r="K19" s="181"/>
      <c r="L19" s="164"/>
      <c r="M19" s="176"/>
    </row>
    <row r="20" spans="1:15" s="190" customFormat="1" ht="51" customHeight="1" x14ac:dyDescent="0.15">
      <c r="A20" s="165">
        <v>31</v>
      </c>
      <c r="B20" s="175" t="s">
        <v>212</v>
      </c>
      <c r="C20" s="182" t="s">
        <v>40</v>
      </c>
      <c r="D20" s="183" t="s">
        <v>307</v>
      </c>
      <c r="E20" s="184" t="s">
        <v>10</v>
      </c>
      <c r="F20" s="185" t="s">
        <v>308</v>
      </c>
      <c r="G20" s="186" t="s">
        <v>309</v>
      </c>
      <c r="H20" s="169" t="s">
        <v>269</v>
      </c>
      <c r="I20" s="144" t="s">
        <v>271</v>
      </c>
      <c r="J20" s="187" t="s">
        <v>310</v>
      </c>
      <c r="K20" s="188" t="s">
        <v>311</v>
      </c>
      <c r="L20" s="189" t="s">
        <v>312</v>
      </c>
      <c r="M20" s="169" t="s">
        <v>313</v>
      </c>
    </row>
    <row r="21" spans="1:15" s="190" customFormat="1" ht="12.6" customHeight="1" x14ac:dyDescent="0.15">
      <c r="A21" s="170"/>
      <c r="B21" s="178"/>
      <c r="C21" s="191"/>
      <c r="D21" s="192"/>
      <c r="E21" s="184" t="s">
        <v>112</v>
      </c>
      <c r="F21" s="185" t="s">
        <v>314</v>
      </c>
      <c r="G21" s="187" t="s">
        <v>315</v>
      </c>
      <c r="H21" s="193"/>
      <c r="I21" s="146"/>
      <c r="J21" s="187" t="s">
        <v>316</v>
      </c>
      <c r="K21" s="194" t="s">
        <v>100</v>
      </c>
      <c r="L21" s="160" t="s">
        <v>8</v>
      </c>
      <c r="M21" s="195" t="s">
        <v>124</v>
      </c>
    </row>
    <row r="22" spans="1:15" s="199" customFormat="1" ht="13.15" customHeight="1" x14ac:dyDescent="0.15">
      <c r="A22" s="170"/>
      <c r="B22" s="178"/>
      <c r="C22" s="170"/>
      <c r="D22" s="192"/>
      <c r="E22" s="196"/>
      <c r="F22" s="180"/>
      <c r="G22" s="169" t="s">
        <v>317</v>
      </c>
      <c r="H22" s="172"/>
      <c r="I22" s="172"/>
      <c r="J22" s="166" t="s">
        <v>318</v>
      </c>
      <c r="K22" s="168" t="s">
        <v>197</v>
      </c>
      <c r="L22" s="197"/>
      <c r="M22" s="176"/>
      <c r="N22" s="198"/>
    </row>
    <row r="23" spans="1:15" s="199" customFormat="1" ht="20.45" customHeight="1" x14ac:dyDescent="0.15">
      <c r="A23" s="170"/>
      <c r="B23" s="178"/>
      <c r="C23" s="170"/>
      <c r="D23" s="192"/>
      <c r="E23" s="200" t="s">
        <v>319</v>
      </c>
      <c r="F23" s="166" t="s">
        <v>320</v>
      </c>
      <c r="G23" s="169" t="s">
        <v>321</v>
      </c>
      <c r="H23" s="172"/>
      <c r="I23" s="172"/>
      <c r="J23" s="201" t="s">
        <v>321</v>
      </c>
      <c r="K23" s="166" t="s">
        <v>322</v>
      </c>
      <c r="L23" s="160" t="s">
        <v>323</v>
      </c>
      <c r="M23" s="169" t="s">
        <v>1</v>
      </c>
    </row>
    <row r="24" spans="1:15" s="199" customFormat="1" ht="13.9" customHeight="1" x14ac:dyDescent="0.15">
      <c r="A24" s="170"/>
      <c r="B24" s="178"/>
      <c r="C24" s="170"/>
      <c r="D24" s="192"/>
      <c r="E24" s="202"/>
      <c r="F24" s="171"/>
      <c r="G24" s="172"/>
      <c r="H24" s="172"/>
      <c r="I24" s="172"/>
      <c r="J24" s="201" t="s">
        <v>324</v>
      </c>
      <c r="K24" s="176"/>
      <c r="L24" s="164"/>
      <c r="M24" s="176"/>
    </row>
    <row r="25" spans="1:15" s="199" customFormat="1" ht="13.15" customHeight="1" x14ac:dyDescent="0.15">
      <c r="A25" s="170"/>
      <c r="B25" s="178"/>
      <c r="C25" s="170"/>
      <c r="D25" s="192"/>
      <c r="E25" s="203" t="s">
        <v>325</v>
      </c>
      <c r="F25" s="166" t="s">
        <v>326</v>
      </c>
      <c r="G25" s="169" t="s">
        <v>327</v>
      </c>
      <c r="H25" s="172"/>
      <c r="I25" s="172"/>
      <c r="J25" s="201" t="s">
        <v>328</v>
      </c>
      <c r="K25" s="201" t="s">
        <v>197</v>
      </c>
      <c r="L25" s="149" t="s">
        <v>8</v>
      </c>
      <c r="M25" s="168" t="s">
        <v>124</v>
      </c>
    </row>
    <row r="26" spans="1:15" s="199" customFormat="1" ht="20.45" customHeight="1" x14ac:dyDescent="0.15">
      <c r="A26" s="170"/>
      <c r="B26" s="178"/>
      <c r="C26" s="182" t="s">
        <v>22</v>
      </c>
      <c r="D26" s="204" t="s">
        <v>329</v>
      </c>
      <c r="E26" s="203" t="s">
        <v>10</v>
      </c>
      <c r="F26" s="201" t="s">
        <v>7</v>
      </c>
      <c r="G26" s="168" t="s">
        <v>44</v>
      </c>
      <c r="H26" s="172"/>
      <c r="I26" s="205" t="s">
        <v>240</v>
      </c>
      <c r="J26" s="168" t="s">
        <v>44</v>
      </c>
      <c r="K26" s="168" t="s">
        <v>11</v>
      </c>
      <c r="L26" s="160" t="s">
        <v>8</v>
      </c>
      <c r="M26" s="169" t="s">
        <v>1</v>
      </c>
    </row>
    <row r="27" spans="1:15" s="212" customFormat="1" ht="33" customHeight="1" x14ac:dyDescent="0.15">
      <c r="A27" s="170"/>
      <c r="B27" s="178"/>
      <c r="C27" s="191"/>
      <c r="D27" s="192"/>
      <c r="E27" s="206" t="s">
        <v>330</v>
      </c>
      <c r="F27" s="185" t="s">
        <v>331</v>
      </c>
      <c r="G27" s="207" t="s">
        <v>332</v>
      </c>
      <c r="H27" s="208"/>
      <c r="I27" s="209"/>
      <c r="J27" s="210" t="s">
        <v>333</v>
      </c>
      <c r="K27" s="207" t="s">
        <v>197</v>
      </c>
      <c r="L27" s="211"/>
      <c r="M27" s="211"/>
    </row>
    <row r="28" spans="1:15" s="212" customFormat="1" ht="24.6" customHeight="1" x14ac:dyDescent="0.15">
      <c r="A28" s="170"/>
      <c r="B28" s="178"/>
      <c r="C28" s="191"/>
      <c r="D28" s="192"/>
      <c r="E28" s="213"/>
      <c r="F28" s="214"/>
      <c r="G28" s="215"/>
      <c r="H28" s="172"/>
      <c r="I28" s="209"/>
      <c r="J28" s="210" t="s">
        <v>334</v>
      </c>
      <c r="K28" s="172"/>
      <c r="L28" s="216"/>
      <c r="M28" s="216"/>
    </row>
    <row r="29" spans="1:15" s="212" customFormat="1" ht="55.15" customHeight="1" x14ac:dyDescent="0.15">
      <c r="A29" s="170"/>
      <c r="B29" s="178"/>
      <c r="C29" s="191"/>
      <c r="D29" s="192"/>
      <c r="E29" s="217" t="s">
        <v>13</v>
      </c>
      <c r="F29" s="218" t="s">
        <v>335</v>
      </c>
      <c r="G29" s="186" t="s">
        <v>336</v>
      </c>
      <c r="H29" s="172"/>
      <c r="I29" s="209"/>
      <c r="J29" s="169" t="s">
        <v>337</v>
      </c>
      <c r="K29" s="169" t="s">
        <v>338</v>
      </c>
      <c r="L29" s="219" t="s">
        <v>8</v>
      </c>
      <c r="M29" s="168" t="s">
        <v>1</v>
      </c>
      <c r="N29" s="220"/>
      <c r="O29" s="199"/>
    </row>
    <row r="30" spans="1:15" s="199" customFormat="1" ht="13.9" customHeight="1" x14ac:dyDescent="0.15">
      <c r="A30" s="170"/>
      <c r="B30" s="178"/>
      <c r="C30" s="170"/>
      <c r="D30" s="192"/>
      <c r="E30" s="200" t="s">
        <v>319</v>
      </c>
      <c r="F30" s="166" t="s">
        <v>14</v>
      </c>
      <c r="G30" s="169" t="s">
        <v>339</v>
      </c>
      <c r="H30" s="172"/>
      <c r="I30" s="172"/>
      <c r="J30" s="169" t="s">
        <v>340</v>
      </c>
      <c r="K30" s="169" t="s">
        <v>11</v>
      </c>
      <c r="L30" s="146" t="s">
        <v>341</v>
      </c>
      <c r="M30" s="169" t="s">
        <v>1</v>
      </c>
    </row>
    <row r="31" spans="1:15" s="199" customFormat="1" ht="13.9" customHeight="1" x14ac:dyDescent="0.15">
      <c r="A31" s="170"/>
      <c r="B31" s="178"/>
      <c r="C31" s="170"/>
      <c r="D31" s="192"/>
      <c r="E31" s="202"/>
      <c r="F31" s="171"/>
      <c r="G31" s="172"/>
      <c r="H31" s="172"/>
      <c r="I31" s="171"/>
      <c r="J31" s="169" t="s">
        <v>342</v>
      </c>
      <c r="K31" s="172"/>
      <c r="L31" s="146"/>
      <c r="M31" s="172"/>
    </row>
    <row r="32" spans="1:15" s="199" customFormat="1" ht="12.6" customHeight="1" x14ac:dyDescent="0.15">
      <c r="A32" s="170"/>
      <c r="B32" s="178"/>
      <c r="C32" s="170"/>
      <c r="D32" s="192"/>
      <c r="E32" s="202"/>
      <c r="F32" s="171"/>
      <c r="G32" s="172"/>
      <c r="H32" s="172"/>
      <c r="I32" s="171"/>
      <c r="J32" s="169" t="s">
        <v>343</v>
      </c>
      <c r="K32" s="172"/>
      <c r="L32" s="146"/>
      <c r="M32" s="172"/>
    </row>
    <row r="33" spans="1:13" s="199" customFormat="1" ht="13.15" customHeight="1" x14ac:dyDescent="0.15">
      <c r="A33" s="170"/>
      <c r="B33" s="178"/>
      <c r="C33" s="170"/>
      <c r="D33" s="192"/>
      <c r="E33" s="202"/>
      <c r="F33" s="171"/>
      <c r="G33" s="172"/>
      <c r="H33" s="172"/>
      <c r="I33" s="171"/>
      <c r="J33" s="169" t="s">
        <v>344</v>
      </c>
      <c r="K33" s="172"/>
      <c r="L33" s="146"/>
      <c r="M33" s="172"/>
    </row>
    <row r="34" spans="1:13" s="199" customFormat="1" ht="12" customHeight="1" x14ac:dyDescent="0.15">
      <c r="A34" s="170"/>
      <c r="B34" s="178"/>
      <c r="C34" s="170"/>
      <c r="D34" s="192"/>
      <c r="E34" s="202"/>
      <c r="F34" s="171"/>
      <c r="G34" s="172"/>
      <c r="H34" s="172"/>
      <c r="I34" s="171"/>
      <c r="J34" s="169" t="s">
        <v>345</v>
      </c>
      <c r="K34" s="172"/>
      <c r="L34" s="146"/>
      <c r="M34" s="172"/>
    </row>
    <row r="35" spans="1:13" s="199" customFormat="1" ht="13.9" customHeight="1" x14ac:dyDescent="0.15">
      <c r="A35" s="165">
        <v>32</v>
      </c>
      <c r="B35" s="1645" t="s">
        <v>346</v>
      </c>
      <c r="C35" s="182" t="s">
        <v>347</v>
      </c>
      <c r="D35" s="183" t="s">
        <v>348</v>
      </c>
      <c r="E35" s="200" t="s">
        <v>10</v>
      </c>
      <c r="F35" s="167" t="s">
        <v>349</v>
      </c>
      <c r="G35" s="168" t="s">
        <v>350</v>
      </c>
      <c r="H35" s="169" t="s">
        <v>235</v>
      </c>
      <c r="I35" s="204" t="s">
        <v>348</v>
      </c>
      <c r="J35" s="168" t="s">
        <v>351</v>
      </c>
      <c r="K35" s="168" t="s">
        <v>52</v>
      </c>
      <c r="L35" s="160" t="s">
        <v>8</v>
      </c>
      <c r="M35" s="168" t="s">
        <v>1</v>
      </c>
    </row>
    <row r="36" spans="1:13" s="199" customFormat="1" ht="13.9" customHeight="1" x14ac:dyDescent="0.15">
      <c r="A36" s="170"/>
      <c r="B36" s="1638"/>
      <c r="C36" s="182" t="s">
        <v>352</v>
      </c>
      <c r="D36" s="183" t="s">
        <v>353</v>
      </c>
      <c r="E36" s="200" t="s">
        <v>10</v>
      </c>
      <c r="F36" s="222" t="s">
        <v>354</v>
      </c>
      <c r="G36" s="168" t="s">
        <v>355</v>
      </c>
      <c r="H36" s="172"/>
      <c r="I36" s="183" t="s">
        <v>353</v>
      </c>
      <c r="J36" s="168" t="s">
        <v>356</v>
      </c>
      <c r="K36" s="169" t="s">
        <v>52</v>
      </c>
      <c r="L36" s="160" t="s">
        <v>8</v>
      </c>
      <c r="M36" s="169" t="s">
        <v>1</v>
      </c>
    </row>
    <row r="37" spans="1:13" s="199" customFormat="1" ht="13.15" customHeight="1" x14ac:dyDescent="0.15">
      <c r="A37" s="170"/>
      <c r="B37" s="1638"/>
      <c r="C37" s="191"/>
      <c r="D37" s="192"/>
      <c r="E37" s="202"/>
      <c r="F37" s="223"/>
      <c r="G37" s="172" t="s">
        <v>357</v>
      </c>
      <c r="H37" s="172"/>
      <c r="I37" s="192"/>
      <c r="J37" s="172" t="s">
        <v>357</v>
      </c>
      <c r="K37" s="172"/>
      <c r="L37" s="146"/>
      <c r="M37" s="172"/>
    </row>
    <row r="38" spans="1:13" s="199" customFormat="1" ht="33" customHeight="1" x14ac:dyDescent="0.15">
      <c r="A38" s="170"/>
      <c r="B38" s="1638"/>
      <c r="C38" s="182" t="s">
        <v>51</v>
      </c>
      <c r="D38" s="183" t="s">
        <v>222</v>
      </c>
      <c r="E38" s="200" t="s">
        <v>10</v>
      </c>
      <c r="F38" s="167" t="s">
        <v>358</v>
      </c>
      <c r="G38" s="1610" t="s">
        <v>359</v>
      </c>
      <c r="H38" s="172"/>
      <c r="I38" s="204" t="s">
        <v>222</v>
      </c>
      <c r="J38" s="169" t="s">
        <v>62</v>
      </c>
      <c r="K38" s="225" t="s">
        <v>360</v>
      </c>
      <c r="L38" s="160" t="s">
        <v>8</v>
      </c>
      <c r="M38" s="169" t="s">
        <v>1</v>
      </c>
    </row>
    <row r="39" spans="1:13" s="199" customFormat="1" ht="26.45" customHeight="1" x14ac:dyDescent="0.15">
      <c r="A39" s="170"/>
      <c r="B39" s="1638"/>
      <c r="C39" s="170"/>
      <c r="D39" s="192"/>
      <c r="E39" s="170"/>
      <c r="F39" s="171"/>
      <c r="G39" s="1657"/>
      <c r="H39" s="172"/>
      <c r="I39" s="172"/>
      <c r="J39" s="176"/>
      <c r="K39" s="225" t="s">
        <v>361</v>
      </c>
      <c r="L39" s="146"/>
      <c r="M39" s="172"/>
    </row>
    <row r="40" spans="1:13" s="199" customFormat="1" ht="33" customHeight="1" x14ac:dyDescent="0.15">
      <c r="A40" s="170"/>
      <c r="B40" s="1638"/>
      <c r="C40" s="191"/>
      <c r="D40" s="192"/>
      <c r="E40" s="202"/>
      <c r="F40" s="173"/>
      <c r="G40" s="1610" t="s">
        <v>362</v>
      </c>
      <c r="H40" s="172"/>
      <c r="I40" s="227"/>
      <c r="J40" s="169" t="s">
        <v>362</v>
      </c>
      <c r="K40" s="225" t="s">
        <v>363</v>
      </c>
      <c r="L40" s="146"/>
      <c r="M40" s="172"/>
    </row>
    <row r="41" spans="1:13" s="199" customFormat="1" ht="33" customHeight="1" x14ac:dyDescent="0.15">
      <c r="A41" s="170"/>
      <c r="B41" s="1638"/>
      <c r="C41" s="170"/>
      <c r="D41" s="192"/>
      <c r="E41" s="170"/>
      <c r="F41" s="173"/>
      <c r="G41" s="1657"/>
      <c r="H41" s="172"/>
      <c r="I41" s="171"/>
      <c r="J41" s="176"/>
      <c r="K41" s="225" t="s">
        <v>364</v>
      </c>
      <c r="L41" s="146"/>
      <c r="M41" s="172"/>
    </row>
    <row r="42" spans="1:13" s="199" customFormat="1" ht="27.6" customHeight="1" x14ac:dyDescent="0.15">
      <c r="A42" s="170"/>
      <c r="B42" s="1638"/>
      <c r="C42" s="170"/>
      <c r="D42" s="192"/>
      <c r="E42" s="170"/>
      <c r="F42" s="173"/>
      <c r="G42" s="1610" t="s">
        <v>365</v>
      </c>
      <c r="H42" s="172"/>
      <c r="I42" s="171"/>
      <c r="J42" s="169" t="s">
        <v>365</v>
      </c>
      <c r="K42" s="225" t="s">
        <v>363</v>
      </c>
      <c r="L42" s="146"/>
      <c r="M42" s="172"/>
    </row>
    <row r="43" spans="1:13" s="199" customFormat="1" ht="25.15" customHeight="1" x14ac:dyDescent="0.15">
      <c r="A43" s="170"/>
      <c r="B43" s="1638"/>
      <c r="C43" s="170"/>
      <c r="D43" s="192"/>
      <c r="E43" s="170"/>
      <c r="F43" s="173"/>
      <c r="G43" s="1657"/>
      <c r="H43" s="172"/>
      <c r="I43" s="171"/>
      <c r="J43" s="176"/>
      <c r="K43" s="225" t="s">
        <v>364</v>
      </c>
      <c r="L43" s="146"/>
      <c r="M43" s="172"/>
    </row>
    <row r="44" spans="1:13" s="199" customFormat="1" ht="21.6" customHeight="1" x14ac:dyDescent="0.15">
      <c r="A44" s="170"/>
      <c r="B44" s="178"/>
      <c r="C44" s="182" t="s">
        <v>23</v>
      </c>
      <c r="D44" s="228" t="s">
        <v>223</v>
      </c>
      <c r="E44" s="165" t="s">
        <v>10</v>
      </c>
      <c r="F44" s="167" t="s">
        <v>366</v>
      </c>
      <c r="G44" s="169" t="s">
        <v>367</v>
      </c>
      <c r="H44" s="172"/>
      <c r="I44" s="229" t="s">
        <v>223</v>
      </c>
      <c r="J44" s="169" t="s">
        <v>368</v>
      </c>
      <c r="K44" s="169" t="s">
        <v>369</v>
      </c>
      <c r="L44" s="160" t="s">
        <v>8</v>
      </c>
      <c r="M44" s="169" t="s">
        <v>1</v>
      </c>
    </row>
    <row r="45" spans="1:13" s="199" customFormat="1" ht="23.45" customHeight="1" x14ac:dyDescent="0.15">
      <c r="A45" s="170"/>
      <c r="B45" s="178"/>
      <c r="C45" s="191"/>
      <c r="D45" s="179"/>
      <c r="E45" s="170"/>
      <c r="F45" s="173"/>
      <c r="G45" s="172" t="s">
        <v>370</v>
      </c>
      <c r="H45" s="172"/>
      <c r="I45" s="230"/>
      <c r="J45" s="169" t="s">
        <v>371</v>
      </c>
      <c r="K45" s="169" t="s">
        <v>372</v>
      </c>
      <c r="L45" s="146"/>
      <c r="M45" s="172"/>
    </row>
    <row r="46" spans="1:13" s="199" customFormat="1" ht="23.45" customHeight="1" x14ac:dyDescent="0.15">
      <c r="A46" s="170"/>
      <c r="B46" s="178"/>
      <c r="C46" s="191"/>
      <c r="D46" s="179"/>
      <c r="E46" s="170"/>
      <c r="F46" s="173"/>
      <c r="G46" s="181"/>
      <c r="H46" s="172"/>
      <c r="I46" s="230"/>
      <c r="J46" s="169" t="s">
        <v>373</v>
      </c>
      <c r="K46" s="180"/>
      <c r="L46" s="164"/>
      <c r="M46" s="176"/>
    </row>
    <row r="47" spans="1:13" s="199" customFormat="1" ht="43.15" customHeight="1" x14ac:dyDescent="0.15">
      <c r="A47" s="170"/>
      <c r="B47" s="178"/>
      <c r="C47" s="231"/>
      <c r="D47" s="232"/>
      <c r="E47" s="233"/>
      <c r="F47" s="180"/>
      <c r="G47" s="168" t="s">
        <v>374</v>
      </c>
      <c r="H47" s="172"/>
      <c r="I47" s="230"/>
      <c r="J47" s="168" t="s">
        <v>374</v>
      </c>
      <c r="K47" s="169" t="s">
        <v>375</v>
      </c>
      <c r="L47" s="160" t="s">
        <v>8</v>
      </c>
      <c r="M47" s="169" t="s">
        <v>1</v>
      </c>
    </row>
    <row r="48" spans="1:13" s="199" customFormat="1" ht="13.9" customHeight="1" x14ac:dyDescent="0.15">
      <c r="A48" s="165">
        <v>33</v>
      </c>
      <c r="B48" s="234" t="s">
        <v>214</v>
      </c>
      <c r="C48" s="182" t="s">
        <v>24</v>
      </c>
      <c r="D48" s="183" t="s">
        <v>376</v>
      </c>
      <c r="E48" s="235" t="s">
        <v>377</v>
      </c>
      <c r="F48" s="236" t="s">
        <v>378</v>
      </c>
      <c r="G48" s="237" t="s">
        <v>379</v>
      </c>
      <c r="H48" s="169" t="s">
        <v>380</v>
      </c>
      <c r="I48" s="169" t="s">
        <v>381</v>
      </c>
      <c r="J48" s="168" t="s">
        <v>379</v>
      </c>
      <c r="K48" s="201" t="s">
        <v>11</v>
      </c>
      <c r="L48" s="160" t="s">
        <v>8</v>
      </c>
      <c r="M48" s="238" t="s">
        <v>16</v>
      </c>
    </row>
    <row r="49" spans="1:13" s="199" customFormat="1" ht="13.9" customHeight="1" x14ac:dyDescent="0.15">
      <c r="A49" s="170"/>
      <c r="B49" s="239"/>
      <c r="C49" s="182" t="s">
        <v>25</v>
      </c>
      <c r="D49" s="183" t="s">
        <v>225</v>
      </c>
      <c r="E49" s="200" t="s">
        <v>9</v>
      </c>
      <c r="F49" s="240" t="s">
        <v>17</v>
      </c>
      <c r="G49" s="144" t="s">
        <v>382</v>
      </c>
      <c r="H49" s="174"/>
      <c r="I49" s="205" t="s">
        <v>225</v>
      </c>
      <c r="J49" s="238" t="s">
        <v>383</v>
      </c>
      <c r="K49" s="241" t="s">
        <v>18</v>
      </c>
      <c r="L49" s="160" t="s">
        <v>8</v>
      </c>
      <c r="M49" s="144" t="s">
        <v>16</v>
      </c>
    </row>
    <row r="50" spans="1:13" s="199" customFormat="1" ht="13.9" customHeight="1" x14ac:dyDescent="0.15">
      <c r="A50" s="170"/>
      <c r="B50" s="239"/>
      <c r="C50" s="191"/>
      <c r="D50" s="192"/>
      <c r="E50" s="202"/>
      <c r="F50" s="223"/>
      <c r="G50" s="197" t="s">
        <v>384</v>
      </c>
      <c r="H50" s="174"/>
      <c r="I50" s="209"/>
      <c r="J50" s="238" t="s">
        <v>385</v>
      </c>
      <c r="K50" s="242"/>
      <c r="L50" s="146"/>
      <c r="M50" s="174"/>
    </row>
    <row r="51" spans="1:13" s="199" customFormat="1" ht="13.9" customHeight="1" x14ac:dyDescent="0.15">
      <c r="A51" s="170"/>
      <c r="B51" s="239"/>
      <c r="C51" s="191"/>
      <c r="D51" s="192"/>
      <c r="E51" s="196"/>
      <c r="F51" s="243"/>
      <c r="G51" s="238" t="s">
        <v>386</v>
      </c>
      <c r="H51" s="174"/>
      <c r="I51" s="209"/>
      <c r="J51" s="238" t="s">
        <v>386</v>
      </c>
      <c r="K51" s="244"/>
      <c r="L51" s="164"/>
      <c r="M51" s="197"/>
    </row>
    <row r="52" spans="1:13" s="199" customFormat="1" ht="12.6" customHeight="1" x14ac:dyDescent="0.15">
      <c r="A52" s="170"/>
      <c r="B52" s="239"/>
      <c r="C52" s="170"/>
      <c r="D52" s="192"/>
      <c r="E52" s="245" t="s">
        <v>286</v>
      </c>
      <c r="F52" s="246" t="s">
        <v>387</v>
      </c>
      <c r="G52" s="238" t="s">
        <v>388</v>
      </c>
      <c r="H52" s="174"/>
      <c r="I52" s="174"/>
      <c r="J52" s="238" t="s">
        <v>388</v>
      </c>
      <c r="K52" s="242" t="s">
        <v>19</v>
      </c>
      <c r="L52" s="160" t="s">
        <v>8</v>
      </c>
      <c r="M52" s="174" t="s">
        <v>16</v>
      </c>
    </row>
    <row r="53" spans="1:13" s="199" customFormat="1" ht="13.15" customHeight="1" x14ac:dyDescent="0.15">
      <c r="A53" s="170"/>
      <c r="B53" s="239"/>
      <c r="C53" s="170"/>
      <c r="D53" s="192"/>
      <c r="E53" s="247"/>
      <c r="F53" s="227"/>
      <c r="G53" s="238" t="s">
        <v>389</v>
      </c>
      <c r="H53" s="174"/>
      <c r="I53" s="174"/>
      <c r="J53" s="238" t="s">
        <v>389</v>
      </c>
      <c r="K53" s="242"/>
      <c r="L53" s="146"/>
      <c r="M53" s="174"/>
    </row>
    <row r="54" spans="1:13" s="199" customFormat="1" ht="13.15" customHeight="1" x14ac:dyDescent="0.15">
      <c r="A54" s="170"/>
      <c r="B54" s="239"/>
      <c r="C54" s="170"/>
      <c r="D54" s="192"/>
      <c r="E54" s="248"/>
      <c r="F54" s="249"/>
      <c r="G54" s="238" t="s">
        <v>390</v>
      </c>
      <c r="H54" s="174"/>
      <c r="I54" s="174"/>
      <c r="J54" s="238" t="s">
        <v>390</v>
      </c>
      <c r="K54" s="242"/>
      <c r="L54" s="146"/>
      <c r="M54" s="197"/>
    </row>
    <row r="55" spans="1:13" s="199" customFormat="1" ht="11.45" customHeight="1" x14ac:dyDescent="0.15">
      <c r="A55" s="170"/>
      <c r="B55" s="239"/>
      <c r="C55" s="233"/>
      <c r="D55" s="232"/>
      <c r="E55" s="250" t="s">
        <v>319</v>
      </c>
      <c r="F55" s="201" t="s">
        <v>391</v>
      </c>
      <c r="G55" s="237" t="s">
        <v>392</v>
      </c>
      <c r="H55" s="172"/>
      <c r="I55" s="172"/>
      <c r="J55" s="238" t="s">
        <v>392</v>
      </c>
      <c r="K55" s="229" t="s">
        <v>393</v>
      </c>
      <c r="L55" s="146"/>
      <c r="M55" s="238" t="s">
        <v>16</v>
      </c>
    </row>
    <row r="56" spans="1:13" s="199" customFormat="1" ht="12.6" customHeight="1" x14ac:dyDescent="0.15">
      <c r="A56" s="170"/>
      <c r="B56" s="239"/>
      <c r="C56" s="182" t="s">
        <v>66</v>
      </c>
      <c r="D56" s="183" t="s">
        <v>394</v>
      </c>
      <c r="E56" s="203" t="s">
        <v>10</v>
      </c>
      <c r="F56" s="251" t="s">
        <v>395</v>
      </c>
      <c r="G56" s="238" t="s">
        <v>396</v>
      </c>
      <c r="H56" s="174"/>
      <c r="I56" s="252" t="s">
        <v>394</v>
      </c>
      <c r="J56" s="238" t="s">
        <v>396</v>
      </c>
      <c r="K56" s="176"/>
      <c r="L56" s="146"/>
      <c r="M56" s="238" t="s">
        <v>16</v>
      </c>
    </row>
    <row r="57" spans="1:13" s="199" customFormat="1" ht="12" customHeight="1" x14ac:dyDescent="0.15">
      <c r="A57" s="165">
        <v>34</v>
      </c>
      <c r="B57" s="234" t="s">
        <v>397</v>
      </c>
      <c r="C57" s="253" t="s">
        <v>66</v>
      </c>
      <c r="D57" s="228" t="s">
        <v>398</v>
      </c>
      <c r="E57" s="200" t="s">
        <v>10</v>
      </c>
      <c r="F57" s="167" t="s">
        <v>399</v>
      </c>
      <c r="G57" s="238" t="s">
        <v>400</v>
      </c>
      <c r="H57" s="169" t="s">
        <v>397</v>
      </c>
      <c r="I57" s="169" t="s">
        <v>401</v>
      </c>
      <c r="J57" s="238" t="s">
        <v>400</v>
      </c>
      <c r="K57" s="252" t="s">
        <v>52</v>
      </c>
      <c r="L57" s="160" t="s">
        <v>8</v>
      </c>
      <c r="M57" s="168" t="s">
        <v>1</v>
      </c>
    </row>
    <row r="58" spans="1:13" s="199" customFormat="1" ht="12" customHeight="1" x14ac:dyDescent="0.15">
      <c r="A58" s="170"/>
      <c r="B58" s="239"/>
      <c r="C58" s="191"/>
      <c r="D58" s="254"/>
      <c r="E58" s="202"/>
      <c r="F58" s="171"/>
      <c r="G58" s="238" t="s">
        <v>402</v>
      </c>
      <c r="H58" s="172"/>
      <c r="I58" s="172"/>
      <c r="J58" s="238" t="s">
        <v>402</v>
      </c>
      <c r="K58" s="255"/>
      <c r="L58" s="146"/>
      <c r="M58" s="168" t="s">
        <v>1</v>
      </c>
    </row>
    <row r="59" spans="1:13" s="199" customFormat="1" ht="12" customHeight="1" x14ac:dyDescent="0.15">
      <c r="A59" s="170"/>
      <c r="B59" s="256"/>
      <c r="C59" s="231"/>
      <c r="D59" s="257"/>
      <c r="E59" s="196"/>
      <c r="F59" s="180"/>
      <c r="G59" s="144" t="s">
        <v>403</v>
      </c>
      <c r="H59" s="176"/>
      <c r="I59" s="180"/>
      <c r="J59" s="144" t="s">
        <v>403</v>
      </c>
      <c r="K59" s="258" t="s">
        <v>12</v>
      </c>
      <c r="L59" s="164"/>
      <c r="M59" s="168" t="s">
        <v>1</v>
      </c>
    </row>
    <row r="60" spans="1:13" s="199" customFormat="1" ht="13.5" customHeight="1" x14ac:dyDescent="0.15">
      <c r="A60" s="165">
        <v>36</v>
      </c>
      <c r="B60" s="175" t="s">
        <v>216</v>
      </c>
      <c r="C60" s="182" t="s">
        <v>24</v>
      </c>
      <c r="D60" s="183" t="s">
        <v>405</v>
      </c>
      <c r="E60" s="200" t="s">
        <v>10</v>
      </c>
      <c r="F60" s="166" t="s">
        <v>406</v>
      </c>
      <c r="G60" s="169" t="s">
        <v>407</v>
      </c>
      <c r="H60" s="169" t="s">
        <v>408</v>
      </c>
      <c r="I60" s="166" t="s">
        <v>405</v>
      </c>
      <c r="J60" s="168" t="s">
        <v>409</v>
      </c>
      <c r="K60" s="238" t="s">
        <v>20</v>
      </c>
      <c r="L60" s="160" t="s">
        <v>8</v>
      </c>
      <c r="M60" s="168" t="s">
        <v>16</v>
      </c>
    </row>
    <row r="61" spans="1:13" s="199" customFormat="1" ht="13.5" customHeight="1" x14ac:dyDescent="0.15">
      <c r="A61" s="170"/>
      <c r="B61" s="178"/>
      <c r="C61" s="191"/>
      <c r="D61" s="192"/>
      <c r="E61" s="202"/>
      <c r="F61" s="171"/>
      <c r="G61" s="176"/>
      <c r="H61" s="172"/>
      <c r="I61" s="171"/>
      <c r="J61" s="168" t="s">
        <v>410</v>
      </c>
      <c r="K61" s="238" t="s">
        <v>117</v>
      </c>
      <c r="L61" s="146"/>
      <c r="M61" s="168" t="s">
        <v>16</v>
      </c>
    </row>
    <row r="62" spans="1:13" s="199" customFormat="1" ht="15" customHeight="1" x14ac:dyDescent="0.15">
      <c r="A62" s="170"/>
      <c r="B62" s="239"/>
      <c r="C62" s="170"/>
      <c r="D62" s="179"/>
      <c r="E62" s="200" t="s">
        <v>411</v>
      </c>
      <c r="F62" s="229" t="s">
        <v>412</v>
      </c>
      <c r="G62" s="241" t="s">
        <v>413</v>
      </c>
      <c r="H62" s="242"/>
      <c r="I62" s="242"/>
      <c r="J62" s="168" t="s">
        <v>414</v>
      </c>
      <c r="K62" s="238" t="s">
        <v>18</v>
      </c>
      <c r="L62" s="172"/>
      <c r="M62" s="168" t="s">
        <v>16</v>
      </c>
    </row>
    <row r="63" spans="1:13" s="199" customFormat="1" ht="12.6" customHeight="1" x14ac:dyDescent="0.15">
      <c r="A63" s="170"/>
      <c r="B63" s="239"/>
      <c r="C63" s="170"/>
      <c r="D63" s="179"/>
      <c r="E63" s="202"/>
      <c r="F63" s="230"/>
      <c r="G63" s="241" t="s">
        <v>415</v>
      </c>
      <c r="H63" s="242"/>
      <c r="I63" s="242"/>
      <c r="J63" s="168" t="s">
        <v>416</v>
      </c>
      <c r="K63" s="251" t="s">
        <v>53</v>
      </c>
      <c r="L63" s="172"/>
      <c r="M63" s="168" t="s">
        <v>16</v>
      </c>
    </row>
    <row r="64" spans="1:13" s="199" customFormat="1" ht="13.9" customHeight="1" x14ac:dyDescent="0.15">
      <c r="A64" s="170"/>
      <c r="B64" s="239"/>
      <c r="C64" s="170"/>
      <c r="D64" s="179"/>
      <c r="E64" s="202"/>
      <c r="F64" s="230"/>
      <c r="G64" s="244"/>
      <c r="H64" s="242"/>
      <c r="I64" s="242"/>
      <c r="J64" s="23" t="s">
        <v>417</v>
      </c>
      <c r="K64" s="1555" t="s">
        <v>303</v>
      </c>
      <c r="L64" s="172"/>
      <c r="M64" s="168" t="s">
        <v>16</v>
      </c>
    </row>
    <row r="65" spans="1:13" s="199" customFormat="1" ht="22.9" customHeight="1" x14ac:dyDescent="0.15">
      <c r="A65" s="170"/>
      <c r="B65" s="239"/>
      <c r="C65" s="170"/>
      <c r="D65" s="179"/>
      <c r="E65" s="202"/>
      <c r="F65" s="230"/>
      <c r="G65" s="242" t="s">
        <v>418</v>
      </c>
      <c r="H65" s="242"/>
      <c r="I65" s="242"/>
      <c r="J65" s="168" t="s">
        <v>419</v>
      </c>
      <c r="K65" s="238" t="s">
        <v>18</v>
      </c>
      <c r="L65" s="172"/>
      <c r="M65" s="168" t="s">
        <v>16</v>
      </c>
    </row>
    <row r="66" spans="1:13" s="199" customFormat="1" ht="22.9" customHeight="1" x14ac:dyDescent="0.15">
      <c r="A66" s="170"/>
      <c r="B66" s="239"/>
      <c r="C66" s="170"/>
      <c r="D66" s="179"/>
      <c r="E66" s="196"/>
      <c r="F66" s="259"/>
      <c r="G66" s="244"/>
      <c r="H66" s="242"/>
      <c r="I66" s="242"/>
      <c r="J66" s="168" t="s">
        <v>420</v>
      </c>
      <c r="K66" s="144" t="s">
        <v>197</v>
      </c>
      <c r="L66" s="172"/>
      <c r="M66" s="168" t="s">
        <v>16</v>
      </c>
    </row>
    <row r="67" spans="1:13" s="199" customFormat="1" ht="13.15" customHeight="1" x14ac:dyDescent="0.15">
      <c r="A67" s="170"/>
      <c r="B67" s="239"/>
      <c r="C67" s="170"/>
      <c r="D67" s="179"/>
      <c r="E67" s="245" t="s">
        <v>377</v>
      </c>
      <c r="F67" s="246" t="s">
        <v>421</v>
      </c>
      <c r="G67" s="169" t="s">
        <v>422</v>
      </c>
      <c r="H67" s="172"/>
      <c r="I67" s="172"/>
      <c r="J67" s="168" t="s">
        <v>423</v>
      </c>
      <c r="K67" s="238" t="s">
        <v>18</v>
      </c>
      <c r="L67" s="172"/>
      <c r="M67" s="168" t="s">
        <v>16</v>
      </c>
    </row>
    <row r="68" spans="1:13" s="199" customFormat="1" ht="13.15" customHeight="1" x14ac:dyDescent="0.15">
      <c r="A68" s="170"/>
      <c r="B68" s="239"/>
      <c r="C68" s="170"/>
      <c r="D68" s="179"/>
      <c r="E68" s="247"/>
      <c r="F68" s="260"/>
      <c r="G68" s="172"/>
      <c r="H68" s="172"/>
      <c r="I68" s="172"/>
      <c r="J68" s="168" t="s">
        <v>424</v>
      </c>
      <c r="K68" s="144" t="s">
        <v>18</v>
      </c>
      <c r="L68" s="172"/>
      <c r="M68" s="169" t="s">
        <v>16</v>
      </c>
    </row>
    <row r="69" spans="1:13" s="199" customFormat="1" ht="25.15" customHeight="1" x14ac:dyDescent="0.15">
      <c r="A69" s="170"/>
      <c r="B69" s="239"/>
      <c r="C69" s="170"/>
      <c r="D69" s="179"/>
      <c r="E69" s="247"/>
      <c r="F69" s="260"/>
      <c r="G69" s="172"/>
      <c r="H69" s="172"/>
      <c r="I69" s="172"/>
      <c r="J69" s="169" t="s">
        <v>425</v>
      </c>
      <c r="K69" s="174"/>
      <c r="L69" s="172"/>
      <c r="M69" s="176"/>
    </row>
    <row r="70" spans="1:13" s="199" customFormat="1" ht="13.15" customHeight="1" x14ac:dyDescent="0.15">
      <c r="A70" s="170"/>
      <c r="B70" s="239"/>
      <c r="C70" s="170"/>
      <c r="D70" s="179"/>
      <c r="E70" s="247"/>
      <c r="F70" s="260"/>
      <c r="G70" s="172"/>
      <c r="H70" s="172"/>
      <c r="I70" s="172"/>
      <c r="J70" s="169" t="s">
        <v>426</v>
      </c>
      <c r="K70" s="144" t="s">
        <v>117</v>
      </c>
      <c r="L70" s="172"/>
      <c r="M70" s="168" t="s">
        <v>16</v>
      </c>
    </row>
    <row r="71" spans="1:13" s="199" customFormat="1" ht="13.15" customHeight="1" x14ac:dyDescent="0.15">
      <c r="A71" s="170"/>
      <c r="B71" s="239"/>
      <c r="C71" s="170"/>
      <c r="D71" s="179"/>
      <c r="E71" s="247"/>
      <c r="F71" s="260"/>
      <c r="G71" s="176"/>
      <c r="H71" s="172"/>
      <c r="I71" s="172"/>
      <c r="J71" s="169" t="s">
        <v>427</v>
      </c>
      <c r="K71" s="144" t="s">
        <v>197</v>
      </c>
      <c r="L71" s="172"/>
      <c r="M71" s="169" t="s">
        <v>39</v>
      </c>
    </row>
    <row r="72" spans="1:13" s="199" customFormat="1" ht="13.15" customHeight="1" x14ac:dyDescent="0.15">
      <c r="A72" s="170"/>
      <c r="B72" s="239"/>
      <c r="C72" s="170"/>
      <c r="D72" s="179"/>
      <c r="E72" s="247"/>
      <c r="F72" s="227"/>
      <c r="G72" s="169" t="s">
        <v>428</v>
      </c>
      <c r="H72" s="172"/>
      <c r="I72" s="172"/>
      <c r="J72" s="169" t="s">
        <v>429</v>
      </c>
      <c r="K72" s="241" t="s">
        <v>19</v>
      </c>
      <c r="L72" s="172"/>
      <c r="M72" s="169" t="s">
        <v>16</v>
      </c>
    </row>
    <row r="73" spans="1:13" s="199" customFormat="1" ht="13.9" customHeight="1" x14ac:dyDescent="0.15">
      <c r="A73" s="170"/>
      <c r="B73" s="239"/>
      <c r="C73" s="170"/>
      <c r="D73" s="179"/>
      <c r="E73" s="261"/>
      <c r="F73" s="227"/>
      <c r="G73" s="172"/>
      <c r="H73" s="172"/>
      <c r="I73" s="172"/>
      <c r="J73" s="169" t="s">
        <v>430</v>
      </c>
      <c r="K73" s="242"/>
      <c r="L73" s="172"/>
      <c r="M73" s="172"/>
    </row>
    <row r="74" spans="1:13" s="199" customFormat="1" ht="13.9" customHeight="1" x14ac:dyDescent="0.15">
      <c r="A74" s="170"/>
      <c r="B74" s="239"/>
      <c r="C74" s="170"/>
      <c r="D74" s="179"/>
      <c r="E74" s="261"/>
      <c r="F74" s="227"/>
      <c r="G74" s="172"/>
      <c r="H74" s="172"/>
      <c r="I74" s="172"/>
      <c r="J74" s="169" t="s">
        <v>431</v>
      </c>
      <c r="K74" s="242"/>
      <c r="L74" s="172"/>
      <c r="M74" s="172"/>
    </row>
    <row r="75" spans="1:13" s="199" customFormat="1" ht="13.15" customHeight="1" x14ac:dyDescent="0.15">
      <c r="A75" s="170"/>
      <c r="B75" s="239"/>
      <c r="C75" s="170"/>
      <c r="D75" s="179"/>
      <c r="E75" s="261"/>
      <c r="F75" s="227"/>
      <c r="G75" s="172"/>
      <c r="H75" s="172"/>
      <c r="I75" s="172"/>
      <c r="J75" s="169" t="s">
        <v>432</v>
      </c>
      <c r="K75" s="242"/>
      <c r="L75" s="172"/>
      <c r="M75" s="172"/>
    </row>
    <row r="76" spans="1:13" s="199" customFormat="1" ht="13.9" customHeight="1" x14ac:dyDescent="0.15">
      <c r="A76" s="170"/>
      <c r="B76" s="239"/>
      <c r="C76" s="170"/>
      <c r="D76" s="179"/>
      <c r="E76" s="261"/>
      <c r="F76" s="227"/>
      <c r="G76" s="172"/>
      <c r="H76" s="172"/>
      <c r="I76" s="172"/>
      <c r="J76" s="169" t="s">
        <v>433</v>
      </c>
      <c r="K76" s="242"/>
      <c r="L76" s="172"/>
      <c r="M76" s="172"/>
    </row>
    <row r="77" spans="1:13" s="199" customFormat="1" ht="13.9" customHeight="1" x14ac:dyDescent="0.15">
      <c r="A77" s="170"/>
      <c r="B77" s="239"/>
      <c r="C77" s="170"/>
      <c r="D77" s="179"/>
      <c r="E77" s="261"/>
      <c r="F77" s="227"/>
      <c r="G77" s="172"/>
      <c r="H77" s="172"/>
      <c r="I77" s="172"/>
      <c r="J77" s="169" t="s">
        <v>434</v>
      </c>
      <c r="K77" s="242"/>
      <c r="L77" s="172"/>
      <c r="M77" s="172"/>
    </row>
    <row r="78" spans="1:13" s="199" customFormat="1" ht="13.9" customHeight="1" x14ac:dyDescent="0.15">
      <c r="A78" s="170"/>
      <c r="B78" s="239"/>
      <c r="C78" s="170"/>
      <c r="D78" s="179"/>
      <c r="E78" s="261"/>
      <c r="F78" s="227"/>
      <c r="G78" s="172"/>
      <c r="H78" s="172"/>
      <c r="I78" s="172"/>
      <c r="J78" s="169" t="s">
        <v>435</v>
      </c>
      <c r="K78" s="244"/>
      <c r="L78" s="172"/>
      <c r="M78" s="172"/>
    </row>
    <row r="79" spans="1:13" s="199" customFormat="1" ht="13.9" customHeight="1" x14ac:dyDescent="0.15">
      <c r="A79" s="170"/>
      <c r="B79" s="239"/>
      <c r="C79" s="170"/>
      <c r="D79" s="179"/>
      <c r="E79" s="261"/>
      <c r="F79" s="227"/>
      <c r="G79" s="172"/>
      <c r="H79" s="172"/>
      <c r="I79" s="172"/>
      <c r="J79" s="169" t="s">
        <v>435</v>
      </c>
      <c r="K79" s="262" t="s">
        <v>404</v>
      </c>
      <c r="L79" s="172"/>
      <c r="M79" s="172"/>
    </row>
    <row r="80" spans="1:13" s="199" customFormat="1" ht="13.15" customHeight="1" x14ac:dyDescent="0.15">
      <c r="A80" s="170"/>
      <c r="B80" s="239"/>
      <c r="C80" s="170"/>
      <c r="D80" s="179"/>
      <c r="E80" s="263"/>
      <c r="F80" s="227"/>
      <c r="G80" s="241" t="s">
        <v>436</v>
      </c>
      <c r="H80" s="242"/>
      <c r="I80" s="242"/>
      <c r="J80" s="258" t="s">
        <v>437</v>
      </c>
      <c r="K80" s="262"/>
      <c r="L80" s="172"/>
      <c r="M80" s="172"/>
    </row>
    <row r="81" spans="1:13" s="199" customFormat="1" ht="21" customHeight="1" x14ac:dyDescent="0.15">
      <c r="A81" s="170"/>
      <c r="B81" s="239"/>
      <c r="C81" s="170"/>
      <c r="D81" s="179"/>
      <c r="E81" s="263"/>
      <c r="F81" s="227"/>
      <c r="G81" s="264"/>
      <c r="H81" s="242"/>
      <c r="I81" s="242"/>
      <c r="J81" s="244" t="s">
        <v>438</v>
      </c>
      <c r="K81" s="256"/>
      <c r="L81" s="172"/>
      <c r="M81" s="176"/>
    </row>
    <row r="82" spans="1:13" s="199" customFormat="1" ht="12" customHeight="1" x14ac:dyDescent="0.15">
      <c r="A82" s="170"/>
      <c r="B82" s="239"/>
      <c r="C82" s="170"/>
      <c r="D82" s="179"/>
      <c r="E82" s="263"/>
      <c r="F82" s="227"/>
      <c r="G82" s="265" t="s">
        <v>439</v>
      </c>
      <c r="H82" s="242"/>
      <c r="I82" s="242"/>
      <c r="J82" s="258" t="s">
        <v>440</v>
      </c>
      <c r="K82" s="251" t="s">
        <v>442</v>
      </c>
      <c r="L82" s="172"/>
      <c r="M82" s="168" t="s">
        <v>16</v>
      </c>
    </row>
    <row r="83" spans="1:13" s="199" customFormat="1" ht="22.15" customHeight="1" x14ac:dyDescent="0.15">
      <c r="A83" s="170"/>
      <c r="B83" s="239"/>
      <c r="C83" s="170"/>
      <c r="D83" s="179"/>
      <c r="E83" s="202"/>
      <c r="F83" s="230"/>
      <c r="G83" s="241" t="s">
        <v>443</v>
      </c>
      <c r="H83" s="242"/>
      <c r="I83" s="242"/>
      <c r="J83" s="241" t="s">
        <v>444</v>
      </c>
      <c r="K83" s="144" t="s">
        <v>20</v>
      </c>
      <c r="L83" s="172"/>
      <c r="M83" s="169" t="s">
        <v>16</v>
      </c>
    </row>
    <row r="84" spans="1:13" s="199" customFormat="1" ht="14.45" customHeight="1" x14ac:dyDescent="0.15">
      <c r="A84" s="170"/>
      <c r="B84" s="239"/>
      <c r="C84" s="170"/>
      <c r="D84" s="179"/>
      <c r="E84" s="202"/>
      <c r="F84" s="230"/>
      <c r="G84" s="266"/>
      <c r="H84" s="242"/>
      <c r="I84" s="230"/>
      <c r="J84" s="241" t="s">
        <v>445</v>
      </c>
      <c r="K84" s="144" t="s">
        <v>100</v>
      </c>
      <c r="L84" s="172"/>
      <c r="M84" s="169" t="s">
        <v>16</v>
      </c>
    </row>
    <row r="85" spans="1:13" s="199" customFormat="1" ht="14.45" customHeight="1" x14ac:dyDescent="0.15">
      <c r="A85" s="170"/>
      <c r="B85" s="239"/>
      <c r="C85" s="170"/>
      <c r="D85" s="179"/>
      <c r="E85" s="202"/>
      <c r="F85" s="230"/>
      <c r="G85" s="266"/>
      <c r="H85" s="242"/>
      <c r="I85" s="230"/>
      <c r="J85" s="241" t="s">
        <v>446</v>
      </c>
      <c r="K85" s="144" t="s">
        <v>117</v>
      </c>
      <c r="L85" s="172"/>
      <c r="M85" s="169" t="s">
        <v>16</v>
      </c>
    </row>
    <row r="86" spans="1:13" s="199" customFormat="1" ht="12.6" customHeight="1" x14ac:dyDescent="0.15">
      <c r="A86" s="170"/>
      <c r="B86" s="239"/>
      <c r="C86" s="170"/>
      <c r="D86" s="179"/>
      <c r="E86" s="202"/>
      <c r="F86" s="230"/>
      <c r="G86" s="266"/>
      <c r="H86" s="242"/>
      <c r="I86" s="230"/>
      <c r="J86" s="241" t="s">
        <v>447</v>
      </c>
      <c r="K86" s="144" t="s">
        <v>404</v>
      </c>
      <c r="L86" s="172"/>
      <c r="M86" s="169" t="s">
        <v>16</v>
      </c>
    </row>
    <row r="87" spans="1:13" s="199" customFormat="1" ht="12.6" customHeight="1" x14ac:dyDescent="0.15">
      <c r="A87" s="170"/>
      <c r="B87" s="239"/>
      <c r="C87" s="170"/>
      <c r="D87" s="179"/>
      <c r="E87" s="202"/>
      <c r="F87" s="230"/>
      <c r="G87" s="264"/>
      <c r="H87" s="242"/>
      <c r="I87" s="230"/>
      <c r="J87" s="258" t="s">
        <v>448</v>
      </c>
      <c r="K87" s="267"/>
      <c r="L87" s="172"/>
      <c r="M87" s="176"/>
    </row>
    <row r="88" spans="1:13" s="177" customFormat="1" ht="14.25" customHeight="1" x14ac:dyDescent="0.25">
      <c r="A88" s="170"/>
      <c r="B88" s="178"/>
      <c r="C88" s="170"/>
      <c r="D88" s="179"/>
      <c r="E88" s="202"/>
      <c r="F88" s="227"/>
      <c r="G88" s="265" t="s">
        <v>449</v>
      </c>
      <c r="H88" s="174"/>
      <c r="I88" s="239"/>
      <c r="J88" s="258" t="s">
        <v>450</v>
      </c>
      <c r="K88" s="251" t="s">
        <v>18</v>
      </c>
      <c r="L88" s="172"/>
      <c r="M88" s="168" t="s">
        <v>16</v>
      </c>
    </row>
    <row r="89" spans="1:13" s="199" customFormat="1" ht="13.15" customHeight="1" x14ac:dyDescent="0.15">
      <c r="A89" s="170"/>
      <c r="B89" s="239"/>
      <c r="C89" s="170"/>
      <c r="D89" s="179"/>
      <c r="E89" s="203" t="s">
        <v>451</v>
      </c>
      <c r="F89" s="268" t="s">
        <v>452</v>
      </c>
      <c r="G89" s="258" t="s">
        <v>453</v>
      </c>
      <c r="H89" s="242"/>
      <c r="I89" s="242"/>
      <c r="J89" s="258" t="s">
        <v>454</v>
      </c>
      <c r="K89" s="238" t="s">
        <v>404</v>
      </c>
      <c r="L89" s="172"/>
      <c r="M89" s="168" t="s">
        <v>16</v>
      </c>
    </row>
    <row r="90" spans="1:13" s="177" customFormat="1" ht="13.15" customHeight="1" x14ac:dyDescent="0.25">
      <c r="A90" s="170"/>
      <c r="B90" s="178"/>
      <c r="C90" s="170"/>
      <c r="D90" s="179"/>
      <c r="E90" s="200" t="s">
        <v>455</v>
      </c>
      <c r="F90" s="229" t="s">
        <v>456</v>
      </c>
      <c r="G90" s="241" t="s">
        <v>457</v>
      </c>
      <c r="H90" s="174"/>
      <c r="I90" s="239"/>
      <c r="J90" s="258" t="s">
        <v>458</v>
      </c>
      <c r="K90" s="144" t="s">
        <v>404</v>
      </c>
      <c r="L90" s="172"/>
      <c r="M90" s="169" t="s">
        <v>16</v>
      </c>
    </row>
    <row r="91" spans="1:13" s="177" customFormat="1" ht="13.9" customHeight="1" x14ac:dyDescent="0.25">
      <c r="A91" s="170"/>
      <c r="B91" s="178"/>
      <c r="C91" s="170"/>
      <c r="D91" s="179"/>
      <c r="E91" s="202"/>
      <c r="F91" s="230"/>
      <c r="G91" s="242"/>
      <c r="H91" s="174"/>
      <c r="I91" s="239"/>
      <c r="J91" s="258" t="s">
        <v>459</v>
      </c>
      <c r="K91" s="174"/>
      <c r="L91" s="172"/>
      <c r="M91" s="172"/>
    </row>
    <row r="92" spans="1:13" s="177" customFormat="1" ht="13.15" customHeight="1" x14ac:dyDescent="0.25">
      <c r="A92" s="170"/>
      <c r="B92" s="178"/>
      <c r="C92" s="170"/>
      <c r="D92" s="179"/>
      <c r="E92" s="202"/>
      <c r="F92" s="230"/>
      <c r="G92" s="242"/>
      <c r="H92" s="174"/>
      <c r="I92" s="239"/>
      <c r="J92" s="241" t="s">
        <v>460</v>
      </c>
      <c r="K92" s="197"/>
      <c r="L92" s="172"/>
      <c r="M92" s="172"/>
    </row>
    <row r="93" spans="1:13" s="177" customFormat="1" ht="31.5" x14ac:dyDescent="0.25">
      <c r="A93" s="170"/>
      <c r="B93" s="178"/>
      <c r="C93" s="170"/>
      <c r="D93" s="179"/>
      <c r="E93" s="200" t="s">
        <v>461</v>
      </c>
      <c r="F93" s="269" t="s">
        <v>462</v>
      </c>
      <c r="G93" s="270" t="s">
        <v>463</v>
      </c>
      <c r="H93" s="150"/>
      <c r="I93" s="271"/>
      <c r="J93" s="241" t="s">
        <v>464</v>
      </c>
      <c r="K93" s="251" t="s">
        <v>465</v>
      </c>
      <c r="L93" s="272"/>
      <c r="M93" s="273" t="s">
        <v>16</v>
      </c>
    </row>
    <row r="94" spans="1:13" s="177" customFormat="1" ht="31.5" x14ac:dyDescent="0.25">
      <c r="A94" s="170"/>
      <c r="B94" s="178"/>
      <c r="C94" s="170"/>
      <c r="D94" s="179"/>
      <c r="E94" s="202"/>
      <c r="F94" s="274"/>
      <c r="G94" s="275"/>
      <c r="H94" s="150"/>
      <c r="I94" s="271"/>
      <c r="J94" s="244"/>
      <c r="K94" s="251" t="s">
        <v>466</v>
      </c>
      <c r="L94" s="272"/>
      <c r="M94" s="276"/>
    </row>
    <row r="95" spans="1:13" s="177" customFormat="1" ht="23.45" customHeight="1" x14ac:dyDescent="0.25">
      <c r="A95" s="170"/>
      <c r="B95" s="178"/>
      <c r="C95" s="170"/>
      <c r="D95" s="179"/>
      <c r="E95" s="202"/>
      <c r="F95" s="230"/>
      <c r="G95" s="242" t="s">
        <v>467</v>
      </c>
      <c r="H95" s="174"/>
      <c r="I95" s="239"/>
      <c r="J95" s="244" t="s">
        <v>468</v>
      </c>
      <c r="K95" s="238" t="s">
        <v>404</v>
      </c>
      <c r="L95" s="172"/>
      <c r="M95" s="176" t="s">
        <v>16</v>
      </c>
    </row>
    <row r="96" spans="1:13" s="177" customFormat="1" ht="12.6" customHeight="1" x14ac:dyDescent="0.25">
      <c r="A96" s="170"/>
      <c r="B96" s="178"/>
      <c r="C96" s="170"/>
      <c r="D96" s="179"/>
      <c r="E96" s="202"/>
      <c r="F96" s="230"/>
      <c r="G96" s="244"/>
      <c r="H96" s="174"/>
      <c r="I96" s="239"/>
      <c r="J96" s="258" t="s">
        <v>469</v>
      </c>
      <c r="K96" s="238" t="s">
        <v>404</v>
      </c>
      <c r="L96" s="172"/>
      <c r="M96" s="168" t="s">
        <v>16</v>
      </c>
    </row>
    <row r="97" spans="1:13" s="177" customFormat="1" ht="19.149999999999999" customHeight="1" x14ac:dyDescent="0.25">
      <c r="A97" s="170"/>
      <c r="B97" s="178"/>
      <c r="C97" s="170"/>
      <c r="D97" s="179"/>
      <c r="E97" s="200" t="s">
        <v>470</v>
      </c>
      <c r="F97" s="229" t="s">
        <v>471</v>
      </c>
      <c r="G97" s="241" t="s">
        <v>472</v>
      </c>
      <c r="H97" s="174"/>
      <c r="I97" s="239"/>
      <c r="J97" s="258" t="s">
        <v>473</v>
      </c>
      <c r="K97" s="144" t="s">
        <v>52</v>
      </c>
      <c r="L97" s="172"/>
      <c r="M97" s="169" t="s">
        <v>39</v>
      </c>
    </row>
    <row r="98" spans="1:13" s="177" customFormat="1" ht="13.9" customHeight="1" x14ac:dyDescent="0.25">
      <c r="A98" s="170"/>
      <c r="B98" s="178"/>
      <c r="C98" s="170"/>
      <c r="D98" s="179"/>
      <c r="E98" s="202"/>
      <c r="F98" s="230"/>
      <c r="G98" s="244"/>
      <c r="H98" s="174"/>
      <c r="I98" s="239"/>
      <c r="J98" s="258" t="s">
        <v>474</v>
      </c>
      <c r="K98" s="197"/>
      <c r="L98" s="172"/>
      <c r="M98" s="176"/>
    </row>
    <row r="99" spans="1:13" s="177" customFormat="1" ht="15" customHeight="1" x14ac:dyDescent="0.25">
      <c r="A99" s="170"/>
      <c r="B99" s="178"/>
      <c r="C99" s="170"/>
      <c r="D99" s="179"/>
      <c r="E99" s="202"/>
      <c r="F99" s="230"/>
      <c r="G99" s="258" t="s">
        <v>475</v>
      </c>
      <c r="H99" s="174"/>
      <c r="I99" s="239"/>
      <c r="J99" s="258" t="s">
        <v>476</v>
      </c>
      <c r="K99" s="238" t="s">
        <v>52</v>
      </c>
      <c r="L99" s="172"/>
      <c r="M99" s="168" t="s">
        <v>39</v>
      </c>
    </row>
    <row r="100" spans="1:13" s="177" customFormat="1" ht="13.15" customHeight="1" x14ac:dyDescent="0.25">
      <c r="A100" s="170"/>
      <c r="B100" s="178"/>
      <c r="C100" s="170"/>
      <c r="D100" s="254"/>
      <c r="E100" s="200" t="s">
        <v>477</v>
      </c>
      <c r="F100" s="229" t="s">
        <v>478</v>
      </c>
      <c r="G100" s="229" t="s">
        <v>479</v>
      </c>
      <c r="H100" s="174"/>
      <c r="I100" s="239"/>
      <c r="J100" s="258" t="s">
        <v>480</v>
      </c>
      <c r="K100" s="238" t="s">
        <v>107</v>
      </c>
      <c r="L100" s="172"/>
      <c r="M100" s="168" t="s">
        <v>39</v>
      </c>
    </row>
    <row r="101" spans="1:13" s="177" customFormat="1" ht="13.15" customHeight="1" x14ac:dyDescent="0.25">
      <c r="A101" s="170"/>
      <c r="B101" s="178"/>
      <c r="C101" s="170"/>
      <c r="D101" s="254"/>
      <c r="E101" s="202"/>
      <c r="F101" s="230"/>
      <c r="G101" s="244"/>
      <c r="H101" s="174"/>
      <c r="I101" s="239"/>
      <c r="J101" s="258" t="s">
        <v>481</v>
      </c>
      <c r="K101" s="238" t="s">
        <v>12</v>
      </c>
      <c r="L101" s="172"/>
      <c r="M101" s="168" t="s">
        <v>39</v>
      </c>
    </row>
    <row r="102" spans="1:13" s="177" customFormat="1" ht="13.9" customHeight="1" x14ac:dyDescent="0.25">
      <c r="A102" s="170"/>
      <c r="B102" s="178"/>
      <c r="C102" s="170"/>
      <c r="D102" s="254"/>
      <c r="E102" s="202"/>
      <c r="F102" s="230"/>
      <c r="G102" s="229" t="s">
        <v>482</v>
      </c>
      <c r="H102" s="174"/>
      <c r="I102" s="239"/>
      <c r="J102" s="258" t="s">
        <v>483</v>
      </c>
      <c r="K102" s="238" t="s">
        <v>107</v>
      </c>
      <c r="L102" s="172"/>
      <c r="M102" s="168" t="s">
        <v>39</v>
      </c>
    </row>
    <row r="103" spans="1:13" s="177" customFormat="1" ht="13.9" customHeight="1" x14ac:dyDescent="0.25">
      <c r="A103" s="170"/>
      <c r="B103" s="178"/>
      <c r="C103" s="170"/>
      <c r="D103" s="254"/>
      <c r="E103" s="196"/>
      <c r="F103" s="277"/>
      <c r="G103" s="229" t="s">
        <v>484</v>
      </c>
      <c r="H103" s="174"/>
      <c r="I103" s="239"/>
      <c r="J103" s="258" t="s">
        <v>485</v>
      </c>
      <c r="K103" s="238" t="s">
        <v>12</v>
      </c>
      <c r="L103" s="172"/>
      <c r="M103" s="168" t="s">
        <v>39</v>
      </c>
    </row>
    <row r="104" spans="1:13" s="177" customFormat="1" ht="25.15" customHeight="1" x14ac:dyDescent="0.25">
      <c r="A104" s="170"/>
      <c r="B104" s="178"/>
      <c r="C104" s="170"/>
      <c r="D104" s="179"/>
      <c r="E104" s="200" t="s">
        <v>487</v>
      </c>
      <c r="F104" s="229" t="s">
        <v>488</v>
      </c>
      <c r="G104" s="241" t="s">
        <v>489</v>
      </c>
      <c r="H104" s="174"/>
      <c r="I104" s="239"/>
      <c r="J104" s="258" t="s">
        <v>490</v>
      </c>
      <c r="K104" s="144" t="s">
        <v>52</v>
      </c>
      <c r="L104" s="172"/>
      <c r="M104" s="169" t="s">
        <v>1</v>
      </c>
    </row>
    <row r="105" spans="1:13" s="177" customFormat="1" ht="15" customHeight="1" x14ac:dyDescent="0.25">
      <c r="A105" s="170"/>
      <c r="B105" s="178"/>
      <c r="C105" s="170"/>
      <c r="D105" s="179"/>
      <c r="E105" s="263"/>
      <c r="F105" s="274"/>
      <c r="G105" s="242"/>
      <c r="H105" s="174"/>
      <c r="I105" s="239"/>
      <c r="J105" s="258" t="s">
        <v>491</v>
      </c>
      <c r="K105" s="197"/>
      <c r="L105" s="172"/>
      <c r="M105" s="176"/>
    </row>
    <row r="106" spans="1:13" s="177" customFormat="1" ht="30.6" customHeight="1" x14ac:dyDescent="0.25">
      <c r="A106" s="170"/>
      <c r="B106" s="178"/>
      <c r="C106" s="170"/>
      <c r="D106" s="179"/>
      <c r="G106" s="241" t="s">
        <v>492</v>
      </c>
      <c r="H106" s="174"/>
      <c r="I106" s="239"/>
      <c r="J106" s="258" t="s">
        <v>493</v>
      </c>
      <c r="K106" s="144" t="s">
        <v>12</v>
      </c>
      <c r="L106" s="172"/>
      <c r="M106" s="169" t="s">
        <v>39</v>
      </c>
    </row>
    <row r="107" spans="1:13" s="177" customFormat="1" ht="14.45" customHeight="1" x14ac:dyDescent="0.25">
      <c r="A107" s="170"/>
      <c r="B107" s="178"/>
      <c r="C107" s="170"/>
      <c r="D107" s="179"/>
      <c r="G107" s="242"/>
      <c r="H107" s="174"/>
      <c r="I107" s="239"/>
      <c r="J107" s="258" t="s">
        <v>494</v>
      </c>
      <c r="K107" s="238" t="s">
        <v>197</v>
      </c>
      <c r="L107" s="172"/>
      <c r="M107" s="168" t="s">
        <v>16</v>
      </c>
    </row>
    <row r="108" spans="1:13" s="177" customFormat="1" ht="14.45" customHeight="1" x14ac:dyDescent="0.25">
      <c r="A108" s="170"/>
      <c r="B108" s="178"/>
      <c r="C108" s="170"/>
      <c r="D108" s="179"/>
      <c r="G108" s="242"/>
      <c r="H108" s="174"/>
      <c r="I108" s="239"/>
      <c r="J108" s="258" t="s">
        <v>495</v>
      </c>
      <c r="K108" s="238" t="s">
        <v>117</v>
      </c>
      <c r="L108" s="176"/>
      <c r="M108" s="168" t="s">
        <v>16</v>
      </c>
    </row>
    <row r="109" spans="1:13" s="177" customFormat="1" ht="21.6" customHeight="1" x14ac:dyDescent="0.25">
      <c r="A109" s="170"/>
      <c r="B109" s="178"/>
      <c r="C109" s="170"/>
      <c r="D109" s="179"/>
      <c r="E109" s="202"/>
      <c r="F109" s="230"/>
      <c r="G109" s="242"/>
      <c r="H109" s="174"/>
      <c r="I109" s="239"/>
      <c r="J109" s="258" t="s">
        <v>496</v>
      </c>
      <c r="K109" s="144" t="s">
        <v>53</v>
      </c>
      <c r="L109" s="169" t="s">
        <v>323</v>
      </c>
      <c r="M109" s="169" t="s">
        <v>50</v>
      </c>
    </row>
    <row r="110" spans="1:13" s="177" customFormat="1" ht="31.9" customHeight="1" x14ac:dyDescent="0.25">
      <c r="A110" s="170"/>
      <c r="B110" s="178"/>
      <c r="C110" s="170"/>
      <c r="D110" s="179"/>
      <c r="E110" s="202"/>
      <c r="F110" s="230"/>
      <c r="G110" s="244"/>
      <c r="H110" s="174"/>
      <c r="I110" s="239"/>
      <c r="J110" s="258" t="s">
        <v>497</v>
      </c>
      <c r="K110" s="197"/>
      <c r="L110" s="176"/>
      <c r="M110" s="176"/>
    </row>
    <row r="111" spans="1:13" s="177" customFormat="1" ht="22.15" customHeight="1" x14ac:dyDescent="0.25">
      <c r="A111" s="170"/>
      <c r="B111" s="178"/>
      <c r="C111" s="170"/>
      <c r="D111" s="254"/>
      <c r="E111" s="200" t="s">
        <v>499</v>
      </c>
      <c r="F111" s="269" t="s">
        <v>500</v>
      </c>
      <c r="G111" s="241" t="s">
        <v>501</v>
      </c>
      <c r="H111" s="150"/>
      <c r="I111" s="239"/>
      <c r="J111" s="258" t="s">
        <v>502</v>
      </c>
      <c r="K111" s="238" t="s">
        <v>52</v>
      </c>
      <c r="L111" s="160" t="s">
        <v>8</v>
      </c>
      <c r="M111" s="168" t="s">
        <v>124</v>
      </c>
    </row>
    <row r="112" spans="1:13" s="177" customFormat="1" ht="13.15" customHeight="1" x14ac:dyDescent="0.25">
      <c r="A112" s="170"/>
      <c r="B112" s="178"/>
      <c r="C112" s="170"/>
      <c r="D112" s="254"/>
      <c r="E112" s="202"/>
      <c r="F112" s="274"/>
      <c r="G112" s="244"/>
      <c r="H112" s="150"/>
      <c r="I112" s="239"/>
      <c r="J112" s="258" t="s">
        <v>503</v>
      </c>
      <c r="K112" s="238" t="s">
        <v>12</v>
      </c>
      <c r="L112" s="172"/>
      <c r="M112" s="168" t="s">
        <v>1</v>
      </c>
    </row>
    <row r="113" spans="1:13" s="177" customFormat="1" ht="12" customHeight="1" x14ac:dyDescent="0.25">
      <c r="A113" s="170"/>
      <c r="B113" s="178"/>
      <c r="C113" s="170"/>
      <c r="D113" s="254"/>
      <c r="E113" s="202"/>
      <c r="F113" s="230"/>
      <c r="G113" s="1693" t="s">
        <v>504</v>
      </c>
      <c r="H113" s="174"/>
      <c r="I113" s="239"/>
      <c r="J113" s="258" t="s">
        <v>505</v>
      </c>
      <c r="K113" s="238" t="s">
        <v>53</v>
      </c>
      <c r="L113" s="172"/>
      <c r="M113" s="168" t="s">
        <v>1</v>
      </c>
    </row>
    <row r="114" spans="1:13" s="177" customFormat="1" ht="12.6" customHeight="1" x14ac:dyDescent="0.25">
      <c r="A114" s="170"/>
      <c r="B114" s="178"/>
      <c r="C114" s="170"/>
      <c r="D114" s="254"/>
      <c r="E114" s="202"/>
      <c r="F114" s="230"/>
      <c r="G114" s="1694"/>
      <c r="H114" s="174"/>
      <c r="I114" s="239"/>
      <c r="J114" s="258" t="s">
        <v>506</v>
      </c>
      <c r="K114" s="144" t="s">
        <v>6</v>
      </c>
      <c r="L114" s="172"/>
      <c r="M114" s="169" t="s">
        <v>1</v>
      </c>
    </row>
    <row r="115" spans="1:13" s="177" customFormat="1" ht="11.45" customHeight="1" x14ac:dyDescent="0.25">
      <c r="A115" s="170"/>
      <c r="B115" s="178"/>
      <c r="C115" s="170"/>
      <c r="D115" s="254"/>
      <c r="E115" s="202"/>
      <c r="F115" s="230"/>
      <c r="G115" s="1694"/>
      <c r="H115" s="174"/>
      <c r="I115" s="239"/>
      <c r="J115" s="258" t="s">
        <v>507</v>
      </c>
      <c r="K115" s="174"/>
      <c r="L115" s="172"/>
      <c r="M115" s="172"/>
    </row>
    <row r="116" spans="1:13" s="177" customFormat="1" ht="21" customHeight="1" x14ac:dyDescent="0.25">
      <c r="A116" s="170"/>
      <c r="B116" s="178"/>
      <c r="C116" s="170"/>
      <c r="D116" s="254"/>
      <c r="E116" s="202"/>
      <c r="F116" s="230"/>
      <c r="G116" s="1694"/>
      <c r="H116" s="174"/>
      <c r="I116" s="239"/>
      <c r="J116" s="258" t="s">
        <v>508</v>
      </c>
      <c r="K116" s="197"/>
      <c r="L116" s="172"/>
      <c r="M116" s="176"/>
    </row>
    <row r="117" spans="1:13" s="177" customFormat="1" ht="12" customHeight="1" x14ac:dyDescent="0.25">
      <c r="A117" s="170"/>
      <c r="B117" s="178"/>
      <c r="C117" s="170"/>
      <c r="D117" s="254"/>
      <c r="E117" s="202"/>
      <c r="F117" s="230"/>
      <c r="G117" s="230"/>
      <c r="H117" s="174"/>
      <c r="I117" s="239"/>
      <c r="J117" s="258" t="s">
        <v>509</v>
      </c>
      <c r="K117" s="144" t="s">
        <v>12</v>
      </c>
      <c r="L117" s="172"/>
      <c r="M117" s="169" t="s">
        <v>1</v>
      </c>
    </row>
    <row r="118" spans="1:13" s="177" customFormat="1" ht="13.9" customHeight="1" x14ac:dyDescent="0.25">
      <c r="A118" s="170"/>
      <c r="B118" s="178"/>
      <c r="C118" s="170"/>
      <c r="D118" s="254"/>
      <c r="E118" s="202"/>
      <c r="F118" s="230"/>
      <c r="G118" s="230"/>
      <c r="H118" s="174"/>
      <c r="I118" s="239"/>
      <c r="J118" s="258" t="s">
        <v>510</v>
      </c>
      <c r="K118" s="174"/>
      <c r="L118" s="172"/>
      <c r="M118" s="172"/>
    </row>
    <row r="119" spans="1:13" s="177" customFormat="1" ht="13.15" customHeight="1" x14ac:dyDescent="0.25">
      <c r="A119" s="170"/>
      <c r="B119" s="178"/>
      <c r="C119" s="170"/>
      <c r="D119" s="254"/>
      <c r="E119" s="202"/>
      <c r="F119" s="230"/>
      <c r="G119" s="230"/>
      <c r="H119" s="174"/>
      <c r="I119" s="239"/>
      <c r="J119" s="258" t="s">
        <v>511</v>
      </c>
      <c r="K119" s="174"/>
      <c r="L119" s="172"/>
      <c r="M119" s="172"/>
    </row>
    <row r="120" spans="1:13" s="177" customFormat="1" ht="15.6" customHeight="1" x14ac:dyDescent="0.25">
      <c r="A120" s="170"/>
      <c r="B120" s="178"/>
      <c r="C120" s="170"/>
      <c r="D120" s="254"/>
      <c r="E120" s="202"/>
      <c r="F120" s="230"/>
      <c r="G120" s="230"/>
      <c r="H120" s="174"/>
      <c r="I120" s="239"/>
      <c r="J120" s="258" t="s">
        <v>512</v>
      </c>
      <c r="K120" s="174"/>
      <c r="L120" s="172"/>
      <c r="M120" s="172"/>
    </row>
    <row r="121" spans="1:13" s="177" customFormat="1" ht="15.6" customHeight="1" x14ac:dyDescent="0.25">
      <c r="A121" s="170"/>
      <c r="B121" s="178"/>
      <c r="C121" s="170"/>
      <c r="D121" s="254"/>
      <c r="E121" s="202"/>
      <c r="F121" s="230"/>
      <c r="G121" s="230"/>
      <c r="H121" s="174"/>
      <c r="I121" s="239"/>
      <c r="J121" s="258" t="s">
        <v>513</v>
      </c>
      <c r="K121" s="174"/>
      <c r="L121" s="172"/>
      <c r="M121" s="172"/>
    </row>
    <row r="122" spans="1:13" s="177" customFormat="1" ht="15.6" customHeight="1" x14ac:dyDescent="0.25">
      <c r="A122" s="170"/>
      <c r="B122" s="178"/>
      <c r="C122" s="170"/>
      <c r="D122" s="254"/>
      <c r="E122" s="202"/>
      <c r="F122" s="230"/>
      <c r="G122" s="230"/>
      <c r="H122" s="174"/>
      <c r="I122" s="239"/>
      <c r="J122" s="258" t="s">
        <v>514</v>
      </c>
      <c r="K122" s="174"/>
      <c r="L122" s="172"/>
      <c r="M122" s="172"/>
    </row>
    <row r="123" spans="1:13" s="177" customFormat="1" ht="14.45" customHeight="1" x14ac:dyDescent="0.25">
      <c r="A123" s="170"/>
      <c r="B123" s="178"/>
      <c r="C123" s="170"/>
      <c r="D123" s="254"/>
      <c r="E123" s="202"/>
      <c r="F123" s="230"/>
      <c r="G123" s="241" t="s">
        <v>515</v>
      </c>
      <c r="H123" s="174"/>
      <c r="I123" s="239"/>
      <c r="J123" s="258" t="s">
        <v>516</v>
      </c>
      <c r="K123" s="144" t="s">
        <v>12</v>
      </c>
      <c r="L123" s="172"/>
      <c r="M123" s="169" t="s">
        <v>1</v>
      </c>
    </row>
    <row r="124" spans="1:13" s="177" customFormat="1" ht="14.45" customHeight="1" x14ac:dyDescent="0.25">
      <c r="A124" s="170"/>
      <c r="B124" s="178"/>
      <c r="C124" s="170"/>
      <c r="D124" s="254"/>
      <c r="E124" s="202"/>
      <c r="F124" s="230"/>
      <c r="G124" s="230"/>
      <c r="H124" s="174"/>
      <c r="I124" s="239"/>
      <c r="J124" s="258" t="s">
        <v>517</v>
      </c>
      <c r="K124" s="197"/>
      <c r="L124" s="172"/>
      <c r="M124" s="176"/>
    </row>
    <row r="125" spans="1:13" s="177" customFormat="1" ht="13.15" customHeight="1" x14ac:dyDescent="0.25">
      <c r="A125" s="170"/>
      <c r="B125" s="178"/>
      <c r="C125" s="170"/>
      <c r="D125" s="254"/>
      <c r="E125" s="202"/>
      <c r="F125" s="230"/>
      <c r="G125" s="229" t="s">
        <v>518</v>
      </c>
      <c r="H125" s="174"/>
      <c r="I125" s="239"/>
      <c r="J125" s="258" t="s">
        <v>519</v>
      </c>
      <c r="K125" s="144" t="s">
        <v>12</v>
      </c>
      <c r="L125" s="172"/>
      <c r="M125" s="169" t="s">
        <v>1</v>
      </c>
    </row>
    <row r="126" spans="1:13" s="177" customFormat="1" ht="13.15" customHeight="1" x14ac:dyDescent="0.25">
      <c r="A126" s="170"/>
      <c r="B126" s="178"/>
      <c r="C126" s="170"/>
      <c r="D126" s="254"/>
      <c r="E126" s="196"/>
      <c r="F126" s="277"/>
      <c r="G126" s="277"/>
      <c r="H126" s="174"/>
      <c r="I126" s="239"/>
      <c r="J126" s="258" t="s">
        <v>520</v>
      </c>
      <c r="K126" s="174"/>
      <c r="L126" s="172"/>
      <c r="M126" s="172"/>
    </row>
    <row r="127" spans="1:13" s="177" customFormat="1" ht="21" customHeight="1" x14ac:dyDescent="0.25">
      <c r="A127" s="170"/>
      <c r="B127" s="178"/>
      <c r="C127" s="170"/>
      <c r="D127" s="179"/>
      <c r="E127" s="202" t="s">
        <v>521</v>
      </c>
      <c r="F127" s="230" t="s">
        <v>522</v>
      </c>
      <c r="G127" s="242" t="s">
        <v>523</v>
      </c>
      <c r="H127" s="174"/>
      <c r="I127" s="239"/>
      <c r="J127" s="258" t="s">
        <v>524</v>
      </c>
      <c r="K127" s="144" t="s">
        <v>52</v>
      </c>
      <c r="L127" s="172"/>
      <c r="M127" s="169" t="s">
        <v>1</v>
      </c>
    </row>
    <row r="128" spans="1:13" s="177" customFormat="1" ht="13.9" customHeight="1" x14ac:dyDescent="0.25">
      <c r="A128" s="170"/>
      <c r="B128" s="178"/>
      <c r="C128" s="170"/>
      <c r="D128" s="179"/>
      <c r="E128" s="202"/>
      <c r="F128" s="230"/>
      <c r="G128" s="244"/>
      <c r="H128" s="174"/>
      <c r="I128" s="239"/>
      <c r="J128" s="258" t="s">
        <v>525</v>
      </c>
      <c r="K128" s="197"/>
      <c r="L128" s="172"/>
      <c r="M128" s="176"/>
    </row>
    <row r="129" spans="1:13" s="177" customFormat="1" ht="12.6" customHeight="1" x14ac:dyDescent="0.25">
      <c r="A129" s="170"/>
      <c r="B129" s="178"/>
      <c r="C129" s="170"/>
      <c r="D129" s="179"/>
      <c r="E129" s="200" t="s">
        <v>526</v>
      </c>
      <c r="F129" s="229" t="s">
        <v>527</v>
      </c>
      <c r="G129" s="258" t="s">
        <v>528</v>
      </c>
      <c r="H129" s="174"/>
      <c r="I129" s="239"/>
      <c r="J129" s="258" t="s">
        <v>529</v>
      </c>
      <c r="K129" s="238" t="s">
        <v>49</v>
      </c>
      <c r="L129" s="172"/>
      <c r="M129" s="168" t="s">
        <v>1</v>
      </c>
    </row>
    <row r="130" spans="1:13" s="177" customFormat="1" ht="12.6" customHeight="1" x14ac:dyDescent="0.25">
      <c r="A130" s="170"/>
      <c r="B130" s="178"/>
      <c r="C130" s="170"/>
      <c r="D130" s="179"/>
      <c r="E130" s="196"/>
      <c r="F130" s="277"/>
      <c r="G130" s="258" t="s">
        <v>530</v>
      </c>
      <c r="H130" s="174"/>
      <c r="I130" s="239"/>
      <c r="J130" s="258" t="s">
        <v>531</v>
      </c>
      <c r="K130" s="280" t="s">
        <v>52</v>
      </c>
      <c r="L130" s="172"/>
      <c r="M130" s="168" t="s">
        <v>1</v>
      </c>
    </row>
    <row r="131" spans="1:13" s="177" customFormat="1" ht="22.15" customHeight="1" x14ac:dyDescent="0.25">
      <c r="A131" s="170"/>
      <c r="B131" s="178"/>
      <c r="C131" s="170"/>
      <c r="D131" s="179"/>
      <c r="E131" s="202" t="s">
        <v>532</v>
      </c>
      <c r="F131" s="230" t="s">
        <v>533</v>
      </c>
      <c r="G131" s="241" t="s">
        <v>534</v>
      </c>
      <c r="H131" s="174"/>
      <c r="I131" s="239"/>
      <c r="J131" s="258" t="s">
        <v>535</v>
      </c>
      <c r="K131" s="238" t="s">
        <v>12</v>
      </c>
      <c r="L131" s="172"/>
      <c r="M131" s="168" t="s">
        <v>1</v>
      </c>
    </row>
    <row r="132" spans="1:13" s="177" customFormat="1" ht="12.6" customHeight="1" x14ac:dyDescent="0.25">
      <c r="A132" s="170"/>
      <c r="B132" s="178"/>
      <c r="C132" s="170"/>
      <c r="D132" s="179"/>
      <c r="E132" s="200" t="s">
        <v>536</v>
      </c>
      <c r="F132" s="229" t="s">
        <v>537</v>
      </c>
      <c r="G132" s="241" t="s">
        <v>538</v>
      </c>
      <c r="H132" s="174"/>
      <c r="I132" s="239"/>
      <c r="J132" s="258" t="s">
        <v>539</v>
      </c>
      <c r="K132" s="238" t="s">
        <v>12</v>
      </c>
      <c r="L132" s="172"/>
      <c r="M132" s="168" t="s">
        <v>1</v>
      </c>
    </row>
    <row r="133" spans="1:13" s="177" customFormat="1" ht="12.6" customHeight="1" x14ac:dyDescent="0.25">
      <c r="A133" s="170"/>
      <c r="B133" s="178"/>
      <c r="C133" s="170"/>
      <c r="D133" s="179"/>
      <c r="E133" s="281"/>
      <c r="F133" s="282"/>
      <c r="G133" s="242" t="s">
        <v>540</v>
      </c>
      <c r="H133" s="174"/>
      <c r="I133" s="239"/>
      <c r="J133" s="258" t="s">
        <v>541</v>
      </c>
      <c r="K133" s="238" t="s">
        <v>107</v>
      </c>
      <c r="L133" s="172"/>
      <c r="M133" s="168" t="s">
        <v>1</v>
      </c>
    </row>
    <row r="134" spans="1:13" s="177" customFormat="1" ht="30" customHeight="1" x14ac:dyDescent="0.25">
      <c r="A134" s="170"/>
      <c r="B134" s="178"/>
      <c r="C134" s="170"/>
      <c r="D134" s="179"/>
      <c r="E134" s="202" t="s">
        <v>542</v>
      </c>
      <c r="F134" s="230" t="s">
        <v>543</v>
      </c>
      <c r="G134" s="258" t="s">
        <v>544</v>
      </c>
      <c r="H134" s="174"/>
      <c r="I134" s="239"/>
      <c r="J134" s="258" t="s">
        <v>545</v>
      </c>
      <c r="K134" s="280" t="s">
        <v>52</v>
      </c>
      <c r="L134" s="172"/>
      <c r="M134" s="168" t="s">
        <v>1</v>
      </c>
    </row>
    <row r="135" spans="1:13" s="177" customFormat="1" ht="13.15" customHeight="1" x14ac:dyDescent="0.25">
      <c r="A135" s="170"/>
      <c r="B135" s="178"/>
      <c r="C135" s="170"/>
      <c r="D135" s="179"/>
      <c r="E135" s="203" t="s">
        <v>546</v>
      </c>
      <c r="F135" s="268" t="s">
        <v>547</v>
      </c>
      <c r="G135" s="241" t="s">
        <v>548</v>
      </c>
      <c r="H135" s="174"/>
      <c r="I135" s="239"/>
      <c r="J135" s="258" t="s">
        <v>549</v>
      </c>
      <c r="K135" s="280" t="s">
        <v>197</v>
      </c>
      <c r="L135" s="172"/>
      <c r="M135" s="168" t="s">
        <v>16</v>
      </c>
    </row>
    <row r="136" spans="1:13" s="177" customFormat="1" ht="12.6" customHeight="1" x14ac:dyDescent="0.25">
      <c r="A136" s="170"/>
      <c r="B136" s="178"/>
      <c r="C136" s="170"/>
      <c r="D136" s="179"/>
      <c r="E136" s="203" t="s">
        <v>550</v>
      </c>
      <c r="F136" s="268" t="s">
        <v>551</v>
      </c>
      <c r="G136" s="241" t="s">
        <v>552</v>
      </c>
      <c r="H136" s="174"/>
      <c r="I136" s="239"/>
      <c r="J136" s="258" t="s">
        <v>553</v>
      </c>
      <c r="K136" s="280" t="s">
        <v>100</v>
      </c>
      <c r="L136" s="172"/>
      <c r="M136" s="168" t="s">
        <v>124</v>
      </c>
    </row>
    <row r="137" spans="1:13" s="177" customFormat="1" ht="12.6" customHeight="1" x14ac:dyDescent="0.25">
      <c r="A137" s="170"/>
      <c r="B137" s="178"/>
      <c r="C137" s="170"/>
      <c r="D137" s="179"/>
      <c r="E137" s="203" t="s">
        <v>554</v>
      </c>
      <c r="F137" s="268" t="s">
        <v>555</v>
      </c>
      <c r="G137" s="241" t="s">
        <v>556</v>
      </c>
      <c r="H137" s="174"/>
      <c r="I137" s="239"/>
      <c r="J137" s="258" t="s">
        <v>557</v>
      </c>
      <c r="K137" s="283" t="s">
        <v>197</v>
      </c>
      <c r="L137" s="172"/>
      <c r="M137" s="169" t="s">
        <v>124</v>
      </c>
    </row>
    <row r="138" spans="1:13" s="177" customFormat="1" ht="12.6" customHeight="1" x14ac:dyDescent="0.25">
      <c r="A138" s="170"/>
      <c r="B138" s="178"/>
      <c r="C138" s="170"/>
      <c r="D138" s="179"/>
      <c r="E138" s="203" t="s">
        <v>558</v>
      </c>
      <c r="F138" s="268" t="s">
        <v>559</v>
      </c>
      <c r="G138" s="241" t="s">
        <v>560</v>
      </c>
      <c r="H138" s="174"/>
      <c r="I138" s="239"/>
      <c r="J138" s="258" t="s">
        <v>561</v>
      </c>
      <c r="K138" s="262"/>
      <c r="L138" s="172"/>
      <c r="M138" s="172"/>
    </row>
    <row r="139" spans="1:13" s="177" customFormat="1" ht="12.6" customHeight="1" x14ac:dyDescent="0.25">
      <c r="A139" s="170"/>
      <c r="B139" s="178"/>
      <c r="C139" s="170"/>
      <c r="D139" s="179"/>
      <c r="E139" s="203" t="s">
        <v>562</v>
      </c>
      <c r="F139" s="268" t="s">
        <v>563</v>
      </c>
      <c r="G139" s="268" t="s">
        <v>563</v>
      </c>
      <c r="H139" s="174"/>
      <c r="I139" s="239"/>
      <c r="J139" s="268" t="s">
        <v>564</v>
      </c>
      <c r="K139" s="284"/>
      <c r="L139" s="176"/>
      <c r="M139" s="176"/>
    </row>
    <row r="140" spans="1:13" s="199" customFormat="1" ht="12.75" customHeight="1" x14ac:dyDescent="0.15">
      <c r="A140" s="170"/>
      <c r="B140" s="239"/>
      <c r="C140" s="182" t="s">
        <v>25</v>
      </c>
      <c r="D140" s="228" t="s">
        <v>565</v>
      </c>
      <c r="E140" s="202" t="s">
        <v>10</v>
      </c>
      <c r="F140" s="230" t="s">
        <v>566</v>
      </c>
      <c r="G140" s="1693" t="s">
        <v>567</v>
      </c>
      <c r="H140" s="174"/>
      <c r="I140" s="144" t="s">
        <v>568</v>
      </c>
      <c r="J140" s="258" t="s">
        <v>569</v>
      </c>
      <c r="K140" s="284" t="s">
        <v>52</v>
      </c>
      <c r="L140" s="146" t="s">
        <v>8</v>
      </c>
      <c r="M140" s="176" t="s">
        <v>16</v>
      </c>
    </row>
    <row r="141" spans="1:13" s="199" customFormat="1" ht="12.75" customHeight="1" x14ac:dyDescent="0.15">
      <c r="A141" s="170"/>
      <c r="B141" s="239"/>
      <c r="C141" s="191"/>
      <c r="D141" s="179"/>
      <c r="E141" s="202"/>
      <c r="F141" s="230"/>
      <c r="G141" s="1695"/>
      <c r="H141" s="174"/>
      <c r="I141" s="150"/>
      <c r="J141" s="27" t="s">
        <v>570</v>
      </c>
      <c r="K141" s="58" t="s">
        <v>571</v>
      </c>
      <c r="L141" s="174"/>
      <c r="M141" s="168" t="s">
        <v>16</v>
      </c>
    </row>
    <row r="142" spans="1:13" s="177" customFormat="1" ht="33.6" customHeight="1" x14ac:dyDescent="0.25">
      <c r="A142" s="170"/>
      <c r="B142" s="178"/>
      <c r="C142" s="191"/>
      <c r="D142" s="179"/>
      <c r="E142" s="200" t="s">
        <v>9</v>
      </c>
      <c r="F142" s="229" t="s">
        <v>572</v>
      </c>
      <c r="G142" s="241" t="s">
        <v>573</v>
      </c>
      <c r="H142" s="174"/>
      <c r="I142" s="239"/>
      <c r="J142" s="27" t="s">
        <v>574</v>
      </c>
      <c r="K142" s="1552" t="s">
        <v>107</v>
      </c>
      <c r="L142" s="174"/>
      <c r="M142" s="169" t="s">
        <v>16</v>
      </c>
    </row>
    <row r="143" spans="1:13" s="177" customFormat="1" ht="12" customHeight="1" x14ac:dyDescent="0.25">
      <c r="A143" s="170"/>
      <c r="B143" s="178"/>
      <c r="C143" s="191"/>
      <c r="D143" s="179"/>
      <c r="E143" s="202"/>
      <c r="F143" s="230"/>
      <c r="G143" s="242"/>
      <c r="H143" s="174"/>
      <c r="I143" s="239"/>
      <c r="J143" s="27" t="s">
        <v>575</v>
      </c>
      <c r="K143" s="1557"/>
      <c r="L143" s="174"/>
      <c r="M143" s="172"/>
    </row>
    <row r="144" spans="1:13" s="177" customFormat="1" ht="14.45" customHeight="1" x14ac:dyDescent="0.25">
      <c r="A144" s="170"/>
      <c r="B144" s="178"/>
      <c r="C144" s="191"/>
      <c r="D144" s="179"/>
      <c r="E144" s="202"/>
      <c r="F144" s="230"/>
      <c r="G144" s="242"/>
      <c r="H144" s="174"/>
      <c r="I144" s="239"/>
      <c r="J144" s="27" t="s">
        <v>576</v>
      </c>
      <c r="K144" s="1553"/>
      <c r="L144" s="174"/>
      <c r="M144" s="176"/>
    </row>
    <row r="145" spans="1:13" s="177" customFormat="1" ht="13.15" customHeight="1" x14ac:dyDescent="0.25">
      <c r="A145" s="170"/>
      <c r="B145" s="178"/>
      <c r="C145" s="191"/>
      <c r="D145" s="179"/>
      <c r="E145" s="202"/>
      <c r="F145" s="230"/>
      <c r="G145" s="242"/>
      <c r="H145" s="174"/>
      <c r="I145" s="239"/>
      <c r="J145" s="27" t="s">
        <v>577</v>
      </c>
      <c r="K145" s="1552" t="s">
        <v>52</v>
      </c>
      <c r="L145" s="174"/>
      <c r="M145" s="169" t="s">
        <v>16</v>
      </c>
    </row>
    <row r="146" spans="1:13" s="177" customFormat="1" ht="13.15" customHeight="1" x14ac:dyDescent="0.25">
      <c r="A146" s="170"/>
      <c r="B146" s="178"/>
      <c r="C146" s="191"/>
      <c r="D146" s="179"/>
      <c r="E146" s="202"/>
      <c r="F146" s="230"/>
      <c r="G146" s="242"/>
      <c r="H146" s="174"/>
      <c r="I146" s="239"/>
      <c r="J146" s="27" t="s">
        <v>578</v>
      </c>
      <c r="K146" s="1557"/>
      <c r="L146" s="174"/>
      <c r="M146" s="172"/>
    </row>
    <row r="147" spans="1:13" s="177" customFormat="1" ht="12.6" customHeight="1" x14ac:dyDescent="0.25">
      <c r="A147" s="170"/>
      <c r="B147" s="178"/>
      <c r="C147" s="191"/>
      <c r="D147" s="179"/>
      <c r="E147" s="202"/>
      <c r="F147" s="230"/>
      <c r="G147" s="242"/>
      <c r="H147" s="174"/>
      <c r="I147" s="239"/>
      <c r="J147" s="27" t="s">
        <v>579</v>
      </c>
      <c r="K147" s="1557"/>
      <c r="L147" s="174"/>
      <c r="M147" s="172"/>
    </row>
    <row r="148" spans="1:13" s="177" customFormat="1" ht="13.15" customHeight="1" x14ac:dyDescent="0.25">
      <c r="A148" s="170"/>
      <c r="B148" s="178"/>
      <c r="C148" s="191"/>
      <c r="D148" s="179"/>
      <c r="E148" s="202"/>
      <c r="F148" s="230"/>
      <c r="G148" s="242"/>
      <c r="H148" s="174"/>
      <c r="I148" s="239"/>
      <c r="J148" s="27" t="s">
        <v>580</v>
      </c>
      <c r="K148" s="1553"/>
      <c r="L148" s="174"/>
      <c r="M148" s="176"/>
    </row>
    <row r="149" spans="1:13" s="177" customFormat="1" ht="14.45" customHeight="1" x14ac:dyDescent="0.25">
      <c r="A149" s="170"/>
      <c r="B149" s="178"/>
      <c r="C149" s="191"/>
      <c r="D149" s="179"/>
      <c r="E149" s="202"/>
      <c r="F149" s="230"/>
      <c r="G149" s="242"/>
      <c r="H149" s="174"/>
      <c r="I149" s="239"/>
      <c r="J149" s="27" t="s">
        <v>581</v>
      </c>
      <c r="K149" s="24" t="s">
        <v>582</v>
      </c>
      <c r="L149" s="174"/>
      <c r="M149" s="168" t="s">
        <v>39</v>
      </c>
    </row>
    <row r="150" spans="1:13" s="177" customFormat="1" ht="14.45" customHeight="1" x14ac:dyDescent="0.25">
      <c r="A150" s="170"/>
      <c r="B150" s="178"/>
      <c r="C150" s="191"/>
      <c r="D150" s="179"/>
      <c r="E150" s="202"/>
      <c r="F150" s="230"/>
      <c r="G150" s="242"/>
      <c r="H150" s="174"/>
      <c r="I150" s="239"/>
      <c r="J150" s="27" t="s">
        <v>583</v>
      </c>
      <c r="K150" s="1552" t="s">
        <v>197</v>
      </c>
      <c r="L150" s="174"/>
      <c r="M150" s="169" t="s">
        <v>39</v>
      </c>
    </row>
    <row r="151" spans="1:13" s="177" customFormat="1" ht="14.45" customHeight="1" x14ac:dyDescent="0.25">
      <c r="A151" s="170"/>
      <c r="B151" s="178"/>
      <c r="C151" s="191"/>
      <c r="D151" s="179"/>
      <c r="E151" s="202"/>
      <c r="F151" s="230"/>
      <c r="G151" s="242"/>
      <c r="H151" s="174"/>
      <c r="I151" s="239"/>
      <c r="J151" s="258" t="s">
        <v>584</v>
      </c>
      <c r="K151" s="174"/>
      <c r="L151" s="174"/>
      <c r="M151" s="172"/>
    </row>
    <row r="152" spans="1:13" s="177" customFormat="1" ht="21.6" customHeight="1" x14ac:dyDescent="0.25">
      <c r="A152" s="170"/>
      <c r="B152" s="178"/>
      <c r="C152" s="191"/>
      <c r="D152" s="179"/>
      <c r="E152" s="202"/>
      <c r="F152" s="230"/>
      <c r="G152" s="241" t="s">
        <v>585</v>
      </c>
      <c r="H152" s="174"/>
      <c r="I152" s="239"/>
      <c r="J152" s="258" t="s">
        <v>586</v>
      </c>
      <c r="K152" s="144" t="s">
        <v>6</v>
      </c>
      <c r="L152" s="174"/>
      <c r="M152" s="169" t="s">
        <v>16</v>
      </c>
    </row>
    <row r="153" spans="1:13" s="177" customFormat="1" ht="14.45" customHeight="1" x14ac:dyDescent="0.25">
      <c r="A153" s="170"/>
      <c r="B153" s="178"/>
      <c r="C153" s="191"/>
      <c r="D153" s="179"/>
      <c r="E153" s="202"/>
      <c r="F153" s="230"/>
      <c r="G153" s="242"/>
      <c r="H153" s="174"/>
      <c r="I153" s="239"/>
      <c r="J153" s="258" t="s">
        <v>587</v>
      </c>
      <c r="K153" s="174"/>
      <c r="L153" s="174"/>
      <c r="M153" s="172"/>
    </row>
    <row r="154" spans="1:13" s="177" customFormat="1" ht="14.45" customHeight="1" x14ac:dyDescent="0.25">
      <c r="A154" s="170"/>
      <c r="B154" s="178"/>
      <c r="C154" s="191"/>
      <c r="D154" s="179"/>
      <c r="E154" s="202"/>
      <c r="F154" s="230"/>
      <c r="G154" s="242"/>
      <c r="H154" s="174"/>
      <c r="I154" s="239"/>
      <c r="J154" s="258" t="s">
        <v>588</v>
      </c>
      <c r="K154" s="174"/>
      <c r="L154" s="174"/>
      <c r="M154" s="172"/>
    </row>
    <row r="155" spans="1:13" s="177" customFormat="1" ht="14.45" customHeight="1" x14ac:dyDescent="0.25">
      <c r="A155" s="170"/>
      <c r="B155" s="178"/>
      <c r="C155" s="191"/>
      <c r="D155" s="179"/>
      <c r="E155" s="202"/>
      <c r="F155" s="230"/>
      <c r="G155" s="242"/>
      <c r="H155" s="174"/>
      <c r="I155" s="239"/>
      <c r="J155" s="258" t="s">
        <v>589</v>
      </c>
      <c r="K155" s="174"/>
      <c r="L155" s="174"/>
      <c r="M155" s="172"/>
    </row>
    <row r="156" spans="1:13" s="177" customFormat="1" ht="14.45" customHeight="1" x14ac:dyDescent="0.25">
      <c r="A156" s="170"/>
      <c r="B156" s="178"/>
      <c r="C156" s="191"/>
      <c r="D156" s="179"/>
      <c r="E156" s="202"/>
      <c r="F156" s="230"/>
      <c r="G156" s="242"/>
      <c r="H156" s="174"/>
      <c r="I156" s="239"/>
      <c r="J156" s="258" t="s">
        <v>590</v>
      </c>
      <c r="K156" s="174"/>
      <c r="L156" s="174"/>
      <c r="M156" s="172"/>
    </row>
    <row r="157" spans="1:13" s="177" customFormat="1" ht="13.15" customHeight="1" x14ac:dyDescent="0.25">
      <c r="A157" s="170"/>
      <c r="B157" s="178"/>
      <c r="C157" s="191"/>
      <c r="D157" s="179"/>
      <c r="E157" s="202"/>
      <c r="F157" s="230"/>
      <c r="G157" s="242"/>
      <c r="H157" s="174"/>
      <c r="I157" s="239"/>
      <c r="J157" s="258" t="s">
        <v>591</v>
      </c>
      <c r="K157" s="174"/>
      <c r="L157" s="174"/>
      <c r="M157" s="172"/>
    </row>
    <row r="158" spans="1:13" s="177" customFormat="1" ht="15.6" customHeight="1" x14ac:dyDescent="0.25">
      <c r="A158" s="170"/>
      <c r="B158" s="178"/>
      <c r="C158" s="191"/>
      <c r="D158" s="179"/>
      <c r="E158" s="202"/>
      <c r="F158" s="230"/>
      <c r="G158" s="242"/>
      <c r="H158" s="174"/>
      <c r="I158" s="239"/>
      <c r="J158" s="258" t="s">
        <v>592</v>
      </c>
      <c r="K158" s="174"/>
      <c r="L158" s="174"/>
      <c r="M158" s="172"/>
    </row>
    <row r="159" spans="1:13" s="177" customFormat="1" ht="15.6" customHeight="1" x14ac:dyDescent="0.25">
      <c r="A159" s="170"/>
      <c r="B159" s="178"/>
      <c r="C159" s="191"/>
      <c r="D159" s="179"/>
      <c r="E159" s="202"/>
      <c r="F159" s="230"/>
      <c r="G159" s="244"/>
      <c r="H159" s="174"/>
      <c r="I159" s="239"/>
      <c r="J159" s="258" t="s">
        <v>593</v>
      </c>
      <c r="K159" s="197"/>
      <c r="L159" s="174"/>
      <c r="M159" s="176"/>
    </row>
    <row r="160" spans="1:13" s="177" customFormat="1" ht="40.15" customHeight="1" x14ac:dyDescent="0.25">
      <c r="A160" s="170"/>
      <c r="B160" s="178"/>
      <c r="C160" s="191"/>
      <c r="D160" s="179"/>
      <c r="E160" s="202"/>
      <c r="F160" s="230"/>
      <c r="G160" s="241" t="s">
        <v>594</v>
      </c>
      <c r="H160" s="174"/>
      <c r="I160" s="150"/>
      <c r="J160" s="258" t="s">
        <v>595</v>
      </c>
      <c r="K160" s="144" t="s">
        <v>12</v>
      </c>
      <c r="L160" s="174"/>
      <c r="M160" s="169" t="s">
        <v>16</v>
      </c>
    </row>
    <row r="161" spans="1:13" s="177" customFormat="1" ht="12.6" customHeight="1" x14ac:dyDescent="0.25">
      <c r="A161" s="170"/>
      <c r="B161" s="178"/>
      <c r="C161" s="191"/>
      <c r="D161" s="179"/>
      <c r="E161" s="202"/>
      <c r="F161" s="230"/>
      <c r="G161" s="242"/>
      <c r="H161" s="174"/>
      <c r="I161" s="239"/>
      <c r="J161" s="258" t="s">
        <v>596</v>
      </c>
      <c r="K161" s="174"/>
      <c r="L161" s="174"/>
      <c r="M161" s="172"/>
    </row>
    <row r="162" spans="1:13" s="177" customFormat="1" ht="14.45" customHeight="1" x14ac:dyDescent="0.25">
      <c r="A162" s="170"/>
      <c r="B162" s="178"/>
      <c r="C162" s="191"/>
      <c r="D162" s="179"/>
      <c r="E162" s="202"/>
      <c r="F162" s="230"/>
      <c r="G162" s="242"/>
      <c r="H162" s="174"/>
      <c r="I162" s="239"/>
      <c r="J162" s="258" t="s">
        <v>597</v>
      </c>
      <c r="K162" s="174"/>
      <c r="L162" s="174"/>
      <c r="M162" s="172"/>
    </row>
    <row r="163" spans="1:13" s="177" customFormat="1" ht="14.45" customHeight="1" x14ac:dyDescent="0.25">
      <c r="A163" s="170"/>
      <c r="B163" s="178"/>
      <c r="C163" s="191"/>
      <c r="D163" s="179"/>
      <c r="E163" s="202"/>
      <c r="F163" s="230"/>
      <c r="G163" s="242"/>
      <c r="H163" s="174"/>
      <c r="I163" s="239"/>
      <c r="J163" s="258" t="s">
        <v>598</v>
      </c>
      <c r="K163" s="174"/>
      <c r="L163" s="174"/>
      <c r="M163" s="172"/>
    </row>
    <row r="164" spans="1:13" s="177" customFormat="1" ht="15.6" customHeight="1" x14ac:dyDescent="0.25">
      <c r="A164" s="170"/>
      <c r="B164" s="178"/>
      <c r="C164" s="191"/>
      <c r="D164" s="179"/>
      <c r="E164" s="202"/>
      <c r="F164" s="230"/>
      <c r="G164" s="242"/>
      <c r="H164" s="174"/>
      <c r="I164" s="239"/>
      <c r="J164" s="258" t="s">
        <v>599</v>
      </c>
      <c r="K164" s="174"/>
      <c r="L164" s="174"/>
      <c r="M164" s="172"/>
    </row>
    <row r="165" spans="1:13" s="177" customFormat="1" ht="31.15" customHeight="1" x14ac:dyDescent="0.25">
      <c r="A165" s="170"/>
      <c r="B165" s="178"/>
      <c r="C165" s="191"/>
      <c r="D165" s="179"/>
      <c r="E165" s="202"/>
      <c r="F165" s="230"/>
      <c r="G165" s="244"/>
      <c r="H165" s="174"/>
      <c r="I165" s="239"/>
      <c r="J165" s="258" t="s">
        <v>600</v>
      </c>
      <c r="K165" s="197"/>
      <c r="L165" s="174"/>
      <c r="M165" s="176"/>
    </row>
    <row r="166" spans="1:13" s="177" customFormat="1" ht="21.6" customHeight="1" x14ac:dyDescent="0.25">
      <c r="A166" s="170"/>
      <c r="B166" s="178"/>
      <c r="C166" s="191"/>
      <c r="D166" s="179"/>
      <c r="E166" s="203" t="s">
        <v>15</v>
      </c>
      <c r="F166" s="268" t="s">
        <v>601</v>
      </c>
      <c r="G166" s="258" t="s">
        <v>602</v>
      </c>
      <c r="H166" s="174"/>
      <c r="I166" s="150"/>
      <c r="J166" s="258" t="s">
        <v>603</v>
      </c>
      <c r="K166" s="238" t="s">
        <v>12</v>
      </c>
      <c r="L166" s="174"/>
      <c r="M166" s="168" t="s">
        <v>16</v>
      </c>
    </row>
    <row r="167" spans="1:13" s="177" customFormat="1" ht="13.15" customHeight="1" x14ac:dyDescent="0.25">
      <c r="A167" s="170"/>
      <c r="B167" s="178"/>
      <c r="C167" s="191"/>
      <c r="D167" s="179"/>
      <c r="E167" s="200" t="s">
        <v>13</v>
      </c>
      <c r="F167" s="269" t="s">
        <v>604</v>
      </c>
      <c r="G167" s="1693" t="s">
        <v>605</v>
      </c>
      <c r="H167" s="174"/>
      <c r="I167" s="150"/>
      <c r="J167" s="258" t="s">
        <v>606</v>
      </c>
      <c r="K167" s="238" t="s">
        <v>52</v>
      </c>
      <c r="L167" s="174"/>
      <c r="M167" s="168" t="s">
        <v>16</v>
      </c>
    </row>
    <row r="168" spans="1:13" s="177" customFormat="1" ht="12.6" customHeight="1" x14ac:dyDescent="0.25">
      <c r="A168" s="170"/>
      <c r="B168" s="178"/>
      <c r="C168" s="191"/>
      <c r="D168" s="179"/>
      <c r="E168" s="202"/>
      <c r="F168" s="274"/>
      <c r="G168" s="1694"/>
      <c r="H168" s="174"/>
      <c r="I168" s="150"/>
      <c r="J168" s="258" t="s">
        <v>607</v>
      </c>
      <c r="K168" s="238" t="s">
        <v>52</v>
      </c>
      <c r="L168" s="174"/>
      <c r="M168" s="168" t="s">
        <v>16</v>
      </c>
    </row>
    <row r="169" spans="1:13" s="177" customFormat="1" ht="13.15" customHeight="1" x14ac:dyDescent="0.25">
      <c r="A169" s="170"/>
      <c r="B169" s="178"/>
      <c r="C169" s="191"/>
      <c r="D169" s="179"/>
      <c r="E169" s="203" t="s">
        <v>158</v>
      </c>
      <c r="F169" s="286" t="s">
        <v>608</v>
      </c>
      <c r="G169" s="258" t="s">
        <v>609</v>
      </c>
      <c r="H169" s="174"/>
      <c r="I169" s="150"/>
      <c r="J169" s="241" t="s">
        <v>610</v>
      </c>
      <c r="K169" s="144" t="s">
        <v>197</v>
      </c>
      <c r="L169" s="174"/>
      <c r="M169" s="168" t="s">
        <v>16</v>
      </c>
    </row>
    <row r="170" spans="1:13" s="199" customFormat="1" ht="69.75" customHeight="1" x14ac:dyDescent="0.15">
      <c r="A170" s="165">
        <v>37</v>
      </c>
      <c r="B170" s="234" t="s">
        <v>611</v>
      </c>
      <c r="C170" s="182" t="s">
        <v>24</v>
      </c>
      <c r="D170" s="228" t="s">
        <v>612</v>
      </c>
      <c r="E170" s="165" t="s">
        <v>10</v>
      </c>
      <c r="F170" s="167" t="s">
        <v>613</v>
      </c>
      <c r="G170" s="1819" t="s">
        <v>614</v>
      </c>
      <c r="H170" s="169" t="s">
        <v>615</v>
      </c>
      <c r="I170" s="169" t="s">
        <v>616</v>
      </c>
      <c r="J170" s="169" t="s">
        <v>617</v>
      </c>
      <c r="K170" s="169" t="s">
        <v>52</v>
      </c>
      <c r="L170" s="160" t="s">
        <v>312</v>
      </c>
      <c r="M170" s="169" t="s">
        <v>618</v>
      </c>
    </row>
    <row r="171" spans="1:13" s="199" customFormat="1" ht="12.6" customHeight="1" x14ac:dyDescent="0.15">
      <c r="A171" s="170"/>
      <c r="B171" s="239"/>
      <c r="C171" s="191"/>
      <c r="D171" s="179"/>
      <c r="E171" s="170"/>
      <c r="F171" s="173"/>
      <c r="G171" s="1758"/>
      <c r="H171" s="172"/>
      <c r="I171" s="172"/>
      <c r="J171" s="169" t="s">
        <v>619</v>
      </c>
      <c r="K171" s="166" t="s">
        <v>100</v>
      </c>
      <c r="L171" s="160" t="s">
        <v>312</v>
      </c>
      <c r="M171" s="169" t="s">
        <v>16</v>
      </c>
    </row>
    <row r="172" spans="1:13" s="199" customFormat="1" ht="11.45" customHeight="1" x14ac:dyDescent="0.15">
      <c r="A172" s="170"/>
      <c r="B172" s="239"/>
      <c r="C172" s="191"/>
      <c r="D172" s="179"/>
      <c r="E172" s="170"/>
      <c r="F172" s="173"/>
      <c r="G172" s="1759"/>
      <c r="H172" s="172"/>
      <c r="I172" s="172"/>
      <c r="J172" s="30" t="s">
        <v>620</v>
      </c>
      <c r="K172" s="42" t="s">
        <v>571</v>
      </c>
      <c r="L172" s="160" t="s">
        <v>312</v>
      </c>
      <c r="M172" s="168" t="s">
        <v>16</v>
      </c>
    </row>
    <row r="173" spans="1:13" s="199" customFormat="1" ht="11.45" customHeight="1" x14ac:dyDescent="0.15">
      <c r="A173" s="170"/>
      <c r="B173" s="239"/>
      <c r="C173" s="191"/>
      <c r="D173" s="179"/>
      <c r="E173" s="170"/>
      <c r="F173" s="171"/>
      <c r="G173" s="241" t="s">
        <v>621</v>
      </c>
      <c r="H173" s="172"/>
      <c r="I173" s="172"/>
      <c r="J173" s="30" t="s">
        <v>622</v>
      </c>
      <c r="K173" s="42" t="s">
        <v>52</v>
      </c>
      <c r="L173" s="160" t="s">
        <v>312</v>
      </c>
      <c r="M173" s="168" t="s">
        <v>16</v>
      </c>
    </row>
    <row r="174" spans="1:13" s="199" customFormat="1" ht="22.9" customHeight="1" x14ac:dyDescent="0.15">
      <c r="A174" s="170"/>
      <c r="B174" s="239"/>
      <c r="C174" s="191"/>
      <c r="D174" s="179"/>
      <c r="E174" s="170"/>
      <c r="F174" s="171"/>
      <c r="G174" s="241" t="s">
        <v>623</v>
      </c>
      <c r="H174" s="172"/>
      <c r="I174" s="172"/>
      <c r="J174" s="23" t="s">
        <v>624</v>
      </c>
      <c r="K174" s="42" t="s">
        <v>441</v>
      </c>
      <c r="L174" s="160" t="s">
        <v>312</v>
      </c>
      <c r="M174" s="169" t="s">
        <v>16</v>
      </c>
    </row>
    <row r="175" spans="1:13" s="199" customFormat="1" ht="13.9" customHeight="1" x14ac:dyDescent="0.15">
      <c r="A175" s="170"/>
      <c r="B175" s="239"/>
      <c r="C175" s="191"/>
      <c r="D175" s="179"/>
      <c r="E175" s="170"/>
      <c r="F175" s="171"/>
      <c r="G175" s="244"/>
      <c r="H175" s="172"/>
      <c r="I175" s="172"/>
      <c r="J175" s="31" t="s">
        <v>625</v>
      </c>
      <c r="K175" s="41"/>
      <c r="L175" s="146"/>
      <c r="M175" s="176"/>
    </row>
    <row r="176" spans="1:13" s="199" customFormat="1" ht="24.6" customHeight="1" x14ac:dyDescent="0.15">
      <c r="A176" s="170"/>
      <c r="B176" s="239"/>
      <c r="C176" s="191"/>
      <c r="D176" s="179"/>
      <c r="E176" s="170"/>
      <c r="F176" s="171"/>
      <c r="G176" s="241" t="s">
        <v>626</v>
      </c>
      <c r="H176" s="172"/>
      <c r="I176" s="172"/>
      <c r="J176" s="30" t="s">
        <v>627</v>
      </c>
      <c r="K176" s="30" t="s">
        <v>52</v>
      </c>
      <c r="L176" s="160" t="s">
        <v>312</v>
      </c>
      <c r="M176" s="169" t="s">
        <v>16</v>
      </c>
    </row>
    <row r="177" spans="1:13" s="199" customFormat="1" ht="13.15" customHeight="1" x14ac:dyDescent="0.15">
      <c r="A177" s="170"/>
      <c r="B177" s="239"/>
      <c r="C177" s="191"/>
      <c r="D177" s="179"/>
      <c r="E177" s="170"/>
      <c r="F177" s="171"/>
      <c r="G177" s="242"/>
      <c r="H177" s="172"/>
      <c r="I177" s="172"/>
      <c r="J177" s="30" t="s">
        <v>628</v>
      </c>
      <c r="K177" s="30" t="s">
        <v>12</v>
      </c>
      <c r="L177" s="160" t="s">
        <v>312</v>
      </c>
      <c r="M177" s="169" t="s">
        <v>16</v>
      </c>
    </row>
    <row r="178" spans="1:13" s="199" customFormat="1" ht="13.15" customHeight="1" x14ac:dyDescent="0.15">
      <c r="A178" s="170"/>
      <c r="B178" s="239"/>
      <c r="C178" s="191"/>
      <c r="D178" s="179"/>
      <c r="E178" s="170"/>
      <c r="F178" s="171"/>
      <c r="G178" s="242"/>
      <c r="H178" s="172"/>
      <c r="I178" s="172"/>
      <c r="J178" s="30" t="s">
        <v>629</v>
      </c>
      <c r="K178" s="31"/>
      <c r="L178" s="146"/>
      <c r="M178" s="172"/>
    </row>
    <row r="179" spans="1:13" s="199" customFormat="1" ht="13.9" customHeight="1" x14ac:dyDescent="0.15">
      <c r="A179" s="170"/>
      <c r="B179" s="239"/>
      <c r="C179" s="191"/>
      <c r="D179" s="179"/>
      <c r="E179" s="170"/>
      <c r="F179" s="171"/>
      <c r="G179" s="242"/>
      <c r="H179" s="172"/>
      <c r="I179" s="172"/>
      <c r="J179" s="30" t="s">
        <v>630</v>
      </c>
      <c r="K179" s="31"/>
      <c r="L179" s="146"/>
      <c r="M179" s="172"/>
    </row>
    <row r="180" spans="1:13" s="199" customFormat="1" ht="11.45" customHeight="1" x14ac:dyDescent="0.15">
      <c r="A180" s="170"/>
      <c r="B180" s="239"/>
      <c r="C180" s="191"/>
      <c r="D180" s="179"/>
      <c r="E180" s="170"/>
      <c r="F180" s="171"/>
      <c r="G180" s="242"/>
      <c r="H180" s="172"/>
      <c r="I180" s="172"/>
      <c r="J180" s="30" t="s">
        <v>631</v>
      </c>
      <c r="K180" s="31"/>
      <c r="L180" s="146"/>
      <c r="M180" s="172"/>
    </row>
    <row r="181" spans="1:13" s="199" customFormat="1" ht="11.45" customHeight="1" x14ac:dyDescent="0.15">
      <c r="A181" s="170"/>
      <c r="B181" s="239"/>
      <c r="C181" s="191"/>
      <c r="D181" s="179"/>
      <c r="E181" s="170"/>
      <c r="F181" s="171"/>
      <c r="G181" s="242"/>
      <c r="H181" s="172"/>
      <c r="I181" s="172"/>
      <c r="J181" s="30" t="s">
        <v>632</v>
      </c>
      <c r="K181" s="31"/>
      <c r="L181" s="146"/>
      <c r="M181" s="172"/>
    </row>
    <row r="182" spans="1:13" s="199" customFormat="1" ht="11.45" customHeight="1" x14ac:dyDescent="0.15">
      <c r="A182" s="170"/>
      <c r="B182" s="239"/>
      <c r="C182" s="191"/>
      <c r="D182" s="179"/>
      <c r="E182" s="170"/>
      <c r="F182" s="171"/>
      <c r="G182" s="244"/>
      <c r="H182" s="172"/>
      <c r="I182" s="172"/>
      <c r="J182" s="30" t="s">
        <v>633</v>
      </c>
      <c r="K182" s="40"/>
      <c r="L182" s="146"/>
      <c r="M182" s="176"/>
    </row>
    <row r="183" spans="1:13" s="199" customFormat="1" ht="12" customHeight="1" x14ac:dyDescent="0.15">
      <c r="A183" s="170"/>
      <c r="B183" s="239"/>
      <c r="C183" s="191"/>
      <c r="D183" s="179"/>
      <c r="E183" s="170"/>
      <c r="F183" s="171"/>
      <c r="G183" s="244" t="s">
        <v>634</v>
      </c>
      <c r="H183" s="172"/>
      <c r="I183" s="172"/>
      <c r="J183" s="30" t="s">
        <v>635</v>
      </c>
      <c r="K183" s="23" t="s">
        <v>107</v>
      </c>
      <c r="L183" s="160" t="s">
        <v>312</v>
      </c>
      <c r="M183" s="168" t="s">
        <v>16</v>
      </c>
    </row>
    <row r="184" spans="1:13" s="199" customFormat="1" ht="12" customHeight="1" x14ac:dyDescent="0.15">
      <c r="A184" s="170"/>
      <c r="B184" s="239"/>
      <c r="C184" s="191"/>
      <c r="D184" s="179"/>
      <c r="E184" s="170"/>
      <c r="F184" s="171"/>
      <c r="G184" s="244" t="s">
        <v>636</v>
      </c>
      <c r="H184" s="172"/>
      <c r="I184" s="172"/>
      <c r="J184" s="30" t="s">
        <v>637</v>
      </c>
      <c r="K184" s="23" t="s">
        <v>639</v>
      </c>
      <c r="L184" s="160" t="s">
        <v>312</v>
      </c>
      <c r="M184" s="168" t="s">
        <v>16</v>
      </c>
    </row>
    <row r="185" spans="1:13" s="199" customFormat="1" ht="23.45" customHeight="1" x14ac:dyDescent="0.15">
      <c r="A185" s="170"/>
      <c r="B185" s="239"/>
      <c r="C185" s="191"/>
      <c r="D185" s="179"/>
      <c r="E185" s="233"/>
      <c r="F185" s="180"/>
      <c r="G185" s="242" t="s">
        <v>640</v>
      </c>
      <c r="H185" s="172"/>
      <c r="I185" s="171"/>
      <c r="J185" s="30" t="s">
        <v>641</v>
      </c>
      <c r="K185" s="23" t="s">
        <v>107</v>
      </c>
      <c r="L185" s="160" t="s">
        <v>285</v>
      </c>
      <c r="M185" s="168" t="s">
        <v>124</v>
      </c>
    </row>
    <row r="186" spans="1:13" s="199" customFormat="1" ht="23.45" customHeight="1" x14ac:dyDescent="0.15">
      <c r="A186" s="170"/>
      <c r="B186" s="239"/>
      <c r="C186" s="191"/>
      <c r="D186" s="179"/>
      <c r="E186" s="170" t="s">
        <v>112</v>
      </c>
      <c r="F186" s="171" t="s">
        <v>642</v>
      </c>
      <c r="G186" s="258" t="s">
        <v>643</v>
      </c>
      <c r="H186" s="172"/>
      <c r="I186" s="171"/>
      <c r="J186" s="30" t="s">
        <v>644</v>
      </c>
      <c r="K186" s="23" t="s">
        <v>107</v>
      </c>
      <c r="L186" s="160" t="s">
        <v>285</v>
      </c>
      <c r="M186" s="168" t="s">
        <v>124</v>
      </c>
    </row>
    <row r="187" spans="1:13" s="177" customFormat="1" ht="12.6" customHeight="1" x14ac:dyDescent="0.25">
      <c r="A187" s="170"/>
      <c r="B187" s="178"/>
      <c r="C187" s="182" t="s">
        <v>25</v>
      </c>
      <c r="D187" s="228" t="s">
        <v>645</v>
      </c>
      <c r="E187" s="165" t="s">
        <v>10</v>
      </c>
      <c r="F187" s="240" t="s">
        <v>646</v>
      </c>
      <c r="G187" s="169" t="s">
        <v>647</v>
      </c>
      <c r="H187" s="172"/>
      <c r="I187" s="175" t="s">
        <v>648</v>
      </c>
      <c r="J187" s="23" t="s">
        <v>649</v>
      </c>
      <c r="K187" s="23" t="s">
        <v>639</v>
      </c>
      <c r="L187" s="144" t="s">
        <v>284</v>
      </c>
      <c r="M187" s="168" t="s">
        <v>1</v>
      </c>
    </row>
    <row r="188" spans="1:13" s="177" customFormat="1" ht="11.45" customHeight="1" x14ac:dyDescent="0.25">
      <c r="A188" s="170"/>
      <c r="B188" s="178"/>
      <c r="C188" s="191"/>
      <c r="D188" s="179"/>
      <c r="E188" s="170"/>
      <c r="F188" s="150"/>
      <c r="G188" s="172"/>
      <c r="H188" s="171"/>
      <c r="I188" s="178"/>
      <c r="J188" s="23" t="s">
        <v>650</v>
      </c>
      <c r="K188" s="30" t="s">
        <v>651</v>
      </c>
      <c r="L188" s="174"/>
      <c r="M188" s="169" t="s">
        <v>1</v>
      </c>
    </row>
    <row r="189" spans="1:13" s="177" customFormat="1" ht="20.45" customHeight="1" x14ac:dyDescent="0.25">
      <c r="A189" s="170"/>
      <c r="B189" s="178"/>
      <c r="C189" s="191"/>
      <c r="D189" s="179"/>
      <c r="E189" s="170"/>
      <c r="F189" s="150"/>
      <c r="G189" s="172"/>
      <c r="H189" s="171"/>
      <c r="I189" s="178"/>
      <c r="J189" s="23" t="s">
        <v>652</v>
      </c>
      <c r="K189" s="40"/>
      <c r="L189" s="174"/>
      <c r="M189" s="176"/>
    </row>
    <row r="190" spans="1:13" s="177" customFormat="1" ht="13.15" customHeight="1" x14ac:dyDescent="0.25">
      <c r="A190" s="170"/>
      <c r="B190" s="178"/>
      <c r="C190" s="191"/>
      <c r="D190" s="179"/>
      <c r="E190" s="170"/>
      <c r="F190" s="150"/>
      <c r="G190" s="172"/>
      <c r="H190" s="171"/>
      <c r="I190" s="178"/>
      <c r="J190" s="23" t="s">
        <v>653</v>
      </c>
      <c r="K190" s="23" t="s">
        <v>654</v>
      </c>
      <c r="L190" s="174"/>
      <c r="M190" s="168" t="s">
        <v>1</v>
      </c>
    </row>
    <row r="191" spans="1:13" s="177" customFormat="1" ht="14.25" customHeight="1" x14ac:dyDescent="0.25">
      <c r="A191" s="170"/>
      <c r="B191" s="178"/>
      <c r="C191" s="191"/>
      <c r="D191" s="179"/>
      <c r="E191" s="233"/>
      <c r="F191" s="267"/>
      <c r="G191" s="176"/>
      <c r="H191" s="171"/>
      <c r="I191" s="178"/>
      <c r="J191" s="168" t="s">
        <v>655</v>
      </c>
      <c r="K191" s="168" t="s">
        <v>12</v>
      </c>
      <c r="L191" s="174"/>
      <c r="M191" s="168" t="s">
        <v>1</v>
      </c>
    </row>
    <row r="192" spans="1:13" s="177" customFormat="1" ht="30.6" customHeight="1" x14ac:dyDescent="0.25">
      <c r="A192" s="170"/>
      <c r="B192" s="178"/>
      <c r="C192" s="191"/>
      <c r="D192" s="179"/>
      <c r="E192" s="170" t="s">
        <v>9</v>
      </c>
      <c r="F192" s="223" t="s">
        <v>656</v>
      </c>
      <c r="G192" s="172" t="s">
        <v>657</v>
      </c>
      <c r="H192" s="171"/>
      <c r="I192" s="178"/>
      <c r="J192" s="168" t="s">
        <v>658</v>
      </c>
      <c r="K192" s="160" t="s">
        <v>659</v>
      </c>
      <c r="L192" s="160" t="s">
        <v>660</v>
      </c>
      <c r="M192" s="160" t="s">
        <v>661</v>
      </c>
    </row>
    <row r="193" spans="1:13" s="177" customFormat="1" ht="30" customHeight="1" x14ac:dyDescent="0.25">
      <c r="A193" s="170"/>
      <c r="B193" s="178"/>
      <c r="C193" s="191"/>
      <c r="D193" s="179"/>
      <c r="E193" s="289"/>
      <c r="F193" s="223"/>
      <c r="G193" s="172"/>
      <c r="H193" s="171"/>
      <c r="I193" s="178"/>
      <c r="J193" s="168" t="s">
        <v>662</v>
      </c>
      <c r="K193" s="168" t="s">
        <v>288</v>
      </c>
      <c r="L193" s="146"/>
      <c r="M193" s="168" t="s">
        <v>16</v>
      </c>
    </row>
    <row r="194" spans="1:13" s="177" customFormat="1" ht="29.45" customHeight="1" x14ac:dyDescent="0.25">
      <c r="A194" s="170"/>
      <c r="B194" s="178"/>
      <c r="C194" s="191"/>
      <c r="D194" s="179"/>
      <c r="E194" s="289"/>
      <c r="F194" s="223"/>
      <c r="G194" s="172"/>
      <c r="H194" s="171"/>
      <c r="I194" s="178"/>
      <c r="J194" s="168" t="s">
        <v>663</v>
      </c>
      <c r="K194" s="168" t="s">
        <v>114</v>
      </c>
      <c r="L194" s="146"/>
      <c r="M194" s="168" t="s">
        <v>124</v>
      </c>
    </row>
    <row r="195" spans="1:13" s="177" customFormat="1" ht="32.450000000000003" customHeight="1" x14ac:dyDescent="0.25">
      <c r="A195" s="170"/>
      <c r="B195" s="178"/>
      <c r="C195" s="170"/>
      <c r="D195" s="179"/>
      <c r="G195" s="172"/>
      <c r="H195" s="172"/>
      <c r="I195" s="178"/>
      <c r="J195" s="168" t="s">
        <v>664</v>
      </c>
      <c r="K195" s="168" t="s">
        <v>49</v>
      </c>
      <c r="L195" s="160" t="s">
        <v>323</v>
      </c>
      <c r="M195" s="168" t="s">
        <v>16</v>
      </c>
    </row>
    <row r="196" spans="1:13" s="177" customFormat="1" ht="21.6" customHeight="1" x14ac:dyDescent="0.25">
      <c r="A196" s="170"/>
      <c r="B196" s="178"/>
      <c r="C196" s="170"/>
      <c r="D196" s="179"/>
      <c r="E196" s="170"/>
      <c r="F196" s="150"/>
      <c r="G196" s="176"/>
      <c r="H196" s="172"/>
      <c r="I196" s="178"/>
      <c r="J196" s="168" t="s">
        <v>665</v>
      </c>
      <c r="K196" s="168" t="s">
        <v>49</v>
      </c>
      <c r="L196" s="146"/>
      <c r="M196" s="168" t="s">
        <v>16</v>
      </c>
    </row>
    <row r="197" spans="1:13" s="177" customFormat="1" ht="21.6" customHeight="1" x14ac:dyDescent="0.25">
      <c r="A197" s="170"/>
      <c r="B197" s="178"/>
      <c r="C197" s="170"/>
      <c r="D197" s="179"/>
      <c r="E197" s="170"/>
      <c r="F197" s="150"/>
      <c r="G197" s="176" t="s">
        <v>666</v>
      </c>
      <c r="H197" s="172"/>
      <c r="I197" s="178"/>
      <c r="J197" s="168" t="s">
        <v>667</v>
      </c>
      <c r="K197" s="168" t="s">
        <v>49</v>
      </c>
      <c r="L197" s="146"/>
      <c r="M197" s="168" t="s">
        <v>16</v>
      </c>
    </row>
    <row r="198" spans="1:13" s="177" customFormat="1" ht="21" customHeight="1" x14ac:dyDescent="0.25">
      <c r="A198" s="170"/>
      <c r="B198" s="178"/>
      <c r="C198" s="170"/>
      <c r="D198" s="179"/>
      <c r="E198" s="170"/>
      <c r="F198" s="150"/>
      <c r="G198" s="172" t="s">
        <v>668</v>
      </c>
      <c r="H198" s="172"/>
      <c r="I198" s="178"/>
      <c r="J198" s="168" t="s">
        <v>669</v>
      </c>
      <c r="K198" s="169" t="s">
        <v>12</v>
      </c>
      <c r="L198" s="146"/>
      <c r="M198" s="169" t="s">
        <v>16</v>
      </c>
    </row>
    <row r="199" spans="1:13" s="177" customFormat="1" ht="15" customHeight="1" x14ac:dyDescent="0.25">
      <c r="A199" s="170"/>
      <c r="B199" s="178"/>
      <c r="C199" s="170"/>
      <c r="D199" s="179"/>
      <c r="E199" s="170"/>
      <c r="F199" s="150"/>
      <c r="G199" s="172"/>
      <c r="H199" s="172"/>
      <c r="I199" s="178"/>
      <c r="J199" s="168" t="s">
        <v>670</v>
      </c>
      <c r="K199" s="172"/>
      <c r="L199" s="146"/>
      <c r="M199" s="172"/>
    </row>
    <row r="200" spans="1:13" s="177" customFormat="1" ht="24" customHeight="1" x14ac:dyDescent="0.25">
      <c r="A200" s="170"/>
      <c r="B200" s="178"/>
      <c r="C200" s="170"/>
      <c r="D200" s="179"/>
      <c r="E200" s="170"/>
      <c r="F200" s="150"/>
      <c r="G200" s="168" t="s">
        <v>671</v>
      </c>
      <c r="H200" s="172"/>
      <c r="I200" s="178"/>
      <c r="J200" s="168" t="s">
        <v>672</v>
      </c>
      <c r="K200" s="168" t="s">
        <v>49</v>
      </c>
      <c r="L200" s="164"/>
      <c r="M200" s="168" t="s">
        <v>16</v>
      </c>
    </row>
    <row r="201" spans="1:13" s="177" customFormat="1" ht="15" customHeight="1" x14ac:dyDescent="0.25">
      <c r="A201" s="170"/>
      <c r="B201" s="178"/>
      <c r="C201" s="170"/>
      <c r="D201" s="179"/>
      <c r="E201" s="170"/>
      <c r="F201" s="150"/>
      <c r="G201" s="172" t="s">
        <v>673</v>
      </c>
      <c r="H201" s="172"/>
      <c r="I201" s="178"/>
      <c r="J201" s="168" t="s">
        <v>674</v>
      </c>
      <c r="K201" s="160" t="s">
        <v>114</v>
      </c>
      <c r="L201" s="144" t="s">
        <v>660</v>
      </c>
      <c r="M201" s="169" t="s">
        <v>50</v>
      </c>
    </row>
    <row r="202" spans="1:13" s="177" customFormat="1" ht="15" customHeight="1" x14ac:dyDescent="0.25">
      <c r="A202" s="170"/>
      <c r="B202" s="178"/>
      <c r="C202" s="170"/>
      <c r="D202" s="179"/>
      <c r="E202" s="170"/>
      <c r="F202" s="150"/>
      <c r="G202" s="172"/>
      <c r="H202" s="172"/>
      <c r="I202" s="178"/>
      <c r="J202" s="168" t="s">
        <v>675</v>
      </c>
      <c r="K202" s="146"/>
      <c r="L202" s="174"/>
      <c r="M202" s="172"/>
    </row>
    <row r="203" spans="1:13" s="177" customFormat="1" ht="16.149999999999999" customHeight="1" x14ac:dyDescent="0.25">
      <c r="A203" s="170"/>
      <c r="B203" s="178"/>
      <c r="C203" s="170"/>
      <c r="D203" s="179"/>
      <c r="E203" s="170"/>
      <c r="F203" s="150"/>
      <c r="G203" s="172"/>
      <c r="H203" s="172"/>
      <c r="I203" s="178"/>
      <c r="J203" s="168" t="s">
        <v>676</v>
      </c>
      <c r="K203" s="146"/>
      <c r="L203" s="174"/>
      <c r="M203" s="176"/>
    </row>
    <row r="204" spans="1:13" s="177" customFormat="1" ht="23.45" customHeight="1" x14ac:dyDescent="0.25">
      <c r="A204" s="170"/>
      <c r="B204" s="178"/>
      <c r="C204" s="170"/>
      <c r="D204" s="179"/>
      <c r="E204" s="170"/>
      <c r="F204" s="150"/>
      <c r="G204" s="169" t="s">
        <v>677</v>
      </c>
      <c r="H204" s="172"/>
      <c r="I204" s="178"/>
      <c r="J204" s="168" t="s">
        <v>678</v>
      </c>
      <c r="K204" s="160" t="s">
        <v>107</v>
      </c>
      <c r="L204" s="144" t="s">
        <v>660</v>
      </c>
      <c r="M204" s="169" t="s">
        <v>50</v>
      </c>
    </row>
    <row r="205" spans="1:13" s="177" customFormat="1" ht="32.450000000000003" customHeight="1" x14ac:dyDescent="0.25">
      <c r="A205" s="170"/>
      <c r="B205" s="178"/>
      <c r="C205" s="170"/>
      <c r="D205" s="179"/>
      <c r="E205" s="170"/>
      <c r="F205" s="150"/>
      <c r="G205" s="172"/>
      <c r="H205" s="172"/>
      <c r="I205" s="178"/>
      <c r="J205" s="168" t="s">
        <v>679</v>
      </c>
      <c r="K205" s="164"/>
      <c r="L205" s="174"/>
      <c r="M205" s="172"/>
    </row>
    <row r="206" spans="1:13" s="177" customFormat="1" ht="21.6" customHeight="1" x14ac:dyDescent="0.25">
      <c r="A206" s="170"/>
      <c r="B206" s="178"/>
      <c r="C206" s="170"/>
      <c r="D206" s="179"/>
      <c r="E206" s="170"/>
      <c r="F206" s="150"/>
      <c r="G206" s="172"/>
      <c r="H206" s="172"/>
      <c r="I206" s="178"/>
      <c r="J206" s="168" t="s">
        <v>680</v>
      </c>
      <c r="K206" s="160" t="s">
        <v>289</v>
      </c>
      <c r="L206" s="146"/>
      <c r="M206" s="146"/>
    </row>
    <row r="207" spans="1:13" s="177" customFormat="1" ht="13.9" customHeight="1" x14ac:dyDescent="0.25">
      <c r="A207" s="170"/>
      <c r="B207" s="178"/>
      <c r="C207" s="170"/>
      <c r="D207" s="179"/>
      <c r="E207" s="170"/>
      <c r="F207" s="150"/>
      <c r="G207" s="172"/>
      <c r="H207" s="172"/>
      <c r="I207" s="178"/>
      <c r="J207" s="168" t="s">
        <v>681</v>
      </c>
      <c r="K207" s="172"/>
      <c r="L207" s="174"/>
      <c r="M207" s="169" t="s">
        <v>16</v>
      </c>
    </row>
    <row r="208" spans="1:13" s="177" customFormat="1" ht="25.15" customHeight="1" x14ac:dyDescent="0.25">
      <c r="A208" s="170"/>
      <c r="B208" s="178"/>
      <c r="C208" s="170"/>
      <c r="D208" s="179"/>
      <c r="E208" s="170"/>
      <c r="F208" s="150"/>
      <c r="G208" s="172"/>
      <c r="H208" s="172"/>
      <c r="I208" s="178"/>
      <c r="J208" s="168" t="s">
        <v>682</v>
      </c>
      <c r="K208" s="176"/>
      <c r="L208" s="174"/>
      <c r="M208" s="176"/>
    </row>
    <row r="209" spans="1:13" s="177" customFormat="1" ht="23.45" customHeight="1" x14ac:dyDescent="0.25">
      <c r="A209" s="170"/>
      <c r="B209" s="178"/>
      <c r="C209" s="170"/>
      <c r="D209" s="179"/>
      <c r="E209" s="170"/>
      <c r="F209" s="150"/>
      <c r="G209" s="172"/>
      <c r="H209" s="172"/>
      <c r="I209" s="178"/>
      <c r="J209" s="168" t="s">
        <v>683</v>
      </c>
      <c r="K209" s="169" t="s">
        <v>49</v>
      </c>
      <c r="L209" s="174"/>
      <c r="M209" s="169" t="s">
        <v>16</v>
      </c>
    </row>
    <row r="210" spans="1:13" s="177" customFormat="1" ht="21" customHeight="1" x14ac:dyDescent="0.25">
      <c r="A210" s="170"/>
      <c r="B210" s="178"/>
      <c r="C210" s="170"/>
      <c r="D210" s="179"/>
      <c r="E210" s="170"/>
      <c r="F210" s="150"/>
      <c r="G210" s="172"/>
      <c r="H210" s="172"/>
      <c r="I210" s="178"/>
      <c r="J210" s="168" t="s">
        <v>684</v>
      </c>
      <c r="K210" s="172"/>
      <c r="L210" s="174"/>
      <c r="M210" s="172"/>
    </row>
    <row r="211" spans="1:13" s="177" customFormat="1" ht="15.6" customHeight="1" x14ac:dyDescent="0.25">
      <c r="A211" s="170"/>
      <c r="B211" s="178"/>
      <c r="C211" s="170"/>
      <c r="D211" s="179"/>
      <c r="E211" s="170"/>
      <c r="F211" s="150"/>
      <c r="G211" s="172"/>
      <c r="H211" s="172"/>
      <c r="I211" s="178"/>
      <c r="J211" s="168" t="s">
        <v>685</v>
      </c>
      <c r="K211" s="172"/>
      <c r="L211" s="174"/>
      <c r="M211" s="172"/>
    </row>
    <row r="212" spans="1:13" s="177" customFormat="1" ht="21.6" customHeight="1" x14ac:dyDescent="0.25">
      <c r="A212" s="170"/>
      <c r="B212" s="178"/>
      <c r="C212" s="170"/>
      <c r="D212" s="179"/>
      <c r="E212" s="170"/>
      <c r="F212" s="150"/>
      <c r="G212" s="172"/>
      <c r="H212" s="172"/>
      <c r="I212" s="178"/>
      <c r="J212" s="168" t="s">
        <v>686</v>
      </c>
      <c r="K212" s="172"/>
      <c r="L212" s="174"/>
      <c r="M212" s="172"/>
    </row>
    <row r="213" spans="1:13" s="177" customFormat="1" ht="21.6" customHeight="1" x14ac:dyDescent="0.25">
      <c r="A213" s="170"/>
      <c r="B213" s="178"/>
      <c r="C213" s="170"/>
      <c r="D213" s="179"/>
      <c r="E213" s="170"/>
      <c r="F213" s="150"/>
      <c r="G213" s="172"/>
      <c r="H213" s="172"/>
      <c r="I213" s="178"/>
      <c r="J213" s="168" t="s">
        <v>687</v>
      </c>
      <c r="K213" s="172"/>
      <c r="L213" s="174"/>
      <c r="M213" s="172"/>
    </row>
    <row r="214" spans="1:13" s="177" customFormat="1" ht="21" customHeight="1" x14ac:dyDescent="0.25">
      <c r="A214" s="170"/>
      <c r="B214" s="178"/>
      <c r="C214" s="170"/>
      <c r="D214" s="179"/>
      <c r="E214" s="170"/>
      <c r="F214" s="150"/>
      <c r="G214" s="172"/>
      <c r="H214" s="172"/>
      <c r="I214" s="178"/>
      <c r="J214" s="168" t="s">
        <v>688</v>
      </c>
      <c r="K214" s="172"/>
      <c r="L214" s="174"/>
      <c r="M214" s="172"/>
    </row>
    <row r="215" spans="1:13" s="177" customFormat="1" ht="21" customHeight="1" x14ac:dyDescent="0.25">
      <c r="A215" s="170"/>
      <c r="B215" s="178"/>
      <c r="C215" s="170"/>
      <c r="D215" s="179"/>
      <c r="E215" s="170"/>
      <c r="F215" s="150"/>
      <c r="G215" s="172"/>
      <c r="H215" s="172"/>
      <c r="I215" s="178"/>
      <c r="J215" s="168" t="s">
        <v>689</v>
      </c>
      <c r="K215" s="172"/>
      <c r="L215" s="174"/>
      <c r="M215" s="172"/>
    </row>
    <row r="216" spans="1:13" s="177" customFormat="1" ht="31.15" customHeight="1" x14ac:dyDescent="0.25">
      <c r="A216" s="170"/>
      <c r="B216" s="178"/>
      <c r="C216" s="170"/>
      <c r="D216" s="179"/>
      <c r="E216" s="170"/>
      <c r="F216" s="150"/>
      <c r="G216" s="172"/>
      <c r="H216" s="172"/>
      <c r="I216" s="178"/>
      <c r="J216" s="168" t="s">
        <v>690</v>
      </c>
      <c r="K216" s="172"/>
      <c r="L216" s="174"/>
      <c r="M216" s="172"/>
    </row>
    <row r="217" spans="1:13" s="177" customFormat="1" ht="23.45" customHeight="1" x14ac:dyDescent="0.25">
      <c r="A217" s="170"/>
      <c r="B217" s="178"/>
      <c r="C217" s="170"/>
      <c r="D217" s="179"/>
      <c r="E217" s="170"/>
      <c r="F217" s="150"/>
      <c r="G217" s="176"/>
      <c r="H217" s="172"/>
      <c r="I217" s="178"/>
      <c r="J217" s="168" t="s">
        <v>691</v>
      </c>
      <c r="K217" s="176"/>
      <c r="L217" s="174"/>
      <c r="M217" s="176"/>
    </row>
    <row r="218" spans="1:13" s="177" customFormat="1" ht="31.5" x14ac:dyDescent="0.25">
      <c r="A218" s="170"/>
      <c r="B218" s="178"/>
      <c r="C218" s="170"/>
      <c r="D218" s="179"/>
      <c r="E218" s="170"/>
      <c r="F218" s="150"/>
      <c r="G218" s="169" t="s">
        <v>692</v>
      </c>
      <c r="H218" s="172"/>
      <c r="I218" s="178"/>
      <c r="J218" s="168" t="s">
        <v>693</v>
      </c>
      <c r="K218" s="169" t="s">
        <v>52</v>
      </c>
      <c r="L218" s="174"/>
      <c r="M218" s="169" t="s">
        <v>16</v>
      </c>
    </row>
    <row r="219" spans="1:13" s="177" customFormat="1" ht="24" customHeight="1" x14ac:dyDescent="0.25">
      <c r="A219" s="170"/>
      <c r="B219" s="178"/>
      <c r="C219" s="170"/>
      <c r="D219" s="179"/>
      <c r="E219" s="170"/>
      <c r="F219" s="150"/>
      <c r="G219" s="176"/>
      <c r="H219" s="172"/>
      <c r="I219" s="178"/>
      <c r="J219" s="168" t="s">
        <v>694</v>
      </c>
      <c r="K219" s="176"/>
      <c r="L219" s="174"/>
      <c r="M219" s="176"/>
    </row>
    <row r="220" spans="1:13" s="177" customFormat="1" ht="23.45" customHeight="1" x14ac:dyDescent="0.25">
      <c r="A220" s="170"/>
      <c r="B220" s="178"/>
      <c r="C220" s="191"/>
      <c r="D220" s="254"/>
      <c r="E220" s="196"/>
      <c r="F220" s="267"/>
      <c r="G220" s="168" t="s">
        <v>695</v>
      </c>
      <c r="H220" s="172"/>
      <c r="I220" s="178"/>
      <c r="J220" s="168" t="s">
        <v>696</v>
      </c>
      <c r="K220" s="168" t="s">
        <v>6</v>
      </c>
      <c r="L220" s="174"/>
      <c r="M220" s="168" t="s">
        <v>16</v>
      </c>
    </row>
    <row r="221" spans="1:13" s="177" customFormat="1" ht="13.9" customHeight="1" x14ac:dyDescent="0.25">
      <c r="A221" s="170"/>
      <c r="B221" s="178"/>
      <c r="C221" s="170"/>
      <c r="D221" s="179"/>
      <c r="E221" s="165" t="s">
        <v>330</v>
      </c>
      <c r="F221" s="240" t="s">
        <v>697</v>
      </c>
      <c r="G221" s="169" t="s">
        <v>698</v>
      </c>
      <c r="H221" s="172"/>
      <c r="I221" s="178"/>
      <c r="J221" s="168" t="s">
        <v>699</v>
      </c>
      <c r="K221" s="169" t="s">
        <v>49</v>
      </c>
      <c r="L221" s="174"/>
      <c r="M221" s="169" t="s">
        <v>1</v>
      </c>
    </row>
    <row r="222" spans="1:13" s="177" customFormat="1" ht="12.6" customHeight="1" x14ac:dyDescent="0.25">
      <c r="A222" s="170"/>
      <c r="B222" s="178"/>
      <c r="C222" s="170"/>
      <c r="D222" s="179"/>
      <c r="E222" s="170"/>
      <c r="F222" s="150"/>
      <c r="G222" s="172"/>
      <c r="H222" s="172"/>
      <c r="I222" s="178"/>
      <c r="J222" s="168" t="s">
        <v>700</v>
      </c>
      <c r="K222" s="176"/>
      <c r="L222" s="174"/>
      <c r="M222" s="176"/>
    </row>
    <row r="223" spans="1:13" s="177" customFormat="1" ht="12.6" customHeight="1" x14ac:dyDescent="0.25">
      <c r="A223" s="170"/>
      <c r="B223" s="178"/>
      <c r="C223" s="170"/>
      <c r="D223" s="179"/>
      <c r="E223" s="170"/>
      <c r="F223" s="150"/>
      <c r="G223" s="172"/>
      <c r="H223" s="172"/>
      <c r="I223" s="178"/>
      <c r="J223" s="23" t="s">
        <v>701</v>
      </c>
      <c r="K223" s="23" t="s">
        <v>303</v>
      </c>
      <c r="L223" s="174"/>
      <c r="M223" s="168" t="s">
        <v>124</v>
      </c>
    </row>
    <row r="224" spans="1:13" s="177" customFormat="1" ht="12.6" customHeight="1" x14ac:dyDescent="0.25">
      <c r="A224" s="170"/>
      <c r="B224" s="178"/>
      <c r="C224" s="170"/>
      <c r="D224" s="179"/>
      <c r="E224" s="170"/>
      <c r="F224" s="150"/>
      <c r="G224" s="172"/>
      <c r="H224" s="172"/>
      <c r="I224" s="178"/>
      <c r="J224" s="168" t="s">
        <v>702</v>
      </c>
      <c r="K224" s="169" t="s">
        <v>107</v>
      </c>
      <c r="L224" s="174"/>
      <c r="M224" s="168" t="s">
        <v>124</v>
      </c>
    </row>
    <row r="225" spans="1:13" s="177" customFormat="1" ht="12.6" customHeight="1" x14ac:dyDescent="0.25">
      <c r="A225" s="170"/>
      <c r="B225" s="178"/>
      <c r="C225" s="170"/>
      <c r="D225" s="179"/>
      <c r="E225" s="170"/>
      <c r="F225" s="150"/>
      <c r="G225" s="176"/>
      <c r="H225" s="172"/>
      <c r="I225" s="178"/>
      <c r="J225" s="168" t="s">
        <v>703</v>
      </c>
      <c r="K225" s="169" t="s">
        <v>100</v>
      </c>
      <c r="L225" s="174"/>
      <c r="M225" s="168" t="s">
        <v>124</v>
      </c>
    </row>
    <row r="226" spans="1:13" s="177" customFormat="1" ht="27.6" customHeight="1" x14ac:dyDescent="0.25">
      <c r="A226" s="170"/>
      <c r="B226" s="178"/>
      <c r="C226" s="170"/>
      <c r="D226" s="179"/>
      <c r="E226" s="170"/>
      <c r="F226" s="150"/>
      <c r="G226" s="169" t="s">
        <v>704</v>
      </c>
      <c r="H226" s="172"/>
      <c r="I226" s="178"/>
      <c r="J226" s="168" t="s">
        <v>705</v>
      </c>
      <c r="K226" s="169" t="s">
        <v>49</v>
      </c>
      <c r="L226" s="174"/>
      <c r="M226" s="169" t="s">
        <v>1</v>
      </c>
    </row>
    <row r="227" spans="1:13" s="177" customFormat="1" ht="11.45" customHeight="1" x14ac:dyDescent="0.25">
      <c r="A227" s="170"/>
      <c r="B227" s="178"/>
      <c r="C227" s="170"/>
      <c r="D227" s="179"/>
      <c r="E227" s="170"/>
      <c r="F227" s="150"/>
      <c r="G227" s="172"/>
      <c r="H227" s="172"/>
      <c r="I227" s="178"/>
      <c r="J227" s="168" t="s">
        <v>706</v>
      </c>
      <c r="K227" s="172"/>
      <c r="L227" s="174"/>
      <c r="M227" s="172"/>
    </row>
    <row r="228" spans="1:13" s="177" customFormat="1" ht="11.45" customHeight="1" x14ac:dyDescent="0.25">
      <c r="A228" s="170"/>
      <c r="B228" s="178"/>
      <c r="C228" s="170"/>
      <c r="D228" s="179"/>
      <c r="E228" s="170"/>
      <c r="F228" s="150"/>
      <c r="G228" s="172"/>
      <c r="H228" s="172"/>
      <c r="I228" s="178"/>
      <c r="J228" s="168" t="s">
        <v>707</v>
      </c>
      <c r="K228" s="172"/>
      <c r="L228" s="174"/>
      <c r="M228" s="172"/>
    </row>
    <row r="229" spans="1:13" s="177" customFormat="1" ht="11.45" customHeight="1" x14ac:dyDescent="0.25">
      <c r="A229" s="170"/>
      <c r="B229" s="178"/>
      <c r="C229" s="170"/>
      <c r="D229" s="179"/>
      <c r="E229" s="170"/>
      <c r="F229" s="150"/>
      <c r="G229" s="172"/>
      <c r="H229" s="172"/>
      <c r="I229" s="178"/>
      <c r="J229" s="168" t="s">
        <v>708</v>
      </c>
      <c r="K229" s="172"/>
      <c r="L229" s="174"/>
      <c r="M229" s="172"/>
    </row>
    <row r="230" spans="1:13" s="177" customFormat="1" ht="10.9" customHeight="1" x14ac:dyDescent="0.25">
      <c r="A230" s="170"/>
      <c r="B230" s="178"/>
      <c r="C230" s="170"/>
      <c r="D230" s="179"/>
      <c r="E230" s="170"/>
      <c r="F230" s="150"/>
      <c r="G230" s="172"/>
      <c r="H230" s="172"/>
      <c r="I230" s="178"/>
      <c r="J230" s="168" t="s">
        <v>709</v>
      </c>
      <c r="K230" s="176"/>
      <c r="L230" s="174"/>
      <c r="M230" s="176"/>
    </row>
    <row r="231" spans="1:13" s="177" customFormat="1" ht="48.6" customHeight="1" x14ac:dyDescent="0.25">
      <c r="A231" s="170"/>
      <c r="B231" s="178"/>
      <c r="C231" s="170"/>
      <c r="D231" s="179"/>
      <c r="E231" s="170"/>
      <c r="F231" s="150"/>
      <c r="G231" s="169" t="s">
        <v>710</v>
      </c>
      <c r="H231" s="172"/>
      <c r="I231" s="178"/>
      <c r="J231" s="168" t="s">
        <v>711</v>
      </c>
      <c r="K231" s="169" t="s">
        <v>53</v>
      </c>
      <c r="L231" s="144" t="s">
        <v>284</v>
      </c>
      <c r="M231" s="169" t="s">
        <v>1</v>
      </c>
    </row>
    <row r="232" spans="1:13" s="177" customFormat="1" ht="12.6" customHeight="1" x14ac:dyDescent="0.25">
      <c r="A232" s="170"/>
      <c r="B232" s="178"/>
      <c r="C232" s="170"/>
      <c r="D232" s="179"/>
      <c r="E232" s="170"/>
      <c r="F232" s="150"/>
      <c r="G232" s="172"/>
      <c r="H232" s="172"/>
      <c r="I232" s="178"/>
      <c r="J232" s="168" t="s">
        <v>712</v>
      </c>
      <c r="K232" s="172"/>
      <c r="L232" s="174"/>
      <c r="M232" s="172"/>
    </row>
    <row r="233" spans="1:13" s="177" customFormat="1" ht="12.6" customHeight="1" x14ac:dyDescent="0.25">
      <c r="A233" s="170"/>
      <c r="B233" s="178"/>
      <c r="C233" s="170"/>
      <c r="D233" s="179"/>
      <c r="E233" s="170"/>
      <c r="F233" s="150"/>
      <c r="G233" s="172"/>
      <c r="H233" s="172"/>
      <c r="I233" s="178"/>
      <c r="J233" s="168" t="s">
        <v>713</v>
      </c>
      <c r="K233" s="172"/>
      <c r="L233" s="174"/>
      <c r="M233" s="172"/>
    </row>
    <row r="234" spans="1:13" s="177" customFormat="1" ht="21" customHeight="1" x14ac:dyDescent="0.25">
      <c r="A234" s="170"/>
      <c r="B234" s="178"/>
      <c r="C234" s="170"/>
      <c r="D234" s="179"/>
      <c r="E234" s="170"/>
      <c r="F234" s="150"/>
      <c r="G234" s="172"/>
      <c r="H234" s="172"/>
      <c r="I234" s="178"/>
      <c r="J234" s="168" t="s">
        <v>714</v>
      </c>
      <c r="K234" s="172"/>
      <c r="L234" s="174"/>
      <c r="M234" s="172"/>
    </row>
    <row r="235" spans="1:13" s="177" customFormat="1" ht="13.15" customHeight="1" x14ac:dyDescent="0.25">
      <c r="A235" s="170"/>
      <c r="B235" s="178"/>
      <c r="C235" s="170"/>
      <c r="D235" s="179"/>
      <c r="E235" s="170"/>
      <c r="F235" s="150"/>
      <c r="G235" s="172"/>
      <c r="H235" s="172"/>
      <c r="I235" s="178"/>
      <c r="J235" s="168" t="s">
        <v>715</v>
      </c>
      <c r="K235" s="172"/>
      <c r="L235" s="174"/>
      <c r="M235" s="172"/>
    </row>
    <row r="236" spans="1:13" s="177" customFormat="1" ht="21.6" customHeight="1" x14ac:dyDescent="0.25">
      <c r="A236" s="170"/>
      <c r="B236" s="178"/>
      <c r="C236" s="170"/>
      <c r="D236" s="179"/>
      <c r="E236" s="170"/>
      <c r="F236" s="150"/>
      <c r="G236" s="172"/>
      <c r="H236" s="172"/>
      <c r="I236" s="178"/>
      <c r="J236" s="168" t="s">
        <v>716</v>
      </c>
      <c r="K236" s="176"/>
      <c r="L236" s="197"/>
      <c r="M236" s="176"/>
    </row>
    <row r="237" spans="1:13" s="177" customFormat="1" ht="13.15" customHeight="1" x14ac:dyDescent="0.25">
      <c r="A237" s="170"/>
      <c r="B237" s="178"/>
      <c r="C237" s="170"/>
      <c r="D237" s="179"/>
      <c r="E237" s="170"/>
      <c r="F237" s="150"/>
      <c r="G237" s="172"/>
      <c r="H237" s="172"/>
      <c r="I237" s="178"/>
      <c r="J237" s="168" t="s">
        <v>717</v>
      </c>
      <c r="K237" s="176" t="s">
        <v>107</v>
      </c>
      <c r="L237" s="144" t="s">
        <v>285</v>
      </c>
      <c r="M237" s="168" t="s">
        <v>124</v>
      </c>
    </row>
    <row r="238" spans="1:13" s="177" customFormat="1" ht="13.15" customHeight="1" x14ac:dyDescent="0.25">
      <c r="A238" s="170"/>
      <c r="B238" s="178"/>
      <c r="C238" s="170"/>
      <c r="D238" s="179"/>
      <c r="E238" s="170"/>
      <c r="F238" s="150"/>
      <c r="G238" s="172"/>
      <c r="H238" s="172"/>
      <c r="I238" s="178"/>
      <c r="J238" s="168" t="s">
        <v>718</v>
      </c>
      <c r="K238" s="168" t="s">
        <v>197</v>
      </c>
      <c r="L238" s="144" t="s">
        <v>285</v>
      </c>
      <c r="M238" s="168" t="s">
        <v>124</v>
      </c>
    </row>
    <row r="239" spans="1:13" s="177" customFormat="1" ht="13.9" customHeight="1" x14ac:dyDescent="0.25">
      <c r="A239" s="170"/>
      <c r="B239" s="178"/>
      <c r="C239" s="170"/>
      <c r="D239" s="179"/>
      <c r="E239" s="170"/>
      <c r="F239" s="150"/>
      <c r="G239" s="168" t="s">
        <v>719</v>
      </c>
      <c r="H239" s="172"/>
      <c r="I239" s="178"/>
      <c r="J239" s="168" t="s">
        <v>720</v>
      </c>
      <c r="K239" s="168" t="s">
        <v>100</v>
      </c>
      <c r="L239" s="144" t="s">
        <v>285</v>
      </c>
      <c r="M239" s="168" t="s">
        <v>1</v>
      </c>
    </row>
    <row r="240" spans="1:13" s="177" customFormat="1" ht="24" customHeight="1" x14ac:dyDescent="0.25">
      <c r="A240" s="170"/>
      <c r="B240" s="178"/>
      <c r="C240" s="170"/>
      <c r="D240" s="179"/>
      <c r="E240" s="170"/>
      <c r="F240" s="150"/>
      <c r="G240" s="169" t="s">
        <v>721</v>
      </c>
      <c r="H240" s="172"/>
      <c r="I240" s="178"/>
      <c r="J240" s="168" t="s">
        <v>722</v>
      </c>
      <c r="K240" s="169" t="s">
        <v>12</v>
      </c>
      <c r="L240" s="144" t="s">
        <v>285</v>
      </c>
      <c r="M240" s="169" t="s">
        <v>1</v>
      </c>
    </row>
    <row r="241" spans="1:13" s="177" customFormat="1" ht="22.15" customHeight="1" x14ac:dyDescent="0.25">
      <c r="A241" s="170"/>
      <c r="B241" s="178"/>
      <c r="C241" s="170"/>
      <c r="D241" s="179"/>
      <c r="E241" s="170"/>
      <c r="F241" s="150"/>
      <c r="G241" s="176"/>
      <c r="H241" s="172"/>
      <c r="I241" s="178"/>
      <c r="J241" s="168" t="s">
        <v>723</v>
      </c>
      <c r="K241" s="172"/>
      <c r="L241" s="174"/>
      <c r="M241" s="172"/>
    </row>
    <row r="242" spans="1:13" s="177" customFormat="1" ht="29.45" customHeight="1" x14ac:dyDescent="0.25">
      <c r="A242" s="170"/>
      <c r="B242" s="178"/>
      <c r="C242" s="170"/>
      <c r="D242" s="179"/>
      <c r="E242" s="170"/>
      <c r="F242" s="150"/>
      <c r="G242" s="169" t="s">
        <v>724</v>
      </c>
      <c r="H242" s="172"/>
      <c r="I242" s="178"/>
      <c r="J242" s="168" t="s">
        <v>725</v>
      </c>
      <c r="K242" s="169" t="s">
        <v>18</v>
      </c>
      <c r="L242" s="144" t="s">
        <v>284</v>
      </c>
      <c r="M242" s="169" t="s">
        <v>1</v>
      </c>
    </row>
    <row r="243" spans="1:13" s="177" customFormat="1" ht="15" customHeight="1" x14ac:dyDescent="0.25">
      <c r="A243" s="170"/>
      <c r="B243" s="178"/>
      <c r="C243" s="170"/>
      <c r="D243" s="179"/>
      <c r="E243" s="170"/>
      <c r="F243" s="150"/>
      <c r="G243" s="172"/>
      <c r="H243" s="172"/>
      <c r="I243" s="178"/>
      <c r="J243" s="168" t="s">
        <v>726</v>
      </c>
      <c r="K243" s="172"/>
      <c r="L243" s="174"/>
      <c r="M243" s="172"/>
    </row>
    <row r="244" spans="1:13" s="177" customFormat="1" ht="13.9" customHeight="1" x14ac:dyDescent="0.25">
      <c r="A244" s="170"/>
      <c r="B244" s="178"/>
      <c r="C244" s="170"/>
      <c r="D244" s="179"/>
      <c r="E244" s="170"/>
      <c r="F244" s="150"/>
      <c r="G244" s="172"/>
      <c r="H244" s="172"/>
      <c r="I244" s="178"/>
      <c r="J244" s="168" t="s">
        <v>727</v>
      </c>
      <c r="K244" s="172"/>
      <c r="L244" s="174"/>
      <c r="M244" s="172"/>
    </row>
    <row r="245" spans="1:13" s="177" customFormat="1" ht="13.15" customHeight="1" x14ac:dyDescent="0.25">
      <c r="A245" s="170"/>
      <c r="B245" s="178"/>
      <c r="C245" s="170"/>
      <c r="D245" s="179"/>
      <c r="E245" s="170"/>
      <c r="F245" s="150"/>
      <c r="G245" s="172"/>
      <c r="H245" s="172"/>
      <c r="I245" s="178"/>
      <c r="J245" s="168" t="s">
        <v>728</v>
      </c>
      <c r="K245" s="176"/>
      <c r="L245" s="174"/>
      <c r="M245" s="176"/>
    </row>
    <row r="246" spans="1:13" s="177" customFormat="1" ht="14.45" customHeight="1" x14ac:dyDescent="0.25">
      <c r="A246" s="170"/>
      <c r="B246" s="178"/>
      <c r="C246" s="170"/>
      <c r="D246" s="179"/>
      <c r="E246" s="170"/>
      <c r="F246" s="150"/>
      <c r="G246" s="169" t="s">
        <v>729</v>
      </c>
      <c r="H246" s="172"/>
      <c r="I246" s="178"/>
      <c r="J246" s="168" t="s">
        <v>730</v>
      </c>
      <c r="K246" s="168" t="s">
        <v>49</v>
      </c>
      <c r="L246" s="144" t="s">
        <v>284</v>
      </c>
      <c r="M246" s="168" t="s">
        <v>1</v>
      </c>
    </row>
    <row r="247" spans="1:13" s="177" customFormat="1" ht="13.9" customHeight="1" x14ac:dyDescent="0.25">
      <c r="A247" s="170"/>
      <c r="B247" s="178"/>
      <c r="C247" s="170"/>
      <c r="D247" s="179"/>
      <c r="E247" s="170"/>
      <c r="F247" s="150"/>
      <c r="G247" s="172"/>
      <c r="H247" s="172"/>
      <c r="I247" s="178"/>
      <c r="J247" s="168" t="s">
        <v>731</v>
      </c>
      <c r="K247" s="169" t="s">
        <v>52</v>
      </c>
      <c r="L247" s="144" t="s">
        <v>284</v>
      </c>
      <c r="M247" s="169" t="s">
        <v>1</v>
      </c>
    </row>
    <row r="248" spans="1:13" s="177" customFormat="1" ht="12" customHeight="1" x14ac:dyDescent="0.25">
      <c r="A248" s="170"/>
      <c r="B248" s="178"/>
      <c r="C248" s="170"/>
      <c r="D248" s="179"/>
      <c r="E248" s="170"/>
      <c r="F248" s="150"/>
      <c r="G248" s="172"/>
      <c r="H248" s="172"/>
      <c r="I248" s="178"/>
      <c r="J248" s="168" t="s">
        <v>732</v>
      </c>
      <c r="K248" s="176"/>
      <c r="L248" s="174"/>
      <c r="M248" s="176"/>
    </row>
    <row r="249" spans="1:13" s="177" customFormat="1" ht="12" customHeight="1" x14ac:dyDescent="0.25">
      <c r="A249" s="170"/>
      <c r="B249" s="178"/>
      <c r="C249" s="170"/>
      <c r="D249" s="179"/>
      <c r="E249" s="170"/>
      <c r="F249" s="150"/>
      <c r="G249" s="176"/>
      <c r="H249" s="172"/>
      <c r="I249" s="178"/>
      <c r="J249" s="168" t="s">
        <v>733</v>
      </c>
      <c r="K249" s="176" t="s">
        <v>197</v>
      </c>
      <c r="L249" s="174"/>
      <c r="M249" s="176" t="s">
        <v>16</v>
      </c>
    </row>
    <row r="250" spans="1:13" s="177" customFormat="1" ht="12.6" customHeight="1" x14ac:dyDescent="0.25">
      <c r="A250" s="170"/>
      <c r="B250" s="178"/>
      <c r="C250" s="170"/>
      <c r="D250" s="179"/>
      <c r="E250" s="170"/>
      <c r="F250" s="150"/>
      <c r="G250" s="168" t="s">
        <v>734</v>
      </c>
      <c r="H250" s="172"/>
      <c r="I250" s="178"/>
      <c r="J250" s="168" t="s">
        <v>735</v>
      </c>
      <c r="K250" s="168" t="s">
        <v>49</v>
      </c>
      <c r="L250" s="144" t="s">
        <v>284</v>
      </c>
      <c r="M250" s="168" t="s">
        <v>1</v>
      </c>
    </row>
    <row r="251" spans="1:13" s="177" customFormat="1" ht="13.15" customHeight="1" x14ac:dyDescent="0.25">
      <c r="A251" s="170"/>
      <c r="B251" s="178"/>
      <c r="C251" s="170"/>
      <c r="D251" s="179"/>
      <c r="E251" s="233"/>
      <c r="F251" s="267"/>
      <c r="G251" s="168" t="s">
        <v>736</v>
      </c>
      <c r="H251" s="172"/>
      <c r="I251" s="178"/>
      <c r="J251" s="168" t="s">
        <v>737</v>
      </c>
      <c r="K251" s="168" t="s">
        <v>53</v>
      </c>
      <c r="L251" s="144" t="s">
        <v>284</v>
      </c>
      <c r="M251" s="168" t="s">
        <v>1</v>
      </c>
    </row>
    <row r="252" spans="1:13" s="177" customFormat="1" ht="35.450000000000003" customHeight="1" x14ac:dyDescent="0.25">
      <c r="A252" s="170"/>
      <c r="B252" s="178"/>
      <c r="C252" s="170"/>
      <c r="D252" s="179"/>
      <c r="E252" s="165" t="s">
        <v>13</v>
      </c>
      <c r="F252" s="240" t="s">
        <v>738</v>
      </c>
      <c r="G252" s="169" t="s">
        <v>739</v>
      </c>
      <c r="H252" s="172"/>
      <c r="I252" s="178"/>
      <c r="J252" s="168" t="s">
        <v>740</v>
      </c>
      <c r="K252" s="168" t="s">
        <v>53</v>
      </c>
      <c r="L252" s="174"/>
      <c r="M252" s="168" t="s">
        <v>1</v>
      </c>
    </row>
    <row r="253" spans="1:13" s="177" customFormat="1" ht="14.45" customHeight="1" x14ac:dyDescent="0.25">
      <c r="A253" s="170"/>
      <c r="B253" s="178"/>
      <c r="C253" s="170"/>
      <c r="D253" s="179"/>
      <c r="E253" s="170"/>
      <c r="F253" s="150"/>
      <c r="G253" s="172"/>
      <c r="H253" s="172"/>
      <c r="I253" s="178"/>
      <c r="J253" s="168" t="s">
        <v>741</v>
      </c>
      <c r="K253" s="168" t="s">
        <v>53</v>
      </c>
      <c r="L253" s="174"/>
      <c r="M253" s="168" t="s">
        <v>1</v>
      </c>
    </row>
    <row r="254" spans="1:13" s="177" customFormat="1" ht="13.15" customHeight="1" x14ac:dyDescent="0.25">
      <c r="A254" s="170"/>
      <c r="B254" s="178"/>
      <c r="C254" s="170"/>
      <c r="D254" s="179"/>
      <c r="E254" s="170"/>
      <c r="F254" s="150"/>
      <c r="G254" s="172"/>
      <c r="H254" s="172"/>
      <c r="I254" s="178"/>
      <c r="J254" s="23" t="s">
        <v>742</v>
      </c>
      <c r="K254" s="30" t="s">
        <v>303</v>
      </c>
      <c r="L254" s="174"/>
      <c r="M254" s="169" t="s">
        <v>124</v>
      </c>
    </row>
    <row r="255" spans="1:13" s="177" customFormat="1" ht="13.15" customHeight="1" x14ac:dyDescent="0.25">
      <c r="A255" s="170"/>
      <c r="B255" s="178"/>
      <c r="C255" s="170"/>
      <c r="D255" s="179"/>
      <c r="E255" s="170"/>
      <c r="F255" s="150"/>
      <c r="G255" s="172"/>
      <c r="H255" s="172"/>
      <c r="I255" s="178"/>
      <c r="J255" s="23" t="s">
        <v>743</v>
      </c>
      <c r="K255" s="40"/>
      <c r="L255" s="174"/>
      <c r="M255" s="176"/>
    </row>
    <row r="256" spans="1:13" s="177" customFormat="1" ht="12.6" customHeight="1" x14ac:dyDescent="0.25">
      <c r="A256" s="170"/>
      <c r="B256" s="178"/>
      <c r="C256" s="170"/>
      <c r="D256" s="179"/>
      <c r="E256" s="170"/>
      <c r="F256" s="150"/>
      <c r="G256" s="172"/>
      <c r="H256" s="172"/>
      <c r="I256" s="178"/>
      <c r="J256" s="168" t="s">
        <v>744</v>
      </c>
      <c r="K256" s="169" t="s">
        <v>12</v>
      </c>
      <c r="L256" s="174"/>
      <c r="M256" s="169" t="s">
        <v>1</v>
      </c>
    </row>
    <row r="257" spans="1:13" s="177" customFormat="1" ht="29.45" customHeight="1" x14ac:dyDescent="0.25">
      <c r="A257" s="170"/>
      <c r="B257" s="178"/>
      <c r="C257" s="191"/>
      <c r="D257" s="179"/>
      <c r="E257" s="165" t="s">
        <v>158</v>
      </c>
      <c r="F257" s="240" t="s">
        <v>746</v>
      </c>
      <c r="G257" s="169" t="s">
        <v>747</v>
      </c>
      <c r="H257" s="172"/>
      <c r="I257" s="178"/>
      <c r="J257" s="168" t="s">
        <v>748</v>
      </c>
      <c r="K257" s="169" t="s">
        <v>12</v>
      </c>
      <c r="L257" s="174"/>
      <c r="M257" s="169" t="s">
        <v>1</v>
      </c>
    </row>
    <row r="258" spans="1:13" s="177" customFormat="1" ht="12" customHeight="1" x14ac:dyDescent="0.25">
      <c r="A258" s="170"/>
      <c r="B258" s="178"/>
      <c r="C258" s="191"/>
      <c r="D258" s="179"/>
      <c r="E258" s="170"/>
      <c r="F258" s="150"/>
      <c r="G258" s="176"/>
      <c r="H258" s="172"/>
      <c r="I258" s="178"/>
      <c r="J258" s="168" t="s">
        <v>749</v>
      </c>
      <c r="K258" s="172"/>
      <c r="L258" s="174"/>
      <c r="M258" s="172"/>
    </row>
    <row r="259" spans="1:13" s="177" customFormat="1" ht="13.15" customHeight="1" x14ac:dyDescent="0.25">
      <c r="A259" s="170"/>
      <c r="B259" s="178"/>
      <c r="C259" s="191"/>
      <c r="D259" s="179"/>
      <c r="E259" s="170"/>
      <c r="F259" s="150"/>
      <c r="G259" s="169" t="s">
        <v>750</v>
      </c>
      <c r="H259" s="172"/>
      <c r="I259" s="178"/>
      <c r="J259" s="168" t="s">
        <v>751</v>
      </c>
      <c r="K259" s="169" t="s">
        <v>53</v>
      </c>
      <c r="L259" s="174"/>
      <c r="M259" s="169" t="s">
        <v>1</v>
      </c>
    </row>
    <row r="260" spans="1:13" s="177" customFormat="1" ht="22.15" customHeight="1" x14ac:dyDescent="0.25">
      <c r="A260" s="170"/>
      <c r="B260" s="178"/>
      <c r="C260" s="191"/>
      <c r="D260" s="179"/>
      <c r="E260" s="170"/>
      <c r="F260" s="150"/>
      <c r="G260" s="176"/>
      <c r="H260" s="172"/>
      <c r="I260" s="178"/>
      <c r="J260" s="168" t="s">
        <v>752</v>
      </c>
      <c r="K260" s="176"/>
      <c r="L260" s="174"/>
      <c r="M260" s="176"/>
    </row>
    <row r="261" spans="1:13" s="177" customFormat="1" ht="14.45" customHeight="1" x14ac:dyDescent="0.25">
      <c r="A261" s="170"/>
      <c r="B261" s="178"/>
      <c r="C261" s="191"/>
      <c r="D261" s="179"/>
      <c r="E261" s="170"/>
      <c r="F261" s="150"/>
      <c r="G261" s="169" t="s">
        <v>753</v>
      </c>
      <c r="H261" s="172"/>
      <c r="I261" s="178"/>
      <c r="J261" s="168" t="s">
        <v>754</v>
      </c>
      <c r="K261" s="169" t="s">
        <v>114</v>
      </c>
      <c r="L261" s="174"/>
      <c r="M261" s="169" t="s">
        <v>1</v>
      </c>
    </row>
    <row r="262" spans="1:13" s="177" customFormat="1" ht="14.45" customHeight="1" x14ac:dyDescent="0.25">
      <c r="A262" s="170"/>
      <c r="B262" s="178"/>
      <c r="C262" s="191"/>
      <c r="D262" s="179"/>
      <c r="E262" s="170"/>
      <c r="F262" s="150"/>
      <c r="G262" s="172"/>
      <c r="H262" s="172"/>
      <c r="I262" s="178"/>
      <c r="J262" s="168" t="s">
        <v>755</v>
      </c>
      <c r="K262" s="176"/>
      <c r="L262" s="174"/>
      <c r="M262" s="176"/>
    </row>
    <row r="263" spans="1:13" s="177" customFormat="1" ht="14.45" customHeight="1" x14ac:dyDescent="0.25">
      <c r="A263" s="170"/>
      <c r="B263" s="178"/>
      <c r="C263" s="191"/>
      <c r="D263" s="179"/>
      <c r="E263" s="170"/>
      <c r="F263" s="150"/>
      <c r="G263" s="172"/>
      <c r="H263" s="172"/>
      <c r="I263" s="178"/>
      <c r="J263" s="168" t="s">
        <v>756</v>
      </c>
      <c r="K263" s="169" t="s">
        <v>53</v>
      </c>
      <c r="L263" s="174"/>
      <c r="M263" s="169" t="s">
        <v>1</v>
      </c>
    </row>
    <row r="264" spans="1:13" s="177" customFormat="1" ht="12.6" customHeight="1" x14ac:dyDescent="0.25">
      <c r="A264" s="170"/>
      <c r="B264" s="178"/>
      <c r="C264" s="191"/>
      <c r="D264" s="179"/>
      <c r="E264" s="170"/>
      <c r="F264" s="150"/>
      <c r="G264" s="172"/>
      <c r="H264" s="172"/>
      <c r="I264" s="178"/>
      <c r="J264" s="168" t="s">
        <v>757</v>
      </c>
      <c r="K264" s="176"/>
      <c r="L264" s="174"/>
      <c r="M264" s="176"/>
    </row>
    <row r="265" spans="1:13" s="177" customFormat="1" ht="13.9" customHeight="1" x14ac:dyDescent="0.25">
      <c r="A265" s="170"/>
      <c r="B265" s="178"/>
      <c r="C265" s="191"/>
      <c r="D265" s="179"/>
      <c r="E265" s="170"/>
      <c r="F265" s="150"/>
      <c r="G265" s="172"/>
      <c r="H265" s="172"/>
      <c r="I265" s="178"/>
      <c r="J265" s="23" t="s">
        <v>758</v>
      </c>
      <c r="K265" s="23" t="s">
        <v>303</v>
      </c>
      <c r="L265" s="174"/>
      <c r="M265" s="168" t="s">
        <v>124</v>
      </c>
    </row>
    <row r="266" spans="1:13" s="177" customFormat="1" ht="13.15" customHeight="1" x14ac:dyDescent="0.25">
      <c r="A266" s="170"/>
      <c r="B266" s="178"/>
      <c r="C266" s="191"/>
      <c r="D266" s="179"/>
      <c r="E266" s="170"/>
      <c r="F266" s="150"/>
      <c r="G266" s="172"/>
      <c r="H266" s="172"/>
      <c r="I266" s="178"/>
      <c r="J266" s="23" t="s">
        <v>759</v>
      </c>
      <c r="K266" s="30" t="s">
        <v>18</v>
      </c>
      <c r="L266" s="174"/>
      <c r="M266" s="169" t="s">
        <v>16</v>
      </c>
    </row>
    <row r="267" spans="1:13" s="177" customFormat="1" ht="23.45" customHeight="1" x14ac:dyDescent="0.25">
      <c r="A267" s="170"/>
      <c r="B267" s="178"/>
      <c r="C267" s="191"/>
      <c r="D267" s="179"/>
      <c r="E267" s="165" t="s">
        <v>325</v>
      </c>
      <c r="F267" s="240" t="s">
        <v>760</v>
      </c>
      <c r="G267" s="168" t="s">
        <v>761</v>
      </c>
      <c r="H267" s="172"/>
      <c r="I267" s="178"/>
      <c r="J267" s="23" t="s">
        <v>762</v>
      </c>
      <c r="K267" s="23" t="s">
        <v>6</v>
      </c>
      <c r="L267" s="174"/>
      <c r="M267" s="168" t="s">
        <v>1</v>
      </c>
    </row>
    <row r="268" spans="1:13" s="177" customFormat="1" ht="24" customHeight="1" x14ac:dyDescent="0.25">
      <c r="A268" s="170"/>
      <c r="B268" s="178"/>
      <c r="C268" s="191"/>
      <c r="D268" s="179"/>
      <c r="E268" s="170"/>
      <c r="F268" s="150"/>
      <c r="G268" s="169" t="s">
        <v>763</v>
      </c>
      <c r="H268" s="172"/>
      <c r="I268" s="178"/>
      <c r="J268" s="23" t="s">
        <v>764</v>
      </c>
      <c r="K268" s="23" t="s">
        <v>52</v>
      </c>
      <c r="L268" s="174"/>
      <c r="M268" s="168" t="s">
        <v>16</v>
      </c>
    </row>
    <row r="269" spans="1:13" s="177" customFormat="1" ht="24" customHeight="1" x14ac:dyDescent="0.25">
      <c r="A269" s="170"/>
      <c r="B269" s="178"/>
      <c r="C269" s="191"/>
      <c r="D269" s="179"/>
      <c r="E269" s="170"/>
      <c r="F269" s="150"/>
      <c r="G269" s="172"/>
      <c r="H269" s="172"/>
      <c r="I269" s="178"/>
      <c r="J269" s="23" t="s">
        <v>765</v>
      </c>
      <c r="K269" s="23" t="s">
        <v>117</v>
      </c>
      <c r="L269" s="174"/>
      <c r="M269" s="168" t="s">
        <v>124</v>
      </c>
    </row>
    <row r="270" spans="1:13" s="177" customFormat="1" ht="22.9" customHeight="1" x14ac:dyDescent="0.25">
      <c r="A270" s="170"/>
      <c r="B270" s="178"/>
      <c r="C270" s="191"/>
      <c r="D270" s="179"/>
      <c r="E270" s="170"/>
      <c r="F270" s="150"/>
      <c r="G270" s="168" t="s">
        <v>766</v>
      </c>
      <c r="H270" s="172"/>
      <c r="I270" s="178"/>
      <c r="J270" s="23" t="s">
        <v>767</v>
      </c>
      <c r="K270" s="23" t="s">
        <v>12</v>
      </c>
      <c r="L270" s="174"/>
      <c r="M270" s="168" t="s">
        <v>16</v>
      </c>
    </row>
    <row r="271" spans="1:13" s="177" customFormat="1" ht="15" customHeight="1" x14ac:dyDescent="0.25">
      <c r="A271" s="170"/>
      <c r="B271" s="178"/>
      <c r="C271" s="191"/>
      <c r="D271" s="179"/>
      <c r="E271" s="165" t="s">
        <v>411</v>
      </c>
      <c r="F271" s="240" t="s">
        <v>768</v>
      </c>
      <c r="G271" s="168" t="s">
        <v>769</v>
      </c>
      <c r="H271" s="172"/>
      <c r="I271" s="178"/>
      <c r="J271" s="23" t="s">
        <v>770</v>
      </c>
      <c r="K271" s="23" t="s">
        <v>18</v>
      </c>
      <c r="L271" s="174"/>
      <c r="M271" s="168" t="s">
        <v>16</v>
      </c>
    </row>
    <row r="272" spans="1:13" s="177" customFormat="1" ht="12.6" customHeight="1" x14ac:dyDescent="0.25">
      <c r="A272" s="170"/>
      <c r="B272" s="178"/>
      <c r="C272" s="191"/>
      <c r="D272" s="179"/>
      <c r="E272" s="170"/>
      <c r="F272" s="150"/>
      <c r="G272" s="168" t="s">
        <v>771</v>
      </c>
      <c r="H272" s="172"/>
      <c r="I272" s="178"/>
      <c r="J272" s="23" t="s">
        <v>772</v>
      </c>
      <c r="K272" s="23" t="s">
        <v>6</v>
      </c>
      <c r="L272" s="174"/>
      <c r="M272" s="168" t="s">
        <v>1</v>
      </c>
    </row>
    <row r="273" spans="1:13" s="177" customFormat="1" ht="15" customHeight="1" x14ac:dyDescent="0.25">
      <c r="A273" s="170"/>
      <c r="B273" s="178"/>
      <c r="C273" s="170"/>
      <c r="D273" s="179"/>
      <c r="E273" s="165" t="s">
        <v>773</v>
      </c>
      <c r="F273" s="240" t="s">
        <v>774</v>
      </c>
      <c r="G273" s="168" t="s">
        <v>775</v>
      </c>
      <c r="H273" s="172"/>
      <c r="I273" s="178"/>
      <c r="J273" s="23" t="s">
        <v>776</v>
      </c>
      <c r="K273" s="23" t="s">
        <v>52</v>
      </c>
      <c r="L273" s="174"/>
      <c r="M273" s="168" t="s">
        <v>16</v>
      </c>
    </row>
    <row r="274" spans="1:13" s="177" customFormat="1" ht="15" customHeight="1" x14ac:dyDescent="0.25">
      <c r="A274" s="170"/>
      <c r="B274" s="178"/>
      <c r="C274" s="170"/>
      <c r="D274" s="179"/>
      <c r="E274" s="170"/>
      <c r="F274" s="150"/>
      <c r="G274" s="168" t="s">
        <v>777</v>
      </c>
      <c r="H274" s="172"/>
      <c r="I274" s="178"/>
      <c r="J274" s="23" t="s">
        <v>778</v>
      </c>
      <c r="K274" s="23" t="s">
        <v>404</v>
      </c>
      <c r="L274" s="174"/>
      <c r="M274" s="168" t="s">
        <v>16</v>
      </c>
    </row>
    <row r="275" spans="1:13" s="177" customFormat="1" ht="25.15" customHeight="1" x14ac:dyDescent="0.25">
      <c r="A275" s="170"/>
      <c r="B275" s="178"/>
      <c r="C275" s="170"/>
      <c r="D275" s="179"/>
      <c r="E275" s="170"/>
      <c r="F275" s="150"/>
      <c r="G275" s="169" t="s">
        <v>779</v>
      </c>
      <c r="H275" s="172"/>
      <c r="I275" s="178"/>
      <c r="J275" s="23" t="s">
        <v>780</v>
      </c>
      <c r="K275" s="1820" t="s">
        <v>781</v>
      </c>
      <c r="L275" s="174"/>
      <c r="M275" s="169" t="s">
        <v>16</v>
      </c>
    </row>
    <row r="276" spans="1:13" s="177" customFormat="1" ht="12" customHeight="1" x14ac:dyDescent="0.25">
      <c r="A276" s="170"/>
      <c r="B276" s="178"/>
      <c r="C276" s="170"/>
      <c r="D276" s="179"/>
      <c r="E276" s="170"/>
      <c r="F276" s="150"/>
      <c r="G276" s="172"/>
      <c r="H276" s="172"/>
      <c r="I276" s="178"/>
      <c r="J276" s="23" t="s">
        <v>782</v>
      </c>
      <c r="K276" s="1821"/>
      <c r="L276" s="174"/>
      <c r="M276" s="176"/>
    </row>
    <row r="277" spans="1:13" s="177" customFormat="1" ht="12" customHeight="1" x14ac:dyDescent="0.25">
      <c r="A277" s="170"/>
      <c r="B277" s="178"/>
      <c r="C277" s="170"/>
      <c r="D277" s="179"/>
      <c r="E277" s="170"/>
      <c r="F277" s="150"/>
      <c r="G277" s="172"/>
      <c r="H277" s="172"/>
      <c r="I277" s="178"/>
      <c r="J277" s="23" t="s">
        <v>782</v>
      </c>
      <c r="K277" s="23" t="s">
        <v>117</v>
      </c>
      <c r="L277" s="174"/>
      <c r="M277" s="168" t="s">
        <v>16</v>
      </c>
    </row>
    <row r="278" spans="1:13" s="177" customFormat="1" ht="13.15" customHeight="1" x14ac:dyDescent="0.25">
      <c r="A278" s="170"/>
      <c r="B278" s="178"/>
      <c r="C278" s="170"/>
      <c r="D278" s="179"/>
      <c r="E278" s="165" t="s">
        <v>784</v>
      </c>
      <c r="F278" s="1645" t="s">
        <v>785</v>
      </c>
      <c r="G278" s="169" t="s">
        <v>786</v>
      </c>
      <c r="H278" s="172"/>
      <c r="I278" s="178"/>
      <c r="J278" s="23" t="s">
        <v>787</v>
      </c>
      <c r="K278" s="30" t="s">
        <v>49</v>
      </c>
      <c r="L278" s="174"/>
      <c r="M278" s="169" t="s">
        <v>1</v>
      </c>
    </row>
    <row r="279" spans="1:13" s="177" customFormat="1" ht="13.9" customHeight="1" x14ac:dyDescent="0.25">
      <c r="A279" s="170"/>
      <c r="B279" s="178"/>
      <c r="C279" s="170"/>
      <c r="D279" s="179"/>
      <c r="E279" s="170"/>
      <c r="F279" s="1638"/>
      <c r="G279" s="172"/>
      <c r="H279" s="172"/>
      <c r="I279" s="178"/>
      <c r="J279" s="23" t="s">
        <v>788</v>
      </c>
      <c r="K279" s="40"/>
      <c r="L279" s="174"/>
      <c r="M279" s="176"/>
    </row>
    <row r="280" spans="1:13" s="177" customFormat="1" ht="19.149999999999999" customHeight="1" x14ac:dyDescent="0.25">
      <c r="A280" s="170"/>
      <c r="B280" s="178"/>
      <c r="C280" s="170"/>
      <c r="D280" s="179"/>
      <c r="E280" s="170"/>
      <c r="F280" s="1638"/>
      <c r="G280" s="169" t="s">
        <v>789</v>
      </c>
      <c r="H280" s="172"/>
      <c r="I280" s="178"/>
      <c r="J280" s="23" t="s">
        <v>790</v>
      </c>
      <c r="K280" s="23" t="s">
        <v>571</v>
      </c>
      <c r="L280" s="174"/>
      <c r="M280" s="168" t="s">
        <v>1</v>
      </c>
    </row>
    <row r="281" spans="1:13" s="177" customFormat="1" ht="13.9" customHeight="1" x14ac:dyDescent="0.25">
      <c r="A281" s="170"/>
      <c r="B281" s="178"/>
      <c r="C281" s="170"/>
      <c r="D281" s="179"/>
      <c r="E281" s="170"/>
      <c r="F281" s="150"/>
      <c r="G281" s="172"/>
      <c r="H281" s="172"/>
      <c r="I281" s="178"/>
      <c r="J281" s="23" t="s">
        <v>791</v>
      </c>
      <c r="K281" s="30" t="s">
        <v>792</v>
      </c>
      <c r="L281" s="174"/>
      <c r="M281" s="169" t="s">
        <v>1</v>
      </c>
    </row>
    <row r="282" spans="1:13" s="177" customFormat="1" ht="11.45" customHeight="1" x14ac:dyDescent="0.25">
      <c r="A282" s="170"/>
      <c r="B282" s="178"/>
      <c r="C282" s="170"/>
      <c r="D282" s="179"/>
      <c r="E282" s="165" t="s">
        <v>794</v>
      </c>
      <c r="F282" s="240" t="s">
        <v>795</v>
      </c>
      <c r="G282" s="169" t="s">
        <v>796</v>
      </c>
      <c r="H282" s="172"/>
      <c r="I282" s="178"/>
      <c r="J282" s="23" t="s">
        <v>797</v>
      </c>
      <c r="K282" s="23" t="s">
        <v>288</v>
      </c>
      <c r="L282" s="174"/>
      <c r="M282" s="168" t="s">
        <v>1</v>
      </c>
    </row>
    <row r="283" spans="1:13" s="177" customFormat="1" ht="12.6" customHeight="1" x14ac:dyDescent="0.25">
      <c r="A283" s="170"/>
      <c r="B283" s="178"/>
      <c r="C283" s="170"/>
      <c r="D283" s="179"/>
      <c r="E283" s="170"/>
      <c r="F283" s="150"/>
      <c r="G283" s="172"/>
      <c r="H283" s="172"/>
      <c r="I283" s="178"/>
      <c r="J283" s="23" t="s">
        <v>798</v>
      </c>
      <c r="K283" s="23" t="s">
        <v>49</v>
      </c>
      <c r="L283" s="174"/>
      <c r="M283" s="168" t="s">
        <v>1</v>
      </c>
    </row>
    <row r="284" spans="1:13" s="177" customFormat="1" ht="31.15" customHeight="1" x14ac:dyDescent="0.25">
      <c r="A284" s="170"/>
      <c r="B284" s="178"/>
      <c r="C284" s="170"/>
      <c r="D284" s="179"/>
      <c r="E284" s="165" t="s">
        <v>800</v>
      </c>
      <c r="F284" s="240" t="s">
        <v>801</v>
      </c>
      <c r="G284" s="169" t="s">
        <v>802</v>
      </c>
      <c r="H284" s="172"/>
      <c r="I284" s="178"/>
      <c r="J284" s="23" t="s">
        <v>803</v>
      </c>
      <c r="K284" s="30" t="s">
        <v>53</v>
      </c>
      <c r="L284" s="174"/>
      <c r="M284" s="169" t="s">
        <v>1</v>
      </c>
    </row>
    <row r="285" spans="1:13" s="177" customFormat="1" ht="14.45" customHeight="1" x14ac:dyDescent="0.25">
      <c r="A285" s="170"/>
      <c r="B285" s="178"/>
      <c r="C285" s="170"/>
      <c r="D285" s="179"/>
      <c r="E285" s="170"/>
      <c r="F285" s="150"/>
      <c r="G285" s="172"/>
      <c r="H285" s="172"/>
      <c r="I285" s="178"/>
      <c r="J285" s="23" t="s">
        <v>804</v>
      </c>
      <c r="K285" s="31"/>
      <c r="L285" s="174"/>
      <c r="M285" s="172"/>
    </row>
    <row r="286" spans="1:13" s="177" customFormat="1" ht="14.45" customHeight="1" x14ac:dyDescent="0.25">
      <c r="A286" s="170"/>
      <c r="B286" s="178"/>
      <c r="C286" s="170"/>
      <c r="D286" s="179"/>
      <c r="E286" s="170"/>
      <c r="F286" s="150"/>
      <c r="G286" s="172"/>
      <c r="H286" s="172"/>
      <c r="I286" s="178"/>
      <c r="J286" s="23" t="s">
        <v>805</v>
      </c>
      <c r="K286" s="31"/>
      <c r="L286" s="174"/>
      <c r="M286" s="172"/>
    </row>
    <row r="287" spans="1:13" s="177" customFormat="1" ht="15" customHeight="1" x14ac:dyDescent="0.25">
      <c r="A287" s="170"/>
      <c r="B287" s="178"/>
      <c r="C287" s="170"/>
      <c r="D287" s="179"/>
      <c r="E287" s="170"/>
      <c r="F287" s="150"/>
      <c r="G287" s="172"/>
      <c r="H287" s="172"/>
      <c r="I287" s="178"/>
      <c r="J287" s="23" t="s">
        <v>806</v>
      </c>
      <c r="K287" s="40"/>
      <c r="L287" s="174"/>
      <c r="M287" s="176"/>
    </row>
    <row r="288" spans="1:13" s="177" customFormat="1" ht="12.6" customHeight="1" x14ac:dyDescent="0.25">
      <c r="A288" s="170"/>
      <c r="B288" s="178"/>
      <c r="C288" s="170"/>
      <c r="D288" s="179"/>
      <c r="E288" s="170"/>
      <c r="F288" s="150"/>
      <c r="G288" s="169" t="s">
        <v>807</v>
      </c>
      <c r="H288" s="172"/>
      <c r="I288" s="178"/>
      <c r="J288" s="23" t="s">
        <v>808</v>
      </c>
      <c r="K288" s="23" t="s">
        <v>303</v>
      </c>
      <c r="L288" s="174"/>
      <c r="M288" s="168" t="s">
        <v>124</v>
      </c>
    </row>
    <row r="289" spans="1:13" s="177" customFormat="1" ht="22.5" customHeight="1" x14ac:dyDescent="0.25">
      <c r="A289" s="170"/>
      <c r="B289" s="178"/>
      <c r="C289" s="170"/>
      <c r="D289" s="179"/>
      <c r="E289" s="165" t="s">
        <v>810</v>
      </c>
      <c r="F289" s="240" t="s">
        <v>811</v>
      </c>
      <c r="G289" s="168" t="s">
        <v>812</v>
      </c>
      <c r="H289" s="172"/>
      <c r="I289" s="178"/>
      <c r="J289" s="168" t="s">
        <v>813</v>
      </c>
      <c r="K289" s="168" t="s">
        <v>114</v>
      </c>
      <c r="L289" s="174"/>
      <c r="M289" s="168" t="s">
        <v>1</v>
      </c>
    </row>
    <row r="290" spans="1:13" s="177" customFormat="1" ht="30.6" customHeight="1" x14ac:dyDescent="0.25">
      <c r="A290" s="170"/>
      <c r="B290" s="178"/>
      <c r="C290" s="170"/>
      <c r="D290" s="179"/>
      <c r="G290" s="169" t="s">
        <v>814</v>
      </c>
      <c r="H290" s="172"/>
      <c r="I290" s="178"/>
      <c r="J290" s="168" t="s">
        <v>815</v>
      </c>
      <c r="K290" s="169" t="s">
        <v>816</v>
      </c>
      <c r="L290" s="174"/>
      <c r="M290" s="169" t="s">
        <v>1</v>
      </c>
    </row>
    <row r="291" spans="1:13" s="177" customFormat="1" ht="13.15" customHeight="1" x14ac:dyDescent="0.25">
      <c r="A291" s="170"/>
      <c r="B291" s="178"/>
      <c r="C291" s="170"/>
      <c r="D291" s="179"/>
      <c r="G291" s="172"/>
      <c r="H291" s="172"/>
      <c r="I291" s="178"/>
      <c r="J291" s="168" t="s">
        <v>817</v>
      </c>
      <c r="K291" s="172"/>
      <c r="L291" s="174"/>
      <c r="M291" s="172"/>
    </row>
    <row r="292" spans="1:13" s="177" customFormat="1" ht="13.9" customHeight="1" x14ac:dyDescent="0.25">
      <c r="A292" s="170"/>
      <c r="B292" s="178"/>
      <c r="C292" s="170"/>
      <c r="D292" s="179"/>
      <c r="G292" s="172"/>
      <c r="H292" s="172"/>
      <c r="I292" s="178"/>
      <c r="J292" s="168" t="s">
        <v>818</v>
      </c>
      <c r="K292" s="172"/>
      <c r="L292" s="174"/>
      <c r="M292" s="172"/>
    </row>
    <row r="293" spans="1:13" s="177" customFormat="1" ht="12" customHeight="1" x14ac:dyDescent="0.25">
      <c r="A293" s="170"/>
      <c r="B293" s="178"/>
      <c r="C293" s="170"/>
      <c r="D293" s="179"/>
      <c r="G293" s="172"/>
      <c r="H293" s="172"/>
      <c r="I293" s="178"/>
      <c r="J293" s="168" t="s">
        <v>819</v>
      </c>
      <c r="K293" s="172"/>
      <c r="L293" s="174"/>
      <c r="M293" s="172"/>
    </row>
    <row r="294" spans="1:13" s="177" customFormat="1" ht="13.9" customHeight="1" x14ac:dyDescent="0.25">
      <c r="A294" s="170"/>
      <c r="B294" s="178"/>
      <c r="C294" s="170"/>
      <c r="D294" s="179"/>
      <c r="G294" s="172"/>
      <c r="H294" s="172"/>
      <c r="I294" s="178"/>
      <c r="J294" s="168" t="s">
        <v>820</v>
      </c>
      <c r="K294" s="176"/>
      <c r="L294" s="174"/>
      <c r="M294" s="176"/>
    </row>
    <row r="295" spans="1:13" s="177" customFormat="1" ht="43.15" customHeight="1" x14ac:dyDescent="0.25">
      <c r="A295" s="170"/>
      <c r="B295" s="178"/>
      <c r="C295" s="170"/>
      <c r="D295" s="179"/>
      <c r="E295" s="170"/>
      <c r="F295" s="150"/>
      <c r="G295" s="1610" t="s">
        <v>821</v>
      </c>
      <c r="H295" s="172"/>
      <c r="I295" s="178"/>
      <c r="J295" s="168" t="s">
        <v>822</v>
      </c>
      <c r="K295" s="169" t="s">
        <v>53</v>
      </c>
      <c r="L295" s="174"/>
      <c r="M295" s="169" t="s">
        <v>1</v>
      </c>
    </row>
    <row r="296" spans="1:13" s="177" customFormat="1" ht="12.6" customHeight="1" x14ac:dyDescent="0.25">
      <c r="A296" s="170"/>
      <c r="B296" s="178"/>
      <c r="C296" s="170"/>
      <c r="D296" s="179"/>
      <c r="E296" s="170"/>
      <c r="F296" s="150"/>
      <c r="G296" s="1652"/>
      <c r="H296" s="172"/>
      <c r="I296" s="178"/>
      <c r="J296" s="168" t="s">
        <v>823</v>
      </c>
      <c r="K296" s="169" t="s">
        <v>6</v>
      </c>
      <c r="L296" s="174"/>
      <c r="M296" s="169" t="s">
        <v>1</v>
      </c>
    </row>
    <row r="297" spans="1:13" s="177" customFormat="1" ht="21.6" customHeight="1" x14ac:dyDescent="0.25">
      <c r="A297" s="170"/>
      <c r="B297" s="178"/>
      <c r="C297" s="170"/>
      <c r="D297" s="179"/>
      <c r="E297" s="170"/>
      <c r="F297" s="150"/>
      <c r="G297" s="1652"/>
      <c r="H297" s="172"/>
      <c r="I297" s="178"/>
      <c r="J297" s="168" t="s">
        <v>824</v>
      </c>
      <c r="K297" s="172"/>
      <c r="L297" s="174"/>
      <c r="M297" s="172"/>
    </row>
    <row r="298" spans="1:13" s="177" customFormat="1" ht="13.9" customHeight="1" x14ac:dyDescent="0.25">
      <c r="A298" s="170"/>
      <c r="B298" s="178"/>
      <c r="C298" s="170"/>
      <c r="D298" s="179"/>
      <c r="E298" s="170"/>
      <c r="F298" s="150"/>
      <c r="G298" s="1652"/>
      <c r="H298" s="172"/>
      <c r="I298" s="178"/>
      <c r="J298" s="168" t="s">
        <v>825</v>
      </c>
      <c r="K298" s="172"/>
      <c r="L298" s="174"/>
      <c r="M298" s="172"/>
    </row>
    <row r="299" spans="1:13" s="177" customFormat="1" ht="15" customHeight="1" x14ac:dyDescent="0.25">
      <c r="A299" s="170"/>
      <c r="B299" s="178"/>
      <c r="C299" s="170"/>
      <c r="D299" s="179"/>
      <c r="E299" s="170"/>
      <c r="F299" s="150"/>
      <c r="G299" s="1652"/>
      <c r="H299" s="172"/>
      <c r="I299" s="178"/>
      <c r="J299" s="168" t="s">
        <v>826</v>
      </c>
      <c r="K299" s="172"/>
      <c r="L299" s="174"/>
      <c r="M299" s="172"/>
    </row>
    <row r="300" spans="1:13" s="177" customFormat="1" ht="12.6" customHeight="1" x14ac:dyDescent="0.25">
      <c r="A300" s="170"/>
      <c r="B300" s="178"/>
      <c r="C300" s="170"/>
      <c r="D300" s="179"/>
      <c r="E300" s="170"/>
      <c r="F300" s="150"/>
      <c r="G300" s="1652"/>
      <c r="H300" s="172"/>
      <c r="I300" s="178"/>
      <c r="J300" s="168" t="s">
        <v>827</v>
      </c>
      <c r="K300" s="172"/>
      <c r="L300" s="174"/>
      <c r="M300" s="172"/>
    </row>
    <row r="301" spans="1:13" s="177" customFormat="1" ht="13.9" customHeight="1" x14ac:dyDescent="0.25">
      <c r="A301" s="170"/>
      <c r="B301" s="178"/>
      <c r="C301" s="170"/>
      <c r="D301" s="179"/>
      <c r="E301" s="170"/>
      <c r="F301" s="150"/>
      <c r="G301" s="1652"/>
      <c r="H301" s="172"/>
      <c r="I301" s="178"/>
      <c r="J301" s="168" t="s">
        <v>828</v>
      </c>
      <c r="K301" s="169" t="s">
        <v>53</v>
      </c>
      <c r="L301" s="174"/>
      <c r="M301" s="169" t="s">
        <v>1</v>
      </c>
    </row>
    <row r="302" spans="1:13" s="177" customFormat="1" ht="13.9" customHeight="1" x14ac:dyDescent="0.25">
      <c r="A302" s="170"/>
      <c r="B302" s="178"/>
      <c r="C302" s="170"/>
      <c r="D302" s="179"/>
      <c r="E302" s="170"/>
      <c r="F302" s="150"/>
      <c r="G302" s="1652"/>
      <c r="H302" s="172"/>
      <c r="I302" s="178"/>
      <c r="J302" s="168" t="s">
        <v>829</v>
      </c>
      <c r="K302" s="176"/>
      <c r="L302" s="174"/>
      <c r="M302" s="176"/>
    </row>
    <row r="303" spans="1:13" s="177" customFormat="1" ht="13.15" customHeight="1" x14ac:dyDescent="0.25">
      <c r="A303" s="170"/>
      <c r="B303" s="178"/>
      <c r="C303" s="170"/>
      <c r="D303" s="179"/>
      <c r="E303" s="170"/>
      <c r="F303" s="150"/>
      <c r="G303" s="1652"/>
      <c r="H303" s="172"/>
      <c r="I303" s="178"/>
      <c r="J303" s="168" t="s">
        <v>830</v>
      </c>
      <c r="K303" s="168" t="s">
        <v>197</v>
      </c>
      <c r="L303" s="174"/>
      <c r="M303" s="168" t="s">
        <v>124</v>
      </c>
    </row>
    <row r="304" spans="1:13" s="177" customFormat="1" ht="13.15" customHeight="1" x14ac:dyDescent="0.25">
      <c r="A304" s="170"/>
      <c r="B304" s="178"/>
      <c r="C304" s="170"/>
      <c r="D304" s="179"/>
      <c r="E304" s="170"/>
      <c r="F304" s="150"/>
      <c r="G304" s="1652"/>
      <c r="H304" s="172"/>
      <c r="I304" s="178"/>
      <c r="J304" s="168" t="s">
        <v>831</v>
      </c>
      <c r="K304" s="168" t="s">
        <v>53</v>
      </c>
      <c r="L304" s="174"/>
      <c r="M304" s="168" t="s">
        <v>1</v>
      </c>
    </row>
    <row r="305" spans="1:13" s="177" customFormat="1" ht="14.25" customHeight="1" x14ac:dyDescent="0.25">
      <c r="A305" s="170"/>
      <c r="B305" s="178"/>
      <c r="C305" s="170"/>
      <c r="D305" s="179"/>
      <c r="E305" s="170"/>
      <c r="F305" s="150"/>
      <c r="G305" s="1657"/>
      <c r="H305" s="172"/>
      <c r="I305" s="178"/>
      <c r="J305" s="168" t="s">
        <v>832</v>
      </c>
      <c r="K305" s="168" t="s">
        <v>53</v>
      </c>
      <c r="L305" s="174"/>
      <c r="M305" s="168" t="s">
        <v>1</v>
      </c>
    </row>
    <row r="306" spans="1:13" s="177" customFormat="1" ht="12" customHeight="1" x14ac:dyDescent="0.25">
      <c r="A306" s="170"/>
      <c r="B306" s="178"/>
      <c r="C306" s="170"/>
      <c r="D306" s="179"/>
      <c r="E306" s="170"/>
      <c r="F306" s="150"/>
      <c r="G306" s="174" t="s">
        <v>833</v>
      </c>
      <c r="H306" s="172"/>
      <c r="I306" s="178"/>
      <c r="J306" s="168" t="s">
        <v>834</v>
      </c>
      <c r="K306" s="169" t="s">
        <v>197</v>
      </c>
      <c r="L306" s="174"/>
      <c r="M306" s="169" t="s">
        <v>124</v>
      </c>
    </row>
    <row r="307" spans="1:13" s="177" customFormat="1" ht="12" customHeight="1" x14ac:dyDescent="0.25">
      <c r="A307" s="170"/>
      <c r="B307" s="178"/>
      <c r="C307" s="170"/>
      <c r="D307" s="179"/>
      <c r="E307" s="170"/>
      <c r="F307" s="150"/>
      <c r="G307" s="197"/>
      <c r="H307" s="172"/>
      <c r="I307" s="178"/>
      <c r="J307" s="168" t="s">
        <v>835</v>
      </c>
      <c r="K307" s="176"/>
      <c r="L307" s="174"/>
      <c r="M307" s="176"/>
    </row>
    <row r="308" spans="1:13" s="177" customFormat="1" ht="21.6" customHeight="1" x14ac:dyDescent="0.25">
      <c r="A308" s="170"/>
      <c r="B308" s="178"/>
      <c r="C308" s="170"/>
      <c r="D308" s="179"/>
      <c r="E308" s="170"/>
      <c r="F308" s="150"/>
      <c r="G308" s="197" t="s">
        <v>836</v>
      </c>
      <c r="H308" s="172"/>
      <c r="I308" s="178"/>
      <c r="J308" s="168" t="s">
        <v>837</v>
      </c>
      <c r="K308" s="176" t="s">
        <v>114</v>
      </c>
      <c r="L308" s="174"/>
      <c r="M308" s="176" t="s">
        <v>1</v>
      </c>
    </row>
    <row r="309" spans="1:13" s="177" customFormat="1" ht="13.15" customHeight="1" x14ac:dyDescent="0.25">
      <c r="A309" s="170"/>
      <c r="B309" s="178"/>
      <c r="C309" s="170"/>
      <c r="D309" s="179"/>
      <c r="E309" s="165" t="s">
        <v>451</v>
      </c>
      <c r="F309" s="240" t="s">
        <v>838</v>
      </c>
      <c r="G309" s="168" t="s">
        <v>839</v>
      </c>
      <c r="H309" s="172"/>
      <c r="I309" s="178"/>
      <c r="J309" s="23" t="s">
        <v>840</v>
      </c>
      <c r="K309" s="23" t="s">
        <v>841</v>
      </c>
      <c r="L309" s="174"/>
      <c r="M309" s="168" t="s">
        <v>1</v>
      </c>
    </row>
    <row r="310" spans="1:13" s="177" customFormat="1" ht="13.15" customHeight="1" x14ac:dyDescent="0.25">
      <c r="A310" s="170"/>
      <c r="B310" s="178"/>
      <c r="C310" s="170"/>
      <c r="D310" s="179"/>
      <c r="E310" s="170"/>
      <c r="F310" s="150"/>
      <c r="G310" s="169" t="s">
        <v>842</v>
      </c>
      <c r="H310" s="172"/>
      <c r="I310" s="178"/>
      <c r="J310" s="23" t="s">
        <v>843</v>
      </c>
      <c r="K310" s="23" t="s">
        <v>845</v>
      </c>
      <c r="L310" s="174"/>
      <c r="M310" s="168" t="s">
        <v>16</v>
      </c>
    </row>
    <row r="311" spans="1:13" s="177" customFormat="1" ht="13.15" customHeight="1" x14ac:dyDescent="0.25">
      <c r="A311" s="170"/>
      <c r="B311" s="178"/>
      <c r="C311" s="170"/>
      <c r="D311" s="179"/>
      <c r="E311" s="170"/>
      <c r="F311" s="150"/>
      <c r="G311" s="176"/>
      <c r="H311" s="172"/>
      <c r="I311" s="178"/>
      <c r="J311" s="23" t="s">
        <v>843</v>
      </c>
      <c r="K311" s="23" t="s">
        <v>107</v>
      </c>
      <c r="L311" s="174"/>
      <c r="M311" s="168" t="s">
        <v>16</v>
      </c>
    </row>
    <row r="312" spans="1:13" s="177" customFormat="1" ht="10.9" customHeight="1" x14ac:dyDescent="0.25">
      <c r="A312" s="170"/>
      <c r="B312" s="178"/>
      <c r="C312" s="170"/>
      <c r="D312" s="179"/>
      <c r="E312" s="170"/>
      <c r="F312" s="150"/>
      <c r="G312" s="168" t="s">
        <v>846</v>
      </c>
      <c r="H312" s="172"/>
      <c r="I312" s="178"/>
      <c r="J312" s="23" t="s">
        <v>847</v>
      </c>
      <c r="K312" s="23" t="s">
        <v>6</v>
      </c>
      <c r="L312" s="174"/>
      <c r="M312" s="168" t="s">
        <v>1</v>
      </c>
    </row>
    <row r="313" spans="1:13" s="177" customFormat="1" ht="33" customHeight="1" x14ac:dyDescent="0.25">
      <c r="A313" s="170"/>
      <c r="B313" s="178"/>
      <c r="C313" s="170"/>
      <c r="D313" s="179"/>
      <c r="E313" s="170"/>
      <c r="F313" s="150"/>
      <c r="G313" s="169" t="s">
        <v>848</v>
      </c>
      <c r="H313" s="172"/>
      <c r="I313" s="178"/>
      <c r="J313" s="23" t="s">
        <v>849</v>
      </c>
      <c r="K313" s="30" t="s">
        <v>12</v>
      </c>
      <c r="L313" s="174"/>
      <c r="M313" s="169" t="s">
        <v>1</v>
      </c>
    </row>
    <row r="314" spans="1:13" s="177" customFormat="1" ht="13.15" customHeight="1" x14ac:dyDescent="0.25">
      <c r="A314" s="170"/>
      <c r="B314" s="178"/>
      <c r="C314" s="170"/>
      <c r="D314" s="179"/>
      <c r="E314" s="170"/>
      <c r="F314" s="150"/>
      <c r="G314" s="172"/>
      <c r="H314" s="172"/>
      <c r="I314" s="178"/>
      <c r="J314" s="23" t="s">
        <v>850</v>
      </c>
      <c r="K314" s="31"/>
      <c r="L314" s="174"/>
      <c r="M314" s="172"/>
    </row>
    <row r="315" spans="1:13" s="177" customFormat="1" ht="13.15" customHeight="1" x14ac:dyDescent="0.25">
      <c r="A315" s="170"/>
      <c r="B315" s="178"/>
      <c r="C315" s="170"/>
      <c r="D315" s="179"/>
      <c r="E315" s="170"/>
      <c r="F315" s="150"/>
      <c r="G315" s="172"/>
      <c r="H315" s="172"/>
      <c r="I315" s="178"/>
      <c r="J315" s="23" t="s">
        <v>851</v>
      </c>
      <c r="K315" s="31"/>
      <c r="L315" s="174"/>
      <c r="M315" s="172"/>
    </row>
    <row r="316" spans="1:13" s="177" customFormat="1" ht="13.15" customHeight="1" x14ac:dyDescent="0.25">
      <c r="A316" s="170"/>
      <c r="B316" s="178"/>
      <c r="C316" s="170"/>
      <c r="D316" s="179"/>
      <c r="E316" s="170"/>
      <c r="F316" s="150"/>
      <c r="G316" s="172"/>
      <c r="H316" s="172"/>
      <c r="I316" s="178"/>
      <c r="J316" s="23" t="s">
        <v>852</v>
      </c>
      <c r="K316" s="31"/>
      <c r="L316" s="174"/>
      <c r="M316" s="172"/>
    </row>
    <row r="317" spans="1:13" s="177" customFormat="1" ht="21" x14ac:dyDescent="0.25">
      <c r="A317" s="170"/>
      <c r="B317" s="178"/>
      <c r="C317" s="170"/>
      <c r="D317" s="179"/>
      <c r="E317" s="165" t="s">
        <v>853</v>
      </c>
      <c r="F317" s="240" t="s">
        <v>854</v>
      </c>
      <c r="G317" s="169" t="s">
        <v>855</v>
      </c>
      <c r="H317" s="172"/>
      <c r="I317" s="178"/>
      <c r="J317" s="23" t="s">
        <v>856</v>
      </c>
      <c r="K317" s="23" t="s">
        <v>857</v>
      </c>
      <c r="L317" s="174"/>
      <c r="M317" s="168" t="s">
        <v>16</v>
      </c>
    </row>
    <row r="318" spans="1:13" s="177" customFormat="1" ht="13.15" customHeight="1" x14ac:dyDescent="0.25">
      <c r="A318" s="170"/>
      <c r="B318" s="178"/>
      <c r="C318" s="170"/>
      <c r="D318" s="179"/>
      <c r="E318" s="170"/>
      <c r="F318" s="150"/>
      <c r="G318" s="172"/>
      <c r="H318" s="172"/>
      <c r="I318" s="178"/>
      <c r="J318" s="23" t="s">
        <v>858</v>
      </c>
      <c r="K318" s="30" t="s">
        <v>53</v>
      </c>
      <c r="L318" s="174"/>
      <c r="M318" s="169" t="s">
        <v>16</v>
      </c>
    </row>
    <row r="319" spans="1:13" s="177" customFormat="1" ht="21.6" customHeight="1" x14ac:dyDescent="0.25">
      <c r="A319" s="170"/>
      <c r="B319" s="178"/>
      <c r="C319" s="170"/>
      <c r="D319" s="179"/>
      <c r="E319" s="170"/>
      <c r="F319" s="150"/>
      <c r="G319" s="172"/>
      <c r="H319" s="172"/>
      <c r="I319" s="178"/>
      <c r="J319" s="23" t="s">
        <v>859</v>
      </c>
      <c r="K319" s="23" t="s">
        <v>303</v>
      </c>
      <c r="L319" s="174"/>
      <c r="M319" s="168" t="s">
        <v>16</v>
      </c>
    </row>
    <row r="320" spans="1:13" s="177" customFormat="1" ht="32.450000000000003" customHeight="1" x14ac:dyDescent="0.25">
      <c r="A320" s="170"/>
      <c r="B320" s="178"/>
      <c r="C320" s="170"/>
      <c r="D320" s="179"/>
      <c r="E320" s="170"/>
      <c r="F320" s="150"/>
      <c r="G320" s="169" t="s">
        <v>860</v>
      </c>
      <c r="H320" s="172"/>
      <c r="I320" s="178"/>
      <c r="J320" s="23" t="s">
        <v>861</v>
      </c>
      <c r="K320" s="23" t="s">
        <v>52</v>
      </c>
      <c r="L320" s="174"/>
      <c r="M320" s="168" t="s">
        <v>16</v>
      </c>
    </row>
    <row r="321" spans="1:13" s="177" customFormat="1" ht="12" customHeight="1" x14ac:dyDescent="0.25">
      <c r="A321" s="170"/>
      <c r="B321" s="178"/>
      <c r="C321" s="170"/>
      <c r="D321" s="179"/>
      <c r="E321" s="170"/>
      <c r="F321" s="150"/>
      <c r="G321" s="176"/>
      <c r="H321" s="172"/>
      <c r="I321" s="178"/>
      <c r="J321" s="23" t="s">
        <v>862</v>
      </c>
      <c r="K321" s="23" t="s">
        <v>571</v>
      </c>
      <c r="L321" s="174"/>
      <c r="M321" s="168" t="s">
        <v>16</v>
      </c>
    </row>
    <row r="322" spans="1:13" s="177" customFormat="1" ht="19.899999999999999" customHeight="1" x14ac:dyDescent="0.25">
      <c r="A322" s="170"/>
      <c r="B322" s="178"/>
      <c r="C322" s="170"/>
      <c r="D322" s="179"/>
      <c r="E322" s="170"/>
      <c r="F322" s="150"/>
      <c r="G322" s="169" t="s">
        <v>863</v>
      </c>
      <c r="H322" s="172"/>
      <c r="I322" s="178"/>
      <c r="J322" s="23" t="s">
        <v>864</v>
      </c>
      <c r="K322" s="23" t="s">
        <v>6</v>
      </c>
      <c r="L322" s="174"/>
      <c r="M322" s="168" t="s">
        <v>16</v>
      </c>
    </row>
    <row r="323" spans="1:13" s="177" customFormat="1" ht="12.75" customHeight="1" x14ac:dyDescent="0.25">
      <c r="A323" s="170"/>
      <c r="B323" s="178"/>
      <c r="C323" s="170"/>
      <c r="D323" s="179"/>
      <c r="E323" s="170"/>
      <c r="F323" s="150"/>
      <c r="G323" s="176"/>
      <c r="H323" s="172"/>
      <c r="I323" s="178"/>
      <c r="J323" s="23" t="s">
        <v>862</v>
      </c>
      <c r="K323" s="23" t="s">
        <v>865</v>
      </c>
      <c r="L323" s="174"/>
      <c r="M323" s="168" t="s">
        <v>16</v>
      </c>
    </row>
    <row r="324" spans="1:13" s="177" customFormat="1" ht="33" customHeight="1" x14ac:dyDescent="0.25">
      <c r="A324" s="170"/>
      <c r="B324" s="178"/>
      <c r="C324" s="170"/>
      <c r="D324" s="179"/>
      <c r="E324" s="170"/>
      <c r="F324" s="150"/>
      <c r="G324" s="169" t="s">
        <v>866</v>
      </c>
      <c r="H324" s="172"/>
      <c r="I324" s="178"/>
      <c r="J324" s="23" t="s">
        <v>864</v>
      </c>
      <c r="K324" s="23" t="s">
        <v>12</v>
      </c>
      <c r="L324" s="174"/>
      <c r="M324" s="168" t="s">
        <v>16</v>
      </c>
    </row>
    <row r="325" spans="1:13" s="177" customFormat="1" ht="14.45" customHeight="1" x14ac:dyDescent="0.25">
      <c r="A325" s="170"/>
      <c r="B325" s="178"/>
      <c r="C325" s="170"/>
      <c r="D325" s="179"/>
      <c r="E325" s="170"/>
      <c r="F325" s="150"/>
      <c r="G325" s="169" t="s">
        <v>867</v>
      </c>
      <c r="H325" s="172"/>
      <c r="I325" s="178"/>
      <c r="J325" s="23" t="s">
        <v>868</v>
      </c>
      <c r="K325" s="23" t="s">
        <v>107</v>
      </c>
      <c r="L325" s="174"/>
      <c r="M325" s="168" t="s">
        <v>124</v>
      </c>
    </row>
    <row r="326" spans="1:13" s="177" customFormat="1" ht="13.15" customHeight="1" x14ac:dyDescent="0.25">
      <c r="A326" s="170"/>
      <c r="B326" s="178"/>
      <c r="C326" s="170"/>
      <c r="D326" s="179"/>
      <c r="E326" s="170"/>
      <c r="F326" s="150"/>
      <c r="G326" s="169" t="s">
        <v>869</v>
      </c>
      <c r="H326" s="172"/>
      <c r="I326" s="178"/>
      <c r="J326" s="23" t="s">
        <v>870</v>
      </c>
      <c r="K326" s="23" t="s">
        <v>100</v>
      </c>
      <c r="L326" s="174"/>
      <c r="M326" s="168" t="s">
        <v>124</v>
      </c>
    </row>
    <row r="327" spans="1:13" s="177" customFormat="1" ht="12.6" customHeight="1" x14ac:dyDescent="0.25">
      <c r="A327" s="170"/>
      <c r="B327" s="178"/>
      <c r="C327" s="170"/>
      <c r="D327" s="179"/>
      <c r="E327" s="170"/>
      <c r="F327" s="150"/>
      <c r="G327" s="169" t="s">
        <v>871</v>
      </c>
      <c r="H327" s="172"/>
      <c r="I327" s="178"/>
      <c r="J327" s="23" t="s">
        <v>870</v>
      </c>
      <c r="K327" s="23" t="s">
        <v>197</v>
      </c>
      <c r="L327" s="174"/>
      <c r="M327" s="168" t="s">
        <v>124</v>
      </c>
    </row>
    <row r="328" spans="1:13" s="177" customFormat="1" ht="32.450000000000003" customHeight="1" x14ac:dyDescent="0.25">
      <c r="A328" s="170"/>
      <c r="B328" s="178"/>
      <c r="C328" s="170"/>
      <c r="D328" s="179"/>
      <c r="E328" s="165" t="s">
        <v>872</v>
      </c>
      <c r="F328" s="240" t="s">
        <v>873</v>
      </c>
      <c r="G328" s="169" t="s">
        <v>874</v>
      </c>
      <c r="H328" s="172"/>
      <c r="I328" s="178"/>
      <c r="J328" s="168" t="s">
        <v>875</v>
      </c>
      <c r="K328" s="169" t="s">
        <v>52</v>
      </c>
      <c r="L328" s="174"/>
      <c r="M328" s="169" t="s">
        <v>16</v>
      </c>
    </row>
    <row r="329" spans="1:13" s="177" customFormat="1" ht="13.15" customHeight="1" x14ac:dyDescent="0.25">
      <c r="A329" s="170"/>
      <c r="B329" s="178"/>
      <c r="C329" s="170"/>
      <c r="D329" s="179"/>
      <c r="E329" s="170"/>
      <c r="F329" s="150"/>
      <c r="G329" s="172"/>
      <c r="H329" s="172"/>
      <c r="I329" s="178"/>
      <c r="J329" s="168" t="s">
        <v>876</v>
      </c>
      <c r="K329" s="172"/>
      <c r="L329" s="174"/>
      <c r="M329" s="172"/>
    </row>
    <row r="330" spans="1:13" s="177" customFormat="1" ht="12.6" customHeight="1" x14ac:dyDescent="0.25">
      <c r="A330" s="170"/>
      <c r="B330" s="178"/>
      <c r="C330" s="170"/>
      <c r="D330" s="179"/>
      <c r="E330" s="170"/>
      <c r="F330" s="150"/>
      <c r="G330" s="172"/>
      <c r="H330" s="172"/>
      <c r="I330" s="178"/>
      <c r="J330" s="168" t="s">
        <v>877</v>
      </c>
      <c r="K330" s="176"/>
      <c r="L330" s="174"/>
      <c r="M330" s="176"/>
    </row>
    <row r="331" spans="1:13" s="177" customFormat="1" ht="10.9" customHeight="1" x14ac:dyDescent="0.25">
      <c r="A331" s="170"/>
      <c r="B331" s="178"/>
      <c r="C331" s="170"/>
      <c r="D331" s="179"/>
      <c r="E331" s="170"/>
      <c r="F331" s="150"/>
      <c r="G331" s="176"/>
      <c r="H331" s="172"/>
      <c r="I331" s="178"/>
      <c r="J331" s="168" t="s">
        <v>878</v>
      </c>
      <c r="K331" s="168" t="s">
        <v>6</v>
      </c>
      <c r="L331" s="174"/>
      <c r="M331" s="168" t="s">
        <v>16</v>
      </c>
    </row>
    <row r="332" spans="1:13" s="177" customFormat="1" ht="21.6" customHeight="1" x14ac:dyDescent="0.25">
      <c r="A332" s="170"/>
      <c r="B332" s="178"/>
      <c r="C332" s="170"/>
      <c r="D332" s="179"/>
      <c r="E332" s="170"/>
      <c r="F332" s="150"/>
      <c r="G332" s="169" t="s">
        <v>879</v>
      </c>
      <c r="H332" s="172"/>
      <c r="I332" s="178"/>
      <c r="J332" s="168" t="s">
        <v>880</v>
      </c>
      <c r="K332" s="169" t="s">
        <v>881</v>
      </c>
      <c r="L332" s="174"/>
      <c r="M332" s="169" t="s">
        <v>16</v>
      </c>
    </row>
    <row r="333" spans="1:13" s="177" customFormat="1" ht="15" customHeight="1" x14ac:dyDescent="0.25">
      <c r="A333" s="170"/>
      <c r="B333" s="178"/>
      <c r="C333" s="170"/>
      <c r="D333" s="179"/>
      <c r="E333" s="170"/>
      <c r="F333" s="150"/>
      <c r="G333" s="176"/>
      <c r="H333" s="172"/>
      <c r="I333" s="178"/>
      <c r="J333" s="168" t="s">
        <v>882</v>
      </c>
      <c r="K333" s="176"/>
      <c r="L333" s="174"/>
      <c r="M333" s="176"/>
    </row>
    <row r="334" spans="1:13" s="177" customFormat="1" ht="13.9" customHeight="1" x14ac:dyDescent="0.25">
      <c r="A334" s="170"/>
      <c r="B334" s="178"/>
      <c r="C334" s="170"/>
      <c r="D334" s="179"/>
      <c r="E334" s="233"/>
      <c r="F334" s="267"/>
      <c r="G334" s="168" t="s">
        <v>883</v>
      </c>
      <c r="H334" s="172"/>
      <c r="I334" s="178"/>
      <c r="J334" s="168" t="s">
        <v>884</v>
      </c>
      <c r="K334" s="169" t="s">
        <v>881</v>
      </c>
      <c r="L334" s="174"/>
      <c r="M334" s="169" t="s">
        <v>16</v>
      </c>
    </row>
    <row r="335" spans="1:13" s="177" customFormat="1" ht="13.15" customHeight="1" x14ac:dyDescent="0.25">
      <c r="A335" s="170"/>
      <c r="B335" s="178"/>
      <c r="C335" s="170"/>
      <c r="D335" s="179"/>
      <c r="E335" s="289" t="s">
        <v>885</v>
      </c>
      <c r="F335" s="150" t="s">
        <v>886</v>
      </c>
      <c r="G335" s="176" t="s">
        <v>887</v>
      </c>
      <c r="H335" s="172"/>
      <c r="I335" s="178"/>
      <c r="J335" s="168" t="s">
        <v>888</v>
      </c>
      <c r="K335" s="168" t="s">
        <v>6</v>
      </c>
      <c r="L335" s="174"/>
      <c r="M335" s="168" t="s">
        <v>16</v>
      </c>
    </row>
    <row r="336" spans="1:13" s="177" customFormat="1" ht="14.45" customHeight="1" x14ac:dyDescent="0.25">
      <c r="A336" s="170"/>
      <c r="B336" s="178"/>
      <c r="C336" s="170"/>
      <c r="D336" s="179"/>
      <c r="E336" s="250" t="s">
        <v>889</v>
      </c>
      <c r="F336" s="251" t="s">
        <v>890</v>
      </c>
      <c r="G336" s="168" t="s">
        <v>891</v>
      </c>
      <c r="H336" s="172"/>
      <c r="I336" s="178"/>
      <c r="J336" s="168" t="s">
        <v>892</v>
      </c>
      <c r="K336" s="168" t="s">
        <v>881</v>
      </c>
      <c r="L336" s="174"/>
      <c r="M336" s="168" t="s">
        <v>16</v>
      </c>
    </row>
    <row r="337" spans="1:13" s="177" customFormat="1" ht="14.45" customHeight="1" x14ac:dyDescent="0.25">
      <c r="A337" s="170"/>
      <c r="B337" s="178"/>
      <c r="C337" s="170"/>
      <c r="D337" s="254"/>
      <c r="E337" s="165" t="s">
        <v>893</v>
      </c>
      <c r="F337" s="240" t="s">
        <v>894</v>
      </c>
      <c r="G337" s="168" t="s">
        <v>895</v>
      </c>
      <c r="H337" s="172"/>
      <c r="I337" s="178"/>
      <c r="J337" s="168" t="s">
        <v>896</v>
      </c>
      <c r="K337" s="237" t="s">
        <v>117</v>
      </c>
      <c r="L337" s="293"/>
      <c r="M337" s="168" t="s">
        <v>124</v>
      </c>
    </row>
    <row r="338" spans="1:13" s="177" customFormat="1" ht="13.15" customHeight="1" x14ac:dyDescent="0.25">
      <c r="A338" s="170"/>
      <c r="B338" s="178"/>
      <c r="C338" s="170"/>
      <c r="D338" s="254"/>
      <c r="E338" s="165" t="s">
        <v>898</v>
      </c>
      <c r="F338" s="240" t="s">
        <v>899</v>
      </c>
      <c r="G338" s="168" t="s">
        <v>900</v>
      </c>
      <c r="H338" s="172"/>
      <c r="I338" s="178"/>
      <c r="J338" s="168" t="s">
        <v>901</v>
      </c>
      <c r="K338" s="237" t="s">
        <v>107</v>
      </c>
      <c r="L338" s="293"/>
      <c r="M338" s="168" t="s">
        <v>124</v>
      </c>
    </row>
    <row r="339" spans="1:13" s="177" customFormat="1" ht="12.6" customHeight="1" x14ac:dyDescent="0.25">
      <c r="A339" s="170"/>
      <c r="B339" s="178"/>
      <c r="C339" s="182" t="s">
        <v>66</v>
      </c>
      <c r="D339" s="294" t="s">
        <v>902</v>
      </c>
      <c r="E339" s="295" t="s">
        <v>903</v>
      </c>
      <c r="F339" s="240"/>
      <c r="G339" s="169" t="s">
        <v>904</v>
      </c>
      <c r="H339" s="172"/>
      <c r="I339" s="205" t="s">
        <v>905</v>
      </c>
      <c r="J339" s="168" t="s">
        <v>906</v>
      </c>
      <c r="K339" s="169" t="s">
        <v>49</v>
      </c>
      <c r="L339" s="174"/>
      <c r="M339" s="169" t="s">
        <v>16</v>
      </c>
    </row>
    <row r="340" spans="1:13" s="177" customFormat="1" ht="15" customHeight="1" x14ac:dyDescent="0.25">
      <c r="A340" s="170"/>
      <c r="B340" s="178"/>
      <c r="C340" s="296"/>
      <c r="D340" s="254"/>
      <c r="E340" s="297"/>
      <c r="F340" s="150"/>
      <c r="G340" s="176"/>
      <c r="H340" s="172"/>
      <c r="I340" s="198"/>
      <c r="J340" s="168" t="s">
        <v>907</v>
      </c>
      <c r="K340" s="176"/>
      <c r="L340" s="174"/>
      <c r="M340" s="172"/>
    </row>
    <row r="341" spans="1:13" s="177" customFormat="1" ht="12.6" customHeight="1" x14ac:dyDescent="0.25">
      <c r="A341" s="170"/>
      <c r="B341" s="178"/>
      <c r="C341" s="296"/>
      <c r="D341" s="254"/>
      <c r="E341" s="297"/>
      <c r="F341" s="150"/>
      <c r="G341" s="169" t="s">
        <v>908</v>
      </c>
      <c r="H341" s="172"/>
      <c r="I341" s="198"/>
      <c r="J341" s="168" t="s">
        <v>909</v>
      </c>
      <c r="K341" s="168" t="s">
        <v>114</v>
      </c>
      <c r="L341" s="174"/>
      <c r="M341" s="172"/>
    </row>
    <row r="342" spans="1:13" s="177" customFormat="1" ht="12.6" customHeight="1" x14ac:dyDescent="0.25">
      <c r="A342" s="170"/>
      <c r="B342" s="178"/>
      <c r="C342" s="296"/>
      <c r="D342" s="254"/>
      <c r="E342" s="297"/>
      <c r="F342" s="150"/>
      <c r="G342" s="173"/>
      <c r="H342" s="172"/>
      <c r="I342" s="198"/>
      <c r="J342" s="23" t="s">
        <v>910</v>
      </c>
      <c r="K342" s="30" t="s">
        <v>651</v>
      </c>
      <c r="L342" s="174"/>
      <c r="M342" s="172"/>
    </row>
    <row r="343" spans="1:13" s="177" customFormat="1" ht="13.15" customHeight="1" x14ac:dyDescent="0.25">
      <c r="A343" s="170"/>
      <c r="B343" s="178"/>
      <c r="C343" s="296"/>
      <c r="D343" s="254"/>
      <c r="E343" s="297"/>
      <c r="F343" s="150"/>
      <c r="G343" s="173"/>
      <c r="H343" s="172"/>
      <c r="I343" s="198"/>
      <c r="J343" s="23" t="s">
        <v>911</v>
      </c>
      <c r="K343" s="40"/>
      <c r="L343" s="174"/>
      <c r="M343" s="176"/>
    </row>
    <row r="344" spans="1:13" s="177" customFormat="1" ht="21.6" customHeight="1" x14ac:dyDescent="0.25">
      <c r="A344" s="170"/>
      <c r="B344" s="178"/>
      <c r="C344" s="296"/>
      <c r="D344" s="254"/>
      <c r="E344" s="297"/>
      <c r="F344" s="150"/>
      <c r="G344" s="173"/>
      <c r="H344" s="172"/>
      <c r="I344" s="198"/>
      <c r="J344" s="168" t="s">
        <v>912</v>
      </c>
      <c r="K344" s="176" t="s">
        <v>100</v>
      </c>
      <c r="L344" s="174"/>
      <c r="M344" s="176" t="s">
        <v>124</v>
      </c>
    </row>
    <row r="345" spans="1:13" s="177" customFormat="1" ht="11.45" customHeight="1" x14ac:dyDescent="0.25">
      <c r="A345" s="170"/>
      <c r="B345" s="178"/>
      <c r="C345" s="296"/>
      <c r="D345" s="254"/>
      <c r="E345" s="297"/>
      <c r="F345" s="150"/>
      <c r="H345" s="172"/>
      <c r="I345" s="198"/>
      <c r="J345" s="168" t="s">
        <v>913</v>
      </c>
      <c r="K345" s="168" t="s">
        <v>117</v>
      </c>
      <c r="L345" s="174"/>
      <c r="M345" s="168" t="s">
        <v>124</v>
      </c>
    </row>
    <row r="346" spans="1:13" s="177" customFormat="1" ht="22.15" customHeight="1" x14ac:dyDescent="0.25">
      <c r="A346" s="170"/>
      <c r="B346" s="178"/>
      <c r="E346" s="170"/>
      <c r="F346" s="171"/>
      <c r="G346" s="144" t="s">
        <v>914</v>
      </c>
      <c r="H346" s="172"/>
      <c r="J346" s="238" t="s">
        <v>915</v>
      </c>
      <c r="K346" s="169" t="s">
        <v>12</v>
      </c>
      <c r="L346" s="174"/>
      <c r="M346" s="169" t="s">
        <v>16</v>
      </c>
    </row>
    <row r="347" spans="1:13" s="177" customFormat="1" ht="25.15" customHeight="1" x14ac:dyDescent="0.25">
      <c r="A347" s="170"/>
      <c r="B347" s="178"/>
      <c r="C347" s="170"/>
      <c r="D347" s="179"/>
      <c r="E347" s="170"/>
      <c r="F347" s="150"/>
      <c r="G347" s="169" t="s">
        <v>916</v>
      </c>
      <c r="H347" s="172"/>
      <c r="I347" s="178"/>
      <c r="J347" s="168" t="s">
        <v>917</v>
      </c>
      <c r="K347" s="169" t="s">
        <v>12</v>
      </c>
      <c r="L347" s="174"/>
      <c r="M347" s="169" t="s">
        <v>124</v>
      </c>
    </row>
    <row r="348" spans="1:13" s="177" customFormat="1" ht="12.6" customHeight="1" x14ac:dyDescent="0.25">
      <c r="A348" s="170"/>
      <c r="B348" s="178"/>
      <c r="C348" s="170"/>
      <c r="D348" s="179"/>
      <c r="E348" s="170"/>
      <c r="F348" s="150"/>
      <c r="G348" s="172"/>
      <c r="H348" s="172"/>
      <c r="I348" s="178"/>
      <c r="J348" s="168" t="s">
        <v>918</v>
      </c>
      <c r="K348" s="172"/>
      <c r="L348" s="174"/>
      <c r="M348" s="172"/>
    </row>
    <row r="349" spans="1:13" s="177" customFormat="1" ht="12" customHeight="1" x14ac:dyDescent="0.25">
      <c r="A349" s="170"/>
      <c r="B349" s="178"/>
      <c r="C349" s="170"/>
      <c r="D349" s="179"/>
      <c r="E349" s="170"/>
      <c r="F349" s="150"/>
      <c r="G349" s="172"/>
      <c r="H349" s="172"/>
      <c r="I349" s="178"/>
      <c r="J349" s="168" t="s">
        <v>919</v>
      </c>
      <c r="K349" s="172"/>
      <c r="L349" s="174"/>
      <c r="M349" s="172"/>
    </row>
    <row r="350" spans="1:13" s="177" customFormat="1" ht="13.9" customHeight="1" x14ac:dyDescent="0.25">
      <c r="A350" s="170"/>
      <c r="B350" s="178"/>
      <c r="C350" s="170"/>
      <c r="D350" s="179"/>
      <c r="E350" s="170"/>
      <c r="F350" s="150"/>
      <c r="G350" s="172"/>
      <c r="H350" s="172"/>
      <c r="I350" s="178"/>
      <c r="J350" s="168" t="s">
        <v>920</v>
      </c>
      <c r="K350" s="172"/>
      <c r="L350" s="174"/>
      <c r="M350" s="172"/>
    </row>
    <row r="351" spans="1:13" s="177" customFormat="1" ht="13.9" customHeight="1" x14ac:dyDescent="0.25">
      <c r="A351" s="170"/>
      <c r="B351" s="178"/>
      <c r="C351" s="170"/>
      <c r="D351" s="179"/>
      <c r="E351" s="170"/>
      <c r="F351" s="150"/>
      <c r="G351" s="168" t="s">
        <v>921</v>
      </c>
      <c r="H351" s="172"/>
      <c r="I351" s="178"/>
      <c r="J351" s="168" t="s">
        <v>922</v>
      </c>
      <c r="K351" s="172"/>
      <c r="L351" s="174"/>
      <c r="M351" s="172"/>
    </row>
    <row r="352" spans="1:13" s="177" customFormat="1" ht="44.45" customHeight="1" x14ac:dyDescent="0.25">
      <c r="A352" s="170"/>
      <c r="B352" s="178"/>
      <c r="C352" s="182" t="s">
        <v>69</v>
      </c>
      <c r="D352" s="228" t="s">
        <v>923</v>
      </c>
      <c r="E352" s="298" t="s">
        <v>924</v>
      </c>
      <c r="F352" s="240"/>
      <c r="G352" s="169" t="s">
        <v>925</v>
      </c>
      <c r="H352" s="172"/>
      <c r="I352" s="205" t="s">
        <v>926</v>
      </c>
      <c r="J352" s="168" t="s">
        <v>927</v>
      </c>
      <c r="K352" s="169" t="s">
        <v>107</v>
      </c>
      <c r="L352" s="174"/>
      <c r="M352" s="169" t="s">
        <v>124</v>
      </c>
    </row>
    <row r="353" spans="1:13" s="177" customFormat="1" ht="22.15" customHeight="1" x14ac:dyDescent="0.25">
      <c r="A353" s="170"/>
      <c r="B353" s="178"/>
      <c r="C353" s="191"/>
      <c r="D353" s="179"/>
      <c r="E353" s="299"/>
      <c r="F353" s="150"/>
      <c r="G353" s="172"/>
      <c r="H353" s="172"/>
      <c r="I353" s="209"/>
      <c r="J353" s="168" t="s">
        <v>928</v>
      </c>
      <c r="K353" s="172"/>
      <c r="L353" s="174"/>
      <c r="M353" s="172"/>
    </row>
    <row r="354" spans="1:13" s="177" customFormat="1" ht="22.15" customHeight="1" x14ac:dyDescent="0.25">
      <c r="A354" s="170"/>
      <c r="B354" s="178"/>
      <c r="C354" s="191"/>
      <c r="D354" s="179"/>
      <c r="E354" s="299"/>
      <c r="F354" s="150"/>
      <c r="G354" s="172"/>
      <c r="H354" s="172"/>
      <c r="I354" s="209"/>
      <c r="J354" s="168" t="s">
        <v>929</v>
      </c>
      <c r="K354" s="172"/>
      <c r="L354" s="174"/>
      <c r="M354" s="172"/>
    </row>
    <row r="355" spans="1:13" s="177" customFormat="1" ht="13.15" customHeight="1" x14ac:dyDescent="0.25">
      <c r="A355" s="170"/>
      <c r="B355" s="178"/>
      <c r="C355" s="191"/>
      <c r="D355" s="179"/>
      <c r="E355" s="299"/>
      <c r="F355" s="150"/>
      <c r="G355" s="172"/>
      <c r="H355" s="172"/>
      <c r="I355" s="209"/>
      <c r="J355" s="168" t="s">
        <v>930</v>
      </c>
      <c r="K355" s="172"/>
      <c r="L355" s="174"/>
      <c r="M355" s="172"/>
    </row>
    <row r="356" spans="1:13" s="177" customFormat="1" ht="13.15" customHeight="1" x14ac:dyDescent="0.25">
      <c r="A356" s="170"/>
      <c r="B356" s="178"/>
      <c r="C356" s="191"/>
      <c r="D356" s="179"/>
      <c r="E356" s="299"/>
      <c r="F356" s="150"/>
      <c r="G356" s="172"/>
      <c r="H356" s="172"/>
      <c r="I356" s="209"/>
      <c r="J356" s="168" t="s">
        <v>931</v>
      </c>
      <c r="K356" s="169" t="s">
        <v>52</v>
      </c>
      <c r="L356" s="174"/>
      <c r="M356" s="169" t="s">
        <v>16</v>
      </c>
    </row>
    <row r="357" spans="1:13" s="177" customFormat="1" ht="15" customHeight="1" x14ac:dyDescent="0.25">
      <c r="A357" s="170"/>
      <c r="B357" s="178"/>
      <c r="C357" s="191"/>
      <c r="D357" s="179"/>
      <c r="E357" s="254"/>
      <c r="F357" s="150"/>
      <c r="G357" s="172"/>
      <c r="H357" s="172"/>
      <c r="I357" s="209"/>
      <c r="J357" s="168" t="s">
        <v>932</v>
      </c>
      <c r="K357" s="172"/>
      <c r="L357" s="174"/>
      <c r="M357" s="172"/>
    </row>
    <row r="358" spans="1:13" s="177" customFormat="1" ht="12.6" customHeight="1" x14ac:dyDescent="0.25">
      <c r="A358" s="170"/>
      <c r="B358" s="178"/>
      <c r="C358" s="191"/>
      <c r="D358" s="179"/>
      <c r="E358" s="263"/>
      <c r="F358" s="150"/>
      <c r="G358" s="172"/>
      <c r="H358" s="172"/>
      <c r="I358" s="209"/>
      <c r="J358" s="168" t="s">
        <v>933</v>
      </c>
      <c r="K358" s="172"/>
      <c r="L358" s="174"/>
      <c r="M358" s="172"/>
    </row>
    <row r="359" spans="1:13" s="177" customFormat="1" ht="12.6" customHeight="1" x14ac:dyDescent="0.25">
      <c r="A359" s="170"/>
      <c r="B359" s="178"/>
      <c r="C359" s="191"/>
      <c r="D359" s="179"/>
      <c r="E359" s="263"/>
      <c r="F359" s="150"/>
      <c r="G359" s="172"/>
      <c r="H359" s="172"/>
      <c r="I359" s="209"/>
      <c r="J359" s="168" t="s">
        <v>934</v>
      </c>
      <c r="K359" s="172"/>
      <c r="L359" s="174"/>
      <c r="M359" s="172"/>
    </row>
    <row r="360" spans="1:13" s="177" customFormat="1" ht="12.6" customHeight="1" x14ac:dyDescent="0.25">
      <c r="A360" s="170"/>
      <c r="B360" s="178"/>
      <c r="C360" s="191"/>
      <c r="D360" s="179"/>
      <c r="E360" s="263"/>
      <c r="F360" s="150"/>
      <c r="G360" s="172"/>
      <c r="H360" s="172"/>
      <c r="I360" s="209"/>
      <c r="J360" s="168" t="s">
        <v>935</v>
      </c>
      <c r="K360" s="172"/>
      <c r="L360" s="174"/>
      <c r="M360" s="172"/>
    </row>
    <row r="361" spans="1:13" s="177" customFormat="1" ht="12.6" customHeight="1" x14ac:dyDescent="0.25">
      <c r="A361" s="170"/>
      <c r="B361" s="178"/>
      <c r="C361" s="191"/>
      <c r="D361" s="179"/>
      <c r="E361" s="263"/>
      <c r="F361" s="150"/>
      <c r="G361" s="172"/>
      <c r="H361" s="172"/>
      <c r="I361" s="209"/>
      <c r="J361" s="168" t="s">
        <v>936</v>
      </c>
      <c r="K361" s="176"/>
      <c r="L361" s="174"/>
      <c r="M361" s="176"/>
    </row>
    <row r="362" spans="1:13" s="177" customFormat="1" ht="15" customHeight="1" x14ac:dyDescent="0.25">
      <c r="A362" s="170"/>
      <c r="B362" s="178"/>
      <c r="C362" s="191"/>
      <c r="D362" s="179"/>
      <c r="E362" s="263"/>
      <c r="F362" s="150"/>
      <c r="G362" s="172"/>
      <c r="H362" s="172"/>
      <c r="I362" s="209"/>
      <c r="J362" s="23" t="s">
        <v>937</v>
      </c>
      <c r="K362" s="23" t="s">
        <v>571</v>
      </c>
      <c r="L362" s="174"/>
      <c r="M362" s="168" t="s">
        <v>16</v>
      </c>
    </row>
    <row r="363" spans="1:13" s="177" customFormat="1" ht="15" customHeight="1" x14ac:dyDescent="0.25">
      <c r="A363" s="170"/>
      <c r="B363" s="178"/>
      <c r="C363" s="191"/>
      <c r="D363" s="179"/>
      <c r="E363" s="263"/>
      <c r="F363" s="150"/>
      <c r="G363" s="172"/>
      <c r="H363" s="172"/>
      <c r="I363" s="209"/>
      <c r="J363" s="168" t="s">
        <v>938</v>
      </c>
      <c r="K363" s="169" t="s">
        <v>117</v>
      </c>
      <c r="L363" s="174"/>
      <c r="M363" s="169" t="s">
        <v>16</v>
      </c>
    </row>
    <row r="364" spans="1:13" s="177" customFormat="1" ht="13.9" customHeight="1" x14ac:dyDescent="0.25">
      <c r="A364" s="170"/>
      <c r="B364" s="178"/>
      <c r="C364" s="191"/>
      <c r="D364" s="179"/>
      <c r="E364" s="263"/>
      <c r="F364" s="150"/>
      <c r="G364" s="172"/>
      <c r="H364" s="172"/>
      <c r="I364" s="209"/>
      <c r="J364" s="168" t="s">
        <v>939</v>
      </c>
      <c r="K364" s="176"/>
      <c r="L364" s="174"/>
      <c r="M364" s="176"/>
    </row>
    <row r="365" spans="1:13" s="177" customFormat="1" ht="15.6" customHeight="1" x14ac:dyDescent="0.25">
      <c r="A365" s="170"/>
      <c r="B365" s="178"/>
      <c r="C365" s="191"/>
      <c r="D365" s="179"/>
      <c r="E365" s="263"/>
      <c r="F365" s="150"/>
      <c r="G365" s="172"/>
      <c r="H365" s="172"/>
      <c r="I365" s="209"/>
      <c r="J365" s="168" t="s">
        <v>940</v>
      </c>
      <c r="K365" s="169" t="s">
        <v>12</v>
      </c>
      <c r="L365" s="174"/>
      <c r="M365" s="169" t="s">
        <v>16</v>
      </c>
    </row>
    <row r="366" spans="1:13" s="177" customFormat="1" ht="22.15" customHeight="1" x14ac:dyDescent="0.25">
      <c r="A366" s="170"/>
      <c r="B366" s="178"/>
      <c r="C366" s="191"/>
      <c r="D366" s="179"/>
      <c r="E366" s="263"/>
      <c r="F366" s="150"/>
      <c r="G366" s="172"/>
      <c r="H366" s="172"/>
      <c r="I366" s="209"/>
      <c r="J366" s="168" t="s">
        <v>941</v>
      </c>
      <c r="K366" s="172"/>
      <c r="L366" s="174"/>
      <c r="M366" s="172"/>
    </row>
    <row r="367" spans="1:13" s="177" customFormat="1" ht="13.9" customHeight="1" x14ac:dyDescent="0.25">
      <c r="A367" s="170"/>
      <c r="B367" s="178"/>
      <c r="C367" s="191"/>
      <c r="D367" s="179"/>
      <c r="E367" s="263"/>
      <c r="F367" s="150"/>
      <c r="G367" s="172"/>
      <c r="H367" s="172"/>
      <c r="I367" s="209"/>
      <c r="J367" s="168" t="s">
        <v>942</v>
      </c>
      <c r="K367" s="172"/>
      <c r="L367" s="174"/>
      <c r="M367" s="172"/>
    </row>
    <row r="368" spans="1:13" s="177" customFormat="1" ht="12.6" customHeight="1" x14ac:dyDescent="0.25">
      <c r="A368" s="170"/>
      <c r="B368" s="178"/>
      <c r="C368" s="191"/>
      <c r="D368" s="179"/>
      <c r="E368" s="263"/>
      <c r="F368" s="150"/>
      <c r="G368" s="172"/>
      <c r="H368" s="172"/>
      <c r="I368" s="209"/>
      <c r="J368" s="168" t="s">
        <v>943</v>
      </c>
      <c r="K368" s="172"/>
      <c r="L368" s="174"/>
      <c r="M368" s="172"/>
    </row>
    <row r="369" spans="1:13" s="177" customFormat="1" ht="12" customHeight="1" x14ac:dyDescent="0.25">
      <c r="A369" s="170"/>
      <c r="B369" s="178"/>
      <c r="C369" s="191"/>
      <c r="D369" s="179"/>
      <c r="E369" s="263"/>
      <c r="F369" s="150"/>
      <c r="G369" s="172"/>
      <c r="H369" s="172"/>
      <c r="I369" s="209"/>
      <c r="J369" s="168" t="s">
        <v>944</v>
      </c>
      <c r="K369" s="172"/>
      <c r="L369" s="174"/>
      <c r="M369" s="172"/>
    </row>
    <row r="370" spans="1:13" s="177" customFormat="1" ht="12" customHeight="1" x14ac:dyDescent="0.25">
      <c r="A370" s="170"/>
      <c r="B370" s="178"/>
      <c r="C370" s="191"/>
      <c r="D370" s="179"/>
      <c r="E370" s="263"/>
      <c r="F370" s="150"/>
      <c r="G370" s="176"/>
      <c r="H370" s="172"/>
      <c r="I370" s="209"/>
      <c r="J370" s="168" t="s">
        <v>945</v>
      </c>
      <c r="K370" s="176"/>
      <c r="L370" s="174"/>
      <c r="M370" s="176"/>
    </row>
    <row r="371" spans="1:13" s="177" customFormat="1" ht="21.6" customHeight="1" x14ac:dyDescent="0.25">
      <c r="A371" s="170"/>
      <c r="B371" s="178"/>
      <c r="C371" s="170"/>
      <c r="D371" s="179"/>
      <c r="E371" s="263"/>
      <c r="F371" s="150"/>
      <c r="G371" s="168" t="s">
        <v>946</v>
      </c>
      <c r="H371" s="172"/>
      <c r="I371" s="209"/>
      <c r="J371" s="168" t="s">
        <v>947</v>
      </c>
      <c r="K371" s="168" t="s">
        <v>12</v>
      </c>
      <c r="L371" s="174"/>
      <c r="M371" s="168" t="s">
        <v>16</v>
      </c>
    </row>
    <row r="372" spans="1:13" s="177" customFormat="1" ht="14.45" customHeight="1" x14ac:dyDescent="0.25">
      <c r="A372" s="170"/>
      <c r="B372" s="178"/>
      <c r="C372" s="170"/>
      <c r="D372" s="179"/>
      <c r="E372" s="263"/>
      <c r="F372" s="150"/>
      <c r="G372" s="169" t="s">
        <v>948</v>
      </c>
      <c r="H372" s="172"/>
      <c r="I372" s="209"/>
      <c r="J372" s="168" t="s">
        <v>949</v>
      </c>
      <c r="K372" s="169" t="s">
        <v>52</v>
      </c>
      <c r="L372" s="174"/>
      <c r="M372" s="169" t="s">
        <v>16</v>
      </c>
    </row>
    <row r="373" spans="1:13" s="177" customFormat="1" ht="63" customHeight="1" x14ac:dyDescent="0.25">
      <c r="A373" s="165">
        <v>38</v>
      </c>
      <c r="B373" s="234" t="s">
        <v>950</v>
      </c>
      <c r="C373" s="182" t="s">
        <v>24</v>
      </c>
      <c r="D373" s="228" t="s">
        <v>951</v>
      </c>
      <c r="E373" s="200" t="s">
        <v>10</v>
      </c>
      <c r="F373" s="240" t="s">
        <v>952</v>
      </c>
      <c r="G373" s="169" t="s">
        <v>953</v>
      </c>
      <c r="H373" s="169" t="s">
        <v>954</v>
      </c>
      <c r="I373" s="205" t="s">
        <v>955</v>
      </c>
      <c r="J373" s="169" t="s">
        <v>956</v>
      </c>
      <c r="K373" s="169" t="s">
        <v>52</v>
      </c>
      <c r="L373" s="160" t="s">
        <v>957</v>
      </c>
      <c r="M373" s="169" t="s">
        <v>958</v>
      </c>
    </row>
    <row r="374" spans="1:13" s="177" customFormat="1" ht="25.15" customHeight="1" x14ac:dyDescent="0.25">
      <c r="A374" s="300"/>
      <c r="C374" s="300"/>
      <c r="D374" s="301"/>
      <c r="G374" s="176"/>
      <c r="H374" s="302"/>
      <c r="I374" s="301"/>
      <c r="J374" s="169" t="s">
        <v>959</v>
      </c>
      <c r="K374" s="169" t="s">
        <v>100</v>
      </c>
      <c r="L374" s="160" t="s">
        <v>341</v>
      </c>
      <c r="M374" s="169" t="s">
        <v>124</v>
      </c>
    </row>
    <row r="375" spans="1:13" s="177" customFormat="1" ht="21" x14ac:dyDescent="0.25">
      <c r="A375" s="170"/>
      <c r="B375" s="239"/>
      <c r="C375" s="191"/>
      <c r="D375" s="179"/>
      <c r="E375" s="202"/>
      <c r="F375" s="150"/>
      <c r="G375" s="169" t="s">
        <v>960</v>
      </c>
      <c r="H375" s="172"/>
      <c r="I375" s="209"/>
      <c r="J375" s="168" t="s">
        <v>961</v>
      </c>
      <c r="K375" s="160" t="s">
        <v>114</v>
      </c>
      <c r="L375" s="174"/>
      <c r="M375" s="169" t="s">
        <v>124</v>
      </c>
    </row>
    <row r="376" spans="1:13" s="177" customFormat="1" ht="21.6" customHeight="1" x14ac:dyDescent="0.25">
      <c r="A376" s="170"/>
      <c r="B376" s="271"/>
      <c r="C376" s="191"/>
      <c r="D376" s="254"/>
      <c r="E376" s="202"/>
      <c r="F376" s="223"/>
      <c r="G376" s="172"/>
      <c r="H376" s="173"/>
      <c r="I376" s="209"/>
      <c r="J376" s="168" t="s">
        <v>962</v>
      </c>
      <c r="K376" s="146"/>
      <c r="L376" s="174"/>
      <c r="M376" s="172"/>
    </row>
    <row r="377" spans="1:13" s="177" customFormat="1" ht="12.6" customHeight="1" x14ac:dyDescent="0.25">
      <c r="A377" s="170"/>
      <c r="B377" s="271"/>
      <c r="C377" s="191"/>
      <c r="D377" s="254"/>
      <c r="E377" s="202"/>
      <c r="F377" s="223"/>
      <c r="G377" s="172"/>
      <c r="H377" s="173"/>
      <c r="I377" s="209"/>
      <c r="J377" s="23" t="s">
        <v>963</v>
      </c>
      <c r="K377" s="1559" t="s">
        <v>654</v>
      </c>
      <c r="L377" s="174"/>
      <c r="M377" s="169" t="s">
        <v>124</v>
      </c>
    </row>
    <row r="378" spans="1:13" s="177" customFormat="1" ht="15" customHeight="1" x14ac:dyDescent="0.25">
      <c r="A378" s="170"/>
      <c r="B378" s="271"/>
      <c r="C378" s="191"/>
      <c r="D378" s="254"/>
      <c r="E378" s="202"/>
      <c r="F378" s="223"/>
      <c r="G378" s="172"/>
      <c r="H378" s="173"/>
      <c r="I378" s="209"/>
      <c r="J378" s="23" t="s">
        <v>964</v>
      </c>
      <c r="K378" s="1559" t="s">
        <v>857</v>
      </c>
      <c r="L378" s="174"/>
      <c r="M378" s="169" t="s">
        <v>124</v>
      </c>
    </row>
    <row r="379" spans="1:13" s="177" customFormat="1" ht="15" customHeight="1" x14ac:dyDescent="0.25">
      <c r="A379" s="170"/>
      <c r="B379" s="271"/>
      <c r="C379" s="191"/>
      <c r="D379" s="254"/>
      <c r="E379" s="202"/>
      <c r="F379" s="223"/>
      <c r="G379" s="172"/>
      <c r="H379" s="173"/>
      <c r="I379" s="209"/>
      <c r="J379" s="168" t="s">
        <v>965</v>
      </c>
      <c r="K379" s="160" t="s">
        <v>845</v>
      </c>
      <c r="L379" s="197"/>
      <c r="M379" s="169" t="s">
        <v>124</v>
      </c>
    </row>
    <row r="380" spans="1:13" s="177" customFormat="1" ht="13.15" customHeight="1" x14ac:dyDescent="0.25">
      <c r="A380" s="170"/>
      <c r="B380" s="271"/>
      <c r="C380" s="191"/>
      <c r="D380" s="254"/>
      <c r="E380" s="202"/>
      <c r="F380" s="223"/>
      <c r="G380" s="172"/>
      <c r="H380" s="173"/>
      <c r="I380" s="209"/>
      <c r="J380" s="168" t="s">
        <v>966</v>
      </c>
      <c r="K380" s="160" t="s">
        <v>107</v>
      </c>
      <c r="L380" s="174" t="s">
        <v>660</v>
      </c>
      <c r="M380" s="169" t="s">
        <v>50</v>
      </c>
    </row>
    <row r="381" spans="1:13" s="177" customFormat="1" ht="24" customHeight="1" x14ac:dyDescent="0.25">
      <c r="A381" s="170"/>
      <c r="B381" s="271"/>
      <c r="C381" s="191"/>
      <c r="D381" s="254"/>
      <c r="E381" s="202"/>
      <c r="F381" s="223"/>
      <c r="G381" s="172"/>
      <c r="H381" s="173"/>
      <c r="I381" s="209"/>
      <c r="J381" s="168" t="s">
        <v>967</v>
      </c>
      <c r="K381" s="160" t="s">
        <v>107</v>
      </c>
      <c r="L381" s="174"/>
      <c r="M381" s="172"/>
    </row>
    <row r="382" spans="1:13" s="177" customFormat="1" ht="13.15" customHeight="1" x14ac:dyDescent="0.25">
      <c r="A382" s="170"/>
      <c r="B382" s="239"/>
      <c r="C382" s="191"/>
      <c r="D382" s="179"/>
      <c r="E382" s="263"/>
      <c r="F382" s="150"/>
      <c r="G382" s="169" t="s">
        <v>968</v>
      </c>
      <c r="H382" s="172"/>
      <c r="I382" s="178"/>
      <c r="J382" s="169" t="s">
        <v>969</v>
      </c>
      <c r="K382" s="169" t="s">
        <v>52</v>
      </c>
      <c r="L382" s="160" t="s">
        <v>8</v>
      </c>
      <c r="M382" s="168" t="s">
        <v>16</v>
      </c>
    </row>
    <row r="383" spans="1:13" s="177" customFormat="1" ht="13.9" customHeight="1" x14ac:dyDescent="0.25">
      <c r="A383" s="170"/>
      <c r="B383" s="178"/>
      <c r="C383" s="191"/>
      <c r="D383" s="179"/>
      <c r="E383" s="263"/>
      <c r="F383" s="150"/>
      <c r="G383" s="168" t="s">
        <v>970</v>
      </c>
      <c r="H383" s="172"/>
      <c r="I383" s="178"/>
      <c r="J383" s="168" t="s">
        <v>971</v>
      </c>
      <c r="K383" s="168" t="s">
        <v>12</v>
      </c>
      <c r="L383" s="160" t="s">
        <v>972</v>
      </c>
      <c r="M383" s="168" t="s">
        <v>16</v>
      </c>
    </row>
    <row r="384" spans="1:13" s="177" customFormat="1" ht="12.6" customHeight="1" x14ac:dyDescent="0.25">
      <c r="A384" s="170"/>
      <c r="B384" s="178"/>
      <c r="C384" s="191"/>
      <c r="D384" s="179"/>
      <c r="E384" s="263"/>
      <c r="F384" s="150"/>
      <c r="G384" s="169" t="s">
        <v>973</v>
      </c>
      <c r="H384" s="172"/>
      <c r="I384" s="178"/>
      <c r="J384" s="168" t="s">
        <v>974</v>
      </c>
      <c r="K384" s="169" t="s">
        <v>53</v>
      </c>
      <c r="L384" s="146"/>
      <c r="M384" s="169" t="s">
        <v>16</v>
      </c>
    </row>
    <row r="385" spans="1:13" s="177" customFormat="1" ht="13.15" customHeight="1" x14ac:dyDescent="0.25">
      <c r="A385" s="170"/>
      <c r="B385" s="178"/>
      <c r="C385" s="191"/>
      <c r="D385" s="179"/>
      <c r="E385" s="263"/>
      <c r="F385" s="150"/>
      <c r="G385" s="172"/>
      <c r="H385" s="172"/>
      <c r="I385" s="178"/>
      <c r="J385" s="168" t="s">
        <v>975</v>
      </c>
      <c r="K385" s="172"/>
      <c r="L385" s="146"/>
      <c r="M385" s="176"/>
    </row>
    <row r="386" spans="1:13" s="177" customFormat="1" ht="12.6" customHeight="1" x14ac:dyDescent="0.25">
      <c r="A386" s="170"/>
      <c r="B386" s="178"/>
      <c r="C386" s="191"/>
      <c r="D386" s="179"/>
      <c r="E386" s="263"/>
      <c r="F386" s="150"/>
      <c r="G386" s="172"/>
      <c r="H386" s="172"/>
      <c r="I386" s="178"/>
      <c r="J386" s="168" t="s">
        <v>976</v>
      </c>
      <c r="K386" s="169" t="s">
        <v>52</v>
      </c>
      <c r="L386" s="146"/>
      <c r="M386" s="168" t="s">
        <v>16</v>
      </c>
    </row>
    <row r="387" spans="1:13" s="177" customFormat="1" ht="42.6" customHeight="1" x14ac:dyDescent="0.25">
      <c r="A387" s="170"/>
      <c r="B387" s="178"/>
      <c r="C387" s="191"/>
      <c r="D387" s="179"/>
      <c r="E387" s="263"/>
      <c r="F387" s="150"/>
      <c r="G387" s="169" t="s">
        <v>977</v>
      </c>
      <c r="H387" s="172"/>
      <c r="I387" s="178"/>
      <c r="J387" s="168" t="s">
        <v>978</v>
      </c>
      <c r="K387" s="169" t="s">
        <v>53</v>
      </c>
      <c r="L387" s="146"/>
      <c r="M387" s="169" t="s">
        <v>16</v>
      </c>
    </row>
    <row r="388" spans="1:13" s="177" customFormat="1" ht="21" customHeight="1" x14ac:dyDescent="0.25">
      <c r="A388" s="170"/>
      <c r="B388" s="178"/>
      <c r="C388" s="191"/>
      <c r="D388" s="179"/>
      <c r="E388" s="263"/>
      <c r="F388" s="150"/>
      <c r="G388" s="169" t="s">
        <v>979</v>
      </c>
      <c r="H388" s="172"/>
      <c r="I388" s="178"/>
      <c r="J388" s="169" t="s">
        <v>980</v>
      </c>
      <c r="K388" s="172"/>
      <c r="L388" s="146"/>
      <c r="M388" s="172"/>
    </row>
    <row r="389" spans="1:13" s="177" customFormat="1" ht="24" customHeight="1" x14ac:dyDescent="0.25">
      <c r="A389" s="170"/>
      <c r="B389" s="178"/>
      <c r="C389" s="191"/>
      <c r="D389" s="179"/>
      <c r="E389" s="263"/>
      <c r="F389" s="150"/>
      <c r="G389" s="169" t="s">
        <v>981</v>
      </c>
      <c r="H389" s="172"/>
      <c r="I389" s="178"/>
      <c r="J389" s="169" t="s">
        <v>982</v>
      </c>
      <c r="K389" s="176"/>
      <c r="L389" s="146"/>
      <c r="M389" s="176"/>
    </row>
    <row r="390" spans="1:13" s="177" customFormat="1" ht="22.15" customHeight="1" x14ac:dyDescent="0.25">
      <c r="A390" s="170"/>
      <c r="B390" s="178"/>
      <c r="C390" s="191"/>
      <c r="D390" s="179"/>
      <c r="E390" s="263"/>
      <c r="F390" s="150"/>
      <c r="G390" s="172"/>
      <c r="H390" s="172"/>
      <c r="I390" s="178"/>
      <c r="J390" s="169" t="s">
        <v>983</v>
      </c>
      <c r="K390" s="169" t="s">
        <v>197</v>
      </c>
      <c r="L390" s="146"/>
      <c r="M390" s="168" t="s">
        <v>16</v>
      </c>
    </row>
    <row r="391" spans="1:13" s="177" customFormat="1" ht="13.9" customHeight="1" x14ac:dyDescent="0.25">
      <c r="A391" s="170"/>
      <c r="B391" s="239"/>
      <c r="C391" s="191"/>
      <c r="D391" s="179"/>
      <c r="E391" s="263"/>
      <c r="F391" s="150"/>
      <c r="G391" s="169" t="s">
        <v>984</v>
      </c>
      <c r="H391" s="172"/>
      <c r="I391" s="178"/>
      <c r="J391" s="169" t="s">
        <v>985</v>
      </c>
      <c r="K391" s="169" t="s">
        <v>52</v>
      </c>
      <c r="L391" s="146"/>
      <c r="M391" s="169" t="s">
        <v>16</v>
      </c>
    </row>
    <row r="392" spans="1:13" s="177" customFormat="1" ht="12.6" customHeight="1" x14ac:dyDescent="0.25">
      <c r="A392" s="170"/>
      <c r="B392" s="239"/>
      <c r="C392" s="191"/>
      <c r="D392" s="179"/>
      <c r="E392" s="263"/>
      <c r="F392" s="150"/>
      <c r="G392" s="172"/>
      <c r="H392" s="172"/>
      <c r="I392" s="178"/>
      <c r="J392" s="169" t="s">
        <v>986</v>
      </c>
      <c r="K392" s="172"/>
      <c r="L392" s="146"/>
      <c r="M392" s="172"/>
    </row>
    <row r="393" spans="1:13" s="177" customFormat="1" ht="14.45" customHeight="1" x14ac:dyDescent="0.25">
      <c r="A393" s="170"/>
      <c r="B393" s="178"/>
      <c r="C393" s="191"/>
      <c r="D393" s="179"/>
      <c r="E393" s="263"/>
      <c r="F393" s="150"/>
      <c r="G393" s="168" t="s">
        <v>987</v>
      </c>
      <c r="H393" s="172"/>
      <c r="I393" s="178"/>
      <c r="J393" s="168" t="s">
        <v>988</v>
      </c>
      <c r="K393" s="168" t="s">
        <v>12</v>
      </c>
      <c r="L393" s="146"/>
      <c r="M393" s="168" t="s">
        <v>16</v>
      </c>
    </row>
    <row r="394" spans="1:13" s="177" customFormat="1" ht="23.45" customHeight="1" x14ac:dyDescent="0.25">
      <c r="A394" s="170"/>
      <c r="B394" s="178"/>
      <c r="C394" s="191"/>
      <c r="D394" s="179"/>
      <c r="E394" s="303" t="s">
        <v>9</v>
      </c>
      <c r="F394" s="240" t="s">
        <v>842</v>
      </c>
      <c r="G394" s="169" t="s">
        <v>989</v>
      </c>
      <c r="H394" s="172"/>
      <c r="I394" s="209"/>
      <c r="J394" s="168" t="s">
        <v>990</v>
      </c>
      <c r="K394" s="169" t="s">
        <v>639</v>
      </c>
      <c r="L394" s="146"/>
      <c r="M394" s="169" t="s">
        <v>39</v>
      </c>
    </row>
    <row r="395" spans="1:13" s="177" customFormat="1" ht="22.9" customHeight="1" x14ac:dyDescent="0.25">
      <c r="A395" s="170"/>
      <c r="B395" s="178"/>
      <c r="C395" s="191"/>
      <c r="D395" s="179"/>
      <c r="E395" s="263"/>
      <c r="F395" s="150"/>
      <c r="G395" s="172"/>
      <c r="H395" s="172"/>
      <c r="I395" s="178"/>
      <c r="J395" s="168" t="s">
        <v>991</v>
      </c>
      <c r="K395" s="172"/>
      <c r="L395" s="146"/>
      <c r="M395" s="172"/>
    </row>
    <row r="396" spans="1:13" s="177" customFormat="1" ht="13.15" customHeight="1" x14ac:dyDescent="0.25">
      <c r="A396" s="170"/>
      <c r="B396" s="178"/>
      <c r="C396" s="191"/>
      <c r="D396" s="179"/>
      <c r="E396" s="263"/>
      <c r="F396" s="150"/>
      <c r="G396" s="172"/>
      <c r="H396" s="172"/>
      <c r="I396" s="178"/>
      <c r="J396" s="168" t="s">
        <v>992</v>
      </c>
      <c r="K396" s="172"/>
      <c r="L396" s="146"/>
      <c r="M396" s="172"/>
    </row>
    <row r="397" spans="1:13" s="177" customFormat="1" ht="13.9" customHeight="1" x14ac:dyDescent="0.25">
      <c r="A397" s="170"/>
      <c r="B397" s="178"/>
      <c r="C397" s="191"/>
      <c r="D397" s="179"/>
      <c r="E397" s="263"/>
      <c r="F397" s="150"/>
      <c r="G397" s="172"/>
      <c r="H397" s="172"/>
      <c r="I397" s="178"/>
      <c r="J397" s="168" t="s">
        <v>993</v>
      </c>
      <c r="K397" s="172"/>
      <c r="L397" s="146"/>
      <c r="M397" s="172"/>
    </row>
    <row r="398" spans="1:13" s="177" customFormat="1" ht="12.6" customHeight="1" x14ac:dyDescent="0.25">
      <c r="A398" s="170"/>
      <c r="B398" s="178"/>
      <c r="C398" s="191"/>
      <c r="D398" s="179"/>
      <c r="E398" s="263"/>
      <c r="F398" s="150"/>
      <c r="G398" s="172"/>
      <c r="H398" s="172"/>
      <c r="I398" s="178"/>
      <c r="J398" s="168" t="s">
        <v>994</v>
      </c>
      <c r="K398" s="172"/>
      <c r="L398" s="146"/>
      <c r="M398" s="172"/>
    </row>
    <row r="399" spans="1:13" s="177" customFormat="1" ht="22.15" customHeight="1" x14ac:dyDescent="0.25">
      <c r="A399" s="170"/>
      <c r="B399" s="178"/>
      <c r="C399" s="191"/>
      <c r="D399" s="179"/>
      <c r="E399" s="263"/>
      <c r="F399" s="150"/>
      <c r="G399" s="172"/>
      <c r="H399" s="172"/>
      <c r="I399" s="178"/>
      <c r="J399" s="168" t="s">
        <v>995</v>
      </c>
      <c r="K399" s="168" t="s">
        <v>114</v>
      </c>
      <c r="L399" s="146"/>
      <c r="M399" s="168" t="s">
        <v>124</v>
      </c>
    </row>
    <row r="400" spans="1:13" s="177" customFormat="1" ht="20.45" customHeight="1" x14ac:dyDescent="0.25">
      <c r="A400" s="170"/>
      <c r="B400" s="178"/>
      <c r="C400" s="191"/>
      <c r="D400" s="179"/>
      <c r="E400" s="263"/>
      <c r="F400" s="150"/>
      <c r="G400" s="172"/>
      <c r="H400" s="172"/>
      <c r="I400" s="178"/>
      <c r="J400" s="23" t="s">
        <v>996</v>
      </c>
      <c r="K400" s="23" t="s">
        <v>651</v>
      </c>
      <c r="L400" s="146"/>
      <c r="M400" s="168" t="s">
        <v>124</v>
      </c>
    </row>
    <row r="401" spans="1:13" s="177" customFormat="1" ht="24" customHeight="1" x14ac:dyDescent="0.25">
      <c r="A401" s="170"/>
      <c r="B401" s="178"/>
      <c r="C401" s="191"/>
      <c r="D401" s="179"/>
      <c r="E401" s="263"/>
      <c r="F401" s="150"/>
      <c r="G401" s="172"/>
      <c r="H401" s="172"/>
      <c r="I401" s="178"/>
      <c r="J401" s="23" t="s">
        <v>997</v>
      </c>
      <c r="K401" s="23" t="s">
        <v>107</v>
      </c>
      <c r="L401" s="146"/>
      <c r="M401" s="168" t="s">
        <v>124</v>
      </c>
    </row>
    <row r="402" spans="1:13" s="177" customFormat="1" ht="13.15" customHeight="1" x14ac:dyDescent="0.25">
      <c r="A402" s="170"/>
      <c r="B402" s="178"/>
      <c r="C402" s="191"/>
      <c r="D402" s="179"/>
      <c r="E402" s="263"/>
      <c r="F402" s="150"/>
      <c r="G402" s="172"/>
      <c r="H402" s="172"/>
      <c r="I402" s="178"/>
      <c r="J402" s="23" t="s">
        <v>998</v>
      </c>
      <c r="K402" s="23" t="s">
        <v>107</v>
      </c>
      <c r="L402" s="146"/>
      <c r="M402" s="168" t="s">
        <v>124</v>
      </c>
    </row>
    <row r="403" spans="1:13" s="177" customFormat="1" ht="13.15" customHeight="1" x14ac:dyDescent="0.25">
      <c r="A403" s="170"/>
      <c r="B403" s="178"/>
      <c r="C403" s="191"/>
      <c r="D403" s="179"/>
      <c r="E403" s="263"/>
      <c r="F403" s="150"/>
      <c r="G403" s="172"/>
      <c r="H403" s="172"/>
      <c r="I403" s="178"/>
      <c r="J403" s="23" t="s">
        <v>999</v>
      </c>
      <c r="K403" s="23" t="s">
        <v>197</v>
      </c>
      <c r="L403" s="146"/>
      <c r="M403" s="168" t="s">
        <v>124</v>
      </c>
    </row>
    <row r="404" spans="1:13" s="177" customFormat="1" ht="14.45" customHeight="1" x14ac:dyDescent="0.25">
      <c r="A404" s="170"/>
      <c r="B404" s="178"/>
      <c r="C404" s="191"/>
      <c r="D404" s="179"/>
      <c r="E404" s="263"/>
      <c r="F404" s="150"/>
      <c r="G404" s="172"/>
      <c r="H404" s="172"/>
      <c r="I404" s="178"/>
      <c r="J404" s="23" t="s">
        <v>1000</v>
      </c>
      <c r="K404" s="23" t="s">
        <v>303</v>
      </c>
      <c r="L404" s="146"/>
      <c r="M404" s="168" t="s">
        <v>124</v>
      </c>
    </row>
    <row r="405" spans="1:13" s="177" customFormat="1" ht="13.15" customHeight="1" x14ac:dyDescent="0.25">
      <c r="A405" s="170"/>
      <c r="B405" s="178"/>
      <c r="C405" s="191"/>
      <c r="D405" s="179"/>
      <c r="E405" s="263"/>
      <c r="F405" s="150"/>
      <c r="G405" s="172"/>
      <c r="H405" s="172"/>
      <c r="I405" s="178"/>
      <c r="J405" s="23" t="s">
        <v>1001</v>
      </c>
      <c r="K405" s="23" t="s">
        <v>52</v>
      </c>
      <c r="L405" s="146"/>
      <c r="M405" s="168" t="s">
        <v>39</v>
      </c>
    </row>
    <row r="406" spans="1:13" s="177" customFormat="1" ht="13.15" customHeight="1" x14ac:dyDescent="0.25">
      <c r="A406" s="170"/>
      <c r="B406" s="178"/>
      <c r="C406" s="191"/>
      <c r="D406" s="179"/>
      <c r="E406" s="263"/>
      <c r="F406" s="150"/>
      <c r="G406" s="172"/>
      <c r="H406" s="172"/>
      <c r="I406" s="178"/>
      <c r="J406" s="23" t="s">
        <v>1002</v>
      </c>
      <c r="K406" s="23" t="s">
        <v>52</v>
      </c>
      <c r="L406" s="146"/>
      <c r="M406" s="168" t="s">
        <v>39</v>
      </c>
    </row>
    <row r="407" spans="1:13" s="177" customFormat="1" ht="13.15" customHeight="1" x14ac:dyDescent="0.25">
      <c r="A407" s="170"/>
      <c r="B407" s="178"/>
      <c r="C407" s="191"/>
      <c r="D407" s="179"/>
      <c r="E407" s="263"/>
      <c r="F407" s="150"/>
      <c r="G407" s="172"/>
      <c r="H407" s="172"/>
      <c r="I407" s="178"/>
      <c r="J407" s="23" t="s">
        <v>1002</v>
      </c>
      <c r="K407" s="23" t="s">
        <v>571</v>
      </c>
      <c r="L407" s="146"/>
      <c r="M407" s="168" t="s">
        <v>39</v>
      </c>
    </row>
    <row r="408" spans="1:13" s="177" customFormat="1" ht="15" customHeight="1" x14ac:dyDescent="0.25">
      <c r="A408" s="170"/>
      <c r="B408" s="178"/>
      <c r="C408" s="191"/>
      <c r="D408" s="179"/>
      <c r="E408" s="263"/>
      <c r="F408" s="150"/>
      <c r="G408" s="172"/>
      <c r="H408" s="172"/>
      <c r="I408" s="178"/>
      <c r="J408" s="23" t="s">
        <v>1003</v>
      </c>
      <c r="K408" s="30" t="s">
        <v>12</v>
      </c>
      <c r="L408" s="146"/>
      <c r="M408" s="169" t="s">
        <v>39</v>
      </c>
    </row>
    <row r="409" spans="1:13" s="177" customFormat="1" ht="13.15" customHeight="1" x14ac:dyDescent="0.25">
      <c r="A409" s="170"/>
      <c r="B409" s="178"/>
      <c r="C409" s="191"/>
      <c r="D409" s="179"/>
      <c r="E409" s="263"/>
      <c r="F409" s="150"/>
      <c r="G409" s="176"/>
      <c r="H409" s="172"/>
      <c r="I409" s="178"/>
      <c r="J409" s="23" t="s">
        <v>1004</v>
      </c>
      <c r="K409" s="40"/>
      <c r="L409" s="146"/>
      <c r="M409" s="176"/>
    </row>
    <row r="410" spans="1:13" s="177" customFormat="1" ht="22.15" customHeight="1" x14ac:dyDescent="0.25">
      <c r="A410" s="170"/>
      <c r="B410" s="178"/>
      <c r="C410" s="191"/>
      <c r="D410" s="179"/>
      <c r="E410" s="202"/>
      <c r="F410" s="150"/>
      <c r="G410" s="169" t="s">
        <v>1005</v>
      </c>
      <c r="H410" s="172"/>
      <c r="I410" s="178"/>
      <c r="J410" s="23" t="s">
        <v>1006</v>
      </c>
      <c r="K410" s="30" t="s">
        <v>49</v>
      </c>
      <c r="L410" s="146"/>
      <c r="M410" s="169" t="s">
        <v>39</v>
      </c>
    </row>
    <row r="411" spans="1:13" s="177" customFormat="1" ht="21" customHeight="1" x14ac:dyDescent="0.25">
      <c r="A411" s="170"/>
      <c r="B411" s="178"/>
      <c r="C411" s="191"/>
      <c r="D411" s="179"/>
      <c r="E411" s="202"/>
      <c r="F411" s="150"/>
      <c r="G411" s="169" t="s">
        <v>1007</v>
      </c>
      <c r="H411" s="172"/>
      <c r="I411" s="178"/>
      <c r="J411" s="23" t="s">
        <v>1008</v>
      </c>
      <c r="K411" s="30" t="s">
        <v>49</v>
      </c>
      <c r="L411" s="146"/>
      <c r="M411" s="169" t="s">
        <v>39</v>
      </c>
    </row>
    <row r="412" spans="1:13" s="177" customFormat="1" ht="15.6" customHeight="1" x14ac:dyDescent="0.25">
      <c r="A412" s="170"/>
      <c r="B412" s="178"/>
      <c r="C412" s="191"/>
      <c r="D412" s="179"/>
      <c r="E412" s="202"/>
      <c r="F412" s="150"/>
      <c r="G412" s="172"/>
      <c r="H412" s="172"/>
      <c r="I412" s="178"/>
      <c r="J412" s="23" t="s">
        <v>1009</v>
      </c>
      <c r="K412" s="30" t="s">
        <v>441</v>
      </c>
      <c r="L412" s="146"/>
      <c r="M412" s="172"/>
    </row>
    <row r="413" spans="1:13" s="177" customFormat="1" ht="14.45" customHeight="1" x14ac:dyDescent="0.25">
      <c r="A413" s="170"/>
      <c r="B413" s="178"/>
      <c r="C413" s="191"/>
      <c r="D413" s="179"/>
      <c r="E413" s="202"/>
      <c r="F413" s="150"/>
      <c r="G413" s="176"/>
      <c r="H413" s="172"/>
      <c r="I413" s="178"/>
      <c r="J413" s="23" t="s">
        <v>1010</v>
      </c>
      <c r="K413" s="40"/>
      <c r="L413" s="146"/>
      <c r="M413" s="176"/>
    </row>
    <row r="414" spans="1:13" s="177" customFormat="1" ht="21" customHeight="1" x14ac:dyDescent="0.25">
      <c r="A414" s="170"/>
      <c r="B414" s="178"/>
      <c r="C414" s="191"/>
      <c r="D414" s="179"/>
      <c r="E414" s="202"/>
      <c r="F414" s="150"/>
      <c r="G414" s="168" t="s">
        <v>1011</v>
      </c>
      <c r="H414" s="172"/>
      <c r="I414" s="178"/>
      <c r="J414" s="23" t="s">
        <v>1012</v>
      </c>
      <c r="K414" s="23" t="s">
        <v>12</v>
      </c>
      <c r="L414" s="146"/>
      <c r="M414" s="168" t="s">
        <v>39</v>
      </c>
    </row>
    <row r="415" spans="1:13" s="177" customFormat="1" ht="23.45" customHeight="1" x14ac:dyDescent="0.25">
      <c r="A415" s="170"/>
      <c r="B415" s="178"/>
      <c r="C415" s="191"/>
      <c r="D415" s="179"/>
      <c r="E415" s="263"/>
      <c r="F415" s="150"/>
      <c r="G415" s="169" t="s">
        <v>1013</v>
      </c>
      <c r="H415" s="172"/>
      <c r="I415" s="178"/>
      <c r="J415" s="23" t="s">
        <v>1014</v>
      </c>
      <c r="K415" s="23" t="s">
        <v>53</v>
      </c>
      <c r="L415" s="146"/>
      <c r="M415" s="168" t="s">
        <v>39</v>
      </c>
    </row>
    <row r="416" spans="1:13" s="177" customFormat="1" ht="24" customHeight="1" x14ac:dyDescent="0.25">
      <c r="A416" s="170"/>
      <c r="B416" s="178"/>
      <c r="C416" s="191"/>
      <c r="D416" s="179"/>
      <c r="E416" s="263"/>
      <c r="F416" s="150"/>
      <c r="G416" s="176"/>
      <c r="H416" s="172"/>
      <c r="I416" s="178"/>
      <c r="J416" s="23" t="s">
        <v>1015</v>
      </c>
      <c r="K416" s="23" t="s">
        <v>303</v>
      </c>
      <c r="L416" s="146"/>
      <c r="M416" s="168" t="s">
        <v>39</v>
      </c>
    </row>
    <row r="417" spans="1:13" s="177" customFormat="1" ht="20.45" customHeight="1" x14ac:dyDescent="0.25">
      <c r="A417" s="170"/>
      <c r="B417" s="178"/>
      <c r="C417" s="191"/>
      <c r="D417" s="179"/>
      <c r="E417" s="263"/>
      <c r="F417" s="150"/>
      <c r="G417" s="169" t="s">
        <v>1016</v>
      </c>
      <c r="H417" s="172"/>
      <c r="I417" s="178"/>
      <c r="J417" s="23" t="s">
        <v>1017</v>
      </c>
      <c r="K417" s="30" t="s">
        <v>53</v>
      </c>
      <c r="L417" s="146"/>
      <c r="M417" s="169" t="s">
        <v>39</v>
      </c>
    </row>
    <row r="418" spans="1:13" s="177" customFormat="1" ht="22.9" customHeight="1" x14ac:dyDescent="0.25">
      <c r="A418" s="170"/>
      <c r="B418" s="178"/>
      <c r="C418" s="191"/>
      <c r="D418" s="179"/>
      <c r="E418" s="263"/>
      <c r="F418" s="150"/>
      <c r="G418" s="172"/>
      <c r="H418" s="172"/>
      <c r="I418" s="178"/>
      <c r="J418" s="23" t="s">
        <v>1018</v>
      </c>
      <c r="K418" s="40"/>
      <c r="L418" s="146"/>
      <c r="M418" s="176"/>
    </row>
    <row r="419" spans="1:13" s="177" customFormat="1" ht="22.9" customHeight="1" x14ac:dyDescent="0.25">
      <c r="A419" s="170"/>
      <c r="B419" s="178"/>
      <c r="C419" s="191"/>
      <c r="D419" s="179"/>
      <c r="E419" s="263"/>
      <c r="F419" s="150"/>
      <c r="G419" s="169" t="s">
        <v>1019</v>
      </c>
      <c r="H419" s="172"/>
      <c r="I419" s="178"/>
      <c r="J419" s="23" t="s">
        <v>1020</v>
      </c>
      <c r="K419" s="40" t="s">
        <v>107</v>
      </c>
      <c r="L419" s="146"/>
      <c r="M419" s="176" t="s">
        <v>39</v>
      </c>
    </row>
    <row r="420" spans="1:13" s="177" customFormat="1" ht="13.15" customHeight="1" x14ac:dyDescent="0.25">
      <c r="A420" s="170"/>
      <c r="B420" s="178"/>
      <c r="C420" s="191"/>
      <c r="D420" s="179"/>
      <c r="E420" s="263"/>
      <c r="F420" s="150"/>
      <c r="G420" s="172"/>
      <c r="H420" s="172"/>
      <c r="I420" s="178"/>
      <c r="J420" s="23" t="s">
        <v>1021</v>
      </c>
      <c r="K420" s="30" t="s">
        <v>49</v>
      </c>
      <c r="L420" s="146"/>
      <c r="M420" s="169" t="s">
        <v>39</v>
      </c>
    </row>
    <row r="421" spans="1:13" s="177" customFormat="1" ht="13.15" customHeight="1" x14ac:dyDescent="0.25">
      <c r="A421" s="170"/>
      <c r="B421" s="178"/>
      <c r="C421" s="191"/>
      <c r="D421" s="179"/>
      <c r="E421" s="263"/>
      <c r="F421" s="150"/>
      <c r="G421" s="172"/>
      <c r="H421" s="172"/>
      <c r="I421" s="178"/>
      <c r="J421" s="23" t="s">
        <v>1022</v>
      </c>
      <c r="K421" s="23" t="s">
        <v>1023</v>
      </c>
      <c r="L421" s="146"/>
      <c r="M421" s="168" t="s">
        <v>39</v>
      </c>
    </row>
    <row r="422" spans="1:13" s="177" customFormat="1" ht="13.9" customHeight="1" x14ac:dyDescent="0.25">
      <c r="A422" s="170"/>
      <c r="B422" s="178"/>
      <c r="C422" s="191"/>
      <c r="D422" s="179"/>
      <c r="E422" s="263"/>
      <c r="F422" s="150"/>
      <c r="G422" s="172"/>
      <c r="H422" s="172"/>
      <c r="I422" s="178"/>
      <c r="J422" s="23" t="s">
        <v>1024</v>
      </c>
      <c r="K422" s="30" t="s">
        <v>441</v>
      </c>
      <c r="L422" s="146"/>
      <c r="M422" s="169" t="s">
        <v>39</v>
      </c>
    </row>
    <row r="423" spans="1:13" s="177" customFormat="1" ht="14.45" customHeight="1" x14ac:dyDescent="0.25">
      <c r="A423" s="170"/>
      <c r="B423" s="178"/>
      <c r="C423" s="191"/>
      <c r="D423" s="179"/>
      <c r="E423" s="263"/>
      <c r="F423" s="150"/>
      <c r="G423" s="172"/>
      <c r="H423" s="172"/>
      <c r="I423" s="178"/>
      <c r="J423" s="23" t="s">
        <v>1025</v>
      </c>
      <c r="K423" s="40"/>
      <c r="L423" s="146"/>
      <c r="M423" s="176"/>
    </row>
    <row r="424" spans="1:13" s="177" customFormat="1" ht="13.9" customHeight="1" x14ac:dyDescent="0.25">
      <c r="A424" s="170"/>
      <c r="B424" s="178"/>
      <c r="C424" s="191"/>
      <c r="D424" s="179"/>
      <c r="E424" s="263"/>
      <c r="F424" s="150"/>
      <c r="G424" s="172"/>
      <c r="H424" s="172"/>
      <c r="I424" s="178"/>
      <c r="J424" s="23" t="s">
        <v>1026</v>
      </c>
      <c r="K424" s="23" t="s">
        <v>1027</v>
      </c>
      <c r="L424" s="146"/>
      <c r="M424" s="168" t="s">
        <v>39</v>
      </c>
    </row>
    <row r="425" spans="1:13" s="177" customFormat="1" ht="12" customHeight="1" x14ac:dyDescent="0.25">
      <c r="A425" s="170"/>
      <c r="B425" s="178"/>
      <c r="C425" s="191"/>
      <c r="D425" s="179"/>
      <c r="E425" s="263"/>
      <c r="F425" s="150"/>
      <c r="G425" s="176"/>
      <c r="H425" s="172"/>
      <c r="I425" s="178"/>
      <c r="J425" s="23" t="s">
        <v>1028</v>
      </c>
      <c r="K425" s="23" t="s">
        <v>1029</v>
      </c>
      <c r="L425" s="146"/>
      <c r="M425" s="168" t="s">
        <v>39</v>
      </c>
    </row>
    <row r="426" spans="1:13" s="177" customFormat="1" ht="14.45" customHeight="1" x14ac:dyDescent="0.25">
      <c r="A426" s="170"/>
      <c r="B426" s="178"/>
      <c r="C426" s="191"/>
      <c r="D426" s="179"/>
      <c r="E426" s="263"/>
      <c r="F426" s="150"/>
      <c r="G426" s="172" t="s">
        <v>1030</v>
      </c>
      <c r="H426" s="172"/>
      <c r="I426" s="178"/>
      <c r="J426" s="23" t="s">
        <v>1031</v>
      </c>
      <c r="K426" s="30" t="s">
        <v>845</v>
      </c>
      <c r="L426" s="146"/>
      <c r="M426" s="169" t="s">
        <v>39</v>
      </c>
    </row>
    <row r="427" spans="1:13" s="177" customFormat="1" ht="14.45" customHeight="1" x14ac:dyDescent="0.25">
      <c r="A427" s="170"/>
      <c r="B427" s="178"/>
      <c r="C427" s="191"/>
      <c r="D427" s="179"/>
      <c r="E427" s="263"/>
      <c r="F427" s="150"/>
      <c r="G427" s="172"/>
      <c r="H427" s="172"/>
      <c r="I427" s="178"/>
      <c r="J427" s="23" t="s">
        <v>1032</v>
      </c>
      <c r="K427" s="30" t="s">
        <v>52</v>
      </c>
      <c r="L427" s="146"/>
      <c r="M427" s="169" t="s">
        <v>39</v>
      </c>
    </row>
    <row r="428" spans="1:13" s="177" customFormat="1" ht="14.45" customHeight="1" x14ac:dyDescent="0.25">
      <c r="A428" s="170"/>
      <c r="B428" s="178"/>
      <c r="C428" s="191"/>
      <c r="D428" s="179"/>
      <c r="E428" s="263"/>
      <c r="F428" s="150"/>
      <c r="G428" s="172"/>
      <c r="H428" s="172"/>
      <c r="I428" s="178"/>
      <c r="J428" s="23" t="s">
        <v>1033</v>
      </c>
      <c r="K428" s="30" t="s">
        <v>52</v>
      </c>
      <c r="L428" s="146"/>
      <c r="M428" s="169" t="s">
        <v>39</v>
      </c>
    </row>
    <row r="429" spans="1:13" s="177" customFormat="1" ht="13.15" customHeight="1" x14ac:dyDescent="0.25">
      <c r="A429" s="170"/>
      <c r="B429" s="178"/>
      <c r="C429" s="191"/>
      <c r="D429" s="179"/>
      <c r="E429" s="263"/>
      <c r="F429" s="150"/>
      <c r="G429" s="172"/>
      <c r="H429" s="172"/>
      <c r="I429" s="178"/>
      <c r="J429" s="23" t="s">
        <v>1034</v>
      </c>
      <c r="K429" s="40"/>
      <c r="L429" s="146"/>
      <c r="M429" s="176"/>
    </row>
    <row r="430" spans="1:13" s="177" customFormat="1" ht="22.15" customHeight="1" x14ac:dyDescent="0.25">
      <c r="A430" s="170"/>
      <c r="B430" s="178"/>
      <c r="C430" s="191"/>
      <c r="D430" s="179"/>
      <c r="E430" s="303" t="s">
        <v>15</v>
      </c>
      <c r="F430" s="240" t="s">
        <v>1035</v>
      </c>
      <c r="G430" s="169" t="s">
        <v>1036</v>
      </c>
      <c r="H430" s="172"/>
      <c r="I430" s="178"/>
      <c r="J430" s="23" t="s">
        <v>1037</v>
      </c>
      <c r="K430" s="23" t="s">
        <v>1038</v>
      </c>
      <c r="L430" s="146"/>
      <c r="M430" s="168" t="s">
        <v>39</v>
      </c>
    </row>
    <row r="431" spans="1:13" s="177" customFormat="1" ht="13.15" customHeight="1" x14ac:dyDescent="0.25">
      <c r="A431" s="170"/>
      <c r="B431" s="178"/>
      <c r="C431" s="191"/>
      <c r="D431" s="179"/>
      <c r="E431" s="263"/>
      <c r="F431" s="150"/>
      <c r="G431" s="172"/>
      <c r="H431" s="172"/>
      <c r="I431" s="178"/>
      <c r="J431" s="23" t="s">
        <v>1039</v>
      </c>
      <c r="K431" s="23" t="s">
        <v>53</v>
      </c>
      <c r="L431" s="146"/>
      <c r="M431" s="168" t="s">
        <v>39</v>
      </c>
    </row>
    <row r="432" spans="1:13" s="177" customFormat="1" ht="24.6" customHeight="1" x14ac:dyDescent="0.25">
      <c r="A432" s="170"/>
      <c r="B432" s="178"/>
      <c r="C432" s="191"/>
      <c r="D432" s="179"/>
      <c r="E432" s="263"/>
      <c r="F432" s="150"/>
      <c r="G432" s="169" t="s">
        <v>1040</v>
      </c>
      <c r="H432" s="172"/>
      <c r="I432" s="178"/>
      <c r="J432" s="23" t="s">
        <v>1041</v>
      </c>
      <c r="K432" s="23" t="s">
        <v>651</v>
      </c>
      <c r="L432" s="146"/>
      <c r="M432" s="168" t="s">
        <v>39</v>
      </c>
    </row>
    <row r="433" spans="1:13" s="177" customFormat="1" ht="13.9" customHeight="1" x14ac:dyDescent="0.25">
      <c r="A433" s="170"/>
      <c r="B433" s="178"/>
      <c r="C433" s="191"/>
      <c r="D433" s="179"/>
      <c r="E433" s="202"/>
      <c r="F433" s="150"/>
      <c r="G433" s="176"/>
      <c r="H433" s="172"/>
      <c r="I433" s="178"/>
      <c r="J433" s="168" t="s">
        <v>1042</v>
      </c>
      <c r="K433" s="168" t="s">
        <v>49</v>
      </c>
      <c r="L433" s="146"/>
      <c r="M433" s="168" t="s">
        <v>39</v>
      </c>
    </row>
    <row r="434" spans="1:13" s="177" customFormat="1" ht="15" customHeight="1" x14ac:dyDescent="0.25">
      <c r="A434" s="170"/>
      <c r="B434" s="178"/>
      <c r="C434" s="191"/>
      <c r="D434" s="179"/>
      <c r="E434" s="303" t="s">
        <v>13</v>
      </c>
      <c r="F434" s="240" t="s">
        <v>1043</v>
      </c>
      <c r="G434" s="1610" t="s">
        <v>1044</v>
      </c>
      <c r="H434" s="172"/>
      <c r="I434" s="178"/>
      <c r="J434" s="168" t="s">
        <v>1045</v>
      </c>
      <c r="K434" s="168" t="s">
        <v>638</v>
      </c>
      <c r="L434" s="146"/>
      <c r="M434" s="168" t="s">
        <v>39</v>
      </c>
    </row>
    <row r="435" spans="1:13" s="177" customFormat="1" ht="15" customHeight="1" x14ac:dyDescent="0.25">
      <c r="A435" s="170"/>
      <c r="B435" s="178"/>
      <c r="C435" s="191"/>
      <c r="D435" s="179"/>
      <c r="E435" s="263"/>
      <c r="F435" s="150"/>
      <c r="G435" s="1652"/>
      <c r="H435" s="172"/>
      <c r="I435" s="178"/>
      <c r="J435" s="168" t="s">
        <v>1046</v>
      </c>
      <c r="K435" s="168" t="s">
        <v>107</v>
      </c>
      <c r="L435" s="146"/>
      <c r="M435" s="168" t="s">
        <v>39</v>
      </c>
    </row>
    <row r="436" spans="1:13" s="177" customFormat="1" ht="15" customHeight="1" x14ac:dyDescent="0.25">
      <c r="A436" s="170"/>
      <c r="B436" s="178"/>
      <c r="C436" s="191"/>
      <c r="D436" s="179"/>
      <c r="E436" s="263"/>
      <c r="F436" s="150"/>
      <c r="G436" s="1652"/>
      <c r="H436" s="172"/>
      <c r="I436" s="178"/>
      <c r="J436" s="168" t="s">
        <v>1045</v>
      </c>
      <c r="K436" s="168" t="s">
        <v>18</v>
      </c>
      <c r="L436" s="146"/>
      <c r="M436" s="168" t="s">
        <v>39</v>
      </c>
    </row>
    <row r="437" spans="1:13" s="177" customFormat="1" ht="15" customHeight="1" x14ac:dyDescent="0.25">
      <c r="A437" s="170"/>
      <c r="B437" s="178"/>
      <c r="C437" s="191"/>
      <c r="D437" s="179"/>
      <c r="E437" s="263"/>
      <c r="F437" s="150"/>
      <c r="G437" s="1657"/>
      <c r="H437" s="172"/>
      <c r="I437" s="178"/>
      <c r="J437" s="168" t="s">
        <v>1047</v>
      </c>
      <c r="K437" s="168" t="s">
        <v>18</v>
      </c>
      <c r="L437" s="146"/>
      <c r="M437" s="168" t="s">
        <v>39</v>
      </c>
    </row>
    <row r="438" spans="1:13" s="177" customFormat="1" ht="30" customHeight="1" x14ac:dyDescent="0.25">
      <c r="A438" s="170"/>
      <c r="B438" s="178"/>
      <c r="C438" s="191"/>
      <c r="D438" s="179"/>
      <c r="E438" s="200" t="s">
        <v>158</v>
      </c>
      <c r="F438" s="240" t="s">
        <v>1048</v>
      </c>
      <c r="G438" s="169" t="s">
        <v>1049</v>
      </c>
      <c r="H438" s="172"/>
      <c r="I438" s="178"/>
      <c r="J438" s="169" t="s">
        <v>1050</v>
      </c>
      <c r="K438" s="160" t="s">
        <v>1051</v>
      </c>
      <c r="L438" s="160" t="s">
        <v>660</v>
      </c>
      <c r="M438" s="169" t="s">
        <v>50</v>
      </c>
    </row>
    <row r="439" spans="1:13" s="177" customFormat="1" ht="21.6" customHeight="1" x14ac:dyDescent="0.25">
      <c r="A439" s="170"/>
      <c r="B439" s="178"/>
      <c r="C439" s="191"/>
      <c r="D439" s="179"/>
      <c r="E439" s="263"/>
      <c r="F439" s="150"/>
      <c r="G439" s="172"/>
      <c r="H439" s="172"/>
      <c r="I439" s="178"/>
      <c r="J439" s="176"/>
      <c r="K439" s="160" t="s">
        <v>1052</v>
      </c>
      <c r="L439" s="146"/>
      <c r="M439" s="172"/>
    </row>
    <row r="440" spans="1:13" s="177" customFormat="1" ht="21.6" customHeight="1" x14ac:dyDescent="0.25">
      <c r="A440" s="170"/>
      <c r="B440" s="178"/>
      <c r="C440" s="191"/>
      <c r="D440" s="179"/>
      <c r="E440" s="263"/>
      <c r="F440" s="150"/>
      <c r="G440" s="172"/>
      <c r="H440" s="172"/>
      <c r="I440" s="178"/>
      <c r="J440" s="169" t="s">
        <v>1053</v>
      </c>
      <c r="K440" s="160" t="s">
        <v>1051</v>
      </c>
      <c r="L440" s="160" t="s">
        <v>8</v>
      </c>
      <c r="M440" s="169" t="s">
        <v>16</v>
      </c>
    </row>
    <row r="441" spans="1:13" s="177" customFormat="1" ht="22.9" customHeight="1" x14ac:dyDescent="0.25">
      <c r="A441" s="170"/>
      <c r="B441" s="178"/>
      <c r="C441" s="191"/>
      <c r="D441" s="179"/>
      <c r="E441" s="263"/>
      <c r="F441" s="150"/>
      <c r="G441" s="172"/>
      <c r="H441" s="172"/>
      <c r="I441" s="178"/>
      <c r="J441" s="176"/>
      <c r="K441" s="160" t="s">
        <v>1052</v>
      </c>
      <c r="L441" s="146"/>
      <c r="M441" s="176"/>
    </row>
    <row r="442" spans="1:13" s="177" customFormat="1" ht="16.899999999999999" customHeight="1" x14ac:dyDescent="0.25">
      <c r="A442" s="170"/>
      <c r="B442" s="178"/>
      <c r="C442" s="191"/>
      <c r="D442" s="179"/>
      <c r="E442" s="202"/>
      <c r="F442" s="150"/>
      <c r="G442" s="172"/>
      <c r="H442" s="172"/>
      <c r="I442" s="178"/>
      <c r="J442" s="168" t="s">
        <v>1054</v>
      </c>
      <c r="K442" s="169" t="s">
        <v>53</v>
      </c>
      <c r="L442" s="146"/>
      <c r="M442" s="169" t="s">
        <v>16</v>
      </c>
    </row>
    <row r="443" spans="1:13" s="177" customFormat="1" ht="19.149999999999999" customHeight="1" x14ac:dyDescent="0.25">
      <c r="A443" s="170"/>
      <c r="B443" s="178"/>
      <c r="C443" s="191"/>
      <c r="D443" s="179"/>
      <c r="E443" s="202"/>
      <c r="F443" s="150"/>
      <c r="G443" s="172"/>
      <c r="H443" s="172"/>
      <c r="I443" s="178"/>
      <c r="J443" s="168" t="s">
        <v>1055</v>
      </c>
      <c r="K443" s="176"/>
      <c r="L443" s="146"/>
      <c r="M443" s="176"/>
    </row>
    <row r="444" spans="1:13" s="177" customFormat="1" ht="15.6" customHeight="1" x14ac:dyDescent="0.25">
      <c r="A444" s="170"/>
      <c r="B444" s="178"/>
      <c r="C444" s="191"/>
      <c r="D444" s="179"/>
      <c r="E444" s="202"/>
      <c r="F444" s="150"/>
      <c r="G444" s="169" t="s">
        <v>1056</v>
      </c>
      <c r="H444" s="172"/>
      <c r="I444" s="178"/>
      <c r="J444" s="168" t="s">
        <v>1057</v>
      </c>
      <c r="K444" s="169" t="s">
        <v>12</v>
      </c>
      <c r="L444" s="174"/>
      <c r="M444" s="169" t="s">
        <v>16</v>
      </c>
    </row>
    <row r="445" spans="1:13" s="177" customFormat="1" ht="12.6" customHeight="1" x14ac:dyDescent="0.25">
      <c r="A445" s="170"/>
      <c r="B445" s="178"/>
      <c r="C445" s="191"/>
      <c r="D445" s="179"/>
      <c r="E445" s="263"/>
      <c r="F445" s="150"/>
      <c r="G445" s="172"/>
      <c r="H445" s="172"/>
      <c r="I445" s="178"/>
      <c r="J445" s="168" t="s">
        <v>1058</v>
      </c>
      <c r="K445" s="172"/>
      <c r="L445" s="174"/>
      <c r="M445" s="172"/>
    </row>
    <row r="446" spans="1:13" s="177" customFormat="1" ht="12.6" customHeight="1" x14ac:dyDescent="0.25">
      <c r="A446" s="170"/>
      <c r="B446" s="178"/>
      <c r="C446" s="191"/>
      <c r="D446" s="179"/>
      <c r="E446" s="263"/>
      <c r="F446" s="150"/>
      <c r="G446" s="172"/>
      <c r="H446" s="172"/>
      <c r="I446" s="178"/>
      <c r="J446" s="168" t="s">
        <v>1059</v>
      </c>
      <c r="K446" s="176"/>
      <c r="L446" s="174"/>
      <c r="M446" s="176"/>
    </row>
    <row r="447" spans="1:13" s="177" customFormat="1" ht="34.9" customHeight="1" x14ac:dyDescent="0.25">
      <c r="A447" s="170"/>
      <c r="B447" s="178"/>
      <c r="C447" s="191"/>
      <c r="D447" s="179"/>
      <c r="E447" s="303" t="s">
        <v>325</v>
      </c>
      <c r="F447" s="240" t="s">
        <v>1060</v>
      </c>
      <c r="G447" s="169" t="s">
        <v>1061</v>
      </c>
      <c r="H447" s="172"/>
      <c r="I447" s="178"/>
      <c r="J447" s="168" t="s">
        <v>1062</v>
      </c>
      <c r="K447" s="169" t="s">
        <v>6</v>
      </c>
      <c r="L447" s="174"/>
      <c r="M447" s="169" t="s">
        <v>16</v>
      </c>
    </row>
    <row r="448" spans="1:13" s="177" customFormat="1" ht="21.6" customHeight="1" x14ac:dyDescent="0.25">
      <c r="A448" s="170"/>
      <c r="B448" s="178"/>
      <c r="C448" s="191"/>
      <c r="D448" s="179"/>
      <c r="E448" s="196"/>
      <c r="F448" s="267"/>
      <c r="G448" s="176"/>
      <c r="H448" s="172"/>
      <c r="I448" s="178"/>
      <c r="J448" s="23" t="s">
        <v>1063</v>
      </c>
      <c r="K448" s="23" t="s">
        <v>865</v>
      </c>
      <c r="L448" s="174"/>
      <c r="M448" s="168" t="s">
        <v>16</v>
      </c>
    </row>
    <row r="449" spans="1:13" s="177" customFormat="1" ht="13.15" customHeight="1" x14ac:dyDescent="0.25">
      <c r="A449" s="170"/>
      <c r="B449" s="178"/>
      <c r="C449" s="170"/>
      <c r="D449" s="179"/>
      <c r="E449" s="200" t="s">
        <v>411</v>
      </c>
      <c r="F449" s="240" t="s">
        <v>745</v>
      </c>
      <c r="G449" s="172" t="s">
        <v>1064</v>
      </c>
      <c r="H449" s="172"/>
      <c r="I449" s="178"/>
      <c r="J449" s="23" t="s">
        <v>1065</v>
      </c>
      <c r="K449" s="23" t="s">
        <v>53</v>
      </c>
      <c r="L449" s="174"/>
      <c r="M449" s="168" t="s">
        <v>16</v>
      </c>
    </row>
    <row r="450" spans="1:13" s="177" customFormat="1" ht="12.6" customHeight="1" x14ac:dyDescent="0.25">
      <c r="A450" s="170"/>
      <c r="B450" s="178"/>
      <c r="C450" s="170"/>
      <c r="D450" s="179"/>
      <c r="E450" s="202"/>
      <c r="F450" s="150"/>
      <c r="G450" s="172"/>
      <c r="H450" s="172"/>
      <c r="I450" s="178"/>
      <c r="J450" s="23" t="s">
        <v>1066</v>
      </c>
      <c r="K450" s="23" t="s">
        <v>303</v>
      </c>
      <c r="L450" s="174"/>
      <c r="M450" s="168" t="s">
        <v>16</v>
      </c>
    </row>
    <row r="451" spans="1:13" s="177" customFormat="1" ht="12.6" customHeight="1" x14ac:dyDescent="0.25">
      <c r="A451" s="170"/>
      <c r="B451" s="178"/>
      <c r="C451" s="170"/>
      <c r="D451" s="179"/>
      <c r="E451" s="202"/>
      <c r="F451" s="150"/>
      <c r="G451" s="172"/>
      <c r="H451" s="172"/>
      <c r="I451" s="178"/>
      <c r="J451" s="23" t="s">
        <v>1067</v>
      </c>
      <c r="K451" s="23" t="s">
        <v>582</v>
      </c>
      <c r="L451" s="174"/>
      <c r="M451" s="168" t="s">
        <v>124</v>
      </c>
    </row>
    <row r="452" spans="1:13" s="177" customFormat="1" ht="12.6" customHeight="1" x14ac:dyDescent="0.25">
      <c r="A452" s="170"/>
      <c r="B452" s="178"/>
      <c r="C452" s="170"/>
      <c r="D452" s="179"/>
      <c r="E452" s="200" t="s">
        <v>773</v>
      </c>
      <c r="F452" s="240" t="s">
        <v>1068</v>
      </c>
      <c r="G452" s="168" t="s">
        <v>1069</v>
      </c>
      <c r="H452" s="172"/>
      <c r="I452" s="178"/>
      <c r="J452" s="23" t="s">
        <v>1070</v>
      </c>
      <c r="K452" s="23" t="s">
        <v>639</v>
      </c>
      <c r="L452" s="174"/>
      <c r="M452" s="168" t="s">
        <v>16</v>
      </c>
    </row>
    <row r="453" spans="1:13" s="177" customFormat="1" ht="21" customHeight="1" x14ac:dyDescent="0.25">
      <c r="A453" s="170"/>
      <c r="B453" s="178"/>
      <c r="C453" s="170"/>
      <c r="D453" s="179"/>
      <c r="E453" s="202"/>
      <c r="F453" s="150"/>
      <c r="G453" s="168" t="s">
        <v>1071</v>
      </c>
      <c r="H453" s="172"/>
      <c r="I453" s="178"/>
      <c r="J453" s="23" t="s">
        <v>1072</v>
      </c>
      <c r="K453" s="23" t="s">
        <v>53</v>
      </c>
      <c r="L453" s="174"/>
      <c r="M453" s="168" t="s">
        <v>16</v>
      </c>
    </row>
    <row r="454" spans="1:13" s="177" customFormat="1" ht="12.6" customHeight="1" x14ac:dyDescent="0.25">
      <c r="A454" s="170"/>
      <c r="B454" s="178"/>
      <c r="C454" s="170"/>
      <c r="D454" s="179"/>
      <c r="E454" s="202"/>
      <c r="F454" s="150"/>
      <c r="G454" s="169" t="s">
        <v>1073</v>
      </c>
      <c r="H454" s="172"/>
      <c r="I454" s="178"/>
      <c r="J454" s="23" t="s">
        <v>1074</v>
      </c>
      <c r="K454" s="23" t="s">
        <v>53</v>
      </c>
      <c r="L454" s="174"/>
      <c r="M454" s="168" t="s">
        <v>16</v>
      </c>
    </row>
    <row r="455" spans="1:13" s="177" customFormat="1" ht="13.15" customHeight="1" x14ac:dyDescent="0.25">
      <c r="A455" s="170"/>
      <c r="B455" s="178"/>
      <c r="C455" s="170"/>
      <c r="D455" s="179"/>
      <c r="E455" s="202"/>
      <c r="F455" s="150"/>
      <c r="G455" s="172"/>
      <c r="H455" s="172"/>
      <c r="I455" s="178"/>
      <c r="J455" s="23" t="s">
        <v>1075</v>
      </c>
      <c r="K455" s="23" t="s">
        <v>303</v>
      </c>
      <c r="L455" s="174"/>
      <c r="M455" s="168" t="s">
        <v>16</v>
      </c>
    </row>
    <row r="456" spans="1:13" s="177" customFormat="1" ht="22.15" customHeight="1" x14ac:dyDescent="0.25">
      <c r="A456" s="170"/>
      <c r="B456" s="178"/>
      <c r="C456" s="170"/>
      <c r="D456" s="179"/>
      <c r="E456" s="202"/>
      <c r="F456" s="150"/>
      <c r="G456" s="172"/>
      <c r="H456" s="172"/>
      <c r="I456" s="178"/>
      <c r="J456" s="168" t="s">
        <v>1076</v>
      </c>
      <c r="K456" s="168" t="s">
        <v>1077</v>
      </c>
      <c r="L456" s="174"/>
      <c r="M456" s="168" t="s">
        <v>39</v>
      </c>
    </row>
    <row r="457" spans="1:13" s="177" customFormat="1" ht="21.6" customHeight="1" x14ac:dyDescent="0.25">
      <c r="A457" s="170"/>
      <c r="B457" s="178"/>
      <c r="C457" s="170"/>
      <c r="D457" s="179"/>
      <c r="E457" s="202"/>
      <c r="F457" s="150"/>
      <c r="G457" s="169" t="s">
        <v>1078</v>
      </c>
      <c r="H457" s="172"/>
      <c r="I457" s="178"/>
      <c r="J457" s="168" t="s">
        <v>1079</v>
      </c>
      <c r="K457" s="168" t="s">
        <v>12</v>
      </c>
      <c r="L457" s="174"/>
      <c r="M457" s="168" t="s">
        <v>16</v>
      </c>
    </row>
    <row r="458" spans="1:13" s="177" customFormat="1" ht="23.45" customHeight="1" x14ac:dyDescent="0.25">
      <c r="A458" s="170"/>
      <c r="B458" s="178"/>
      <c r="C458" s="170"/>
      <c r="D458" s="179"/>
      <c r="E458" s="202"/>
      <c r="F458" s="150"/>
      <c r="G458" s="176"/>
      <c r="H458" s="172"/>
      <c r="I458" s="178"/>
      <c r="J458" s="168" t="s">
        <v>1080</v>
      </c>
      <c r="K458" s="169" t="s">
        <v>107</v>
      </c>
      <c r="L458" s="174"/>
      <c r="M458" s="169" t="s">
        <v>124</v>
      </c>
    </row>
    <row r="459" spans="1:13" s="177" customFormat="1" ht="14.45" customHeight="1" x14ac:dyDescent="0.25">
      <c r="A459" s="170"/>
      <c r="B459" s="178"/>
      <c r="C459" s="170"/>
      <c r="D459" s="179"/>
      <c r="E459" s="200" t="s">
        <v>784</v>
      </c>
      <c r="F459" s="240" t="s">
        <v>1081</v>
      </c>
      <c r="G459" s="169" t="s">
        <v>1082</v>
      </c>
      <c r="H459" s="172"/>
      <c r="I459" s="178"/>
      <c r="J459" s="168" t="s">
        <v>1083</v>
      </c>
      <c r="K459" s="169" t="s">
        <v>52</v>
      </c>
      <c r="L459" s="174"/>
      <c r="M459" s="169" t="s">
        <v>16</v>
      </c>
    </row>
    <row r="460" spans="1:13" s="177" customFormat="1" ht="12" customHeight="1" x14ac:dyDescent="0.25">
      <c r="A460" s="170"/>
      <c r="B460" s="178"/>
      <c r="C460" s="170"/>
      <c r="D460" s="179"/>
      <c r="E460" s="196"/>
      <c r="F460" s="267"/>
      <c r="G460" s="176"/>
      <c r="H460" s="172"/>
      <c r="I460" s="178"/>
      <c r="J460" s="176" t="s">
        <v>1084</v>
      </c>
      <c r="K460" s="168" t="s">
        <v>107</v>
      </c>
      <c r="L460" s="174"/>
      <c r="M460" s="168" t="s">
        <v>124</v>
      </c>
    </row>
    <row r="461" spans="1:13" s="177" customFormat="1" ht="12" customHeight="1" x14ac:dyDescent="0.25">
      <c r="A461" s="170"/>
      <c r="B461" s="178"/>
      <c r="C461" s="170"/>
      <c r="D461" s="254"/>
      <c r="E461" s="202" t="s">
        <v>794</v>
      </c>
      <c r="F461" s="150" t="s">
        <v>1085</v>
      </c>
      <c r="G461" s="169" t="s">
        <v>1086</v>
      </c>
      <c r="H461" s="172"/>
      <c r="I461" s="178"/>
      <c r="J461" s="168" t="s">
        <v>1087</v>
      </c>
      <c r="K461" s="168" t="s">
        <v>107</v>
      </c>
      <c r="L461" s="174"/>
      <c r="M461" s="168" t="s">
        <v>124</v>
      </c>
    </row>
    <row r="462" spans="1:13" s="177" customFormat="1" ht="31.15" customHeight="1" x14ac:dyDescent="0.25">
      <c r="A462" s="170"/>
      <c r="B462" s="178"/>
      <c r="C462" s="191"/>
      <c r="D462" s="254"/>
      <c r="E462" s="200" t="s">
        <v>800</v>
      </c>
      <c r="F462" s="240" t="s">
        <v>1088</v>
      </c>
      <c r="G462" s="144" t="s">
        <v>1089</v>
      </c>
      <c r="H462" s="172"/>
      <c r="I462" s="178"/>
      <c r="J462" s="168" t="s">
        <v>1090</v>
      </c>
      <c r="K462" s="168" t="s">
        <v>639</v>
      </c>
      <c r="L462" s="174"/>
      <c r="M462" s="168" t="s">
        <v>16</v>
      </c>
    </row>
    <row r="463" spans="1:13" s="177" customFormat="1" ht="13.9" customHeight="1" x14ac:dyDescent="0.25">
      <c r="A463" s="170"/>
      <c r="B463" s="178"/>
      <c r="C463" s="191"/>
      <c r="D463" s="254"/>
      <c r="E463" s="196"/>
      <c r="F463" s="267"/>
      <c r="G463" s="150"/>
      <c r="H463" s="172"/>
      <c r="I463" s="178"/>
      <c r="J463" s="168" t="s">
        <v>1091</v>
      </c>
      <c r="K463" s="168" t="s">
        <v>12</v>
      </c>
      <c r="L463" s="174"/>
      <c r="M463" s="168" t="s">
        <v>16</v>
      </c>
    </row>
    <row r="464" spans="1:13" s="177" customFormat="1" ht="13.15" customHeight="1" x14ac:dyDescent="0.25">
      <c r="A464" s="170"/>
      <c r="B464" s="178"/>
      <c r="C464" s="191"/>
      <c r="D464" s="179"/>
      <c r="E464" s="200" t="s">
        <v>810</v>
      </c>
      <c r="F464" s="240" t="s">
        <v>1092</v>
      </c>
      <c r="G464" s="168" t="s">
        <v>1093</v>
      </c>
      <c r="H464" s="172"/>
      <c r="I464" s="178"/>
      <c r="J464" s="168" t="s">
        <v>1094</v>
      </c>
      <c r="K464" s="168" t="s">
        <v>52</v>
      </c>
      <c r="L464" s="174"/>
      <c r="M464" s="168" t="s">
        <v>16</v>
      </c>
    </row>
    <row r="465" spans="1:13" s="177" customFormat="1" ht="13.9" customHeight="1" x14ac:dyDescent="0.25">
      <c r="A465" s="170"/>
      <c r="B465" s="178"/>
      <c r="C465" s="182" t="s">
        <v>25</v>
      </c>
      <c r="D465" s="228" t="s">
        <v>1095</v>
      </c>
      <c r="E465" s="303" t="s">
        <v>10</v>
      </c>
      <c r="F465" s="166" t="s">
        <v>1096</v>
      </c>
      <c r="G465" s="168" t="s">
        <v>1097</v>
      </c>
      <c r="H465" s="172"/>
      <c r="I465" s="169" t="s">
        <v>1098</v>
      </c>
      <c r="J465" s="168" t="s">
        <v>1099</v>
      </c>
      <c r="K465" s="238" t="s">
        <v>404</v>
      </c>
      <c r="L465" s="160" t="s">
        <v>8</v>
      </c>
      <c r="M465" s="168" t="s">
        <v>1</v>
      </c>
    </row>
    <row r="466" spans="1:13" s="199" customFormat="1" ht="14.45" customHeight="1" x14ac:dyDescent="0.15">
      <c r="A466" s="170"/>
      <c r="B466" s="239"/>
      <c r="C466" s="191"/>
      <c r="D466" s="179"/>
      <c r="E466" s="303" t="s">
        <v>9</v>
      </c>
      <c r="F466" s="166" t="s">
        <v>1100</v>
      </c>
      <c r="G466" s="168" t="s">
        <v>1101</v>
      </c>
      <c r="H466" s="172"/>
      <c r="I466" s="172"/>
      <c r="J466" s="168" t="s">
        <v>1102</v>
      </c>
      <c r="K466" s="238" t="s">
        <v>638</v>
      </c>
      <c r="L466" s="146"/>
      <c r="M466" s="168" t="s">
        <v>1</v>
      </c>
    </row>
    <row r="467" spans="1:13" s="177" customFormat="1" ht="13.9" customHeight="1" x14ac:dyDescent="0.25">
      <c r="A467" s="170"/>
      <c r="B467" s="178"/>
      <c r="C467" s="182" t="s">
        <v>1103</v>
      </c>
      <c r="D467" s="228" t="s">
        <v>1104</v>
      </c>
      <c r="E467" s="200" t="s">
        <v>108</v>
      </c>
      <c r="F467" s="240" t="s">
        <v>1105</v>
      </c>
      <c r="G467" s="169" t="s">
        <v>1106</v>
      </c>
      <c r="H467" s="172"/>
      <c r="I467" s="205" t="s">
        <v>1104</v>
      </c>
      <c r="J467" s="168" t="s">
        <v>1107</v>
      </c>
      <c r="K467" s="168" t="s">
        <v>288</v>
      </c>
      <c r="L467" s="174"/>
      <c r="M467" s="168" t="s">
        <v>124</v>
      </c>
    </row>
    <row r="468" spans="1:13" s="177" customFormat="1" ht="12" customHeight="1" x14ac:dyDescent="0.25">
      <c r="A468" s="170"/>
      <c r="B468" s="178"/>
      <c r="C468" s="191"/>
      <c r="D468" s="179"/>
      <c r="E468" s="263"/>
      <c r="F468" s="150"/>
      <c r="G468" s="176"/>
      <c r="H468" s="176"/>
      <c r="I468" s="178"/>
      <c r="J468" s="168" t="s">
        <v>1108</v>
      </c>
      <c r="K468" s="168" t="s">
        <v>107</v>
      </c>
      <c r="L468" s="174"/>
      <c r="M468" s="168" t="s">
        <v>16</v>
      </c>
    </row>
    <row r="469" spans="1:13" s="199" customFormat="1" ht="15" customHeight="1" x14ac:dyDescent="0.15">
      <c r="A469" s="165">
        <v>39</v>
      </c>
      <c r="B469" s="234" t="s">
        <v>217</v>
      </c>
      <c r="C469" s="182"/>
      <c r="D469" s="228" t="s">
        <v>217</v>
      </c>
      <c r="E469" s="165" t="s">
        <v>9</v>
      </c>
      <c r="F469" s="167" t="s">
        <v>1109</v>
      </c>
      <c r="G469" s="168" t="s">
        <v>54</v>
      </c>
      <c r="H469" s="169" t="s">
        <v>1110</v>
      </c>
      <c r="I469" s="169" t="s">
        <v>1110</v>
      </c>
      <c r="J469" s="168" t="s">
        <v>1111</v>
      </c>
      <c r="K469" s="168" t="s">
        <v>52</v>
      </c>
      <c r="L469" s="146"/>
      <c r="M469" s="168" t="s">
        <v>1</v>
      </c>
    </row>
    <row r="470" spans="1:13" s="199" customFormat="1" ht="79.150000000000006" customHeight="1" x14ac:dyDescent="0.15">
      <c r="A470" s="170"/>
      <c r="B470" s="239"/>
      <c r="C470" s="170"/>
      <c r="D470" s="179"/>
      <c r="E470" s="165" t="s">
        <v>15</v>
      </c>
      <c r="F470" s="167" t="s">
        <v>1112</v>
      </c>
      <c r="G470" s="169" t="s">
        <v>29</v>
      </c>
      <c r="H470" s="172"/>
      <c r="I470" s="172"/>
      <c r="J470" s="168" t="s">
        <v>1113</v>
      </c>
      <c r="K470" s="168" t="s">
        <v>1114</v>
      </c>
      <c r="L470" s="146"/>
      <c r="M470" s="168" t="s">
        <v>1</v>
      </c>
    </row>
    <row r="471" spans="1:13" s="199" customFormat="1" ht="42" x14ac:dyDescent="0.15">
      <c r="A471" s="170"/>
      <c r="B471" s="239"/>
      <c r="C471" s="170"/>
      <c r="D471" s="179"/>
      <c r="E471" s="170"/>
      <c r="F471" s="173"/>
      <c r="G471" s="176"/>
      <c r="H471" s="172"/>
      <c r="I471" s="172"/>
      <c r="J471" s="168" t="s">
        <v>1115</v>
      </c>
      <c r="K471" s="168" t="s">
        <v>1116</v>
      </c>
      <c r="L471" s="146"/>
      <c r="M471" s="168" t="s">
        <v>124</v>
      </c>
    </row>
    <row r="472" spans="1:13" s="199" customFormat="1" ht="87" customHeight="1" x14ac:dyDescent="0.15">
      <c r="A472" s="170"/>
      <c r="B472" s="239"/>
      <c r="C472" s="170"/>
      <c r="D472" s="179"/>
      <c r="E472" s="247"/>
      <c r="F472" s="192"/>
      <c r="G472" s="168" t="s">
        <v>1117</v>
      </c>
      <c r="H472" s="172"/>
      <c r="I472" s="172"/>
      <c r="J472" s="168" t="s">
        <v>1117</v>
      </c>
      <c r="K472" s="168" t="s">
        <v>1118</v>
      </c>
      <c r="L472" s="146"/>
      <c r="M472" s="168" t="s">
        <v>1</v>
      </c>
    </row>
    <row r="473" spans="1:13" s="199" customFormat="1" ht="82.15" customHeight="1" x14ac:dyDescent="0.15">
      <c r="A473" s="170"/>
      <c r="B473" s="239"/>
      <c r="C473" s="170"/>
      <c r="D473" s="179"/>
      <c r="E473" s="247"/>
      <c r="F473" s="192"/>
      <c r="G473" s="168" t="s">
        <v>1119</v>
      </c>
      <c r="H473" s="172"/>
      <c r="I473" s="172"/>
      <c r="J473" s="168" t="s">
        <v>1120</v>
      </c>
      <c r="K473" s="168" t="s">
        <v>247</v>
      </c>
      <c r="L473" s="146"/>
      <c r="M473" s="168" t="s">
        <v>1</v>
      </c>
    </row>
    <row r="474" spans="1:13" s="199" customFormat="1" ht="87.6" customHeight="1" x14ac:dyDescent="0.15">
      <c r="A474" s="170"/>
      <c r="B474" s="239"/>
      <c r="C474" s="170"/>
      <c r="D474" s="179"/>
      <c r="E474" s="247"/>
      <c r="F474" s="192"/>
      <c r="G474" s="168" t="s">
        <v>1121</v>
      </c>
      <c r="H474" s="172"/>
      <c r="I474" s="172"/>
      <c r="J474" s="168" t="s">
        <v>1121</v>
      </c>
      <c r="K474" s="168" t="s">
        <v>1122</v>
      </c>
      <c r="L474" s="146"/>
      <c r="M474" s="168" t="s">
        <v>1</v>
      </c>
    </row>
    <row r="475" spans="1:13" s="199" customFormat="1" ht="60" customHeight="1" x14ac:dyDescent="0.15">
      <c r="A475" s="170"/>
      <c r="B475" s="178"/>
      <c r="C475" s="170"/>
      <c r="D475" s="192"/>
      <c r="E475" s="263"/>
      <c r="F475" s="178"/>
      <c r="G475" s="169" t="s">
        <v>1123</v>
      </c>
      <c r="H475" s="172"/>
      <c r="I475" s="172"/>
      <c r="J475" s="168" t="s">
        <v>1124</v>
      </c>
      <c r="K475" s="169" t="s">
        <v>52</v>
      </c>
      <c r="L475" s="146"/>
      <c r="M475" s="169" t="s">
        <v>1</v>
      </c>
    </row>
    <row r="476" spans="1:13" s="199" customFormat="1" ht="91.9" customHeight="1" x14ac:dyDescent="0.15">
      <c r="A476" s="170"/>
      <c r="B476" s="178"/>
      <c r="C476" s="170"/>
      <c r="D476" s="192"/>
      <c r="E476" s="263"/>
      <c r="F476" s="178"/>
      <c r="G476" s="172"/>
      <c r="H476" s="172"/>
      <c r="I476" s="172"/>
      <c r="J476" s="168" t="s">
        <v>1125</v>
      </c>
      <c r="K476" s="168" t="s">
        <v>1126</v>
      </c>
      <c r="L476" s="146"/>
      <c r="M476" s="172"/>
    </row>
    <row r="477" spans="1:13" s="199" customFormat="1" ht="14.45" customHeight="1" x14ac:dyDescent="0.15">
      <c r="A477" s="170"/>
      <c r="B477" s="178"/>
      <c r="C477" s="170"/>
      <c r="D477" s="192"/>
      <c r="E477" s="263"/>
      <c r="F477" s="178"/>
      <c r="G477" s="172"/>
      <c r="H477" s="172"/>
      <c r="I477" s="172"/>
      <c r="J477" s="168" t="s">
        <v>1127</v>
      </c>
      <c r="K477" s="169" t="s">
        <v>52</v>
      </c>
      <c r="L477" s="146"/>
      <c r="M477" s="172"/>
    </row>
    <row r="478" spans="1:13" s="199" customFormat="1" ht="14.45" customHeight="1" x14ac:dyDescent="0.15">
      <c r="A478" s="170"/>
      <c r="B478" s="178"/>
      <c r="C478" s="170"/>
      <c r="D478" s="192"/>
      <c r="E478" s="263"/>
      <c r="F478" s="178"/>
      <c r="G478" s="172"/>
      <c r="H478" s="172"/>
      <c r="I478" s="172"/>
      <c r="J478" s="168" t="s">
        <v>1128</v>
      </c>
      <c r="K478" s="172"/>
      <c r="L478" s="146"/>
      <c r="M478" s="172"/>
    </row>
    <row r="479" spans="1:13" s="199" customFormat="1" ht="13.15" customHeight="1" x14ac:dyDescent="0.15">
      <c r="A479" s="170"/>
      <c r="B479" s="178"/>
      <c r="C479" s="170"/>
      <c r="D479" s="192"/>
      <c r="E479" s="263"/>
      <c r="F479" s="178"/>
      <c r="G479" s="172"/>
      <c r="H479" s="172"/>
      <c r="I479" s="172"/>
      <c r="J479" s="168" t="s">
        <v>1129</v>
      </c>
      <c r="K479" s="169" t="s">
        <v>12</v>
      </c>
      <c r="L479" s="146"/>
      <c r="M479" s="169" t="s">
        <v>1</v>
      </c>
    </row>
    <row r="480" spans="1:13" s="199" customFormat="1" ht="15.6" customHeight="1" x14ac:dyDescent="0.15">
      <c r="A480" s="170"/>
      <c r="B480" s="178"/>
      <c r="C480" s="170"/>
      <c r="D480" s="192"/>
      <c r="E480" s="263"/>
      <c r="F480" s="178"/>
      <c r="G480" s="172"/>
      <c r="H480" s="172"/>
      <c r="I480" s="172"/>
      <c r="J480" s="168" t="s">
        <v>1130</v>
      </c>
      <c r="K480" s="172"/>
      <c r="L480" s="146"/>
      <c r="M480" s="172"/>
    </row>
    <row r="481" spans="1:13" s="199" customFormat="1" ht="14.45" customHeight="1" x14ac:dyDescent="0.15">
      <c r="A481" s="170"/>
      <c r="B481" s="178"/>
      <c r="C481" s="170"/>
      <c r="D481" s="192"/>
      <c r="E481" s="263"/>
      <c r="F481" s="178"/>
      <c r="G481" s="172"/>
      <c r="H481" s="172"/>
      <c r="I481" s="172"/>
      <c r="J481" s="168" t="s">
        <v>1131</v>
      </c>
      <c r="K481" s="172"/>
      <c r="L481" s="146"/>
      <c r="M481" s="172"/>
    </row>
    <row r="482" spans="1:13" s="199" customFormat="1" ht="13.15" customHeight="1" x14ac:dyDescent="0.15">
      <c r="A482" s="170"/>
      <c r="B482" s="178"/>
      <c r="C482" s="170"/>
      <c r="D482" s="192"/>
      <c r="E482" s="263"/>
      <c r="F482" s="178"/>
      <c r="G482" s="172"/>
      <c r="H482" s="172"/>
      <c r="I482" s="172"/>
      <c r="J482" s="168" t="s">
        <v>1132</v>
      </c>
      <c r="K482" s="172"/>
      <c r="L482" s="146"/>
      <c r="M482" s="172"/>
    </row>
    <row r="483" spans="1:13" s="199" customFormat="1" ht="13.9" customHeight="1" x14ac:dyDescent="0.15">
      <c r="A483" s="170"/>
      <c r="B483" s="178"/>
      <c r="C483" s="170"/>
      <c r="D483" s="192"/>
      <c r="E483" s="263"/>
      <c r="F483" s="178"/>
      <c r="G483" s="172"/>
      <c r="H483" s="172"/>
      <c r="I483" s="172"/>
      <c r="J483" s="168" t="s">
        <v>1133</v>
      </c>
      <c r="K483" s="172"/>
      <c r="L483" s="146"/>
      <c r="M483" s="172"/>
    </row>
    <row r="484" spans="1:13" s="199" customFormat="1" ht="13.9" customHeight="1" x14ac:dyDescent="0.15">
      <c r="A484" s="170"/>
      <c r="B484" s="178"/>
      <c r="C484" s="170"/>
      <c r="D484" s="192"/>
      <c r="E484" s="263"/>
      <c r="F484" s="178"/>
      <c r="G484" s="172"/>
      <c r="H484" s="172"/>
      <c r="I484" s="172"/>
      <c r="J484" s="168" t="s">
        <v>1134</v>
      </c>
      <c r="K484" s="172"/>
      <c r="L484" s="146"/>
      <c r="M484" s="172"/>
    </row>
    <row r="485" spans="1:13" s="199" customFormat="1" ht="12.6" customHeight="1" x14ac:dyDescent="0.15">
      <c r="A485" s="170"/>
      <c r="B485" s="178"/>
      <c r="C485" s="170"/>
      <c r="D485" s="192"/>
      <c r="E485" s="263"/>
      <c r="F485" s="178"/>
      <c r="G485" s="172"/>
      <c r="H485" s="172"/>
      <c r="I485" s="172"/>
      <c r="J485" s="168" t="s">
        <v>1135</v>
      </c>
      <c r="K485" s="172"/>
      <c r="L485" s="146"/>
      <c r="M485" s="172"/>
    </row>
    <row r="486" spans="1:13" s="199" customFormat="1" ht="14.45" customHeight="1" x14ac:dyDescent="0.15">
      <c r="A486" s="170"/>
      <c r="B486" s="178"/>
      <c r="C486" s="170"/>
      <c r="D486" s="192"/>
      <c r="E486" s="263"/>
      <c r="F486" s="178"/>
      <c r="G486" s="172"/>
      <c r="H486" s="172"/>
      <c r="I486" s="172"/>
      <c r="J486" s="168" t="s">
        <v>1136</v>
      </c>
      <c r="K486" s="172"/>
      <c r="L486" s="146"/>
      <c r="M486" s="172"/>
    </row>
    <row r="487" spans="1:13" s="199" customFormat="1" ht="14.45" customHeight="1" x14ac:dyDescent="0.15">
      <c r="A487" s="170"/>
      <c r="B487" s="178"/>
      <c r="C487" s="170"/>
      <c r="D487" s="192"/>
      <c r="E487" s="263"/>
      <c r="F487" s="178"/>
      <c r="G487" s="172"/>
      <c r="H487" s="172"/>
      <c r="I487" s="172"/>
      <c r="J487" s="168" t="s">
        <v>1137</v>
      </c>
      <c r="K487" s="172"/>
      <c r="L487" s="146"/>
      <c r="M487" s="172"/>
    </row>
    <row r="488" spans="1:13" s="199" customFormat="1" ht="14.45" customHeight="1" x14ac:dyDescent="0.15">
      <c r="A488" s="170"/>
      <c r="B488" s="178"/>
      <c r="C488" s="170"/>
      <c r="D488" s="192"/>
      <c r="E488" s="263"/>
      <c r="F488" s="178"/>
      <c r="G488" s="176"/>
      <c r="H488" s="172"/>
      <c r="I488" s="172"/>
      <c r="J488" s="168" t="s">
        <v>1138</v>
      </c>
      <c r="K488" s="172"/>
      <c r="L488" s="146"/>
      <c r="M488" s="172"/>
    </row>
    <row r="489" spans="1:13" s="199" customFormat="1" ht="12.6" customHeight="1" x14ac:dyDescent="0.15">
      <c r="A489" s="170"/>
      <c r="B489" s="178"/>
      <c r="C489" s="170"/>
      <c r="D489" s="192"/>
      <c r="E489" s="202"/>
      <c r="F489" s="150"/>
      <c r="G489" s="304" t="s">
        <v>1139</v>
      </c>
      <c r="H489" s="172"/>
      <c r="I489" s="172"/>
      <c r="J489" s="168" t="s">
        <v>1140</v>
      </c>
      <c r="K489" s="172"/>
      <c r="L489" s="146"/>
      <c r="M489" s="172"/>
    </row>
    <row r="490" spans="1:13" s="199" customFormat="1" ht="34.15" customHeight="1" x14ac:dyDescent="0.15">
      <c r="A490" s="170"/>
      <c r="B490" s="239"/>
      <c r="C490" s="191"/>
      <c r="D490" s="179"/>
      <c r="E490" s="165" t="s">
        <v>13</v>
      </c>
      <c r="F490" s="166" t="s">
        <v>1141</v>
      </c>
      <c r="G490" s="169" t="s">
        <v>30</v>
      </c>
      <c r="H490" s="172"/>
      <c r="I490" s="172"/>
      <c r="J490" s="169" t="s">
        <v>1142</v>
      </c>
      <c r="K490" s="168" t="s">
        <v>1143</v>
      </c>
      <c r="L490" s="146"/>
      <c r="M490" s="169" t="s">
        <v>1</v>
      </c>
    </row>
    <row r="491" spans="1:13" s="199" customFormat="1" ht="33.6" customHeight="1" x14ac:dyDescent="0.15">
      <c r="A491" s="170"/>
      <c r="B491" s="239"/>
      <c r="C491" s="191"/>
      <c r="D491" s="179"/>
      <c r="E491" s="170"/>
      <c r="F491" s="173"/>
      <c r="G491" s="176"/>
      <c r="H491" s="172"/>
      <c r="I491" s="172"/>
      <c r="J491" s="176"/>
      <c r="K491" s="176" t="s">
        <v>1144</v>
      </c>
      <c r="L491" s="146"/>
      <c r="M491" s="176"/>
    </row>
    <row r="492" spans="1:13" s="199" customFormat="1" ht="12.6" customHeight="1" x14ac:dyDescent="0.15">
      <c r="A492" s="170"/>
      <c r="B492" s="178"/>
      <c r="C492" s="170"/>
      <c r="D492" s="192"/>
      <c r="E492" s="165" t="s">
        <v>158</v>
      </c>
      <c r="F492" s="166" t="s">
        <v>1145</v>
      </c>
      <c r="G492" s="168" t="s">
        <v>1146</v>
      </c>
      <c r="H492" s="172"/>
      <c r="I492" s="171"/>
      <c r="J492" s="168" t="s">
        <v>1147</v>
      </c>
      <c r="K492" s="168" t="s">
        <v>12</v>
      </c>
      <c r="L492" s="146"/>
      <c r="M492" s="168" t="s">
        <v>1</v>
      </c>
    </row>
    <row r="493" spans="1:13" s="177" customFormat="1" ht="52.9" customHeight="1" x14ac:dyDescent="0.25">
      <c r="A493" s="170"/>
      <c r="B493" s="178"/>
      <c r="C493" s="170"/>
      <c r="D493" s="179"/>
      <c r="E493" s="305" t="s">
        <v>411</v>
      </c>
      <c r="F493" s="166" t="s">
        <v>1148</v>
      </c>
      <c r="G493" s="169" t="s">
        <v>1149</v>
      </c>
      <c r="H493" s="172"/>
      <c r="I493" s="178"/>
      <c r="J493" s="168" t="s">
        <v>1150</v>
      </c>
      <c r="K493" s="168" t="s">
        <v>844</v>
      </c>
      <c r="L493" s="146"/>
      <c r="M493" s="168" t="s">
        <v>1</v>
      </c>
    </row>
    <row r="494" spans="1:13" s="177" customFormat="1" ht="23.45" customHeight="1" x14ac:dyDescent="0.25">
      <c r="A494" s="170"/>
      <c r="B494" s="178"/>
      <c r="C494" s="170"/>
      <c r="D494" s="179"/>
      <c r="E494" s="289"/>
      <c r="F494" s="171"/>
      <c r="G494" s="176"/>
      <c r="H494" s="172"/>
      <c r="I494" s="178"/>
      <c r="J494" s="23" t="s">
        <v>1151</v>
      </c>
      <c r="K494" s="23" t="s">
        <v>303</v>
      </c>
      <c r="L494" s="146"/>
      <c r="M494" s="168" t="s">
        <v>1</v>
      </c>
    </row>
    <row r="495" spans="1:13" s="177" customFormat="1" ht="13.9" customHeight="1" x14ac:dyDescent="0.25">
      <c r="A495" s="170"/>
      <c r="B495" s="178"/>
      <c r="C495" s="170"/>
      <c r="D495" s="179"/>
      <c r="E495" s="289"/>
      <c r="F495" s="171"/>
      <c r="G495" s="169" t="s">
        <v>1152</v>
      </c>
      <c r="H495" s="172"/>
      <c r="I495" s="178"/>
      <c r="J495" s="23" t="s">
        <v>1153</v>
      </c>
      <c r="K495" s="23" t="s">
        <v>107</v>
      </c>
      <c r="L495" s="146"/>
      <c r="M495" s="176" t="s">
        <v>1</v>
      </c>
    </row>
    <row r="496" spans="1:13" s="177" customFormat="1" ht="13.15" customHeight="1" x14ac:dyDescent="0.25">
      <c r="A496" s="170"/>
      <c r="B496" s="178"/>
      <c r="C496" s="170"/>
      <c r="D496" s="179"/>
      <c r="E496" s="289"/>
      <c r="F496" s="171"/>
      <c r="G496" s="176"/>
      <c r="H496" s="172"/>
      <c r="I496" s="178"/>
      <c r="J496" s="23" t="s">
        <v>1154</v>
      </c>
      <c r="K496" s="23" t="s">
        <v>571</v>
      </c>
      <c r="L496" s="146"/>
      <c r="M496" s="168" t="s">
        <v>1</v>
      </c>
    </row>
    <row r="497" spans="1:13" s="177" customFormat="1" ht="13.9" customHeight="1" x14ac:dyDescent="0.25">
      <c r="A497" s="170"/>
      <c r="B497" s="178"/>
      <c r="C497" s="170"/>
      <c r="D497" s="179"/>
      <c r="E497" s="289"/>
      <c r="F497" s="171"/>
      <c r="G497" s="169" t="s">
        <v>1155</v>
      </c>
      <c r="H497" s="172"/>
      <c r="I497" s="178"/>
      <c r="J497" s="23" t="s">
        <v>1156</v>
      </c>
      <c r="K497" s="30" t="s">
        <v>52</v>
      </c>
      <c r="L497" s="146"/>
      <c r="M497" s="169" t="s">
        <v>1</v>
      </c>
    </row>
    <row r="498" spans="1:13" s="177" customFormat="1" ht="12" customHeight="1" x14ac:dyDescent="0.25">
      <c r="A498" s="170"/>
      <c r="B498" s="178"/>
      <c r="C498" s="170"/>
      <c r="D498" s="179"/>
      <c r="E498" s="289"/>
      <c r="F498" s="171"/>
      <c r="G498" s="172"/>
      <c r="H498" s="172"/>
      <c r="I498" s="178"/>
      <c r="J498" s="23" t="s">
        <v>1157</v>
      </c>
      <c r="K498" s="31"/>
      <c r="L498" s="146"/>
      <c r="M498" s="172"/>
    </row>
    <row r="499" spans="1:13" s="177" customFormat="1" ht="12" customHeight="1" x14ac:dyDescent="0.25">
      <c r="A499" s="170"/>
      <c r="B499" s="178"/>
      <c r="C499" s="170"/>
      <c r="D499" s="179"/>
      <c r="E499" s="289"/>
      <c r="F499" s="171"/>
      <c r="G499" s="172"/>
      <c r="H499" s="172"/>
      <c r="I499" s="178"/>
      <c r="J499" s="23" t="s">
        <v>1158</v>
      </c>
      <c r="K499" s="40"/>
      <c r="L499" s="146"/>
      <c r="M499" s="176"/>
    </row>
    <row r="500" spans="1:13" s="177" customFormat="1" ht="11.45" customHeight="1" x14ac:dyDescent="0.25">
      <c r="A500" s="170"/>
      <c r="B500" s="178"/>
      <c r="C500" s="170"/>
      <c r="D500" s="179"/>
      <c r="E500" s="289"/>
      <c r="F500" s="171"/>
      <c r="G500" s="172"/>
      <c r="H500" s="172"/>
      <c r="I500" s="178"/>
      <c r="J500" s="23" t="s">
        <v>1159</v>
      </c>
      <c r="K500" s="23" t="s">
        <v>582</v>
      </c>
      <c r="L500" s="146"/>
      <c r="M500" s="168" t="s">
        <v>1</v>
      </c>
    </row>
    <row r="501" spans="1:13" s="177" customFormat="1" ht="12.6" customHeight="1" x14ac:dyDescent="0.25">
      <c r="A501" s="170"/>
      <c r="B501" s="178"/>
      <c r="C501" s="170"/>
      <c r="D501" s="179"/>
      <c r="E501" s="289"/>
      <c r="F501" s="171"/>
      <c r="G501" s="172"/>
      <c r="H501" s="172"/>
      <c r="I501" s="178"/>
      <c r="J501" s="23" t="s">
        <v>1160</v>
      </c>
      <c r="K501" s="23" t="s">
        <v>1161</v>
      </c>
      <c r="L501" s="146"/>
      <c r="M501" s="168" t="s">
        <v>1</v>
      </c>
    </row>
    <row r="502" spans="1:13" s="177" customFormat="1" ht="14.45" customHeight="1" x14ac:dyDescent="0.25">
      <c r="A502" s="170"/>
      <c r="B502" s="178"/>
      <c r="C502" s="170"/>
      <c r="D502" s="179"/>
      <c r="E502" s="289"/>
      <c r="F502" s="171"/>
      <c r="G502" s="169" t="s">
        <v>1162</v>
      </c>
      <c r="H502" s="172"/>
      <c r="I502" s="178"/>
      <c r="J502" s="23" t="s">
        <v>1163</v>
      </c>
      <c r="K502" s="23" t="s">
        <v>52</v>
      </c>
      <c r="L502" s="146"/>
      <c r="M502" s="168" t="s">
        <v>1</v>
      </c>
    </row>
    <row r="503" spans="1:13" s="177" customFormat="1" ht="14.45" customHeight="1" x14ac:dyDescent="0.25">
      <c r="A503" s="170"/>
      <c r="B503" s="178"/>
      <c r="C503" s="170"/>
      <c r="D503" s="179"/>
      <c r="E503" s="289"/>
      <c r="F503" s="171"/>
      <c r="G503" s="172"/>
      <c r="H503" s="172"/>
      <c r="I503" s="178"/>
      <c r="J503" s="23" t="s">
        <v>1164</v>
      </c>
      <c r="K503" s="23" t="s">
        <v>6</v>
      </c>
      <c r="L503" s="146"/>
      <c r="M503" s="168" t="s">
        <v>1</v>
      </c>
    </row>
    <row r="504" spans="1:13" s="177" customFormat="1" ht="56.25" customHeight="1" x14ac:dyDescent="0.25">
      <c r="A504" s="170"/>
      <c r="B504" s="178"/>
      <c r="C504" s="170"/>
      <c r="D504" s="179"/>
      <c r="E504" s="289"/>
      <c r="F504" s="171"/>
      <c r="G504" s="172"/>
      <c r="H504" s="172"/>
      <c r="I504" s="178"/>
      <c r="J504" s="23" t="s">
        <v>1165</v>
      </c>
      <c r="K504" s="23" t="s">
        <v>1166</v>
      </c>
      <c r="L504" s="146"/>
      <c r="M504" s="168" t="s">
        <v>1</v>
      </c>
    </row>
    <row r="505" spans="1:13" s="177" customFormat="1" ht="33" customHeight="1" x14ac:dyDescent="0.25">
      <c r="A505" s="170"/>
      <c r="B505" s="178"/>
      <c r="C505" s="170"/>
      <c r="D505" s="179"/>
      <c r="E505" s="289"/>
      <c r="F505" s="171"/>
      <c r="G505" s="172"/>
      <c r="H505" s="172"/>
      <c r="I505" s="178"/>
      <c r="J505" s="23" t="s">
        <v>1167</v>
      </c>
      <c r="K505" s="23" t="s">
        <v>1168</v>
      </c>
      <c r="L505" s="146"/>
      <c r="M505" s="168" t="s">
        <v>1</v>
      </c>
    </row>
    <row r="506" spans="1:13" s="177" customFormat="1" ht="32.450000000000003" customHeight="1" x14ac:dyDescent="0.25">
      <c r="A506" s="170"/>
      <c r="B506" s="178"/>
      <c r="C506" s="170"/>
      <c r="D506" s="179"/>
      <c r="E506" s="289"/>
      <c r="F506" s="171"/>
      <c r="G506" s="169" t="s">
        <v>1169</v>
      </c>
      <c r="H506" s="172"/>
      <c r="I506" s="178"/>
      <c r="J506" s="23" t="s">
        <v>1170</v>
      </c>
      <c r="K506" s="30" t="s">
        <v>6</v>
      </c>
      <c r="L506" s="146"/>
      <c r="M506" s="169" t="s">
        <v>1</v>
      </c>
    </row>
    <row r="507" spans="1:13" s="177" customFormat="1" ht="15.6" customHeight="1" x14ac:dyDescent="0.25">
      <c r="A507" s="170"/>
      <c r="B507" s="178"/>
      <c r="C507" s="170"/>
      <c r="D507" s="179"/>
      <c r="E507" s="289"/>
      <c r="F507" s="171"/>
      <c r="G507" s="172"/>
      <c r="H507" s="172"/>
      <c r="I507" s="178"/>
      <c r="J507" s="23" t="s">
        <v>1171</v>
      </c>
      <c r="K507" s="31"/>
      <c r="L507" s="146"/>
      <c r="M507" s="172"/>
    </row>
    <row r="508" spans="1:13" s="177" customFormat="1" ht="15.6" customHeight="1" x14ac:dyDescent="0.25">
      <c r="A508" s="170"/>
      <c r="B508" s="178"/>
      <c r="C508" s="170"/>
      <c r="D508" s="179"/>
      <c r="E508" s="289"/>
      <c r="F508" s="171"/>
      <c r="G508" s="172"/>
      <c r="H508" s="172"/>
      <c r="I508" s="178"/>
      <c r="J508" s="23" t="s">
        <v>1172</v>
      </c>
      <c r="K508" s="31"/>
      <c r="L508" s="146"/>
      <c r="M508" s="172"/>
    </row>
    <row r="509" spans="1:13" s="177" customFormat="1" ht="15.6" customHeight="1" x14ac:dyDescent="0.25">
      <c r="A509" s="170"/>
      <c r="B509" s="178"/>
      <c r="C509" s="170"/>
      <c r="D509" s="179"/>
      <c r="E509" s="289"/>
      <c r="F509" s="171"/>
      <c r="G509" s="172"/>
      <c r="H509" s="172"/>
      <c r="I509" s="178"/>
      <c r="J509" s="23" t="s">
        <v>1173</v>
      </c>
      <c r="K509" s="40"/>
      <c r="L509" s="146"/>
      <c r="M509" s="176"/>
    </row>
    <row r="510" spans="1:13" s="177" customFormat="1" ht="45.6" customHeight="1" x14ac:dyDescent="0.25">
      <c r="A510" s="170"/>
      <c r="B510" s="178"/>
      <c r="C510" s="170"/>
      <c r="D510" s="179"/>
      <c r="E510" s="289"/>
      <c r="F510" s="171"/>
      <c r="G510" s="169" t="s">
        <v>1174</v>
      </c>
      <c r="H510" s="172"/>
      <c r="I510" s="178"/>
      <c r="J510" s="23" t="s">
        <v>1175</v>
      </c>
      <c r="K510" s="40" t="s">
        <v>107</v>
      </c>
      <c r="L510" s="146"/>
      <c r="M510" s="176" t="s">
        <v>124</v>
      </c>
    </row>
    <row r="511" spans="1:13" s="177" customFormat="1" ht="13.9" customHeight="1" x14ac:dyDescent="0.25">
      <c r="A511" s="170"/>
      <c r="B511" s="178"/>
      <c r="C511" s="170"/>
      <c r="D511" s="179"/>
      <c r="E511" s="289"/>
      <c r="F511" s="171"/>
      <c r="G511" s="172"/>
      <c r="H511" s="172"/>
      <c r="I511" s="178"/>
      <c r="J511" s="23" t="s">
        <v>1176</v>
      </c>
      <c r="K511" s="30" t="s">
        <v>303</v>
      </c>
      <c r="L511" s="146"/>
      <c r="M511" s="169" t="s">
        <v>1</v>
      </c>
    </row>
    <row r="512" spans="1:13" s="177" customFormat="1" ht="22.9" customHeight="1" x14ac:dyDescent="0.25">
      <c r="A512" s="170"/>
      <c r="B512" s="178"/>
      <c r="C512" s="170"/>
      <c r="D512" s="179"/>
      <c r="E512" s="289"/>
      <c r="F512" s="171"/>
      <c r="G512" s="172"/>
      <c r="H512" s="172"/>
      <c r="I512" s="178"/>
      <c r="J512" s="23" t="s">
        <v>1177</v>
      </c>
      <c r="K512" s="23" t="s">
        <v>571</v>
      </c>
      <c r="L512" s="146"/>
      <c r="M512" s="168" t="s">
        <v>1</v>
      </c>
    </row>
    <row r="513" spans="1:13" s="177" customFormat="1" ht="13.9" customHeight="1" x14ac:dyDescent="0.25">
      <c r="A513" s="170"/>
      <c r="B513" s="178"/>
      <c r="C513" s="170"/>
      <c r="D513" s="179"/>
      <c r="E513" s="289"/>
      <c r="F513" s="171"/>
      <c r="G513" s="172"/>
      <c r="H513" s="172"/>
      <c r="I513" s="178"/>
      <c r="J513" s="168" t="s">
        <v>1178</v>
      </c>
      <c r="K513" s="169" t="s">
        <v>12</v>
      </c>
      <c r="L513" s="146"/>
      <c r="M513" s="169" t="s">
        <v>1</v>
      </c>
    </row>
    <row r="514" spans="1:13" s="177" customFormat="1" ht="14.45" customHeight="1" x14ac:dyDescent="0.25">
      <c r="A514" s="170"/>
      <c r="B514" s="178"/>
      <c r="C514" s="170"/>
      <c r="D514" s="179"/>
      <c r="E514" s="289"/>
      <c r="F514" s="171"/>
      <c r="G514" s="172"/>
      <c r="H514" s="172"/>
      <c r="I514" s="178"/>
      <c r="J514" s="168" t="s">
        <v>1179</v>
      </c>
      <c r="K514" s="172"/>
      <c r="L514" s="146"/>
      <c r="M514" s="172"/>
    </row>
    <row r="515" spans="1:13" s="177" customFormat="1" ht="14.45" customHeight="1" x14ac:dyDescent="0.25">
      <c r="A515" s="170"/>
      <c r="B515" s="178"/>
      <c r="C515" s="170"/>
      <c r="D515" s="179"/>
      <c r="E515" s="289"/>
      <c r="F515" s="171"/>
      <c r="G515" s="172"/>
      <c r="H515" s="172"/>
      <c r="I515" s="178"/>
      <c r="J515" s="168" t="s">
        <v>1180</v>
      </c>
      <c r="K515" s="172"/>
      <c r="L515" s="146"/>
      <c r="M515" s="172"/>
    </row>
    <row r="516" spans="1:13" s="177" customFormat="1" ht="13.9" customHeight="1" x14ac:dyDescent="0.25">
      <c r="A516" s="170"/>
      <c r="B516" s="178"/>
      <c r="C516" s="170"/>
      <c r="D516" s="179"/>
      <c r="E516" s="289"/>
      <c r="F516" s="171"/>
      <c r="G516" s="172"/>
      <c r="H516" s="172"/>
      <c r="I516" s="178"/>
      <c r="J516" s="168" t="s">
        <v>1181</v>
      </c>
      <c r="K516" s="172"/>
      <c r="L516" s="146"/>
      <c r="M516" s="172"/>
    </row>
    <row r="517" spans="1:13" s="177" customFormat="1" ht="15" customHeight="1" x14ac:dyDescent="0.25">
      <c r="A517" s="170"/>
      <c r="B517" s="178"/>
      <c r="C517" s="170"/>
      <c r="D517" s="179"/>
      <c r="E517" s="289"/>
      <c r="F517" s="171"/>
      <c r="G517" s="172"/>
      <c r="H517" s="172"/>
      <c r="I517" s="178"/>
      <c r="J517" s="168" t="s">
        <v>1182</v>
      </c>
      <c r="K517" s="172"/>
      <c r="L517" s="146"/>
      <c r="M517" s="172"/>
    </row>
    <row r="518" spans="1:13" s="177" customFormat="1" ht="21" customHeight="1" x14ac:dyDescent="0.25">
      <c r="A518" s="170"/>
      <c r="B518" s="178"/>
      <c r="C518" s="170"/>
      <c r="D518" s="179"/>
      <c r="E518" s="289"/>
      <c r="F518" s="171"/>
      <c r="G518" s="181"/>
      <c r="H518" s="172"/>
      <c r="I518" s="178"/>
      <c r="J518" s="168" t="s">
        <v>1183</v>
      </c>
      <c r="K518" s="172"/>
      <c r="L518" s="146"/>
      <c r="M518" s="172"/>
    </row>
    <row r="519" spans="1:13" s="177" customFormat="1" ht="13.15" customHeight="1" x14ac:dyDescent="0.25">
      <c r="A519" s="170"/>
      <c r="B519" s="178"/>
      <c r="C519" s="170"/>
      <c r="D519" s="179"/>
      <c r="E519" s="165" t="s">
        <v>67</v>
      </c>
      <c r="F519" s="166" t="s">
        <v>1184</v>
      </c>
      <c r="G519" s="304" t="s">
        <v>1185</v>
      </c>
      <c r="H519" s="172"/>
      <c r="I519" s="178"/>
      <c r="J519" s="168" t="s">
        <v>1186</v>
      </c>
      <c r="K519" s="168" t="s">
        <v>117</v>
      </c>
      <c r="L519" s="146"/>
      <c r="M519" s="168" t="s">
        <v>124</v>
      </c>
    </row>
    <row r="520" spans="1:13" s="177" customFormat="1" ht="32.450000000000003" customHeight="1" x14ac:dyDescent="0.25">
      <c r="A520" s="170"/>
      <c r="B520" s="178"/>
      <c r="C520" s="170"/>
      <c r="D520" s="179"/>
      <c r="E520" s="250" t="s">
        <v>784</v>
      </c>
      <c r="F520" s="201" t="s">
        <v>1187</v>
      </c>
      <c r="G520" s="237" t="s">
        <v>1188</v>
      </c>
      <c r="H520" s="172"/>
      <c r="I520" s="178"/>
      <c r="J520" s="168" t="s">
        <v>1189</v>
      </c>
      <c r="K520" s="180" t="s">
        <v>1190</v>
      </c>
      <c r="L520" s="146"/>
      <c r="M520" s="176" t="s">
        <v>124</v>
      </c>
    </row>
    <row r="521" spans="1:13" s="177" customFormat="1" ht="11.45" customHeight="1" x14ac:dyDescent="0.25">
      <c r="A521" s="170"/>
      <c r="B521" s="178"/>
      <c r="C521" s="170"/>
      <c r="D521" s="179"/>
      <c r="E521" s="165" t="s">
        <v>794</v>
      </c>
      <c r="F521" s="166" t="s">
        <v>1191</v>
      </c>
      <c r="G521" s="304" t="s">
        <v>1191</v>
      </c>
      <c r="H521" s="172"/>
      <c r="I521" s="178"/>
      <c r="J521" s="168" t="s">
        <v>1192</v>
      </c>
      <c r="K521" s="180" t="s">
        <v>100</v>
      </c>
      <c r="L521" s="146"/>
      <c r="M521" s="176" t="s">
        <v>124</v>
      </c>
    </row>
    <row r="522" spans="1:13" s="177" customFormat="1" ht="13.15" customHeight="1" x14ac:dyDescent="0.25">
      <c r="A522" s="170"/>
      <c r="B522" s="178"/>
      <c r="C522" s="170"/>
      <c r="D522" s="179"/>
      <c r="E522" s="250" t="s">
        <v>800</v>
      </c>
      <c r="F522" s="201" t="s">
        <v>1193</v>
      </c>
      <c r="G522" s="168" t="s">
        <v>1194</v>
      </c>
      <c r="H522" s="172"/>
      <c r="I522" s="178"/>
      <c r="J522" s="168" t="s">
        <v>1195</v>
      </c>
      <c r="K522" s="180" t="s">
        <v>197</v>
      </c>
      <c r="L522" s="146"/>
      <c r="M522" s="176" t="s">
        <v>124</v>
      </c>
    </row>
    <row r="523" spans="1:13" s="199" customFormat="1" ht="12.6" customHeight="1" x14ac:dyDescent="0.15">
      <c r="A523" s="250">
        <v>40</v>
      </c>
      <c r="B523" s="306" t="s">
        <v>1196</v>
      </c>
      <c r="C523" s="307" t="s">
        <v>24</v>
      </c>
      <c r="D523" s="308" t="s">
        <v>1197</v>
      </c>
      <c r="E523" s="203" t="s">
        <v>411</v>
      </c>
      <c r="F523" s="251" t="s">
        <v>1198</v>
      </c>
      <c r="G523" s="237" t="s">
        <v>1199</v>
      </c>
      <c r="H523" s="168" t="s">
        <v>1200</v>
      </c>
      <c r="I523" s="268" t="s">
        <v>1197</v>
      </c>
      <c r="J523" s="168" t="s">
        <v>1201</v>
      </c>
      <c r="K523" s="201" t="s">
        <v>107</v>
      </c>
      <c r="L523" s="172"/>
      <c r="M523" s="169" t="s">
        <v>124</v>
      </c>
    </row>
    <row r="524" spans="1:13" s="199" customFormat="1" ht="86.45" customHeight="1" x14ac:dyDescent="0.15">
      <c r="A524" s="309">
        <v>41</v>
      </c>
      <c r="B524" s="178" t="s">
        <v>1203</v>
      </c>
      <c r="C524" s="310"/>
      <c r="D524" s="311" t="s">
        <v>1204</v>
      </c>
      <c r="E524" s="202" t="s">
        <v>330</v>
      </c>
      <c r="F524" s="171" t="s">
        <v>1205</v>
      </c>
      <c r="G524" s="174" t="s">
        <v>1206</v>
      </c>
      <c r="H524" s="172" t="s">
        <v>1202</v>
      </c>
      <c r="I524" s="172" t="s">
        <v>1207</v>
      </c>
      <c r="J524" s="174" t="s">
        <v>1208</v>
      </c>
      <c r="K524" s="312" t="s">
        <v>1209</v>
      </c>
      <c r="L524" s="146"/>
      <c r="M524" s="144" t="s">
        <v>1</v>
      </c>
    </row>
    <row r="525" spans="1:13" s="199" customFormat="1" ht="13.9" customHeight="1" x14ac:dyDescent="0.15">
      <c r="A525" s="309"/>
      <c r="B525" s="178"/>
      <c r="C525" s="310"/>
      <c r="D525" s="313"/>
      <c r="E525" s="202"/>
      <c r="F525" s="171"/>
      <c r="G525" s="174"/>
      <c r="H525" s="172"/>
      <c r="I525" s="172"/>
      <c r="J525" s="238" t="s">
        <v>1210</v>
      </c>
      <c r="K525" s="314"/>
      <c r="L525" s="146"/>
      <c r="M525" s="174"/>
    </row>
    <row r="526" spans="1:13" s="199" customFormat="1" ht="78" customHeight="1" x14ac:dyDescent="0.15">
      <c r="A526" s="309"/>
      <c r="B526" s="178"/>
      <c r="C526" s="310"/>
      <c r="D526" s="192"/>
      <c r="E526" s="202"/>
      <c r="F526" s="171"/>
      <c r="G526" s="174"/>
      <c r="H526" s="172"/>
      <c r="I526" s="172"/>
      <c r="J526" s="238" t="s">
        <v>1208</v>
      </c>
      <c r="K526" s="1635" t="s">
        <v>1211</v>
      </c>
      <c r="L526" s="146"/>
      <c r="M526" s="174"/>
    </row>
    <row r="527" spans="1:13" s="199" customFormat="1" ht="12" customHeight="1" x14ac:dyDescent="0.15">
      <c r="A527" s="309"/>
      <c r="B527" s="178"/>
      <c r="C527" s="310"/>
      <c r="D527" s="192"/>
      <c r="E527" s="202"/>
      <c r="F527" s="171"/>
      <c r="G527" s="174"/>
      <c r="H527" s="172"/>
      <c r="I527" s="172"/>
      <c r="J527" s="174" t="s">
        <v>1212</v>
      </c>
      <c r="K527" s="1647"/>
      <c r="L527" s="146"/>
      <c r="M527" s="174"/>
    </row>
    <row r="528" spans="1:13" s="199" customFormat="1" ht="22.15" customHeight="1" x14ac:dyDescent="0.15">
      <c r="A528" s="309"/>
      <c r="B528" s="178"/>
      <c r="C528" s="310"/>
      <c r="D528" s="192"/>
      <c r="E528" s="202"/>
      <c r="F528" s="171"/>
      <c r="G528" s="169" t="s">
        <v>1213</v>
      </c>
      <c r="H528" s="172"/>
      <c r="I528" s="172"/>
      <c r="J528" s="168" t="s">
        <v>1214</v>
      </c>
      <c r="K528" s="176" t="s">
        <v>1215</v>
      </c>
      <c r="L528" s="146"/>
      <c r="M528" s="169" t="s">
        <v>1</v>
      </c>
    </row>
    <row r="529" spans="1:13" s="199" customFormat="1" ht="12.6" customHeight="1" x14ac:dyDescent="0.15">
      <c r="A529" s="309"/>
      <c r="B529" s="178"/>
      <c r="C529" s="310"/>
      <c r="D529" s="192"/>
      <c r="E529" s="202"/>
      <c r="F529" s="171"/>
      <c r="G529" s="172"/>
      <c r="H529" s="172"/>
      <c r="I529" s="172"/>
      <c r="J529" s="168" t="s">
        <v>1216</v>
      </c>
      <c r="K529" s="169" t="s">
        <v>1217</v>
      </c>
      <c r="L529" s="146"/>
      <c r="M529" s="169" t="s">
        <v>1</v>
      </c>
    </row>
    <row r="530" spans="1:13" s="199" customFormat="1" ht="13.9" customHeight="1" x14ac:dyDescent="0.15">
      <c r="A530" s="309"/>
      <c r="B530" s="178"/>
      <c r="C530" s="310"/>
      <c r="D530" s="192"/>
      <c r="E530" s="202"/>
      <c r="F530" s="171"/>
      <c r="G530" s="172"/>
      <c r="H530" s="172"/>
      <c r="I530" s="172"/>
      <c r="J530" s="168" t="s">
        <v>1218</v>
      </c>
      <c r="K530" s="172"/>
      <c r="L530" s="146"/>
      <c r="M530" s="172"/>
    </row>
    <row r="531" spans="1:13" s="199" customFormat="1" ht="10.9" customHeight="1" x14ac:dyDescent="0.15">
      <c r="A531" s="309"/>
      <c r="B531" s="178"/>
      <c r="C531" s="310"/>
      <c r="D531" s="192"/>
      <c r="E531" s="202"/>
      <c r="F531" s="171"/>
      <c r="G531" s="172"/>
      <c r="H531" s="172"/>
      <c r="I531" s="172"/>
      <c r="J531" s="168" t="s">
        <v>1219</v>
      </c>
      <c r="K531" s="172"/>
      <c r="L531" s="146"/>
      <c r="M531" s="172"/>
    </row>
    <row r="532" spans="1:13" s="199" customFormat="1" ht="12.6" customHeight="1" x14ac:dyDescent="0.15">
      <c r="A532" s="309"/>
      <c r="B532" s="178"/>
      <c r="C532" s="310"/>
      <c r="D532" s="192"/>
      <c r="E532" s="202"/>
      <c r="F532" s="171"/>
      <c r="G532" s="172"/>
      <c r="H532" s="172"/>
      <c r="I532" s="172"/>
      <c r="J532" s="168" t="s">
        <v>1220</v>
      </c>
      <c r="K532" s="172"/>
      <c r="L532" s="146"/>
      <c r="M532" s="172"/>
    </row>
    <row r="533" spans="1:13" s="199" customFormat="1" ht="10.9" customHeight="1" x14ac:dyDescent="0.15">
      <c r="A533" s="309"/>
      <c r="B533" s="178"/>
      <c r="C533" s="310"/>
      <c r="D533" s="192"/>
      <c r="E533" s="202"/>
      <c r="F533" s="171"/>
      <c r="G533" s="172"/>
      <c r="H533" s="172"/>
      <c r="I533" s="172"/>
      <c r="J533" s="168" t="s">
        <v>1221</v>
      </c>
      <c r="K533" s="176"/>
      <c r="L533" s="146"/>
      <c r="M533" s="176"/>
    </row>
    <row r="534" spans="1:13" s="199" customFormat="1" ht="12.6" customHeight="1" x14ac:dyDescent="0.15">
      <c r="A534" s="309"/>
      <c r="B534" s="178"/>
      <c r="C534" s="310"/>
      <c r="D534" s="192"/>
      <c r="E534" s="202"/>
      <c r="F534" s="171"/>
      <c r="G534" s="169" t="s">
        <v>1222</v>
      </c>
      <c r="H534" s="172"/>
      <c r="I534" s="172"/>
      <c r="J534" s="168" t="s">
        <v>1223</v>
      </c>
      <c r="K534" s="169" t="s">
        <v>1224</v>
      </c>
      <c r="L534" s="146"/>
      <c r="M534" s="169" t="s">
        <v>1</v>
      </c>
    </row>
    <row r="535" spans="1:13" s="199" customFormat="1" ht="13.15" customHeight="1" x14ac:dyDescent="0.15">
      <c r="A535" s="309"/>
      <c r="B535" s="178"/>
      <c r="C535" s="315"/>
      <c r="D535" s="192"/>
      <c r="E535" s="202"/>
      <c r="F535" s="171"/>
      <c r="G535" s="172"/>
      <c r="H535" s="172"/>
      <c r="I535" s="171"/>
      <c r="J535" s="168" t="s">
        <v>1225</v>
      </c>
      <c r="K535" s="172"/>
      <c r="L535" s="146"/>
      <c r="M535" s="172"/>
    </row>
    <row r="536" spans="1:13" s="199" customFormat="1" ht="13.15" customHeight="1" x14ac:dyDescent="0.15">
      <c r="A536" s="309"/>
      <c r="B536" s="178"/>
      <c r="C536" s="315"/>
      <c r="D536" s="192"/>
      <c r="E536" s="202"/>
      <c r="F536" s="171"/>
      <c r="G536" s="172"/>
      <c r="H536" s="172"/>
      <c r="I536" s="171"/>
      <c r="J536" s="168" t="s">
        <v>1226</v>
      </c>
      <c r="K536" s="176"/>
      <c r="L536" s="146"/>
      <c r="M536" s="176"/>
    </row>
    <row r="537" spans="1:13" s="199" customFormat="1" ht="20.45" customHeight="1" x14ac:dyDescent="0.15">
      <c r="A537" s="170"/>
      <c r="B537" s="178"/>
      <c r="C537" s="289"/>
      <c r="D537" s="192"/>
      <c r="E537" s="202"/>
      <c r="F537" s="171"/>
      <c r="G537" s="169" t="s">
        <v>1227</v>
      </c>
      <c r="H537" s="172"/>
      <c r="I537" s="171"/>
      <c r="J537" s="168" t="s">
        <v>1228</v>
      </c>
      <c r="K537" s="168" t="s">
        <v>107</v>
      </c>
      <c r="L537" s="146"/>
      <c r="M537" s="168" t="s">
        <v>1</v>
      </c>
    </row>
    <row r="538" spans="1:13" s="177" customFormat="1" ht="30.6" customHeight="1" x14ac:dyDescent="0.25">
      <c r="A538" s="170"/>
      <c r="B538" s="178"/>
      <c r="C538" s="289"/>
      <c r="D538" s="179"/>
      <c r="E538" s="202"/>
      <c r="F538" s="171"/>
      <c r="G538" s="169" t="s">
        <v>1229</v>
      </c>
      <c r="H538" s="172"/>
      <c r="I538" s="178"/>
      <c r="J538" s="168" t="s">
        <v>1230</v>
      </c>
      <c r="K538" s="166" t="s">
        <v>1217</v>
      </c>
      <c r="L538" s="146"/>
      <c r="M538" s="169" t="s">
        <v>1</v>
      </c>
    </row>
    <row r="539" spans="1:13" s="177" customFormat="1" ht="13.15" customHeight="1" x14ac:dyDescent="0.25">
      <c r="A539" s="170"/>
      <c r="B539" s="178"/>
      <c r="C539" s="289"/>
      <c r="D539" s="179"/>
      <c r="E539" s="202"/>
      <c r="F539" s="171"/>
      <c r="G539" s="172"/>
      <c r="H539" s="172"/>
      <c r="I539" s="178"/>
      <c r="J539" s="168" t="s">
        <v>1231</v>
      </c>
      <c r="K539" s="172"/>
      <c r="L539" s="146"/>
      <c r="M539" s="172"/>
    </row>
    <row r="540" spans="1:13" s="177" customFormat="1" ht="14.45" customHeight="1" x14ac:dyDescent="0.25">
      <c r="A540" s="170"/>
      <c r="B540" s="178"/>
      <c r="C540" s="289"/>
      <c r="D540" s="179"/>
      <c r="E540" s="202"/>
      <c r="F540" s="171"/>
      <c r="G540" s="172"/>
      <c r="H540" s="172"/>
      <c r="I540" s="178"/>
      <c r="J540" s="168" t="s">
        <v>1232</v>
      </c>
      <c r="K540" s="172"/>
      <c r="L540" s="146"/>
      <c r="M540" s="172"/>
    </row>
    <row r="541" spans="1:13" s="177" customFormat="1" ht="13.15" customHeight="1" x14ac:dyDescent="0.25">
      <c r="A541" s="170"/>
      <c r="B541" s="178"/>
      <c r="C541" s="289"/>
      <c r="D541" s="179"/>
      <c r="E541" s="202"/>
      <c r="F541" s="171"/>
      <c r="G541" s="172"/>
      <c r="H541" s="172"/>
      <c r="I541" s="178"/>
      <c r="J541" s="168" t="s">
        <v>1233</v>
      </c>
      <c r="K541" s="180"/>
      <c r="L541" s="146"/>
      <c r="M541" s="176"/>
    </row>
    <row r="542" spans="1:13" s="177" customFormat="1" ht="42.6" customHeight="1" x14ac:dyDescent="0.25">
      <c r="A542" s="170"/>
      <c r="B542" s="178"/>
      <c r="C542" s="289"/>
      <c r="D542" s="179"/>
      <c r="E542" s="202"/>
      <c r="F542" s="171"/>
      <c r="G542" s="176"/>
      <c r="H542" s="172"/>
      <c r="I542" s="178"/>
      <c r="J542" s="168" t="s">
        <v>1234</v>
      </c>
      <c r="K542" s="201" t="s">
        <v>1235</v>
      </c>
      <c r="L542" s="146"/>
      <c r="M542" s="168" t="s">
        <v>1</v>
      </c>
    </row>
    <row r="543" spans="1:13" s="177" customFormat="1" ht="61.15" customHeight="1" x14ac:dyDescent="0.25">
      <c r="A543" s="170"/>
      <c r="B543" s="178"/>
      <c r="C543" s="289"/>
      <c r="D543" s="179"/>
      <c r="E543" s="202"/>
      <c r="F543" s="171"/>
      <c r="G543" s="169" t="s">
        <v>1236</v>
      </c>
      <c r="H543" s="172"/>
      <c r="I543" s="178"/>
      <c r="J543" s="168" t="s">
        <v>1237</v>
      </c>
      <c r="K543" s="168" t="s">
        <v>1238</v>
      </c>
      <c r="L543" s="146"/>
      <c r="M543" s="168" t="s">
        <v>1</v>
      </c>
    </row>
    <row r="544" spans="1:13" s="199" customFormat="1" ht="84" customHeight="1" x14ac:dyDescent="0.15">
      <c r="A544" s="170"/>
      <c r="B544" s="239"/>
      <c r="C544" s="191"/>
      <c r="D544" s="179"/>
      <c r="E544" s="165" t="s">
        <v>773</v>
      </c>
      <c r="F544" s="167" t="s">
        <v>1239</v>
      </c>
      <c r="G544" s="169" t="s">
        <v>1240</v>
      </c>
      <c r="H544" s="172"/>
      <c r="I544" s="172"/>
      <c r="J544" s="168" t="s">
        <v>1241</v>
      </c>
      <c r="K544" s="1822" t="s">
        <v>1242</v>
      </c>
      <c r="L544" s="160" t="s">
        <v>8</v>
      </c>
      <c r="M544" s="169" t="s">
        <v>1</v>
      </c>
    </row>
    <row r="545" spans="1:13" s="199" customFormat="1" ht="13.15" customHeight="1" x14ac:dyDescent="0.15">
      <c r="A545" s="170"/>
      <c r="B545" s="239"/>
      <c r="C545" s="191"/>
      <c r="D545" s="179"/>
      <c r="E545" s="170"/>
      <c r="F545" s="173"/>
      <c r="G545" s="172"/>
      <c r="H545" s="172"/>
      <c r="I545" s="172"/>
      <c r="J545" s="168" t="s">
        <v>1243</v>
      </c>
      <c r="K545" s="1823"/>
      <c r="L545" s="146"/>
      <c r="M545" s="176"/>
    </row>
    <row r="546" spans="1:13" s="199" customFormat="1" ht="61.15" customHeight="1" x14ac:dyDescent="0.15">
      <c r="A546" s="170"/>
      <c r="B546" s="239"/>
      <c r="C546" s="191"/>
      <c r="D546" s="179"/>
      <c r="E546" s="170"/>
      <c r="F546" s="173"/>
      <c r="G546" s="169" t="s">
        <v>1244</v>
      </c>
      <c r="H546" s="172"/>
      <c r="I546" s="172"/>
      <c r="J546" s="168" t="s">
        <v>1245</v>
      </c>
      <c r="K546" s="168" t="s">
        <v>1246</v>
      </c>
      <c r="L546" s="146"/>
      <c r="M546" s="168" t="s">
        <v>1</v>
      </c>
    </row>
    <row r="547" spans="1:13" s="199" customFormat="1" ht="12.6" customHeight="1" x14ac:dyDescent="0.15">
      <c r="A547" s="170"/>
      <c r="B547" s="239"/>
      <c r="C547" s="191"/>
      <c r="D547" s="179"/>
      <c r="E547" s="170"/>
      <c r="F547" s="173"/>
      <c r="G547" s="172"/>
      <c r="H547" s="172"/>
      <c r="I547" s="172"/>
      <c r="J547" s="168" t="s">
        <v>1247</v>
      </c>
      <c r="K547" s="168" t="s">
        <v>197</v>
      </c>
      <c r="L547" s="146"/>
      <c r="M547" s="168" t="s">
        <v>124</v>
      </c>
    </row>
    <row r="548" spans="1:13" s="199" customFormat="1" ht="12.6" customHeight="1" x14ac:dyDescent="0.15">
      <c r="A548" s="170"/>
      <c r="B548" s="239"/>
      <c r="C548" s="191"/>
      <c r="D548" s="179"/>
      <c r="E548" s="170"/>
      <c r="F548" s="173"/>
      <c r="G548" s="172"/>
      <c r="H548" s="172"/>
      <c r="I548" s="172"/>
      <c r="J548" s="168" t="s">
        <v>1248</v>
      </c>
      <c r="K548" s="172" t="s">
        <v>100</v>
      </c>
      <c r="L548" s="146"/>
      <c r="M548" s="169" t="s">
        <v>124</v>
      </c>
    </row>
    <row r="549" spans="1:13" s="199" customFormat="1" ht="12.6" customHeight="1" x14ac:dyDescent="0.15">
      <c r="A549" s="170"/>
      <c r="B549" s="239"/>
      <c r="C549" s="191"/>
      <c r="D549" s="179"/>
      <c r="E549" s="170"/>
      <c r="F549" s="173"/>
      <c r="G549" s="172"/>
      <c r="H549" s="172"/>
      <c r="I549" s="172"/>
      <c r="J549" s="168" t="s">
        <v>1249</v>
      </c>
      <c r="K549" s="176"/>
      <c r="L549" s="146"/>
      <c r="M549" s="176"/>
    </row>
    <row r="550" spans="1:13" s="199" customFormat="1" ht="24" customHeight="1" x14ac:dyDescent="0.15">
      <c r="A550" s="170"/>
      <c r="B550" s="239"/>
      <c r="C550" s="191"/>
      <c r="D550" s="179"/>
      <c r="E550" s="170"/>
      <c r="F550" s="173"/>
      <c r="G550" s="176"/>
      <c r="H550" s="172"/>
      <c r="I550" s="172"/>
      <c r="J550" s="168" t="s">
        <v>1250</v>
      </c>
      <c r="K550" s="176" t="s">
        <v>1251</v>
      </c>
      <c r="L550" s="146"/>
      <c r="M550" s="168"/>
    </row>
    <row r="551" spans="1:13" s="199" customFormat="1" ht="13.9" customHeight="1" x14ac:dyDescent="0.15">
      <c r="A551" s="170"/>
      <c r="B551" s="239"/>
      <c r="C551" s="191"/>
      <c r="D551" s="179"/>
      <c r="E551" s="170"/>
      <c r="F551" s="173"/>
      <c r="G551" s="168" t="s">
        <v>1252</v>
      </c>
      <c r="H551" s="172"/>
      <c r="I551" s="172"/>
      <c r="J551" s="168" t="s">
        <v>1253</v>
      </c>
      <c r="K551" s="168" t="s">
        <v>1254</v>
      </c>
      <c r="L551" s="146"/>
      <c r="M551" s="168" t="s">
        <v>1</v>
      </c>
    </row>
    <row r="552" spans="1:13" s="199" customFormat="1" ht="21.6" customHeight="1" x14ac:dyDescent="0.15">
      <c r="A552" s="170"/>
      <c r="B552" s="239"/>
      <c r="C552" s="191"/>
      <c r="D552" s="179"/>
      <c r="E552" s="170"/>
      <c r="F552" s="173"/>
      <c r="G552" s="169" t="s">
        <v>1255</v>
      </c>
      <c r="H552" s="172"/>
      <c r="I552" s="172"/>
      <c r="J552" s="168" t="s">
        <v>1256</v>
      </c>
      <c r="K552" s="169" t="s">
        <v>1257</v>
      </c>
      <c r="L552" s="146"/>
      <c r="M552" s="169" t="s">
        <v>1</v>
      </c>
    </row>
    <row r="553" spans="1:13" s="199" customFormat="1" ht="15.6" customHeight="1" x14ac:dyDescent="0.15">
      <c r="A553" s="170"/>
      <c r="B553" s="239"/>
      <c r="C553" s="191"/>
      <c r="D553" s="179"/>
      <c r="E553" s="170"/>
      <c r="F553" s="173"/>
      <c r="G553" s="172"/>
      <c r="H553" s="172"/>
      <c r="I553" s="172"/>
      <c r="J553" s="168" t="s">
        <v>1258</v>
      </c>
      <c r="K553" s="172"/>
      <c r="L553" s="146"/>
      <c r="M553" s="172"/>
    </row>
    <row r="554" spans="1:13" s="199" customFormat="1" ht="13.15" customHeight="1" x14ac:dyDescent="0.15">
      <c r="A554" s="170"/>
      <c r="B554" s="239"/>
      <c r="C554" s="170"/>
      <c r="D554" s="179"/>
      <c r="E554" s="170"/>
      <c r="F554" s="171"/>
      <c r="G554" s="172"/>
      <c r="H554" s="172"/>
      <c r="I554" s="172"/>
      <c r="J554" s="168" t="s">
        <v>1259</v>
      </c>
      <c r="K554" s="169" t="s">
        <v>12</v>
      </c>
      <c r="L554" s="146"/>
      <c r="M554" s="169" t="s">
        <v>1</v>
      </c>
    </row>
    <row r="555" spans="1:13" s="199" customFormat="1" ht="13.15" customHeight="1" x14ac:dyDescent="0.15">
      <c r="A555" s="170"/>
      <c r="B555" s="239"/>
      <c r="C555" s="170"/>
      <c r="D555" s="179"/>
      <c r="E555" s="170"/>
      <c r="F555" s="171"/>
      <c r="G555" s="172"/>
      <c r="H555" s="172"/>
      <c r="I555" s="172"/>
      <c r="J555" s="168" t="s">
        <v>1260</v>
      </c>
      <c r="K555" s="172"/>
      <c r="L555" s="146"/>
      <c r="M555" s="172"/>
    </row>
    <row r="556" spans="1:13" s="199" customFormat="1" ht="13.9" customHeight="1" x14ac:dyDescent="0.15">
      <c r="A556" s="170"/>
      <c r="B556" s="239"/>
      <c r="C556" s="170"/>
      <c r="D556" s="179"/>
      <c r="E556" s="170"/>
      <c r="F556" s="171"/>
      <c r="G556" s="172"/>
      <c r="H556" s="172"/>
      <c r="I556" s="172"/>
      <c r="J556" s="168" t="s">
        <v>1261</v>
      </c>
      <c r="K556" s="172" t="s">
        <v>181</v>
      </c>
      <c r="L556" s="146"/>
      <c r="M556" s="172"/>
    </row>
    <row r="557" spans="1:13" s="199" customFormat="1" ht="13.9" customHeight="1" x14ac:dyDescent="0.15">
      <c r="A557" s="170"/>
      <c r="B557" s="239"/>
      <c r="C557" s="170"/>
      <c r="D557" s="179"/>
      <c r="E557" s="170"/>
      <c r="F557" s="171"/>
      <c r="G557" s="172"/>
      <c r="H557" s="172"/>
      <c r="I557" s="172"/>
      <c r="J557" s="168" t="s">
        <v>1262</v>
      </c>
      <c r="K557" s="172"/>
      <c r="L557" s="146"/>
      <c r="M557" s="172"/>
    </row>
    <row r="558" spans="1:13" s="199" customFormat="1" ht="15.6" customHeight="1" x14ac:dyDescent="0.15">
      <c r="A558" s="170"/>
      <c r="B558" s="239"/>
      <c r="C558" s="170"/>
      <c r="D558" s="179"/>
      <c r="E558" s="170"/>
      <c r="F558" s="171"/>
      <c r="G558" s="172"/>
      <c r="H558" s="172"/>
      <c r="I558" s="172"/>
      <c r="J558" s="168" t="s">
        <v>1263</v>
      </c>
      <c r="K558" s="172"/>
      <c r="L558" s="146"/>
      <c r="M558" s="172"/>
    </row>
    <row r="559" spans="1:13" s="199" customFormat="1" ht="13.9" customHeight="1" x14ac:dyDescent="0.15">
      <c r="A559" s="170"/>
      <c r="B559" s="239"/>
      <c r="C559" s="170"/>
      <c r="D559" s="179"/>
      <c r="E559" s="170"/>
      <c r="F559" s="171"/>
      <c r="G559" s="176"/>
      <c r="H559" s="172"/>
      <c r="I559" s="172"/>
      <c r="J559" s="168" t="s">
        <v>1264</v>
      </c>
      <c r="K559" s="168" t="s">
        <v>100</v>
      </c>
      <c r="L559" s="146"/>
      <c r="M559" s="168" t="s">
        <v>124</v>
      </c>
    </row>
    <row r="560" spans="1:13" s="190" customFormat="1" ht="12" customHeight="1" x14ac:dyDescent="0.15">
      <c r="A560" s="309"/>
      <c r="B560" s="316"/>
      <c r="C560" s="310"/>
      <c r="D560" s="313"/>
      <c r="E560" s="317" t="s">
        <v>1265</v>
      </c>
      <c r="F560" s="318" t="s">
        <v>1266</v>
      </c>
      <c r="G560" s="319" t="s">
        <v>1267</v>
      </c>
      <c r="H560" s="320"/>
      <c r="I560" s="320"/>
      <c r="J560" s="321" t="s">
        <v>1268</v>
      </c>
      <c r="K560" s="319" t="s">
        <v>197</v>
      </c>
      <c r="L560" s="319" t="s">
        <v>8</v>
      </c>
      <c r="M560" s="321" t="s">
        <v>124</v>
      </c>
    </row>
    <row r="561" spans="1:13" s="190" customFormat="1" ht="40.9" customHeight="1" x14ac:dyDescent="0.15">
      <c r="A561" s="309"/>
      <c r="B561" s="316"/>
      <c r="C561" s="310"/>
      <c r="D561" s="313"/>
      <c r="E561" s="322" t="s">
        <v>1269</v>
      </c>
      <c r="F561" s="323" t="s">
        <v>1270</v>
      </c>
      <c r="G561" s="320" t="s">
        <v>1271</v>
      </c>
      <c r="H561" s="320"/>
      <c r="I561" s="320"/>
      <c r="J561" s="321" t="s">
        <v>1272</v>
      </c>
      <c r="K561" s="321" t="s">
        <v>1273</v>
      </c>
      <c r="L561" s="321" t="s">
        <v>8</v>
      </c>
      <c r="M561" s="321" t="s">
        <v>124</v>
      </c>
    </row>
    <row r="562" spans="1:13" s="190" customFormat="1" ht="12.6" customHeight="1" x14ac:dyDescent="0.15">
      <c r="A562" s="309"/>
      <c r="B562" s="316"/>
      <c r="C562" s="310"/>
      <c r="D562" s="313"/>
      <c r="E562" s="322"/>
      <c r="F562" s="323"/>
      <c r="G562" s="321"/>
      <c r="H562" s="320"/>
      <c r="I562" s="320"/>
      <c r="J562" s="321" t="s">
        <v>1274</v>
      </c>
      <c r="K562" s="321" t="s">
        <v>114</v>
      </c>
      <c r="L562" s="321" t="s">
        <v>8</v>
      </c>
      <c r="M562" s="321" t="s">
        <v>124</v>
      </c>
    </row>
    <row r="563" spans="1:13" s="190" customFormat="1" ht="12" customHeight="1" x14ac:dyDescent="0.15">
      <c r="A563" s="309"/>
      <c r="B563" s="316"/>
      <c r="C563" s="310"/>
      <c r="D563" s="313"/>
      <c r="E563" s="322"/>
      <c r="F563" s="323"/>
      <c r="G563" s="320" t="s">
        <v>1275</v>
      </c>
      <c r="H563" s="320"/>
      <c r="I563" s="320"/>
      <c r="J563" s="321" t="s">
        <v>1276</v>
      </c>
      <c r="K563" s="321" t="s">
        <v>1277</v>
      </c>
      <c r="L563" s="321" t="s">
        <v>8</v>
      </c>
      <c r="M563" s="321" t="s">
        <v>124</v>
      </c>
    </row>
    <row r="564" spans="1:13" s="190" customFormat="1" ht="24" customHeight="1" x14ac:dyDescent="0.15">
      <c r="A564" s="309"/>
      <c r="B564" s="316"/>
      <c r="C564" s="310"/>
      <c r="D564" s="313"/>
      <c r="E564" s="322"/>
      <c r="F564" s="323"/>
      <c r="G564" s="321"/>
      <c r="H564" s="320"/>
      <c r="I564" s="320"/>
      <c r="J564" s="321" t="s">
        <v>1276</v>
      </c>
      <c r="K564" s="320" t="s">
        <v>1278</v>
      </c>
      <c r="L564" s="320" t="s">
        <v>8</v>
      </c>
      <c r="M564" s="320" t="s">
        <v>124</v>
      </c>
    </row>
    <row r="565" spans="1:13" s="190" customFormat="1" ht="21" customHeight="1" x14ac:dyDescent="0.15">
      <c r="A565" s="309"/>
      <c r="B565" s="316"/>
      <c r="C565" s="310"/>
      <c r="D565" s="313"/>
      <c r="E565" s="322"/>
      <c r="F565" s="323"/>
      <c r="G565" s="324" t="s">
        <v>1279</v>
      </c>
      <c r="H565" s="320"/>
      <c r="I565" s="320"/>
      <c r="J565" s="319" t="s">
        <v>1280</v>
      </c>
      <c r="K565" s="324" t="s">
        <v>1281</v>
      </c>
      <c r="L565" s="324" t="s">
        <v>8</v>
      </c>
      <c r="M565" s="324" t="s">
        <v>124</v>
      </c>
    </row>
    <row r="566" spans="1:13" s="190" customFormat="1" ht="13.9" customHeight="1" x14ac:dyDescent="0.15">
      <c r="A566" s="309"/>
      <c r="B566" s="316"/>
      <c r="C566" s="310"/>
      <c r="D566" s="313"/>
      <c r="E566" s="322"/>
      <c r="F566" s="323"/>
      <c r="G566" s="320"/>
      <c r="H566" s="320"/>
      <c r="I566" s="320"/>
      <c r="J566" s="324" t="s">
        <v>1282</v>
      </c>
      <c r="K566" s="320"/>
      <c r="L566" s="320"/>
      <c r="M566" s="320"/>
    </row>
    <row r="567" spans="1:13" s="190" customFormat="1" ht="13.15" customHeight="1" x14ac:dyDescent="0.15">
      <c r="A567" s="309"/>
      <c r="B567" s="316"/>
      <c r="C567" s="310"/>
      <c r="D567" s="313"/>
      <c r="E567" s="322"/>
      <c r="F567" s="323"/>
      <c r="G567" s="320"/>
      <c r="H567" s="320"/>
      <c r="I567" s="320"/>
      <c r="J567" s="324" t="s">
        <v>1283</v>
      </c>
      <c r="K567" s="320"/>
      <c r="L567" s="320"/>
      <c r="M567" s="320"/>
    </row>
    <row r="568" spans="1:13" s="190" customFormat="1" ht="13.15" customHeight="1" x14ac:dyDescent="0.15">
      <c r="A568" s="309"/>
      <c r="B568" s="316"/>
      <c r="C568" s="310"/>
      <c r="D568" s="313"/>
      <c r="E568" s="322"/>
      <c r="F568" s="323"/>
      <c r="G568" s="320"/>
      <c r="H568" s="320"/>
      <c r="I568" s="320"/>
      <c r="J568" s="324" t="s">
        <v>1285</v>
      </c>
      <c r="K568" s="321"/>
      <c r="L568" s="320"/>
      <c r="M568" s="321"/>
    </row>
    <row r="569" spans="1:13" s="190" customFormat="1" ht="13.15" customHeight="1" x14ac:dyDescent="0.15">
      <c r="A569" s="309"/>
      <c r="B569" s="316"/>
      <c r="C569" s="310"/>
      <c r="D569" s="313"/>
      <c r="E569" s="322"/>
      <c r="F569" s="323"/>
      <c r="G569" s="321"/>
      <c r="H569" s="320"/>
      <c r="I569" s="320"/>
      <c r="J569" s="319" t="s">
        <v>1286</v>
      </c>
      <c r="K569" s="176" t="s">
        <v>197</v>
      </c>
      <c r="L569" s="319" t="s">
        <v>8</v>
      </c>
      <c r="M569" s="321" t="s">
        <v>124</v>
      </c>
    </row>
    <row r="570" spans="1:13" s="190" customFormat="1" ht="12" customHeight="1" x14ac:dyDescent="0.15">
      <c r="A570" s="309"/>
      <c r="B570" s="316"/>
      <c r="C570" s="310"/>
      <c r="D570" s="313"/>
      <c r="E570" s="322"/>
      <c r="F570" s="323"/>
      <c r="G570" s="320" t="s">
        <v>1287</v>
      </c>
      <c r="H570" s="320"/>
      <c r="I570" s="320"/>
      <c r="J570" s="321" t="s">
        <v>1288</v>
      </c>
      <c r="K570" s="321" t="s">
        <v>442</v>
      </c>
      <c r="L570" s="321" t="s">
        <v>8</v>
      </c>
      <c r="M570" s="321" t="s">
        <v>124</v>
      </c>
    </row>
    <row r="571" spans="1:13" s="190" customFormat="1" ht="12" customHeight="1" x14ac:dyDescent="0.15">
      <c r="A571" s="309"/>
      <c r="B571" s="316"/>
      <c r="C571" s="310"/>
      <c r="D571" s="313"/>
      <c r="E571" s="322"/>
      <c r="F571" s="323"/>
      <c r="G571" s="321"/>
      <c r="H571" s="320"/>
      <c r="I571" s="320"/>
      <c r="J571" s="321" t="s">
        <v>1289</v>
      </c>
      <c r="K571" s="320" t="s">
        <v>100</v>
      </c>
      <c r="L571" s="321" t="s">
        <v>8</v>
      </c>
      <c r="M571" s="321" t="s">
        <v>124</v>
      </c>
    </row>
    <row r="572" spans="1:13" s="199" customFormat="1" ht="51.6" customHeight="1" x14ac:dyDescent="0.15">
      <c r="A572" s="170"/>
      <c r="B572" s="239"/>
      <c r="C572" s="170"/>
      <c r="D572" s="179"/>
      <c r="E572" s="202"/>
      <c r="F572" s="150"/>
      <c r="G572" s="169" t="s">
        <v>1290</v>
      </c>
      <c r="H572" s="172"/>
      <c r="I572" s="172"/>
      <c r="J572" s="168" t="s">
        <v>1291</v>
      </c>
      <c r="K572" s="169" t="s">
        <v>52</v>
      </c>
      <c r="L572" s="149" t="s">
        <v>8</v>
      </c>
      <c r="M572" s="169" t="s">
        <v>1</v>
      </c>
    </row>
    <row r="573" spans="1:13" s="199" customFormat="1" ht="12.6" customHeight="1" x14ac:dyDescent="0.15">
      <c r="A573" s="170"/>
      <c r="B573" s="239"/>
      <c r="C573" s="170"/>
      <c r="D573" s="179"/>
      <c r="E573" s="202"/>
      <c r="F573" s="150"/>
      <c r="G573" s="172"/>
      <c r="H573" s="172"/>
      <c r="I573" s="172"/>
      <c r="J573" s="168" t="s">
        <v>1292</v>
      </c>
      <c r="K573" s="169" t="s">
        <v>12</v>
      </c>
      <c r="L573" s="146" t="s">
        <v>8</v>
      </c>
      <c r="M573" s="169" t="s">
        <v>1</v>
      </c>
    </row>
    <row r="574" spans="1:13" s="199" customFormat="1" ht="12.6" customHeight="1" x14ac:dyDescent="0.15">
      <c r="A574" s="170"/>
      <c r="B574" s="239"/>
      <c r="C574" s="170"/>
      <c r="D574" s="179"/>
      <c r="E574" s="202"/>
      <c r="F574" s="150"/>
      <c r="G574" s="172"/>
      <c r="H574" s="172"/>
      <c r="I574" s="172"/>
      <c r="J574" s="168" t="s">
        <v>1293</v>
      </c>
      <c r="K574" s="172"/>
      <c r="L574" s="146"/>
      <c r="M574" s="172"/>
    </row>
    <row r="575" spans="1:13" s="199" customFormat="1" ht="12" customHeight="1" x14ac:dyDescent="0.15">
      <c r="A575" s="170"/>
      <c r="B575" s="239"/>
      <c r="C575" s="170"/>
      <c r="D575" s="179"/>
      <c r="E575" s="202"/>
      <c r="F575" s="150"/>
      <c r="G575" s="172"/>
      <c r="H575" s="172"/>
      <c r="I575" s="172"/>
      <c r="J575" s="168" t="s">
        <v>1294</v>
      </c>
      <c r="K575" s="172"/>
      <c r="L575" s="146"/>
      <c r="M575" s="172"/>
    </row>
    <row r="576" spans="1:13" s="199" customFormat="1" ht="12.6" customHeight="1" x14ac:dyDescent="0.15">
      <c r="A576" s="170"/>
      <c r="B576" s="239"/>
      <c r="C576" s="170"/>
      <c r="D576" s="179"/>
      <c r="E576" s="202"/>
      <c r="F576" s="150"/>
      <c r="G576" s="172"/>
      <c r="H576" s="172"/>
      <c r="I576" s="172"/>
      <c r="J576" s="168" t="s">
        <v>1295</v>
      </c>
      <c r="K576" s="172"/>
      <c r="L576" s="146"/>
      <c r="M576" s="172"/>
    </row>
    <row r="577" spans="1:13" s="199" customFormat="1" ht="13.15" customHeight="1" x14ac:dyDescent="0.15">
      <c r="A577" s="170"/>
      <c r="B577" s="239"/>
      <c r="C577" s="170"/>
      <c r="D577" s="179"/>
      <c r="E577" s="202"/>
      <c r="F577" s="150"/>
      <c r="G577" s="172"/>
      <c r="H577" s="172"/>
      <c r="I577" s="172"/>
      <c r="J577" s="168" t="s">
        <v>1296</v>
      </c>
      <c r="K577" s="172"/>
      <c r="L577" s="146"/>
      <c r="M577" s="172"/>
    </row>
    <row r="578" spans="1:13" s="199" customFormat="1" ht="12" customHeight="1" x14ac:dyDescent="0.15">
      <c r="A578" s="170"/>
      <c r="B578" s="239"/>
      <c r="C578" s="170"/>
      <c r="D578" s="179"/>
      <c r="E578" s="202"/>
      <c r="F578" s="150"/>
      <c r="G578" s="172"/>
      <c r="H578" s="172"/>
      <c r="I578" s="172"/>
      <c r="J578" s="168" t="s">
        <v>1297</v>
      </c>
      <c r="K578" s="172"/>
      <c r="L578" s="146"/>
      <c r="M578" s="172"/>
    </row>
    <row r="579" spans="1:13" s="199" customFormat="1" ht="13.15" customHeight="1" x14ac:dyDescent="0.15">
      <c r="A579" s="170"/>
      <c r="B579" s="239"/>
      <c r="C579" s="170"/>
      <c r="D579" s="179"/>
      <c r="E579" s="202"/>
      <c r="F579" s="150"/>
      <c r="G579" s="172"/>
      <c r="H579" s="172"/>
      <c r="I579" s="172"/>
      <c r="J579" s="168" t="s">
        <v>1298</v>
      </c>
      <c r="K579" s="172"/>
      <c r="L579" s="146"/>
      <c r="M579" s="172"/>
    </row>
    <row r="580" spans="1:13" s="199" customFormat="1" ht="44.45" customHeight="1" x14ac:dyDescent="0.15">
      <c r="A580" s="170"/>
      <c r="B580" s="239"/>
      <c r="C580" s="170"/>
      <c r="D580" s="179"/>
      <c r="E580" s="202"/>
      <c r="F580" s="150"/>
      <c r="G580" s="172"/>
      <c r="H580" s="172"/>
      <c r="I580" s="172"/>
      <c r="J580" s="168" t="s">
        <v>1299</v>
      </c>
      <c r="K580" s="166" t="s">
        <v>1235</v>
      </c>
      <c r="L580" s="146"/>
      <c r="M580" s="169" t="s">
        <v>1</v>
      </c>
    </row>
    <row r="581" spans="1:13" s="199" customFormat="1" ht="13.9" customHeight="1" x14ac:dyDescent="0.15">
      <c r="A581" s="170"/>
      <c r="B581" s="239"/>
      <c r="C581" s="170"/>
      <c r="D581" s="179"/>
      <c r="E581" s="202"/>
      <c r="F581" s="150"/>
      <c r="G581" s="176"/>
      <c r="H581" s="172"/>
      <c r="I581" s="171"/>
      <c r="J581" s="168" t="s">
        <v>1300</v>
      </c>
      <c r="K581" s="176"/>
      <c r="L581" s="146"/>
      <c r="M581" s="176"/>
    </row>
    <row r="582" spans="1:13" s="177" customFormat="1" ht="59.45" customHeight="1" x14ac:dyDescent="0.25">
      <c r="A582" s="170"/>
      <c r="B582" s="178"/>
      <c r="C582" s="170"/>
      <c r="D582" s="179"/>
      <c r="E582" s="170"/>
      <c r="F582" s="150"/>
      <c r="G582" s="168" t="s">
        <v>1301</v>
      </c>
      <c r="H582" s="172"/>
      <c r="I582" s="178"/>
      <c r="J582" s="168" t="s">
        <v>1302</v>
      </c>
      <c r="K582" s="201" t="s">
        <v>1303</v>
      </c>
      <c r="L582" s="146"/>
      <c r="M582" s="168" t="s">
        <v>1</v>
      </c>
    </row>
    <row r="583" spans="1:13" s="177" customFormat="1" ht="15.6" customHeight="1" x14ac:dyDescent="0.25">
      <c r="A583" s="170"/>
      <c r="B583" s="178"/>
      <c r="C583" s="170"/>
      <c r="D583" s="179"/>
      <c r="E583" s="170"/>
      <c r="F583" s="150"/>
      <c r="G583" s="176" t="s">
        <v>1304</v>
      </c>
      <c r="H583" s="172"/>
      <c r="I583" s="178"/>
      <c r="J583" s="176" t="s">
        <v>1305</v>
      </c>
      <c r="K583" s="180" t="s">
        <v>100</v>
      </c>
      <c r="L583" s="146"/>
      <c r="M583" s="176" t="s">
        <v>124</v>
      </c>
    </row>
    <row r="584" spans="1:13" s="177" customFormat="1" ht="14.45" customHeight="1" x14ac:dyDescent="0.25">
      <c r="A584" s="170"/>
      <c r="B584" s="178"/>
      <c r="C584" s="170"/>
      <c r="D584" s="179"/>
      <c r="E584" s="325" t="s">
        <v>1306</v>
      </c>
      <c r="F584" s="185" t="s">
        <v>1307</v>
      </c>
      <c r="G584" s="326" t="s">
        <v>1308</v>
      </c>
      <c r="H584" s="172"/>
      <c r="I584" s="178"/>
      <c r="J584" s="176" t="s">
        <v>1309</v>
      </c>
      <c r="K584" s="326" t="s">
        <v>792</v>
      </c>
      <c r="L584" s="146"/>
      <c r="M584" s="326" t="s">
        <v>1</v>
      </c>
    </row>
    <row r="585" spans="1:13" s="177" customFormat="1" ht="13.15" customHeight="1" x14ac:dyDescent="0.25">
      <c r="A585" s="170"/>
      <c r="B585" s="178"/>
      <c r="C585" s="170"/>
      <c r="D585" s="179"/>
      <c r="E585" s="327"/>
      <c r="F585" s="328"/>
      <c r="G585" s="169" t="s">
        <v>1310</v>
      </c>
      <c r="H585" s="172"/>
      <c r="I585" s="178"/>
      <c r="J585" s="168" t="s">
        <v>1311</v>
      </c>
      <c r="K585" s="168" t="s">
        <v>12</v>
      </c>
      <c r="L585" s="146"/>
      <c r="M585" s="168" t="s">
        <v>39</v>
      </c>
    </row>
    <row r="586" spans="1:13" s="199" customFormat="1" ht="12" customHeight="1" x14ac:dyDescent="0.15">
      <c r="A586" s="272"/>
      <c r="B586" s="239"/>
      <c r="C586" s="272"/>
      <c r="D586" s="179"/>
      <c r="E586" s="200" t="s">
        <v>1312</v>
      </c>
      <c r="F586" s="166" t="s">
        <v>1313</v>
      </c>
      <c r="G586" s="168" t="s">
        <v>1314</v>
      </c>
      <c r="H586" s="172"/>
      <c r="I586" s="172"/>
      <c r="J586" s="168" t="s">
        <v>1315</v>
      </c>
      <c r="K586" s="168" t="s">
        <v>52</v>
      </c>
      <c r="L586" s="146"/>
      <c r="M586" s="168" t="s">
        <v>1</v>
      </c>
    </row>
    <row r="587" spans="1:13" s="199" customFormat="1" ht="24" customHeight="1" x14ac:dyDescent="0.15">
      <c r="A587" s="272"/>
      <c r="B587" s="239"/>
      <c r="C587" s="272"/>
      <c r="D587" s="179"/>
      <c r="E587" s="202"/>
      <c r="F587" s="171"/>
      <c r="G587" s="169" t="s">
        <v>1316</v>
      </c>
      <c r="H587" s="172"/>
      <c r="I587" s="172"/>
      <c r="J587" s="168" t="s">
        <v>1317</v>
      </c>
      <c r="K587" s="169" t="s">
        <v>53</v>
      </c>
      <c r="L587" s="146"/>
      <c r="M587" s="169" t="s">
        <v>1</v>
      </c>
    </row>
    <row r="588" spans="1:13" s="199" customFormat="1" ht="13.15" customHeight="1" x14ac:dyDescent="0.15">
      <c r="A588" s="272"/>
      <c r="B588" s="239"/>
      <c r="C588" s="173"/>
      <c r="D588" s="179"/>
      <c r="E588" s="202"/>
      <c r="F588" s="171"/>
      <c r="G588" s="172"/>
      <c r="H588" s="172"/>
      <c r="I588" s="172"/>
      <c r="J588" s="168" t="s">
        <v>1318</v>
      </c>
      <c r="K588" s="169" t="s">
        <v>6</v>
      </c>
      <c r="L588" s="146"/>
      <c r="M588" s="172"/>
    </row>
    <row r="589" spans="1:13" s="199" customFormat="1" ht="12" customHeight="1" x14ac:dyDescent="0.15">
      <c r="A589" s="272"/>
      <c r="B589" s="239"/>
      <c r="C589" s="173"/>
      <c r="D589" s="179"/>
      <c r="E589" s="202"/>
      <c r="F589" s="171"/>
      <c r="G589" s="172"/>
      <c r="H589" s="172"/>
      <c r="I589" s="172"/>
      <c r="J589" s="168" t="s">
        <v>1319</v>
      </c>
      <c r="K589" s="169" t="s">
        <v>1224</v>
      </c>
      <c r="L589" s="146"/>
      <c r="M589" s="172"/>
    </row>
    <row r="590" spans="1:13" s="199" customFormat="1" ht="13.15" customHeight="1" x14ac:dyDescent="0.15">
      <c r="A590" s="272"/>
      <c r="B590" s="239"/>
      <c r="C590" s="173"/>
      <c r="D590" s="179"/>
      <c r="E590" s="202"/>
      <c r="F590" s="171"/>
      <c r="G590" s="172"/>
      <c r="H590" s="172"/>
      <c r="I590" s="172"/>
      <c r="J590" s="168" t="s">
        <v>1320</v>
      </c>
      <c r="K590" s="176"/>
      <c r="L590" s="146"/>
      <c r="M590" s="176"/>
    </row>
    <row r="591" spans="1:13" s="199" customFormat="1" ht="13.15" customHeight="1" x14ac:dyDescent="0.15">
      <c r="A591" s="272"/>
      <c r="B591" s="239"/>
      <c r="C591" s="173"/>
      <c r="D591" s="179"/>
      <c r="E591" s="202"/>
      <c r="F591" s="171"/>
      <c r="G591" s="176"/>
      <c r="H591" s="172"/>
      <c r="I591" s="172"/>
      <c r="J591" s="168" t="s">
        <v>1321</v>
      </c>
      <c r="K591" s="168" t="s">
        <v>12</v>
      </c>
      <c r="L591" s="146"/>
      <c r="M591" s="168" t="s">
        <v>39</v>
      </c>
    </row>
    <row r="592" spans="1:13" s="177" customFormat="1" ht="51" customHeight="1" x14ac:dyDescent="0.25">
      <c r="A592" s="170"/>
      <c r="B592" s="178"/>
      <c r="C592" s="289"/>
      <c r="D592" s="179"/>
      <c r="E592" s="200" t="s">
        <v>451</v>
      </c>
      <c r="F592" s="166" t="s">
        <v>1322</v>
      </c>
      <c r="G592" s="169" t="s">
        <v>1323</v>
      </c>
      <c r="H592" s="172"/>
      <c r="I592" s="209"/>
      <c r="J592" s="169" t="s">
        <v>1324</v>
      </c>
      <c r="K592" s="168" t="s">
        <v>1325</v>
      </c>
      <c r="L592" s="146"/>
      <c r="M592" s="169" t="s">
        <v>1</v>
      </c>
    </row>
    <row r="593" spans="1:13" s="177" customFormat="1" ht="63.6" customHeight="1" x14ac:dyDescent="0.25">
      <c r="A593" s="170"/>
      <c r="B593" s="178"/>
      <c r="C593" s="289"/>
      <c r="D593" s="179"/>
      <c r="E593" s="202"/>
      <c r="F593" s="171"/>
      <c r="G593" s="176"/>
      <c r="H593" s="172"/>
      <c r="I593" s="209"/>
      <c r="J593" s="176"/>
      <c r="K593" s="168" t="s">
        <v>1326</v>
      </c>
      <c r="L593" s="146"/>
      <c r="M593" s="176"/>
    </row>
    <row r="594" spans="1:13" s="177" customFormat="1" ht="42" customHeight="1" x14ac:dyDescent="0.25">
      <c r="A594" s="170"/>
      <c r="B594" s="178"/>
      <c r="C594" s="289"/>
      <c r="D594" s="179"/>
      <c r="E594" s="202"/>
      <c r="F594" s="171"/>
      <c r="G594" s="169" t="s">
        <v>1327</v>
      </c>
      <c r="H594" s="172"/>
      <c r="I594" s="209"/>
      <c r="J594" s="168" t="s">
        <v>1328</v>
      </c>
      <c r="K594" s="168" t="s">
        <v>1329</v>
      </c>
      <c r="L594" s="146"/>
      <c r="M594" s="168" t="s">
        <v>1</v>
      </c>
    </row>
    <row r="595" spans="1:13" s="177" customFormat="1" ht="40.15" customHeight="1" x14ac:dyDescent="0.25">
      <c r="A595" s="170"/>
      <c r="B595" s="178"/>
      <c r="C595" s="289"/>
      <c r="D595" s="179"/>
      <c r="E595" s="202"/>
      <c r="F595" s="171"/>
      <c r="G595" s="169" t="s">
        <v>1330</v>
      </c>
      <c r="H595" s="172"/>
      <c r="I595" s="209"/>
      <c r="J595" s="168" t="s">
        <v>1331</v>
      </c>
      <c r="K595" s="168" t="s">
        <v>1332</v>
      </c>
      <c r="L595" s="146"/>
      <c r="M595" s="168" t="s">
        <v>1</v>
      </c>
    </row>
    <row r="596" spans="1:13" s="177" customFormat="1" ht="13.15" customHeight="1" x14ac:dyDescent="0.25">
      <c r="A596" s="170"/>
      <c r="B596" s="178"/>
      <c r="C596" s="289"/>
      <c r="D596" s="179"/>
      <c r="E596" s="202"/>
      <c r="F596" s="171"/>
      <c r="G596" s="168" t="s">
        <v>1333</v>
      </c>
      <c r="H596" s="172"/>
      <c r="I596" s="209"/>
      <c r="J596" s="168" t="s">
        <v>1334</v>
      </c>
      <c r="K596" s="168" t="s">
        <v>1217</v>
      </c>
      <c r="L596" s="146"/>
      <c r="M596" s="168" t="s">
        <v>1</v>
      </c>
    </row>
    <row r="597" spans="1:13" s="177" customFormat="1" ht="12.6" customHeight="1" x14ac:dyDescent="0.25">
      <c r="A597" s="170"/>
      <c r="B597" s="178"/>
      <c r="C597" s="289"/>
      <c r="D597" s="179"/>
      <c r="E597" s="202"/>
      <c r="F597" s="171"/>
      <c r="G597" s="169" t="s">
        <v>1335</v>
      </c>
      <c r="H597" s="172"/>
      <c r="I597" s="209"/>
      <c r="J597" s="168" t="s">
        <v>1336</v>
      </c>
      <c r="K597" s="168" t="s">
        <v>1217</v>
      </c>
      <c r="L597" s="146"/>
      <c r="M597" s="168" t="s">
        <v>1</v>
      </c>
    </row>
    <row r="598" spans="1:13" s="177" customFormat="1" ht="20.45" customHeight="1" x14ac:dyDescent="0.25">
      <c r="A598" s="170"/>
      <c r="B598" s="178"/>
      <c r="C598" s="170"/>
      <c r="D598" s="179"/>
      <c r="E598" s="165" t="s">
        <v>853</v>
      </c>
      <c r="F598" s="240" t="s">
        <v>1337</v>
      </c>
      <c r="G598" s="169" t="s">
        <v>1338</v>
      </c>
      <c r="H598" s="172"/>
      <c r="I598" s="171"/>
      <c r="J598" s="168" t="s">
        <v>1339</v>
      </c>
      <c r="K598" s="169" t="s">
        <v>49</v>
      </c>
      <c r="L598" s="146"/>
      <c r="M598" s="169" t="s">
        <v>39</v>
      </c>
    </row>
    <row r="599" spans="1:13" s="177" customFormat="1" ht="12.6" customHeight="1" x14ac:dyDescent="0.25">
      <c r="A599" s="170"/>
      <c r="B599" s="178"/>
      <c r="C599" s="170"/>
      <c r="D599" s="179"/>
      <c r="E599" s="170"/>
      <c r="F599" s="150"/>
      <c r="G599" s="172"/>
      <c r="H599" s="172"/>
      <c r="I599" s="171"/>
      <c r="J599" s="168" t="s">
        <v>1340</v>
      </c>
      <c r="K599" s="172"/>
      <c r="L599" s="146"/>
      <c r="M599" s="172"/>
    </row>
    <row r="600" spans="1:13" s="177" customFormat="1" ht="12.6" customHeight="1" x14ac:dyDescent="0.25">
      <c r="A600" s="170"/>
      <c r="B600" s="178"/>
      <c r="C600" s="170"/>
      <c r="D600" s="179"/>
      <c r="E600" s="170"/>
      <c r="F600" s="150"/>
      <c r="G600" s="172"/>
      <c r="H600" s="172"/>
      <c r="I600" s="171"/>
      <c r="J600" s="168" t="s">
        <v>1341</v>
      </c>
      <c r="K600" s="172"/>
      <c r="L600" s="146"/>
      <c r="M600" s="172"/>
    </row>
    <row r="601" spans="1:13" s="177" customFormat="1" ht="13.15" customHeight="1" x14ac:dyDescent="0.25">
      <c r="A601" s="170"/>
      <c r="B601" s="178"/>
      <c r="C601" s="170"/>
      <c r="D601" s="179"/>
      <c r="E601" s="170"/>
      <c r="F601" s="150"/>
      <c r="G601" s="172"/>
      <c r="H601" s="172"/>
      <c r="I601" s="171"/>
      <c r="J601" s="168" t="s">
        <v>1342</v>
      </c>
      <c r="K601" s="172"/>
      <c r="L601" s="146"/>
      <c r="M601" s="172"/>
    </row>
    <row r="602" spans="1:13" s="177" customFormat="1" ht="13.15" customHeight="1" x14ac:dyDescent="0.25">
      <c r="A602" s="170"/>
      <c r="B602" s="178"/>
      <c r="C602" s="170"/>
      <c r="D602" s="179"/>
      <c r="E602" s="170"/>
      <c r="F602" s="150"/>
      <c r="G602" s="172"/>
      <c r="H602" s="172"/>
      <c r="I602" s="171"/>
      <c r="J602" s="169" t="s">
        <v>1343</v>
      </c>
      <c r="K602" s="172"/>
      <c r="L602" s="146"/>
      <c r="M602" s="172"/>
    </row>
    <row r="603" spans="1:13" s="177" customFormat="1" ht="10.15" customHeight="1" x14ac:dyDescent="0.25">
      <c r="A603" s="170"/>
      <c r="B603" s="178"/>
      <c r="C603" s="170"/>
      <c r="D603" s="179"/>
      <c r="E603" s="170"/>
      <c r="F603" s="150"/>
      <c r="G603" s="169" t="s">
        <v>1344</v>
      </c>
      <c r="H603" s="172"/>
      <c r="I603" s="171"/>
      <c r="J603" s="30" t="s">
        <v>1345</v>
      </c>
      <c r="K603" s="30" t="s">
        <v>303</v>
      </c>
      <c r="L603" s="146"/>
      <c r="M603" s="169" t="s">
        <v>1</v>
      </c>
    </row>
    <row r="604" spans="1:13" s="177" customFormat="1" ht="12" customHeight="1" x14ac:dyDescent="0.25">
      <c r="A604" s="170"/>
      <c r="B604" s="178"/>
      <c r="C604" s="170"/>
      <c r="D604" s="179"/>
      <c r="E604" s="170"/>
      <c r="F604" s="150"/>
      <c r="G604" s="176"/>
      <c r="H604" s="172"/>
      <c r="I604" s="171"/>
      <c r="J604" s="23" t="s">
        <v>1346</v>
      </c>
      <c r="K604" s="40"/>
      <c r="L604" s="146"/>
      <c r="M604" s="176"/>
    </row>
    <row r="605" spans="1:13" s="177" customFormat="1" ht="42.6" customHeight="1" x14ac:dyDescent="0.25">
      <c r="A605" s="170"/>
      <c r="B605" s="178"/>
      <c r="C605" s="170"/>
      <c r="D605" s="179"/>
      <c r="E605" s="170"/>
      <c r="F605" s="150"/>
      <c r="G605" s="169" t="s">
        <v>1347</v>
      </c>
      <c r="H605" s="172"/>
      <c r="I605" s="171"/>
      <c r="J605" s="23" t="s">
        <v>1348</v>
      </c>
      <c r="K605" s="30" t="s">
        <v>52</v>
      </c>
      <c r="L605" s="146"/>
      <c r="M605" s="169" t="s">
        <v>39</v>
      </c>
    </row>
    <row r="606" spans="1:13" s="177" customFormat="1" ht="13.15" customHeight="1" x14ac:dyDescent="0.25">
      <c r="A606" s="170"/>
      <c r="B606" s="178"/>
      <c r="C606" s="170"/>
      <c r="D606" s="179"/>
      <c r="E606" s="170"/>
      <c r="F606" s="150"/>
      <c r="G606" s="172"/>
      <c r="H606" s="172"/>
      <c r="I606" s="171"/>
      <c r="J606" s="23" t="s">
        <v>1349</v>
      </c>
      <c r="K606" s="31"/>
      <c r="L606" s="146"/>
      <c r="M606" s="172"/>
    </row>
    <row r="607" spans="1:13" s="177" customFormat="1" ht="12" customHeight="1" x14ac:dyDescent="0.25">
      <c r="A607" s="170"/>
      <c r="B607" s="178"/>
      <c r="C607" s="170"/>
      <c r="D607" s="179"/>
      <c r="E607" s="170"/>
      <c r="F607" s="150"/>
      <c r="G607" s="172"/>
      <c r="H607" s="172"/>
      <c r="I607" s="171"/>
      <c r="J607" s="23" t="s">
        <v>1350</v>
      </c>
      <c r="K607" s="31"/>
      <c r="L607" s="146"/>
      <c r="M607" s="172"/>
    </row>
    <row r="608" spans="1:13" s="177" customFormat="1" ht="13.15" customHeight="1" x14ac:dyDescent="0.25">
      <c r="A608" s="170"/>
      <c r="B608" s="178"/>
      <c r="C608" s="170"/>
      <c r="D608" s="179"/>
      <c r="E608" s="170"/>
      <c r="F608" s="150"/>
      <c r="G608" s="172"/>
      <c r="H608" s="172"/>
      <c r="I608" s="171"/>
      <c r="J608" s="23" t="s">
        <v>1351</v>
      </c>
      <c r="K608" s="31"/>
      <c r="L608" s="146"/>
      <c r="M608" s="172"/>
    </row>
    <row r="609" spans="1:13" s="177" customFormat="1" ht="13.15" customHeight="1" x14ac:dyDescent="0.25">
      <c r="A609" s="170"/>
      <c r="B609" s="178"/>
      <c r="C609" s="170"/>
      <c r="D609" s="179"/>
      <c r="E609" s="170"/>
      <c r="F609" s="150"/>
      <c r="G609" s="172"/>
      <c r="H609" s="172"/>
      <c r="I609" s="171"/>
      <c r="J609" s="23" t="s">
        <v>1352</v>
      </c>
      <c r="K609" s="31"/>
      <c r="L609" s="146"/>
      <c r="M609" s="172"/>
    </row>
    <row r="610" spans="1:13" s="177" customFormat="1" ht="13.15" customHeight="1" x14ac:dyDescent="0.25">
      <c r="A610" s="170"/>
      <c r="B610" s="178"/>
      <c r="C610" s="170"/>
      <c r="D610" s="179"/>
      <c r="E610" s="170"/>
      <c r="F610" s="150"/>
      <c r="G610" s="172"/>
      <c r="H610" s="172"/>
      <c r="I610" s="171"/>
      <c r="J610" s="23" t="s">
        <v>1353</v>
      </c>
      <c r="K610" s="31"/>
      <c r="L610" s="146"/>
      <c r="M610" s="172"/>
    </row>
    <row r="611" spans="1:13" s="177" customFormat="1" ht="13.15" customHeight="1" x14ac:dyDescent="0.25">
      <c r="A611" s="170"/>
      <c r="B611" s="178"/>
      <c r="C611" s="170"/>
      <c r="D611" s="179"/>
      <c r="E611" s="170"/>
      <c r="F611" s="150"/>
      <c r="G611" s="172"/>
      <c r="H611" s="172"/>
      <c r="I611" s="171"/>
      <c r="J611" s="23" t="s">
        <v>1354</v>
      </c>
      <c r="K611" s="31"/>
      <c r="L611" s="146"/>
      <c r="M611" s="172"/>
    </row>
    <row r="612" spans="1:13" s="177" customFormat="1" ht="23.45" customHeight="1" x14ac:dyDescent="0.25">
      <c r="A612" s="170"/>
      <c r="B612" s="178"/>
      <c r="C612" s="170"/>
      <c r="D612" s="179"/>
      <c r="E612" s="170"/>
      <c r="F612" s="150"/>
      <c r="G612" s="172"/>
      <c r="H612" s="172"/>
      <c r="I612" s="171"/>
      <c r="J612" s="23" t="s">
        <v>1355</v>
      </c>
      <c r="K612" s="31"/>
      <c r="L612" s="146"/>
      <c r="M612" s="172"/>
    </row>
    <row r="613" spans="1:13" s="177" customFormat="1" ht="12" customHeight="1" x14ac:dyDescent="0.25">
      <c r="A613" s="170"/>
      <c r="B613" s="178"/>
      <c r="C613" s="170"/>
      <c r="D613" s="179"/>
      <c r="E613" s="170"/>
      <c r="F613" s="150"/>
      <c r="G613" s="172"/>
      <c r="H613" s="172"/>
      <c r="I613" s="171"/>
      <c r="J613" s="23" t="s">
        <v>1356</v>
      </c>
      <c r="K613" s="40"/>
      <c r="L613" s="146"/>
      <c r="M613" s="176"/>
    </row>
    <row r="614" spans="1:13" s="177" customFormat="1" ht="22.15" customHeight="1" x14ac:dyDescent="0.25">
      <c r="A614" s="170"/>
      <c r="B614" s="178"/>
      <c r="C614" s="170"/>
      <c r="D614" s="179"/>
      <c r="E614" s="170"/>
      <c r="F614" s="150"/>
      <c r="G614" s="169" t="s">
        <v>1357</v>
      </c>
      <c r="H614" s="172"/>
      <c r="I614" s="171"/>
      <c r="J614" s="23" t="s">
        <v>1358</v>
      </c>
      <c r="K614" s="40" t="s">
        <v>1359</v>
      </c>
      <c r="L614" s="146"/>
      <c r="M614" s="176" t="s">
        <v>39</v>
      </c>
    </row>
    <row r="615" spans="1:13" s="177" customFormat="1" ht="13.15" customHeight="1" x14ac:dyDescent="0.25">
      <c r="A615" s="170"/>
      <c r="B615" s="178"/>
      <c r="C615" s="170"/>
      <c r="D615" s="179"/>
      <c r="E615" s="329"/>
      <c r="F615" s="150"/>
      <c r="G615" s="172"/>
      <c r="H615" s="172"/>
      <c r="I615" s="171"/>
      <c r="J615" s="23" t="s">
        <v>1360</v>
      </c>
      <c r="K615" s="30" t="s">
        <v>52</v>
      </c>
      <c r="L615" s="146"/>
      <c r="M615" s="169" t="s">
        <v>39</v>
      </c>
    </row>
    <row r="616" spans="1:13" s="177" customFormat="1" ht="13.15" customHeight="1" x14ac:dyDescent="0.25">
      <c r="A616" s="170"/>
      <c r="B616" s="178"/>
      <c r="C616" s="170"/>
      <c r="D616" s="179"/>
      <c r="E616" s="329"/>
      <c r="F616" s="150"/>
      <c r="G616" s="172"/>
      <c r="H616" s="172"/>
      <c r="I616" s="171"/>
      <c r="J616" s="23" t="s">
        <v>1361</v>
      </c>
      <c r="K616" s="31"/>
      <c r="L616" s="146"/>
      <c r="M616" s="172"/>
    </row>
    <row r="617" spans="1:13" s="177" customFormat="1" ht="12.6" customHeight="1" x14ac:dyDescent="0.25">
      <c r="A617" s="170"/>
      <c r="B617" s="178"/>
      <c r="C617" s="170"/>
      <c r="D617" s="179"/>
      <c r="E617" s="329"/>
      <c r="F617" s="150"/>
      <c r="G617" s="172"/>
      <c r="H617" s="172"/>
      <c r="I617" s="171"/>
      <c r="J617" s="23" t="s">
        <v>1362</v>
      </c>
      <c r="K617" s="40"/>
      <c r="L617" s="146"/>
      <c r="M617" s="176"/>
    </row>
    <row r="618" spans="1:13" s="177" customFormat="1" ht="13.9" customHeight="1" x14ac:dyDescent="0.25">
      <c r="A618" s="170"/>
      <c r="B618" s="178"/>
      <c r="C618" s="170"/>
      <c r="D618" s="179"/>
      <c r="E618" s="329"/>
      <c r="F618" s="150"/>
      <c r="G618" s="172"/>
      <c r="H618" s="172"/>
      <c r="I618" s="171"/>
      <c r="J618" s="23" t="s">
        <v>1363</v>
      </c>
      <c r="K618" s="23" t="s">
        <v>571</v>
      </c>
      <c r="L618" s="146"/>
      <c r="M618" s="168" t="s">
        <v>39</v>
      </c>
    </row>
    <row r="619" spans="1:13" s="177" customFormat="1" ht="13.15" customHeight="1" x14ac:dyDescent="0.25">
      <c r="A619" s="170"/>
      <c r="B619" s="178"/>
      <c r="C619" s="170"/>
      <c r="D619" s="179"/>
      <c r="E619" s="329"/>
      <c r="F619" s="150"/>
      <c r="G619" s="172"/>
      <c r="H619" s="172"/>
      <c r="I619" s="171"/>
      <c r="J619" s="23" t="s">
        <v>1364</v>
      </c>
      <c r="K619" s="23" t="s">
        <v>117</v>
      </c>
      <c r="L619" s="146"/>
      <c r="M619" s="168" t="s">
        <v>1</v>
      </c>
    </row>
    <row r="620" spans="1:13" s="177" customFormat="1" ht="36.75" customHeight="1" x14ac:dyDescent="0.25">
      <c r="A620" s="170"/>
      <c r="B620" s="178"/>
      <c r="C620" s="170"/>
      <c r="D620" s="179"/>
      <c r="E620" s="329"/>
      <c r="F620" s="150"/>
      <c r="G620" s="168" t="s">
        <v>1365</v>
      </c>
      <c r="H620" s="172"/>
      <c r="I620" s="171"/>
      <c r="J620" s="23" t="s">
        <v>1366</v>
      </c>
      <c r="K620" s="23" t="s">
        <v>197</v>
      </c>
      <c r="L620" s="146"/>
      <c r="M620" s="168" t="s">
        <v>39</v>
      </c>
    </row>
    <row r="621" spans="1:13" s="177" customFormat="1" ht="32.450000000000003" customHeight="1" x14ac:dyDescent="0.25">
      <c r="A621" s="170"/>
      <c r="B621" s="178"/>
      <c r="C621" s="170"/>
      <c r="D621" s="179"/>
      <c r="E621" s="329"/>
      <c r="F621" s="150"/>
      <c r="G621" s="168" t="s">
        <v>1367</v>
      </c>
      <c r="H621" s="172"/>
      <c r="I621" s="171"/>
      <c r="J621" s="23" t="s">
        <v>1368</v>
      </c>
      <c r="K621" s="23" t="s">
        <v>52</v>
      </c>
      <c r="L621" s="146"/>
      <c r="M621" s="168" t="s">
        <v>39</v>
      </c>
    </row>
    <row r="622" spans="1:13" s="177" customFormat="1" ht="33.6" customHeight="1" x14ac:dyDescent="0.25">
      <c r="A622" s="170"/>
      <c r="B622" s="178"/>
      <c r="C622" s="170"/>
      <c r="D622" s="179"/>
      <c r="E622" s="170"/>
      <c r="F622" s="150"/>
      <c r="G622" s="169" t="s">
        <v>1369</v>
      </c>
      <c r="H622" s="172"/>
      <c r="I622" s="171"/>
      <c r="J622" s="23" t="s">
        <v>1370</v>
      </c>
      <c r="K622" s="30" t="s">
        <v>441</v>
      </c>
      <c r="L622" s="146"/>
      <c r="M622" s="169" t="s">
        <v>16</v>
      </c>
    </row>
    <row r="623" spans="1:13" s="177" customFormat="1" ht="15" customHeight="1" x14ac:dyDescent="0.25">
      <c r="A623" s="170"/>
      <c r="B623" s="178"/>
      <c r="C623" s="170"/>
      <c r="D623" s="179"/>
      <c r="E623" s="289"/>
      <c r="F623" s="150"/>
      <c r="G623" s="172"/>
      <c r="H623" s="172"/>
      <c r="I623" s="171"/>
      <c r="J623" s="23" t="s">
        <v>1371</v>
      </c>
      <c r="K623" s="31"/>
      <c r="L623" s="146"/>
      <c r="M623" s="172"/>
    </row>
    <row r="624" spans="1:13" s="177" customFormat="1" ht="15" customHeight="1" x14ac:dyDescent="0.25">
      <c r="A624" s="170"/>
      <c r="B624" s="178"/>
      <c r="C624" s="170"/>
      <c r="D624" s="179"/>
      <c r="E624" s="289"/>
      <c r="F624" s="150"/>
      <c r="G624" s="172"/>
      <c r="H624" s="172"/>
      <c r="I624" s="171"/>
      <c r="J624" s="23" t="s">
        <v>1372</v>
      </c>
      <c r="K624" s="31"/>
      <c r="L624" s="146"/>
      <c r="M624" s="172"/>
    </row>
    <row r="625" spans="1:13" s="177" customFormat="1" ht="13.15" customHeight="1" x14ac:dyDescent="0.25">
      <c r="A625" s="170"/>
      <c r="B625" s="178"/>
      <c r="C625" s="170"/>
      <c r="D625" s="179"/>
      <c r="E625" s="289"/>
      <c r="F625" s="150"/>
      <c r="G625" s="172"/>
      <c r="H625" s="172"/>
      <c r="I625" s="171"/>
      <c r="J625" s="23" t="s">
        <v>1373</v>
      </c>
      <c r="K625" s="31"/>
      <c r="L625" s="146"/>
      <c r="M625" s="172"/>
    </row>
    <row r="626" spans="1:13" s="177" customFormat="1" ht="50.45" customHeight="1" x14ac:dyDescent="0.25">
      <c r="A626" s="170"/>
      <c r="B626" s="178"/>
      <c r="C626" s="170"/>
      <c r="D626" s="179"/>
      <c r="E626" s="330"/>
      <c r="F626" s="150"/>
      <c r="G626" s="169" t="s">
        <v>1374</v>
      </c>
      <c r="H626" s="172"/>
      <c r="I626" s="171"/>
      <c r="J626" s="23" t="s">
        <v>1375</v>
      </c>
      <c r="K626" s="30" t="s">
        <v>12</v>
      </c>
      <c r="L626" s="146"/>
      <c r="M626" s="169" t="s">
        <v>39</v>
      </c>
    </row>
    <row r="627" spans="1:13" s="177" customFormat="1" ht="15" customHeight="1" x14ac:dyDescent="0.25">
      <c r="A627" s="170"/>
      <c r="B627" s="178"/>
      <c r="C627" s="170"/>
      <c r="D627" s="179"/>
      <c r="E627" s="330"/>
      <c r="F627" s="150"/>
      <c r="G627" s="172"/>
      <c r="H627" s="172"/>
      <c r="I627" s="171"/>
      <c r="J627" s="23" t="s">
        <v>1375</v>
      </c>
      <c r="K627" s="30" t="s">
        <v>12</v>
      </c>
      <c r="L627" s="146"/>
      <c r="M627" s="172"/>
    </row>
    <row r="628" spans="1:13" s="177" customFormat="1" ht="12.6" customHeight="1" x14ac:dyDescent="0.25">
      <c r="A628" s="170"/>
      <c r="B628" s="178"/>
      <c r="C628" s="170"/>
      <c r="D628" s="179"/>
      <c r="E628" s="330"/>
      <c r="F628" s="150"/>
      <c r="G628" s="172"/>
      <c r="H628" s="172"/>
      <c r="I628" s="171"/>
      <c r="J628" s="168" t="s">
        <v>1376</v>
      </c>
      <c r="K628" s="172"/>
      <c r="L628" s="146"/>
      <c r="M628" s="172"/>
    </row>
    <row r="629" spans="1:13" s="177" customFormat="1" ht="12.6" customHeight="1" x14ac:dyDescent="0.25">
      <c r="A629" s="170"/>
      <c r="B629" s="178"/>
      <c r="C629" s="170"/>
      <c r="D629" s="179"/>
      <c r="E629" s="330"/>
      <c r="F629" s="150"/>
      <c r="G629" s="172"/>
      <c r="H629" s="172"/>
      <c r="I629" s="171"/>
      <c r="J629" s="168" t="s">
        <v>1377</v>
      </c>
      <c r="K629" s="172"/>
      <c r="L629" s="146"/>
      <c r="M629" s="172"/>
    </row>
    <row r="630" spans="1:13" s="177" customFormat="1" ht="15" customHeight="1" x14ac:dyDescent="0.25">
      <c r="A630" s="170"/>
      <c r="B630" s="178"/>
      <c r="C630" s="170"/>
      <c r="D630" s="179"/>
      <c r="E630" s="330"/>
      <c r="F630" s="150"/>
      <c r="G630" s="172"/>
      <c r="H630" s="172"/>
      <c r="I630" s="171"/>
      <c r="J630" s="168" t="s">
        <v>1378</v>
      </c>
      <c r="K630" s="172"/>
      <c r="L630" s="146"/>
      <c r="M630" s="172"/>
    </row>
    <row r="631" spans="1:13" s="177" customFormat="1" ht="12.6" customHeight="1" x14ac:dyDescent="0.25">
      <c r="A631" s="170"/>
      <c r="B631" s="178"/>
      <c r="C631" s="170"/>
      <c r="D631" s="179"/>
      <c r="E631" s="330"/>
      <c r="F631" s="150"/>
      <c r="G631" s="172"/>
      <c r="H631" s="172"/>
      <c r="I631" s="171"/>
      <c r="J631" s="168" t="s">
        <v>1379</v>
      </c>
      <c r="K631" s="172"/>
      <c r="L631" s="146"/>
      <c r="M631" s="172"/>
    </row>
    <row r="632" spans="1:13" s="177" customFormat="1" ht="12.6" customHeight="1" x14ac:dyDescent="0.25">
      <c r="A632" s="170"/>
      <c r="B632" s="178"/>
      <c r="C632" s="170"/>
      <c r="D632" s="179"/>
      <c r="E632" s="330"/>
      <c r="F632" s="150"/>
      <c r="G632" s="172"/>
      <c r="H632" s="172"/>
      <c r="I632" s="171"/>
      <c r="J632" s="168" t="s">
        <v>1380</v>
      </c>
      <c r="K632" s="172"/>
      <c r="L632" s="146"/>
      <c r="M632" s="172"/>
    </row>
    <row r="633" spans="1:13" s="177" customFormat="1" ht="24.6" customHeight="1" x14ac:dyDescent="0.25">
      <c r="A633" s="170"/>
      <c r="B633" s="178"/>
      <c r="C633" s="170"/>
      <c r="D633" s="179"/>
      <c r="E633" s="330"/>
      <c r="F633" s="150"/>
      <c r="G633" s="168" t="s">
        <v>1381</v>
      </c>
      <c r="H633" s="172"/>
      <c r="I633" s="171"/>
      <c r="J633" s="168" t="s">
        <v>1382</v>
      </c>
      <c r="K633" s="172"/>
      <c r="L633" s="146"/>
      <c r="M633" s="172"/>
    </row>
    <row r="634" spans="1:13" s="177" customFormat="1" ht="13.15" customHeight="1" x14ac:dyDescent="0.25">
      <c r="A634" s="170"/>
      <c r="B634" s="178"/>
      <c r="C634" s="170"/>
      <c r="D634" s="179"/>
      <c r="E634" s="330"/>
      <c r="F634" s="150"/>
      <c r="G634" s="169" t="s">
        <v>1383</v>
      </c>
      <c r="H634" s="172"/>
      <c r="I634" s="171"/>
      <c r="J634" s="168" t="s">
        <v>1384</v>
      </c>
      <c r="K634" s="168" t="s">
        <v>117</v>
      </c>
      <c r="L634" s="146"/>
      <c r="M634" s="168" t="s">
        <v>124</v>
      </c>
    </row>
    <row r="635" spans="1:13" s="177" customFormat="1" ht="15" customHeight="1" x14ac:dyDescent="0.25">
      <c r="A635" s="170"/>
      <c r="B635" s="178"/>
      <c r="C635" s="170"/>
      <c r="D635" s="179"/>
      <c r="E635" s="170"/>
      <c r="F635" s="150"/>
      <c r="G635" s="172"/>
      <c r="H635" s="172"/>
      <c r="I635" s="171"/>
      <c r="J635" s="172" t="s">
        <v>1385</v>
      </c>
      <c r="K635" s="172" t="s">
        <v>12</v>
      </c>
      <c r="L635" s="146"/>
      <c r="M635" s="172" t="s">
        <v>39</v>
      </c>
    </row>
    <row r="636" spans="1:13" s="177" customFormat="1" ht="33" customHeight="1" x14ac:dyDescent="0.25">
      <c r="A636" s="170"/>
      <c r="B636" s="178"/>
      <c r="C636" s="170"/>
      <c r="D636" s="179"/>
      <c r="E636" s="170"/>
      <c r="F636" s="150"/>
      <c r="G636" s="176"/>
      <c r="H636" s="172"/>
      <c r="I636" s="171"/>
      <c r="J636" s="169" t="s">
        <v>1386</v>
      </c>
      <c r="K636" s="168" t="s">
        <v>1387</v>
      </c>
      <c r="L636" s="146"/>
      <c r="M636" s="168" t="s">
        <v>39</v>
      </c>
    </row>
    <row r="637" spans="1:13" s="177" customFormat="1" ht="12.6" customHeight="1" x14ac:dyDescent="0.25">
      <c r="A637" s="170"/>
      <c r="B637" s="178"/>
      <c r="C637" s="289"/>
      <c r="D637" s="179"/>
      <c r="E637" s="170"/>
      <c r="F637" s="150"/>
      <c r="G637" s="172" t="s">
        <v>1388</v>
      </c>
      <c r="H637" s="172"/>
      <c r="I637" s="171"/>
      <c r="J637" s="169" t="s">
        <v>1389</v>
      </c>
      <c r="K637" s="168" t="s">
        <v>107</v>
      </c>
      <c r="L637" s="146"/>
      <c r="M637" s="169" t="s">
        <v>124</v>
      </c>
    </row>
    <row r="638" spans="1:13" s="177" customFormat="1" ht="12.6" customHeight="1" x14ac:dyDescent="0.25">
      <c r="A638" s="170"/>
      <c r="B638" s="178"/>
      <c r="C638" s="289"/>
      <c r="D638" s="179"/>
      <c r="E638" s="170"/>
      <c r="F638" s="150"/>
      <c r="G638" s="176"/>
      <c r="H638" s="172"/>
      <c r="I638" s="171"/>
      <c r="J638" s="169" t="s">
        <v>1390</v>
      </c>
      <c r="K638" s="168" t="s">
        <v>117</v>
      </c>
      <c r="L638" s="146"/>
      <c r="M638" s="169" t="s">
        <v>124</v>
      </c>
    </row>
    <row r="639" spans="1:13" s="177" customFormat="1" ht="33.6" customHeight="1" x14ac:dyDescent="0.25">
      <c r="A639" s="170"/>
      <c r="B639" s="178"/>
      <c r="C639" s="289"/>
      <c r="D639" s="179"/>
      <c r="E639" s="170"/>
      <c r="F639" s="150"/>
      <c r="G639" s="168" t="s">
        <v>1391</v>
      </c>
      <c r="H639" s="172"/>
      <c r="I639" s="171"/>
      <c r="J639" s="169" t="s">
        <v>1392</v>
      </c>
      <c r="K639" s="168" t="s">
        <v>1393</v>
      </c>
      <c r="L639" s="146"/>
      <c r="M639" s="169" t="s">
        <v>124</v>
      </c>
    </row>
    <row r="640" spans="1:13" s="177" customFormat="1" ht="15.6" customHeight="1" x14ac:dyDescent="0.25">
      <c r="A640" s="170"/>
      <c r="B640" s="178"/>
      <c r="C640" s="289"/>
      <c r="D640" s="179"/>
      <c r="E640" s="170"/>
      <c r="F640" s="150"/>
      <c r="G640" s="168" t="s">
        <v>1394</v>
      </c>
      <c r="H640" s="172"/>
      <c r="I640" s="171"/>
      <c r="J640" s="169" t="s">
        <v>1395</v>
      </c>
      <c r="K640" s="168" t="s">
        <v>107</v>
      </c>
      <c r="L640" s="146"/>
      <c r="M640" s="169" t="s">
        <v>1</v>
      </c>
    </row>
    <row r="641" spans="1:13" s="177" customFormat="1" ht="21.6" customHeight="1" x14ac:dyDescent="0.25">
      <c r="A641" s="170"/>
      <c r="B641" s="178"/>
      <c r="C641" s="289"/>
      <c r="D641" s="179"/>
      <c r="E641" s="250" t="s">
        <v>1397</v>
      </c>
      <c r="F641" s="251" t="s">
        <v>1398</v>
      </c>
      <c r="G641" s="172" t="s">
        <v>1399</v>
      </c>
      <c r="H641" s="172"/>
      <c r="I641" s="171"/>
      <c r="J641" s="169" t="s">
        <v>1400</v>
      </c>
      <c r="K641" s="168" t="s">
        <v>114</v>
      </c>
      <c r="L641" s="146"/>
      <c r="M641" s="169" t="s">
        <v>1</v>
      </c>
    </row>
    <row r="642" spans="1:13" s="177" customFormat="1" ht="12.6" customHeight="1" x14ac:dyDescent="0.25">
      <c r="A642" s="170"/>
      <c r="B642" s="178"/>
      <c r="C642" s="331" t="s">
        <v>25</v>
      </c>
      <c r="D642" s="228" t="s">
        <v>1401</v>
      </c>
      <c r="E642" s="165" t="s">
        <v>10</v>
      </c>
      <c r="F642" s="240" t="s">
        <v>1402</v>
      </c>
      <c r="G642" s="169" t="s">
        <v>1403</v>
      </c>
      <c r="H642" s="172"/>
      <c r="I642" s="175" t="s">
        <v>1404</v>
      </c>
      <c r="J642" s="169" t="s">
        <v>1405</v>
      </c>
      <c r="K642" s="169" t="s">
        <v>107</v>
      </c>
      <c r="L642" s="160" t="s">
        <v>972</v>
      </c>
      <c r="M642" s="169" t="s">
        <v>39</v>
      </c>
    </row>
    <row r="643" spans="1:13" s="177" customFormat="1" ht="13.15" customHeight="1" x14ac:dyDescent="0.25">
      <c r="A643" s="170"/>
      <c r="B643" s="178"/>
      <c r="C643" s="296"/>
      <c r="D643" s="179"/>
      <c r="E643" s="170"/>
      <c r="F643" s="150"/>
      <c r="G643" s="172"/>
      <c r="H643" s="172"/>
      <c r="I643" s="178"/>
      <c r="J643" s="169" t="s">
        <v>1406</v>
      </c>
      <c r="K643" s="176"/>
      <c r="L643" s="146"/>
      <c r="M643" s="172"/>
    </row>
    <row r="644" spans="1:13" s="177" customFormat="1" ht="10.9" customHeight="1" x14ac:dyDescent="0.25">
      <c r="A644" s="170"/>
      <c r="B644" s="178"/>
      <c r="C644" s="296"/>
      <c r="D644" s="179"/>
      <c r="E644" s="170"/>
      <c r="F644" s="150"/>
      <c r="G644" s="172"/>
      <c r="H644" s="172"/>
      <c r="I644" s="178"/>
      <c r="J644" s="169" t="s">
        <v>1407</v>
      </c>
      <c r="K644" s="176" t="s">
        <v>117</v>
      </c>
      <c r="L644" s="146"/>
      <c r="M644" s="172"/>
    </row>
    <row r="645" spans="1:13" s="177" customFormat="1" ht="12.6" customHeight="1" x14ac:dyDescent="0.25">
      <c r="A645" s="170"/>
      <c r="B645" s="178"/>
      <c r="C645" s="191"/>
      <c r="D645" s="179"/>
      <c r="E645" s="170"/>
      <c r="F645" s="150"/>
      <c r="G645" s="176"/>
      <c r="H645" s="172"/>
      <c r="I645" s="209"/>
      <c r="J645" s="30" t="s">
        <v>1408</v>
      </c>
      <c r="K645" s="23" t="s">
        <v>865</v>
      </c>
      <c r="L645" s="146"/>
      <c r="M645" s="169" t="s">
        <v>39</v>
      </c>
    </row>
    <row r="646" spans="1:13" s="177" customFormat="1" ht="13.9" customHeight="1" x14ac:dyDescent="0.25">
      <c r="A646" s="170"/>
      <c r="B646" s="178"/>
      <c r="C646" s="296"/>
      <c r="D646" s="179"/>
      <c r="E646" s="170"/>
      <c r="F646" s="150"/>
      <c r="G646" s="169" t="s">
        <v>1409</v>
      </c>
      <c r="H646" s="172"/>
      <c r="I646" s="178"/>
      <c r="J646" s="30" t="s">
        <v>1410</v>
      </c>
      <c r="K646" s="30" t="s">
        <v>12</v>
      </c>
      <c r="L646" s="146"/>
      <c r="M646" s="169" t="s">
        <v>39</v>
      </c>
    </row>
    <row r="647" spans="1:13" s="177" customFormat="1" ht="13.9" customHeight="1" x14ac:dyDescent="0.25">
      <c r="A647" s="170"/>
      <c r="B647" s="178"/>
      <c r="C647" s="296"/>
      <c r="D647" s="179"/>
      <c r="E647" s="170"/>
      <c r="F647" s="150"/>
      <c r="G647" s="176"/>
      <c r="H647" s="172"/>
      <c r="I647" s="178"/>
      <c r="J647" s="30" t="s">
        <v>1411</v>
      </c>
      <c r="K647" s="31"/>
      <c r="L647" s="146"/>
      <c r="M647" s="172"/>
    </row>
    <row r="648" spans="1:13" s="177" customFormat="1" ht="13.15" customHeight="1" x14ac:dyDescent="0.25">
      <c r="A648" s="170"/>
      <c r="B648" s="178"/>
      <c r="C648" s="296"/>
      <c r="D648" s="179"/>
      <c r="E648" s="170"/>
      <c r="F648" s="150"/>
      <c r="G648" s="169" t="s">
        <v>1412</v>
      </c>
      <c r="H648" s="172"/>
      <c r="I648" s="178"/>
      <c r="J648" s="30" t="s">
        <v>1413</v>
      </c>
      <c r="K648" s="23" t="s">
        <v>12</v>
      </c>
      <c r="L648" s="146"/>
      <c r="M648" s="169" t="s">
        <v>39</v>
      </c>
    </row>
    <row r="649" spans="1:13" s="177" customFormat="1" ht="13.15" customHeight="1" x14ac:dyDescent="0.25">
      <c r="A649" s="170"/>
      <c r="B649" s="178"/>
      <c r="C649" s="296"/>
      <c r="D649" s="179"/>
      <c r="E649" s="165" t="s">
        <v>9</v>
      </c>
      <c r="F649" s="240" t="s">
        <v>1414</v>
      </c>
      <c r="G649" s="169" t="s">
        <v>1415</v>
      </c>
      <c r="H649" s="172"/>
      <c r="I649" s="178"/>
      <c r="J649" s="30" t="s">
        <v>1416</v>
      </c>
      <c r="K649" s="23" t="s">
        <v>52</v>
      </c>
      <c r="L649" s="146"/>
      <c r="M649" s="169" t="s">
        <v>39</v>
      </c>
    </row>
    <row r="650" spans="1:13" s="177" customFormat="1" ht="13.15" customHeight="1" x14ac:dyDescent="0.25">
      <c r="A650" s="170"/>
      <c r="B650" s="178"/>
      <c r="C650" s="296"/>
      <c r="D650" s="179"/>
      <c r="E650" s="233"/>
      <c r="F650" s="267"/>
      <c r="G650" s="168" t="s">
        <v>1417</v>
      </c>
      <c r="H650" s="172"/>
      <c r="I650" s="178"/>
      <c r="J650" s="30" t="s">
        <v>1416</v>
      </c>
      <c r="K650" s="23" t="s">
        <v>12</v>
      </c>
      <c r="L650" s="164"/>
      <c r="M650" s="169" t="s">
        <v>39</v>
      </c>
    </row>
    <row r="651" spans="1:13" s="177" customFormat="1" ht="13.9" customHeight="1" x14ac:dyDescent="0.25">
      <c r="A651" s="170"/>
      <c r="B651" s="178"/>
      <c r="C651" s="182" t="s">
        <v>66</v>
      </c>
      <c r="D651" s="228" t="s">
        <v>1418</v>
      </c>
      <c r="E651" s="332" t="s">
        <v>108</v>
      </c>
      <c r="F651" s="166" t="s">
        <v>1419</v>
      </c>
      <c r="G651" s="169" t="s">
        <v>1420</v>
      </c>
      <c r="H651" s="172"/>
      <c r="I651" s="175" t="s">
        <v>1421</v>
      </c>
      <c r="J651" s="30" t="s">
        <v>1422</v>
      </c>
      <c r="K651" s="23" t="s">
        <v>53</v>
      </c>
      <c r="L651" s="160" t="s">
        <v>972</v>
      </c>
      <c r="M651" s="169" t="s">
        <v>39</v>
      </c>
    </row>
    <row r="652" spans="1:13" s="177" customFormat="1" ht="12.6" customHeight="1" x14ac:dyDescent="0.25">
      <c r="A652" s="170"/>
      <c r="B652" s="178"/>
      <c r="C652" s="296"/>
      <c r="D652" s="179"/>
      <c r="E652" s="329"/>
      <c r="F652" s="171"/>
      <c r="G652" s="176"/>
      <c r="H652" s="172"/>
      <c r="I652" s="209"/>
      <c r="J652" s="30" t="s">
        <v>1423</v>
      </c>
      <c r="K652" s="23" t="s">
        <v>52</v>
      </c>
      <c r="L652" s="146"/>
      <c r="M652" s="172"/>
    </row>
    <row r="653" spans="1:13" s="177" customFormat="1" ht="13.15" customHeight="1" x14ac:dyDescent="0.25">
      <c r="A653" s="170"/>
      <c r="B653" s="178"/>
      <c r="C653" s="296"/>
      <c r="D653" s="179"/>
      <c r="E653" s="329"/>
      <c r="F653" s="150"/>
      <c r="G653" s="172" t="s">
        <v>1424</v>
      </c>
      <c r="H653" s="172"/>
      <c r="I653" s="178"/>
      <c r="J653" s="30" t="s">
        <v>1425</v>
      </c>
      <c r="K653" s="23" t="s">
        <v>117</v>
      </c>
      <c r="L653" s="146"/>
      <c r="M653" s="172"/>
    </row>
    <row r="654" spans="1:13" s="177" customFormat="1" ht="13.9" customHeight="1" x14ac:dyDescent="0.25">
      <c r="A654" s="170"/>
      <c r="B654" s="178"/>
      <c r="C654" s="296"/>
      <c r="D654" s="179"/>
      <c r="E654" s="329"/>
      <c r="F654" s="150"/>
      <c r="G654" s="172"/>
      <c r="H654" s="172"/>
      <c r="I654" s="178"/>
      <c r="J654" s="30" t="s">
        <v>1426</v>
      </c>
      <c r="K654" s="30" t="s">
        <v>865</v>
      </c>
      <c r="L654" s="146"/>
      <c r="M654" s="172"/>
    </row>
    <row r="655" spans="1:13" s="177" customFormat="1" ht="11.45" customHeight="1" x14ac:dyDescent="0.25">
      <c r="A655" s="170"/>
      <c r="B655" s="178"/>
      <c r="C655" s="296"/>
      <c r="D655" s="179"/>
      <c r="E655" s="329"/>
      <c r="F655" s="150"/>
      <c r="G655" s="172"/>
      <c r="H655" s="172"/>
      <c r="I655" s="178"/>
      <c r="J655" s="30" t="s">
        <v>1427</v>
      </c>
      <c r="K655" s="40"/>
      <c r="L655" s="146"/>
      <c r="M655" s="172"/>
    </row>
    <row r="656" spans="1:13" s="177" customFormat="1" ht="11.45" customHeight="1" x14ac:dyDescent="0.25">
      <c r="A656" s="170"/>
      <c r="B656" s="178"/>
      <c r="C656" s="296"/>
      <c r="D656" s="179"/>
      <c r="E656" s="333"/>
      <c r="F656" s="267"/>
      <c r="G656" s="172"/>
      <c r="H656" s="172"/>
      <c r="I656" s="178"/>
      <c r="J656" s="30" t="s">
        <v>1427</v>
      </c>
      <c r="K656" s="31" t="s">
        <v>197</v>
      </c>
      <c r="L656" s="146"/>
      <c r="M656" s="172"/>
    </row>
    <row r="657" spans="1:13" s="199" customFormat="1" ht="13.15" customHeight="1" x14ac:dyDescent="0.15">
      <c r="A657" s="170"/>
      <c r="B657" s="178"/>
      <c r="C657" s="331" t="s">
        <v>69</v>
      </c>
      <c r="D657" s="228" t="s">
        <v>1428</v>
      </c>
      <c r="E657" s="233" t="s">
        <v>10</v>
      </c>
      <c r="F657" s="267" t="s">
        <v>1429</v>
      </c>
      <c r="G657" s="168" t="s">
        <v>1429</v>
      </c>
      <c r="H657" s="172"/>
      <c r="I657" s="169" t="s">
        <v>1430</v>
      </c>
      <c r="J657" s="168" t="s">
        <v>1431</v>
      </c>
      <c r="K657" s="169" t="s">
        <v>12</v>
      </c>
      <c r="L657" s="146"/>
      <c r="M657" s="172"/>
    </row>
    <row r="658" spans="1:13" s="199" customFormat="1" ht="12" customHeight="1" x14ac:dyDescent="0.15">
      <c r="A658" s="170"/>
      <c r="B658" s="178"/>
      <c r="C658" s="170"/>
      <c r="D658" s="179"/>
      <c r="E658" s="165" t="s">
        <v>9</v>
      </c>
      <c r="F658" s="240" t="s">
        <v>1432</v>
      </c>
      <c r="G658" s="169" t="s">
        <v>1433</v>
      </c>
      <c r="H658" s="172"/>
      <c r="I658" s="171"/>
      <c r="J658" s="168" t="s">
        <v>1434</v>
      </c>
      <c r="K658" s="172"/>
      <c r="L658" s="146"/>
      <c r="M658" s="172"/>
    </row>
    <row r="659" spans="1:13" s="199" customFormat="1" ht="13.5" customHeight="1" x14ac:dyDescent="0.15">
      <c r="A659" s="170"/>
      <c r="B659" s="178"/>
      <c r="C659" s="170"/>
      <c r="D659" s="179"/>
      <c r="E659" s="165" t="s">
        <v>15</v>
      </c>
      <c r="F659" s="222" t="s">
        <v>1435</v>
      </c>
      <c r="G659" s="168" t="s">
        <v>1436</v>
      </c>
      <c r="H659" s="172"/>
      <c r="I659" s="171"/>
      <c r="J659" s="168" t="s">
        <v>1437</v>
      </c>
      <c r="K659" s="168" t="s">
        <v>6</v>
      </c>
      <c r="L659" s="146"/>
      <c r="M659" s="172"/>
    </row>
    <row r="660" spans="1:13" s="199" customFormat="1" ht="12.6" customHeight="1" x14ac:dyDescent="0.15">
      <c r="A660" s="170"/>
      <c r="B660" s="178"/>
      <c r="C660" s="170"/>
      <c r="D660" s="179"/>
      <c r="E660" s="170"/>
      <c r="F660" s="223"/>
      <c r="G660" s="272" t="s">
        <v>1438</v>
      </c>
      <c r="H660" s="172"/>
      <c r="I660" s="171"/>
      <c r="J660" s="168" t="s">
        <v>1439</v>
      </c>
      <c r="K660" s="168" t="s">
        <v>107</v>
      </c>
      <c r="L660" s="146"/>
      <c r="M660" s="172"/>
    </row>
    <row r="661" spans="1:13" s="199" customFormat="1" ht="12.6" customHeight="1" x14ac:dyDescent="0.15">
      <c r="A661" s="170"/>
      <c r="B661" s="178"/>
      <c r="C661" s="170"/>
      <c r="D661" s="179"/>
      <c r="E661" s="170"/>
      <c r="F661" s="223"/>
      <c r="G661" s="176"/>
      <c r="H661" s="172"/>
      <c r="I661" s="171"/>
      <c r="J661" s="168" t="s">
        <v>1440</v>
      </c>
      <c r="K661" s="168" t="s">
        <v>197</v>
      </c>
      <c r="L661" s="146"/>
      <c r="M661" s="172"/>
    </row>
    <row r="662" spans="1:13" s="199" customFormat="1" ht="21.6" customHeight="1" x14ac:dyDescent="0.15">
      <c r="A662" s="170"/>
      <c r="B662" s="178"/>
      <c r="C662" s="170"/>
      <c r="D662" s="179"/>
      <c r="E662" s="170"/>
      <c r="F662" s="223"/>
      <c r="G662" s="272" t="s">
        <v>1441</v>
      </c>
      <c r="H662" s="172"/>
      <c r="I662" s="171"/>
      <c r="J662" s="168" t="s">
        <v>1442</v>
      </c>
      <c r="K662" s="168" t="s">
        <v>52</v>
      </c>
      <c r="L662" s="146"/>
      <c r="M662" s="172"/>
    </row>
    <row r="663" spans="1:13" s="199" customFormat="1" ht="12" customHeight="1" x14ac:dyDescent="0.15">
      <c r="A663" s="170"/>
      <c r="B663" s="178"/>
      <c r="C663" s="170"/>
      <c r="D663" s="179"/>
      <c r="E663" s="170"/>
      <c r="F663" s="223"/>
      <c r="G663" s="176"/>
      <c r="H663" s="172"/>
      <c r="I663" s="171"/>
      <c r="J663" s="168" t="s">
        <v>1442</v>
      </c>
      <c r="K663" s="168" t="s">
        <v>6</v>
      </c>
      <c r="L663" s="146"/>
      <c r="M663" s="172"/>
    </row>
    <row r="664" spans="1:13" s="199" customFormat="1" ht="11.45" customHeight="1" x14ac:dyDescent="0.15">
      <c r="A664" s="170"/>
      <c r="B664" s="178"/>
      <c r="C664" s="170"/>
      <c r="D664" s="179"/>
      <c r="E664" s="170"/>
      <c r="F664" s="223"/>
      <c r="G664" s="181" t="s">
        <v>1443</v>
      </c>
      <c r="H664" s="172"/>
      <c r="I664" s="171"/>
      <c r="J664" s="168" t="s">
        <v>1444</v>
      </c>
      <c r="K664" s="168" t="s">
        <v>12</v>
      </c>
      <c r="L664" s="146"/>
      <c r="M664" s="172"/>
    </row>
    <row r="665" spans="1:13" s="199" customFormat="1" ht="11.45" customHeight="1" x14ac:dyDescent="0.15">
      <c r="A665" s="170"/>
      <c r="B665" s="178"/>
      <c r="C665" s="170"/>
      <c r="D665" s="179"/>
      <c r="E665" s="170"/>
      <c r="F665" s="150"/>
      <c r="G665" s="181" t="s">
        <v>1445</v>
      </c>
      <c r="H665" s="172"/>
      <c r="I665" s="171"/>
      <c r="J665" s="168" t="s">
        <v>1446</v>
      </c>
      <c r="K665" s="168" t="s">
        <v>117</v>
      </c>
      <c r="L665" s="146"/>
      <c r="M665" s="172"/>
    </row>
    <row r="666" spans="1:13" s="199" customFormat="1" ht="11.45" customHeight="1" x14ac:dyDescent="0.15">
      <c r="A666" s="170"/>
      <c r="B666" s="178"/>
      <c r="C666" s="170"/>
      <c r="D666" s="179"/>
      <c r="E666" s="170"/>
      <c r="F666" s="150"/>
      <c r="G666" s="272" t="s">
        <v>1447</v>
      </c>
      <c r="H666" s="172"/>
      <c r="I666" s="171"/>
      <c r="J666" s="168" t="s">
        <v>1448</v>
      </c>
      <c r="K666" s="168" t="s">
        <v>100</v>
      </c>
      <c r="L666" s="146"/>
      <c r="M666" s="172"/>
    </row>
    <row r="667" spans="1:13" s="199" customFormat="1" ht="11.45" customHeight="1" x14ac:dyDescent="0.15">
      <c r="A667" s="170"/>
      <c r="B667" s="178"/>
      <c r="C667" s="170"/>
      <c r="D667" s="179"/>
      <c r="E667" s="233"/>
      <c r="F667" s="267"/>
      <c r="G667" s="272"/>
      <c r="H667" s="172"/>
      <c r="I667" s="171"/>
      <c r="J667" s="168" t="s">
        <v>1449</v>
      </c>
      <c r="K667" s="168" t="s">
        <v>197</v>
      </c>
      <c r="L667" s="146"/>
      <c r="M667" s="176"/>
    </row>
    <row r="668" spans="1:13" s="199" customFormat="1" ht="30.75" customHeight="1" x14ac:dyDescent="0.15">
      <c r="A668" s="165">
        <v>42</v>
      </c>
      <c r="B668" s="234" t="s">
        <v>218</v>
      </c>
      <c r="C668" s="182" t="s">
        <v>25</v>
      </c>
      <c r="D668" s="183" t="s">
        <v>233</v>
      </c>
      <c r="E668" s="303" t="s">
        <v>15</v>
      </c>
      <c r="F668" s="166" t="s">
        <v>57</v>
      </c>
      <c r="G668" s="169" t="s">
        <v>58</v>
      </c>
      <c r="H668" s="205" t="s">
        <v>1450</v>
      </c>
      <c r="I668" s="204" t="s">
        <v>233</v>
      </c>
      <c r="J668" s="168" t="s">
        <v>59</v>
      </c>
      <c r="K668" s="168" t="s">
        <v>68</v>
      </c>
      <c r="L668" s="146"/>
      <c r="M668" s="168" t="s">
        <v>1</v>
      </c>
    </row>
    <row r="669" spans="1:13" s="199" customFormat="1" ht="30.6" customHeight="1" x14ac:dyDescent="0.15">
      <c r="A669" s="170"/>
      <c r="B669" s="178"/>
      <c r="C669" s="170"/>
      <c r="D669" s="192"/>
      <c r="E669" s="202"/>
      <c r="F669" s="171"/>
      <c r="G669" s="169" t="s">
        <v>1451</v>
      </c>
      <c r="H669" s="172"/>
      <c r="I669" s="172"/>
      <c r="J669" s="168" t="s">
        <v>1452</v>
      </c>
      <c r="K669" s="169" t="s">
        <v>12</v>
      </c>
      <c r="L669" s="146"/>
      <c r="M669" s="169" t="s">
        <v>1</v>
      </c>
    </row>
    <row r="670" spans="1:13" s="199" customFormat="1" ht="33.6" customHeight="1" x14ac:dyDescent="0.15">
      <c r="A670" s="170"/>
      <c r="B670" s="239"/>
      <c r="C670" s="182" t="s">
        <v>66</v>
      </c>
      <c r="D670" s="183" t="s">
        <v>1453</v>
      </c>
      <c r="E670" s="165" t="s">
        <v>1454</v>
      </c>
      <c r="F670" s="240" t="s">
        <v>1455</v>
      </c>
      <c r="G670" s="169" t="s">
        <v>1455</v>
      </c>
      <c r="H670" s="172"/>
      <c r="I670" s="169" t="s">
        <v>1456</v>
      </c>
      <c r="J670" s="168" t="s">
        <v>1457</v>
      </c>
      <c r="K670" s="168" t="s">
        <v>1168</v>
      </c>
      <c r="L670" s="146"/>
      <c r="M670" s="168" t="s">
        <v>1</v>
      </c>
    </row>
    <row r="671" spans="1:13" s="199" customFormat="1" ht="13.15" customHeight="1" x14ac:dyDescent="0.15">
      <c r="A671" s="170"/>
      <c r="B671" s="239"/>
      <c r="C671" s="191"/>
      <c r="D671" s="192"/>
      <c r="E671" s="170"/>
      <c r="F671" s="150"/>
      <c r="G671" s="176"/>
      <c r="H671" s="172"/>
      <c r="I671" s="172"/>
      <c r="J671" s="168" t="s">
        <v>1458</v>
      </c>
      <c r="K671" s="168" t="s">
        <v>52</v>
      </c>
      <c r="L671" s="146"/>
      <c r="M671" s="169" t="s">
        <v>1</v>
      </c>
    </row>
    <row r="672" spans="1:13" s="199" customFormat="1" ht="14.45" customHeight="1" x14ac:dyDescent="0.15">
      <c r="A672" s="170"/>
      <c r="B672" s="239"/>
      <c r="C672" s="307" t="s">
        <v>1459</v>
      </c>
      <c r="D672" s="334" t="s">
        <v>1460</v>
      </c>
      <c r="E672" s="203" t="s">
        <v>10</v>
      </c>
      <c r="F672" s="335" t="s">
        <v>1461</v>
      </c>
      <c r="G672" s="168" t="s">
        <v>1462</v>
      </c>
      <c r="H672" s="176"/>
      <c r="I672" s="168" t="s">
        <v>1463</v>
      </c>
      <c r="J672" s="168" t="s">
        <v>1464</v>
      </c>
      <c r="K672" s="168" t="s">
        <v>52</v>
      </c>
      <c r="L672" s="164"/>
      <c r="M672" s="169" t="s">
        <v>124</v>
      </c>
    </row>
    <row r="673" spans="1:13" s="199" customFormat="1" ht="14.45" customHeight="1" x14ac:dyDescent="0.15">
      <c r="A673" s="165">
        <v>43</v>
      </c>
      <c r="B673" s="234" t="s">
        <v>1465</v>
      </c>
      <c r="C673" s="336" t="s">
        <v>40</v>
      </c>
      <c r="D673" s="337" t="s">
        <v>1466</v>
      </c>
      <c r="E673" s="200" t="s">
        <v>112</v>
      </c>
      <c r="F673" s="167" t="s">
        <v>1467</v>
      </c>
      <c r="G673" s="169" t="s">
        <v>1468</v>
      </c>
      <c r="H673" s="169" t="s">
        <v>1469</v>
      </c>
      <c r="I673" s="205" t="s">
        <v>1470</v>
      </c>
      <c r="J673" s="168" t="s">
        <v>1471</v>
      </c>
      <c r="K673" s="169" t="s">
        <v>114</v>
      </c>
      <c r="L673" s="160" t="s">
        <v>8</v>
      </c>
      <c r="M673" s="169" t="s">
        <v>124</v>
      </c>
    </row>
    <row r="674" spans="1:13" s="199" customFormat="1" ht="13.9" customHeight="1" x14ac:dyDescent="0.15">
      <c r="A674" s="170"/>
      <c r="B674" s="271"/>
      <c r="C674" s="310"/>
      <c r="D674" s="338"/>
      <c r="E674" s="202"/>
      <c r="F674" s="173"/>
      <c r="G674" s="172"/>
      <c r="H674" s="172"/>
      <c r="I674" s="209"/>
      <c r="J674" s="168" t="s">
        <v>1472</v>
      </c>
      <c r="K674" s="176"/>
      <c r="L674" s="146"/>
      <c r="M674" s="172"/>
    </row>
    <row r="675" spans="1:13" s="199" customFormat="1" ht="13.9" customHeight="1" x14ac:dyDescent="0.15">
      <c r="A675" s="170"/>
      <c r="B675" s="271"/>
      <c r="C675" s="310"/>
      <c r="D675" s="338"/>
      <c r="E675" s="200" t="s">
        <v>330</v>
      </c>
      <c r="F675" s="167" t="s">
        <v>1473</v>
      </c>
      <c r="G675" s="169" t="s">
        <v>1474</v>
      </c>
      <c r="H675" s="172"/>
      <c r="I675" s="172"/>
      <c r="J675" s="168" t="s">
        <v>1475</v>
      </c>
      <c r="K675" s="168" t="s">
        <v>107</v>
      </c>
      <c r="L675" s="146"/>
      <c r="M675" s="169" t="s">
        <v>124</v>
      </c>
    </row>
    <row r="676" spans="1:13" s="199" customFormat="1" ht="19.899999999999999" customHeight="1" x14ac:dyDescent="0.15">
      <c r="A676" s="170"/>
      <c r="B676" s="271"/>
      <c r="C676" s="310"/>
      <c r="D676" s="338"/>
      <c r="E676" s="200" t="s">
        <v>13</v>
      </c>
      <c r="F676" s="167" t="s">
        <v>1476</v>
      </c>
      <c r="G676" s="169" t="s">
        <v>1477</v>
      </c>
      <c r="H676" s="172"/>
      <c r="I676" s="172"/>
      <c r="J676" s="168" t="s">
        <v>1478</v>
      </c>
      <c r="K676" s="169" t="s">
        <v>100</v>
      </c>
      <c r="L676" s="146"/>
      <c r="M676" s="169" t="s">
        <v>124</v>
      </c>
    </row>
    <row r="677" spans="1:13" s="199" customFormat="1" ht="11.45" customHeight="1" x14ac:dyDescent="0.15">
      <c r="A677" s="170"/>
      <c r="B677" s="271"/>
      <c r="C677" s="310"/>
      <c r="D677" s="338"/>
      <c r="E677" s="202"/>
      <c r="F677" s="173"/>
      <c r="G677" s="172"/>
      <c r="H677" s="172"/>
      <c r="I677" s="172"/>
      <c r="J677" s="168" t="s">
        <v>1479</v>
      </c>
      <c r="K677" s="172"/>
      <c r="L677" s="146"/>
      <c r="M677" s="172"/>
    </row>
    <row r="678" spans="1:13" s="199" customFormat="1" ht="11.45" customHeight="1" x14ac:dyDescent="0.15">
      <c r="A678" s="170"/>
      <c r="B678" s="271"/>
      <c r="C678" s="310"/>
      <c r="D678" s="338"/>
      <c r="E678" s="202"/>
      <c r="F678" s="173"/>
      <c r="G678" s="172"/>
      <c r="H678" s="172"/>
      <c r="I678" s="172"/>
      <c r="J678" s="168" t="s">
        <v>1480</v>
      </c>
      <c r="K678" s="172"/>
      <c r="L678" s="146"/>
      <c r="M678" s="172"/>
    </row>
    <row r="679" spans="1:13" s="199" customFormat="1" ht="25.9" customHeight="1" x14ac:dyDescent="0.15">
      <c r="A679" s="170"/>
      <c r="B679" s="271"/>
      <c r="C679" s="310"/>
      <c r="D679" s="338"/>
      <c r="E679" s="202"/>
      <c r="F679" s="173"/>
      <c r="G679" s="172"/>
      <c r="H679" s="172"/>
      <c r="I679" s="172"/>
      <c r="J679" s="168" t="s">
        <v>1481</v>
      </c>
      <c r="K679" s="176"/>
      <c r="L679" s="146"/>
      <c r="M679" s="172"/>
    </row>
    <row r="680" spans="1:13" s="199" customFormat="1" ht="12.6" customHeight="1" x14ac:dyDescent="0.15">
      <c r="A680" s="170"/>
      <c r="B680" s="271"/>
      <c r="C680" s="336" t="s">
        <v>25</v>
      </c>
      <c r="D680" s="337" t="s">
        <v>1482</v>
      </c>
      <c r="E680" s="200" t="s">
        <v>112</v>
      </c>
      <c r="F680" s="167" t="s">
        <v>1483</v>
      </c>
      <c r="G680" s="169" t="s">
        <v>1484</v>
      </c>
      <c r="H680" s="172"/>
      <c r="I680" s="169" t="s">
        <v>1485</v>
      </c>
      <c r="J680" s="168" t="s">
        <v>1486</v>
      </c>
      <c r="K680" s="168" t="s">
        <v>114</v>
      </c>
      <c r="L680" s="146"/>
      <c r="M680" s="169" t="s">
        <v>124</v>
      </c>
    </row>
    <row r="681" spans="1:13" s="199" customFormat="1" ht="13.9" customHeight="1" x14ac:dyDescent="0.15">
      <c r="A681" s="170"/>
      <c r="B681" s="271"/>
      <c r="C681" s="310"/>
      <c r="D681" s="338"/>
      <c r="E681" s="200" t="s">
        <v>330</v>
      </c>
      <c r="F681" s="167" t="s">
        <v>1487</v>
      </c>
      <c r="G681" s="169" t="s">
        <v>1488</v>
      </c>
      <c r="H681" s="172"/>
      <c r="I681" s="172"/>
      <c r="J681" s="168" t="s">
        <v>1489</v>
      </c>
      <c r="K681" s="169" t="s">
        <v>114</v>
      </c>
      <c r="L681" s="146"/>
      <c r="M681" s="169" t="s">
        <v>124</v>
      </c>
    </row>
    <row r="682" spans="1:13" s="199" customFormat="1" ht="13.9" customHeight="1" x14ac:dyDescent="0.15">
      <c r="A682" s="170"/>
      <c r="B682" s="271"/>
      <c r="C682" s="310"/>
      <c r="D682" s="338"/>
      <c r="E682" s="202"/>
      <c r="F682" s="173"/>
      <c r="G682" s="172"/>
      <c r="H682" s="172"/>
      <c r="I682" s="172"/>
      <c r="J682" s="168" t="s">
        <v>1490</v>
      </c>
      <c r="K682" s="176"/>
      <c r="L682" s="146"/>
      <c r="M682" s="172"/>
    </row>
    <row r="683" spans="1:13" s="199" customFormat="1" ht="13.15" customHeight="1" x14ac:dyDescent="0.15">
      <c r="A683" s="170"/>
      <c r="B683" s="271"/>
      <c r="C683" s="336" t="s">
        <v>66</v>
      </c>
      <c r="D683" s="337" t="s">
        <v>1491</v>
      </c>
      <c r="E683" s="200" t="s">
        <v>112</v>
      </c>
      <c r="F683" s="167" t="s">
        <v>1492</v>
      </c>
      <c r="G683" s="169" t="s">
        <v>1493</v>
      </c>
      <c r="H683" s="172"/>
      <c r="I683" s="169" t="s">
        <v>1494</v>
      </c>
      <c r="J683" s="168" t="s">
        <v>1495</v>
      </c>
      <c r="K683" s="168" t="s">
        <v>107</v>
      </c>
      <c r="L683" s="146"/>
      <c r="M683" s="169" t="s">
        <v>124</v>
      </c>
    </row>
    <row r="684" spans="1:13" s="199" customFormat="1" ht="15" customHeight="1" x14ac:dyDescent="0.15">
      <c r="A684" s="170"/>
      <c r="B684" s="271"/>
      <c r="C684" s="310"/>
      <c r="D684" s="338"/>
      <c r="E684" s="200" t="s">
        <v>330</v>
      </c>
      <c r="F684" s="167" t="s">
        <v>1496</v>
      </c>
      <c r="G684" s="169" t="s">
        <v>1497</v>
      </c>
      <c r="H684" s="173"/>
      <c r="I684" s="176"/>
      <c r="J684" s="168" t="s">
        <v>1498</v>
      </c>
      <c r="K684" s="168" t="s">
        <v>114</v>
      </c>
      <c r="L684" s="146"/>
      <c r="M684" s="169" t="s">
        <v>124</v>
      </c>
    </row>
    <row r="685" spans="1:13" s="199" customFormat="1" ht="13.15" customHeight="1" x14ac:dyDescent="0.15">
      <c r="A685" s="170"/>
      <c r="B685" s="271"/>
      <c r="C685" s="336" t="s">
        <v>69</v>
      </c>
      <c r="D685" s="337" t="s">
        <v>1499</v>
      </c>
      <c r="E685" s="200" t="s">
        <v>112</v>
      </c>
      <c r="F685" s="167" t="s">
        <v>1500</v>
      </c>
      <c r="G685" s="169" t="s">
        <v>1501</v>
      </c>
      <c r="H685" s="172"/>
      <c r="I685" s="337" t="s">
        <v>1499</v>
      </c>
      <c r="J685" s="168" t="s">
        <v>1502</v>
      </c>
      <c r="K685" s="169" t="s">
        <v>52</v>
      </c>
      <c r="L685" s="146"/>
      <c r="M685" s="169" t="s">
        <v>124</v>
      </c>
    </row>
    <row r="686" spans="1:13" s="199" customFormat="1" ht="13.15" customHeight="1" x14ac:dyDescent="0.15">
      <c r="A686" s="170"/>
      <c r="B686" s="271"/>
      <c r="C686" s="310"/>
      <c r="D686" s="338"/>
      <c r="E686" s="202"/>
      <c r="F686" s="173"/>
      <c r="G686" s="172"/>
      <c r="H686" s="173"/>
      <c r="I686" s="339"/>
      <c r="J686" s="168" t="s">
        <v>1503</v>
      </c>
      <c r="K686" s="172"/>
      <c r="L686" s="146"/>
      <c r="M686" s="172"/>
    </row>
    <row r="687" spans="1:13" s="199" customFormat="1" ht="30.6" customHeight="1" x14ac:dyDescent="0.15">
      <c r="A687" s="340"/>
      <c r="C687" s="182" t="s">
        <v>1504</v>
      </c>
      <c r="D687" s="341" t="s">
        <v>1505</v>
      </c>
      <c r="E687" s="165" t="s">
        <v>10</v>
      </c>
      <c r="F687" s="167" t="s">
        <v>1506</v>
      </c>
      <c r="G687" s="169" t="s">
        <v>1507</v>
      </c>
      <c r="I687" s="169" t="s">
        <v>1505</v>
      </c>
      <c r="J687" s="168" t="s">
        <v>1508</v>
      </c>
      <c r="K687" s="169" t="s">
        <v>52</v>
      </c>
      <c r="L687" s="146"/>
      <c r="M687" s="169" t="s">
        <v>39</v>
      </c>
    </row>
    <row r="688" spans="1:13" s="199" customFormat="1" ht="13.15" customHeight="1" x14ac:dyDescent="0.15">
      <c r="A688" s="340"/>
      <c r="C688" s="191"/>
      <c r="D688" s="342"/>
      <c r="E688" s="170"/>
      <c r="F688" s="173"/>
      <c r="G688" s="172"/>
      <c r="I688" s="172"/>
      <c r="J688" s="168" t="s">
        <v>1509</v>
      </c>
      <c r="K688" s="172"/>
      <c r="L688" s="146"/>
      <c r="M688" s="172"/>
    </row>
    <row r="689" spans="1:13" s="199" customFormat="1" ht="13.15" customHeight="1" x14ac:dyDescent="0.15">
      <c r="A689" s="340"/>
      <c r="C689" s="191"/>
      <c r="D689" s="342"/>
      <c r="E689" s="170"/>
      <c r="F689" s="173"/>
      <c r="G689" s="172"/>
      <c r="I689" s="172"/>
      <c r="J689" s="168" t="s">
        <v>1510</v>
      </c>
      <c r="K689" s="172"/>
      <c r="L689" s="146"/>
      <c r="M689" s="172"/>
    </row>
    <row r="690" spans="1:13" s="199" customFormat="1" ht="12.6" customHeight="1" x14ac:dyDescent="0.15">
      <c r="A690" s="170"/>
      <c r="B690" s="239"/>
      <c r="C690" s="191"/>
      <c r="D690" s="342"/>
      <c r="E690" s="170"/>
      <c r="F690" s="173"/>
      <c r="G690" s="169" t="s">
        <v>1511</v>
      </c>
      <c r="H690" s="172"/>
      <c r="I690" s="172"/>
      <c r="J690" s="168" t="s">
        <v>1512</v>
      </c>
      <c r="K690" s="168" t="s">
        <v>107</v>
      </c>
      <c r="L690" s="146"/>
      <c r="M690" s="169" t="s">
        <v>1</v>
      </c>
    </row>
    <row r="691" spans="1:13" s="199" customFormat="1" ht="12.6" customHeight="1" x14ac:dyDescent="0.15">
      <c r="A691" s="170"/>
      <c r="B691" s="239"/>
      <c r="C691" s="191"/>
      <c r="D691" s="342"/>
      <c r="E691" s="165" t="s">
        <v>9</v>
      </c>
      <c r="F691" s="240" t="s">
        <v>1513</v>
      </c>
      <c r="G691" s="238" t="s">
        <v>1514</v>
      </c>
      <c r="H691" s="172"/>
      <c r="I691" s="172"/>
      <c r="J691" s="168" t="s">
        <v>1515</v>
      </c>
      <c r="K691" s="238" t="s">
        <v>52</v>
      </c>
      <c r="L691" s="146"/>
      <c r="M691" s="169" t="s">
        <v>39</v>
      </c>
    </row>
    <row r="692" spans="1:13" s="199" customFormat="1" ht="13.9" customHeight="1" x14ac:dyDescent="0.15">
      <c r="A692" s="170"/>
      <c r="B692" s="239"/>
      <c r="C692" s="191"/>
      <c r="D692" s="342"/>
      <c r="E692" s="250" t="s">
        <v>15</v>
      </c>
      <c r="F692" s="251" t="s">
        <v>1516</v>
      </c>
      <c r="G692" s="238" t="s">
        <v>1517</v>
      </c>
      <c r="H692" s="172"/>
      <c r="I692" s="172"/>
      <c r="J692" s="168" t="s">
        <v>1518</v>
      </c>
      <c r="K692" s="238" t="s">
        <v>6</v>
      </c>
      <c r="L692" s="146"/>
      <c r="M692" s="169" t="s">
        <v>39</v>
      </c>
    </row>
    <row r="693" spans="1:13" s="199" customFormat="1" ht="33" customHeight="1" x14ac:dyDescent="0.15">
      <c r="A693" s="170"/>
      <c r="B693" s="239"/>
      <c r="C693" s="191"/>
      <c r="D693" s="342"/>
      <c r="E693" s="165" t="s">
        <v>13</v>
      </c>
      <c r="F693" s="240" t="s">
        <v>1519</v>
      </c>
      <c r="G693" s="144" t="s">
        <v>1520</v>
      </c>
      <c r="H693" s="172"/>
      <c r="I693" s="172"/>
      <c r="J693" s="168" t="s">
        <v>1521</v>
      </c>
      <c r="K693" s="144" t="s">
        <v>12</v>
      </c>
      <c r="L693" s="146"/>
      <c r="M693" s="169" t="s">
        <v>1</v>
      </c>
    </row>
    <row r="694" spans="1:13" s="199" customFormat="1" ht="14.45" customHeight="1" x14ac:dyDescent="0.15">
      <c r="A694" s="170"/>
      <c r="B694" s="239"/>
      <c r="C694" s="191"/>
      <c r="D694" s="342"/>
      <c r="E694" s="170"/>
      <c r="F694" s="223"/>
      <c r="G694" s="174"/>
      <c r="H694" s="172"/>
      <c r="I694" s="172"/>
      <c r="J694" s="168" t="s">
        <v>1522</v>
      </c>
      <c r="K694" s="174"/>
      <c r="L694" s="146"/>
      <c r="M694" s="172"/>
    </row>
    <row r="695" spans="1:13" s="199" customFormat="1" ht="11.45" customHeight="1" x14ac:dyDescent="0.15">
      <c r="A695" s="170"/>
      <c r="B695" s="239"/>
      <c r="C695" s="191"/>
      <c r="D695" s="342"/>
      <c r="E695" s="289"/>
      <c r="F695" s="223"/>
      <c r="G695" s="197"/>
      <c r="H695" s="172"/>
      <c r="I695" s="172"/>
      <c r="J695" s="168" t="s">
        <v>1523</v>
      </c>
      <c r="K695" s="174"/>
      <c r="L695" s="146"/>
      <c r="M695" s="172"/>
    </row>
    <row r="696" spans="1:13" s="199" customFormat="1" ht="14.45" customHeight="1" x14ac:dyDescent="0.15">
      <c r="A696" s="170"/>
      <c r="B696" s="239"/>
      <c r="C696" s="191"/>
      <c r="D696" s="342"/>
      <c r="E696" s="165" t="s">
        <v>158</v>
      </c>
      <c r="F696" s="240" t="s">
        <v>1524</v>
      </c>
      <c r="G696" s="144" t="s">
        <v>1525</v>
      </c>
      <c r="H696" s="172"/>
      <c r="I696" s="172"/>
      <c r="J696" s="168" t="s">
        <v>1526</v>
      </c>
      <c r="K696" s="174"/>
      <c r="L696" s="146"/>
      <c r="M696" s="172"/>
    </row>
    <row r="697" spans="1:13" s="199" customFormat="1" ht="13.9" customHeight="1" x14ac:dyDescent="0.15">
      <c r="A697" s="170"/>
      <c r="B697" s="239"/>
      <c r="C697" s="191"/>
      <c r="D697" s="342"/>
      <c r="E697" s="170"/>
      <c r="F697" s="150"/>
      <c r="G697" s="174"/>
      <c r="H697" s="172"/>
      <c r="I697" s="172"/>
      <c r="J697" s="168" t="s">
        <v>1527</v>
      </c>
      <c r="K697" s="197"/>
      <c r="L697" s="146"/>
      <c r="M697" s="172"/>
    </row>
    <row r="698" spans="1:13" s="199" customFormat="1" ht="12" customHeight="1" x14ac:dyDescent="0.15">
      <c r="A698" s="170"/>
      <c r="B698" s="239"/>
      <c r="C698" s="191"/>
      <c r="D698" s="342"/>
      <c r="E698" s="233"/>
      <c r="F698" s="267"/>
      <c r="G698" s="197"/>
      <c r="H698" s="172"/>
      <c r="I698" s="172"/>
      <c r="J698" s="168" t="s">
        <v>1528</v>
      </c>
      <c r="K698" s="238" t="s">
        <v>117</v>
      </c>
      <c r="L698" s="146"/>
      <c r="M698" s="169" t="s">
        <v>1</v>
      </c>
    </row>
    <row r="699" spans="1:13" s="199" customFormat="1" ht="12.6" customHeight="1" x14ac:dyDescent="0.15">
      <c r="A699" s="170"/>
      <c r="B699" s="239"/>
      <c r="C699" s="191"/>
      <c r="D699" s="342"/>
      <c r="E699" s="289" t="s">
        <v>1529</v>
      </c>
      <c r="F699" s="223" t="s">
        <v>1530</v>
      </c>
      <c r="G699" s="197" t="s">
        <v>1531</v>
      </c>
      <c r="H699" s="172"/>
      <c r="I699" s="172"/>
      <c r="J699" s="168" t="s">
        <v>1532</v>
      </c>
      <c r="K699" s="238" t="s">
        <v>107</v>
      </c>
      <c r="L699" s="146"/>
      <c r="M699" s="169" t="s">
        <v>1</v>
      </c>
    </row>
    <row r="700" spans="1:13" s="199" customFormat="1" ht="12.6" customHeight="1" x14ac:dyDescent="0.15">
      <c r="A700" s="170"/>
      <c r="B700" s="239"/>
      <c r="C700" s="191"/>
      <c r="D700" s="342"/>
      <c r="E700" s="289"/>
      <c r="F700" s="223"/>
      <c r="G700" s="144" t="s">
        <v>1533</v>
      </c>
      <c r="H700" s="172"/>
      <c r="I700" s="172"/>
      <c r="J700" s="168" t="s">
        <v>1534</v>
      </c>
      <c r="K700" s="238" t="s">
        <v>107</v>
      </c>
      <c r="L700" s="146"/>
      <c r="M700" s="169" t="s">
        <v>1</v>
      </c>
    </row>
    <row r="701" spans="1:13" s="198" customFormat="1" ht="33" customHeight="1" x14ac:dyDescent="0.25">
      <c r="A701" s="165">
        <v>47</v>
      </c>
      <c r="B701" s="234" t="s">
        <v>1535</v>
      </c>
      <c r="C701" s="1724" t="s">
        <v>24</v>
      </c>
      <c r="D701" s="1726" t="s">
        <v>1536</v>
      </c>
      <c r="E701" s="200" t="s">
        <v>10</v>
      </c>
      <c r="F701" s="240" t="s">
        <v>1537</v>
      </c>
      <c r="G701" s="1822" t="s">
        <v>1538</v>
      </c>
      <c r="H701" s="234" t="s">
        <v>1535</v>
      </c>
      <c r="I701" s="229" t="s">
        <v>1536</v>
      </c>
      <c r="J701" s="168" t="s">
        <v>1539</v>
      </c>
      <c r="K701" s="144" t="s">
        <v>1540</v>
      </c>
      <c r="L701" s="160" t="s">
        <v>8</v>
      </c>
      <c r="M701" s="144" t="s">
        <v>1</v>
      </c>
    </row>
    <row r="702" spans="1:13" s="198" customFormat="1" ht="23.45" customHeight="1" x14ac:dyDescent="0.25">
      <c r="A702" s="170"/>
      <c r="B702" s="239"/>
      <c r="C702" s="1724"/>
      <c r="D702" s="1726"/>
      <c r="E702" s="202"/>
      <c r="F702" s="150"/>
      <c r="G702" s="1824"/>
      <c r="H702" s="239"/>
      <c r="I702" s="230"/>
      <c r="J702" s="168" t="s">
        <v>1541</v>
      </c>
      <c r="K702" s="174"/>
      <c r="L702" s="146"/>
      <c r="M702" s="174"/>
    </row>
    <row r="703" spans="1:13" s="198" customFormat="1" ht="15.6" customHeight="1" x14ac:dyDescent="0.25">
      <c r="A703" s="170"/>
      <c r="B703" s="239"/>
      <c r="C703" s="1698"/>
      <c r="D703" s="1706"/>
      <c r="E703" s="202"/>
      <c r="F703" s="150"/>
      <c r="G703" s="193"/>
      <c r="H703" s="239"/>
      <c r="I703" s="230"/>
      <c r="J703" s="168" t="s">
        <v>1542</v>
      </c>
      <c r="K703" s="174"/>
      <c r="L703" s="146"/>
      <c r="M703" s="174"/>
    </row>
    <row r="704" spans="1:13" s="198" customFormat="1" ht="34.9" customHeight="1" x14ac:dyDescent="0.25">
      <c r="A704" s="347"/>
      <c r="B704" s="239"/>
      <c r="C704" s="1698"/>
      <c r="D704" s="1706"/>
      <c r="E704" s="200" t="s">
        <v>9</v>
      </c>
      <c r="F704" s="240" t="s">
        <v>1543</v>
      </c>
      <c r="G704" s="187" t="s">
        <v>1544</v>
      </c>
      <c r="H704" s="209"/>
      <c r="I704" s="178"/>
      <c r="J704" s="197" t="s">
        <v>1545</v>
      </c>
      <c r="K704" s="144" t="s">
        <v>1277</v>
      </c>
      <c r="L704" s="160" t="s">
        <v>8</v>
      </c>
      <c r="M704" s="144" t="s">
        <v>1</v>
      </c>
    </row>
    <row r="705" spans="1:13" s="198" customFormat="1" ht="13.9" customHeight="1" x14ac:dyDescent="0.25">
      <c r="A705" s="347"/>
      <c r="B705" s="239"/>
      <c r="C705" s="1698"/>
      <c r="D705" s="1706"/>
      <c r="E705" s="202"/>
      <c r="F705" s="150"/>
      <c r="G705" s="169" t="s">
        <v>1546</v>
      </c>
      <c r="H705" s="209"/>
      <c r="I705" s="178"/>
      <c r="J705" s="168" t="s">
        <v>1547</v>
      </c>
      <c r="K705" s="169" t="s">
        <v>792</v>
      </c>
      <c r="L705" s="146"/>
      <c r="M705" s="174"/>
    </row>
    <row r="706" spans="1:13" s="198" customFormat="1" ht="13.9" customHeight="1" x14ac:dyDescent="0.25">
      <c r="A706" s="347"/>
      <c r="B706" s="239"/>
      <c r="C706" s="1698"/>
      <c r="D706" s="1706"/>
      <c r="E706" s="202"/>
      <c r="F706" s="150"/>
      <c r="G706" s="172"/>
      <c r="H706" s="209"/>
      <c r="I706" s="178"/>
      <c r="J706" s="168" t="s">
        <v>1548</v>
      </c>
      <c r="K706" s="176"/>
      <c r="L706" s="146"/>
      <c r="M706" s="174"/>
    </row>
    <row r="707" spans="1:13" s="198" customFormat="1" ht="13.9" customHeight="1" x14ac:dyDescent="0.25">
      <c r="A707" s="347"/>
      <c r="B707" s="239"/>
      <c r="C707" s="1698"/>
      <c r="D707" s="1706"/>
      <c r="E707" s="202"/>
      <c r="F707" s="150"/>
      <c r="G707" s="187" t="s">
        <v>1549</v>
      </c>
      <c r="H707" s="209"/>
      <c r="I707" s="178"/>
      <c r="J707" s="168" t="s">
        <v>1550</v>
      </c>
      <c r="K707" s="1635" t="s">
        <v>1551</v>
      </c>
      <c r="L707" s="146"/>
      <c r="M707" s="174"/>
    </row>
    <row r="708" spans="1:13" s="198" customFormat="1" ht="11.45" customHeight="1" x14ac:dyDescent="0.25">
      <c r="A708" s="347"/>
      <c r="B708" s="239"/>
      <c r="C708" s="1698"/>
      <c r="D708" s="1706"/>
      <c r="E708" s="202"/>
      <c r="F708" s="150"/>
      <c r="G708" s="348"/>
      <c r="H708" s="209"/>
      <c r="I708" s="178"/>
      <c r="J708" s="168" t="s">
        <v>1552</v>
      </c>
      <c r="K708" s="1825"/>
      <c r="L708" s="146"/>
      <c r="M708" s="174"/>
    </row>
    <row r="709" spans="1:13" s="198" customFormat="1" ht="21.6" customHeight="1" x14ac:dyDescent="0.25">
      <c r="A709" s="347"/>
      <c r="B709" s="239"/>
      <c r="C709" s="1698"/>
      <c r="D709" s="1706"/>
      <c r="E709" s="202"/>
      <c r="F709" s="150"/>
      <c r="G709" s="187" t="s">
        <v>1553</v>
      </c>
      <c r="H709" s="262"/>
      <c r="I709" s="230"/>
      <c r="J709" s="168" t="s">
        <v>1554</v>
      </c>
      <c r="K709" s="1825"/>
      <c r="L709" s="146"/>
      <c r="M709" s="174"/>
    </row>
    <row r="710" spans="1:13" s="198" customFormat="1" ht="22.9" customHeight="1" x14ac:dyDescent="0.25">
      <c r="A710" s="347"/>
      <c r="B710" s="239"/>
      <c r="C710" s="349"/>
      <c r="D710" s="230"/>
      <c r="E710" s="202"/>
      <c r="F710" s="150"/>
      <c r="G710" s="193"/>
      <c r="H710" s="262"/>
      <c r="I710" s="230"/>
      <c r="J710" s="168" t="s">
        <v>1555</v>
      </c>
      <c r="K710" s="350"/>
      <c r="L710" s="146"/>
      <c r="M710" s="174"/>
    </row>
    <row r="711" spans="1:13" s="198" customFormat="1" ht="12" customHeight="1" x14ac:dyDescent="0.25">
      <c r="A711" s="347"/>
      <c r="B711" s="239"/>
      <c r="C711" s="349"/>
      <c r="D711" s="230"/>
      <c r="E711" s="202"/>
      <c r="F711" s="150"/>
      <c r="G711" s="193"/>
      <c r="H711" s="262"/>
      <c r="I711" s="230"/>
      <c r="J711" s="168" t="s">
        <v>1556</v>
      </c>
      <c r="K711" s="351"/>
      <c r="L711" s="146"/>
      <c r="M711" s="174"/>
    </row>
    <row r="712" spans="1:13" s="198" customFormat="1" ht="11.45" customHeight="1" x14ac:dyDescent="0.25">
      <c r="A712" s="170"/>
      <c r="B712" s="239"/>
      <c r="C712" s="247"/>
      <c r="D712" s="230"/>
      <c r="E712" s="200" t="s">
        <v>1557</v>
      </c>
      <c r="F712" s="240" t="s">
        <v>1558</v>
      </c>
      <c r="G712" s="1635" t="s">
        <v>1559</v>
      </c>
      <c r="H712" s="352"/>
      <c r="I712" s="353"/>
      <c r="J712" s="168" t="s">
        <v>1560</v>
      </c>
      <c r="K712" s="168" t="s">
        <v>322</v>
      </c>
      <c r="L712" s="160" t="s">
        <v>8</v>
      </c>
      <c r="M712" s="144" t="s">
        <v>1</v>
      </c>
    </row>
    <row r="713" spans="1:13" s="198" customFormat="1" ht="12.6" customHeight="1" x14ac:dyDescent="0.25">
      <c r="A713" s="170"/>
      <c r="B713" s="239"/>
      <c r="C713" s="247"/>
      <c r="D713" s="230"/>
      <c r="E713" s="202"/>
      <c r="F713" s="150"/>
      <c r="G713" s="1823"/>
      <c r="H713" s="352"/>
      <c r="I713" s="353"/>
      <c r="J713" s="168" t="s">
        <v>1561</v>
      </c>
      <c r="K713" s="168" t="s">
        <v>1551</v>
      </c>
      <c r="L713" s="146"/>
      <c r="M713" s="174"/>
    </row>
    <row r="714" spans="1:13" s="199" customFormat="1" ht="12.6" customHeight="1" x14ac:dyDescent="0.15">
      <c r="A714" s="170"/>
      <c r="B714" s="178"/>
      <c r="C714" s="182" t="s">
        <v>25</v>
      </c>
      <c r="D714" s="183" t="s">
        <v>1562</v>
      </c>
      <c r="E714" s="303" t="s">
        <v>10</v>
      </c>
      <c r="F714" s="167" t="s">
        <v>1563</v>
      </c>
      <c r="G714" s="168" t="s">
        <v>1564</v>
      </c>
      <c r="H714" s="172"/>
      <c r="I714" s="169" t="s">
        <v>1565</v>
      </c>
      <c r="J714" s="168" t="s">
        <v>1566</v>
      </c>
      <c r="K714" s="168" t="s">
        <v>11</v>
      </c>
      <c r="L714" s="160" t="s">
        <v>8</v>
      </c>
      <c r="M714" s="169" t="s">
        <v>1</v>
      </c>
    </row>
    <row r="715" spans="1:13" s="198" customFormat="1" ht="14.45" customHeight="1" x14ac:dyDescent="0.25">
      <c r="A715" s="354"/>
      <c r="B715" s="355"/>
      <c r="C715" s="253" t="s">
        <v>66</v>
      </c>
      <c r="D715" s="228" t="s">
        <v>1567</v>
      </c>
      <c r="E715" s="200" t="s">
        <v>10</v>
      </c>
      <c r="F715" s="240" t="s">
        <v>1568</v>
      </c>
      <c r="G715" s="168" t="s">
        <v>1569</v>
      </c>
      <c r="H715" s="239"/>
      <c r="I715" s="228" t="s">
        <v>1567</v>
      </c>
      <c r="J715" s="168" t="s">
        <v>1570</v>
      </c>
      <c r="K715" s="169" t="s">
        <v>322</v>
      </c>
      <c r="L715" s="1646" t="s">
        <v>1571</v>
      </c>
      <c r="M715" s="1635" t="s">
        <v>124</v>
      </c>
    </row>
    <row r="716" spans="1:13" s="198" customFormat="1" ht="12.6" customHeight="1" x14ac:dyDescent="0.25">
      <c r="A716" s="354"/>
      <c r="B716" s="355"/>
      <c r="C716" s="349"/>
      <c r="D716" s="179"/>
      <c r="E716" s="202"/>
      <c r="F716" s="150"/>
      <c r="G716" s="168" t="s">
        <v>1572</v>
      </c>
      <c r="H716" s="239"/>
      <c r="I716" s="179"/>
      <c r="J716" s="168" t="s">
        <v>1573</v>
      </c>
      <c r="K716" s="176"/>
      <c r="L716" s="1639"/>
      <c r="M716" s="1636"/>
    </row>
    <row r="717" spans="1:13" s="198" customFormat="1" ht="12" customHeight="1" x14ac:dyDescent="0.25">
      <c r="A717" s="354"/>
      <c r="B717" s="355"/>
      <c r="C717" s="349"/>
      <c r="D717" s="179"/>
      <c r="E717" s="202"/>
      <c r="F717" s="150"/>
      <c r="G717" s="168" t="s">
        <v>1574</v>
      </c>
      <c r="H717" s="357"/>
      <c r="I717" s="179"/>
      <c r="J717" s="168" t="s">
        <v>1575</v>
      </c>
      <c r="K717" s="176" t="s">
        <v>100</v>
      </c>
      <c r="L717" s="1639"/>
      <c r="M717" s="1636"/>
    </row>
    <row r="718" spans="1:13" s="198" customFormat="1" ht="12" customHeight="1" x14ac:dyDescent="0.25">
      <c r="A718" s="354"/>
      <c r="B718" s="355"/>
      <c r="C718" s="349"/>
      <c r="D718" s="179"/>
      <c r="E718" s="170"/>
      <c r="F718" s="358"/>
      <c r="G718" s="169" t="s">
        <v>1576</v>
      </c>
      <c r="H718" s="357"/>
      <c r="I718" s="179"/>
      <c r="J718" s="168" t="s">
        <v>1577</v>
      </c>
      <c r="K718" s="176" t="s">
        <v>117</v>
      </c>
      <c r="L718" s="1825"/>
      <c r="M718" s="1825"/>
    </row>
    <row r="719" spans="1:13" s="198" customFormat="1" ht="12" customHeight="1" x14ac:dyDescent="0.25">
      <c r="A719" s="354"/>
      <c r="B719" s="355"/>
      <c r="C719" s="349"/>
      <c r="D719" s="179"/>
      <c r="E719" s="170"/>
      <c r="F719" s="358"/>
      <c r="G719" s="169" t="s">
        <v>1578</v>
      </c>
      <c r="H719" s="357"/>
      <c r="I719" s="179"/>
      <c r="J719" s="168" t="s">
        <v>1579</v>
      </c>
      <c r="K719" s="172" t="s">
        <v>1580</v>
      </c>
      <c r="L719" s="1825"/>
      <c r="M719" s="1825"/>
    </row>
    <row r="720" spans="1:13" s="198" customFormat="1" ht="12" customHeight="1" x14ac:dyDescent="0.25">
      <c r="A720" s="354"/>
      <c r="B720" s="355"/>
      <c r="C720" s="349"/>
      <c r="D720" s="179"/>
      <c r="E720" s="170"/>
      <c r="F720" s="358"/>
      <c r="G720" s="176"/>
      <c r="H720" s="357"/>
      <c r="I720" s="179"/>
      <c r="J720" s="168" t="s">
        <v>1581</v>
      </c>
      <c r="K720" s="172"/>
      <c r="L720" s="1825"/>
      <c r="M720" s="1825"/>
    </row>
    <row r="721" spans="1:13" s="198" customFormat="1" ht="24" customHeight="1" x14ac:dyDescent="0.25">
      <c r="A721" s="354"/>
      <c r="B721" s="355"/>
      <c r="C721" s="349"/>
      <c r="D721" s="179"/>
      <c r="E721" s="170"/>
      <c r="F721" s="358"/>
      <c r="G721" s="168" t="s">
        <v>1582</v>
      </c>
      <c r="H721" s="357"/>
      <c r="I721" s="179"/>
      <c r="J721" s="168" t="s">
        <v>1583</v>
      </c>
      <c r="K721" s="172"/>
      <c r="L721" s="1825"/>
      <c r="M721" s="1825"/>
    </row>
    <row r="722" spans="1:13" s="198" customFormat="1" ht="12.6" customHeight="1" x14ac:dyDescent="0.25">
      <c r="A722" s="354"/>
      <c r="B722" s="355"/>
      <c r="C722" s="349"/>
      <c r="D722" s="179"/>
      <c r="E722" s="170"/>
      <c r="F722" s="358"/>
      <c r="G722" s="169" t="s">
        <v>1584</v>
      </c>
      <c r="H722" s="357"/>
      <c r="I722" s="179"/>
      <c r="J722" s="168" t="s">
        <v>1585</v>
      </c>
      <c r="K722" s="176"/>
      <c r="L722" s="1825"/>
      <c r="M722" s="1825"/>
    </row>
    <row r="723" spans="1:13" s="199" customFormat="1" ht="54" customHeight="1" x14ac:dyDescent="0.15">
      <c r="A723" s="165">
        <v>48</v>
      </c>
      <c r="B723" s="234" t="s">
        <v>219</v>
      </c>
      <c r="C723" s="182" t="s">
        <v>24</v>
      </c>
      <c r="D723" s="228" t="s">
        <v>234</v>
      </c>
      <c r="E723" s="203" t="s">
        <v>10</v>
      </c>
      <c r="F723" s="335" t="s">
        <v>21</v>
      </c>
      <c r="G723" s="168" t="s">
        <v>21</v>
      </c>
      <c r="H723" s="169" t="s">
        <v>1586</v>
      </c>
      <c r="I723" s="169" t="s">
        <v>1587</v>
      </c>
      <c r="J723" s="168" t="s">
        <v>1588</v>
      </c>
      <c r="K723" s="168" t="s">
        <v>1589</v>
      </c>
      <c r="L723" s="160" t="s">
        <v>8</v>
      </c>
      <c r="M723" s="168" t="s">
        <v>1</v>
      </c>
    </row>
    <row r="724" spans="1:13" s="199" customFormat="1" ht="31.15" customHeight="1" x14ac:dyDescent="0.15">
      <c r="A724" s="170"/>
      <c r="B724" s="239"/>
      <c r="C724" s="191"/>
      <c r="D724" s="179"/>
      <c r="E724" s="203" t="s">
        <v>9</v>
      </c>
      <c r="F724" s="335" t="s">
        <v>1590</v>
      </c>
      <c r="G724" s="168" t="s">
        <v>1590</v>
      </c>
      <c r="H724" s="172"/>
      <c r="I724" s="172"/>
      <c r="J724" s="169" t="s">
        <v>1591</v>
      </c>
      <c r="K724" s="168" t="s">
        <v>1592</v>
      </c>
      <c r="L724" s="160" t="s">
        <v>8</v>
      </c>
      <c r="M724" s="168" t="s">
        <v>1</v>
      </c>
    </row>
    <row r="725" spans="1:13" s="199" customFormat="1" ht="13.9" customHeight="1" x14ac:dyDescent="0.15">
      <c r="A725" s="233"/>
      <c r="B725" s="256"/>
      <c r="C725" s="231"/>
      <c r="D725" s="232"/>
      <c r="E725" s="203" t="s">
        <v>15</v>
      </c>
      <c r="F725" s="335" t="s">
        <v>1593</v>
      </c>
      <c r="G725" s="168" t="s">
        <v>1594</v>
      </c>
      <c r="H725" s="176"/>
      <c r="I725" s="176"/>
      <c r="J725" s="169" t="s">
        <v>1595</v>
      </c>
      <c r="K725" s="238" t="s">
        <v>53</v>
      </c>
      <c r="L725" s="149" t="s">
        <v>323</v>
      </c>
      <c r="M725" s="169" t="s">
        <v>1</v>
      </c>
    </row>
    <row r="726" spans="1:13" s="199" customFormat="1" ht="12.6" customHeight="1" x14ac:dyDescent="0.15">
      <c r="A726" s="1684" t="s">
        <v>1596</v>
      </c>
      <c r="B726" s="1732"/>
      <c r="C726" s="1732"/>
      <c r="D726" s="1645"/>
      <c r="E726" s="250" t="s">
        <v>10</v>
      </c>
      <c r="F726" s="335" t="s">
        <v>1597</v>
      </c>
      <c r="G726" s="168" t="s">
        <v>1598</v>
      </c>
      <c r="H726" s="1812" t="s">
        <v>1599</v>
      </c>
      <c r="I726" s="1737"/>
      <c r="J726" s="169" t="s">
        <v>1600</v>
      </c>
      <c r="K726" s="205" t="s">
        <v>20</v>
      </c>
      <c r="L726" s="160" t="s">
        <v>8</v>
      </c>
      <c r="M726" s="1610" t="s">
        <v>1601</v>
      </c>
    </row>
    <row r="727" spans="1:13" s="199" customFormat="1" ht="20.45" customHeight="1" x14ac:dyDescent="0.15">
      <c r="A727" s="1729"/>
      <c r="B727" s="1733"/>
      <c r="C727" s="1733"/>
      <c r="D727" s="1638"/>
      <c r="E727" s="289" t="s">
        <v>9</v>
      </c>
      <c r="F727" s="166" t="s">
        <v>1602</v>
      </c>
      <c r="G727" s="144" t="s">
        <v>1603</v>
      </c>
      <c r="H727" s="1813"/>
      <c r="I727" s="1739"/>
      <c r="J727" s="238" t="s">
        <v>1604</v>
      </c>
      <c r="K727" s="205" t="s">
        <v>53</v>
      </c>
      <c r="L727" s="160" t="s">
        <v>8</v>
      </c>
      <c r="M727" s="1652"/>
    </row>
    <row r="728" spans="1:13" s="199" customFormat="1" ht="12.75" customHeight="1" x14ac:dyDescent="0.15">
      <c r="A728" s="1729"/>
      <c r="B728" s="1733"/>
      <c r="C728" s="1733"/>
      <c r="D728" s="1638"/>
      <c r="E728" s="233"/>
      <c r="F728" s="180"/>
      <c r="G728" s="238" t="s">
        <v>1605</v>
      </c>
      <c r="H728" s="1813"/>
      <c r="I728" s="1739"/>
      <c r="J728" s="144" t="s">
        <v>1606</v>
      </c>
      <c r="K728" s="205" t="s">
        <v>12</v>
      </c>
      <c r="L728" s="160" t="s">
        <v>8</v>
      </c>
      <c r="M728" s="1652"/>
    </row>
    <row r="729" spans="1:13" s="199" customFormat="1" ht="14.45" customHeight="1" x14ac:dyDescent="0.15">
      <c r="A729" s="1729"/>
      <c r="B729" s="1733"/>
      <c r="C729" s="1733"/>
      <c r="D729" s="1638"/>
      <c r="E729" s="165" t="s">
        <v>15</v>
      </c>
      <c r="F729" s="167" t="s">
        <v>1607</v>
      </c>
      <c r="G729" s="144" t="s">
        <v>1608</v>
      </c>
      <c r="H729" s="1813"/>
      <c r="I729" s="1739"/>
      <c r="J729" s="144" t="s">
        <v>1609</v>
      </c>
      <c r="K729" s="205" t="s">
        <v>52</v>
      </c>
      <c r="L729" s="160" t="s">
        <v>8</v>
      </c>
      <c r="M729" s="1652"/>
    </row>
    <row r="730" spans="1:13" s="199" customFormat="1" ht="13.15" customHeight="1" x14ac:dyDescent="0.15">
      <c r="A730" s="1729"/>
      <c r="B730" s="1733"/>
      <c r="C730" s="1733"/>
      <c r="D730" s="1638"/>
      <c r="E730" s="170"/>
      <c r="F730" s="173"/>
      <c r="G730" s="174"/>
      <c r="H730" s="1813"/>
      <c r="I730" s="1739"/>
      <c r="J730" s="144" t="s">
        <v>1610</v>
      </c>
      <c r="K730" s="209"/>
      <c r="L730" s="146"/>
      <c r="M730" s="1652"/>
    </row>
    <row r="731" spans="1:13" s="199" customFormat="1" ht="12.6" customHeight="1" x14ac:dyDescent="0.15">
      <c r="A731" s="1729"/>
      <c r="B731" s="1733"/>
      <c r="C731" s="1733"/>
      <c r="D731" s="1638"/>
      <c r="E731" s="233"/>
      <c r="F731" s="362"/>
      <c r="G731" s="197"/>
      <c r="H731" s="1813"/>
      <c r="I731" s="1739"/>
      <c r="J731" s="144" t="s">
        <v>1611</v>
      </c>
      <c r="K731" s="209"/>
      <c r="L731" s="146"/>
      <c r="M731" s="1652"/>
    </row>
    <row r="732" spans="1:13" s="199" customFormat="1" ht="22.9" customHeight="1" x14ac:dyDescent="0.15">
      <c r="A732" s="1729"/>
      <c r="B732" s="1733"/>
      <c r="C732" s="1733"/>
      <c r="D732" s="1638"/>
      <c r="E732" s="250" t="s">
        <v>13</v>
      </c>
      <c r="F732" s="335" t="s">
        <v>1612</v>
      </c>
      <c r="G732" s="238" t="s">
        <v>1613</v>
      </c>
      <c r="H732" s="1813"/>
      <c r="I732" s="1739"/>
      <c r="J732" s="144" t="s">
        <v>1614</v>
      </c>
      <c r="K732" s="205" t="s">
        <v>6</v>
      </c>
      <c r="L732" s="160" t="s">
        <v>8</v>
      </c>
      <c r="M732" s="1652"/>
    </row>
    <row r="733" spans="1:13" s="199" customFormat="1" ht="23.45" customHeight="1" x14ac:dyDescent="0.15">
      <c r="A733" s="1729"/>
      <c r="B733" s="1733"/>
      <c r="C733" s="1733"/>
      <c r="D733" s="1638"/>
      <c r="E733" s="165" t="s">
        <v>158</v>
      </c>
      <c r="F733" s="167" t="s">
        <v>1615</v>
      </c>
      <c r="G733" s="144" t="s">
        <v>1616</v>
      </c>
      <c r="H733" s="1813"/>
      <c r="I733" s="1739"/>
      <c r="J733" s="144" t="s">
        <v>1617</v>
      </c>
      <c r="K733" s="205" t="s">
        <v>12</v>
      </c>
      <c r="L733" s="160" t="s">
        <v>8</v>
      </c>
      <c r="M733" s="1652"/>
    </row>
    <row r="734" spans="1:13" s="199" customFormat="1" ht="13.15" customHeight="1" x14ac:dyDescent="0.15">
      <c r="A734" s="1729"/>
      <c r="B734" s="1733"/>
      <c r="C734" s="1733"/>
      <c r="D734" s="1638"/>
      <c r="E734" s="170"/>
      <c r="F734" s="173"/>
      <c r="G734" s="174"/>
      <c r="H734" s="1813"/>
      <c r="I734" s="1739"/>
      <c r="J734" s="144" t="s">
        <v>1618</v>
      </c>
      <c r="K734" s="209"/>
      <c r="L734" s="146"/>
      <c r="M734" s="1652"/>
    </row>
    <row r="735" spans="1:13" s="199" customFormat="1" ht="13.15" customHeight="1" x14ac:dyDescent="0.15">
      <c r="A735" s="1734"/>
      <c r="B735" s="1735"/>
      <c r="C735" s="1735"/>
      <c r="D735" s="1671"/>
      <c r="E735" s="233"/>
      <c r="F735" s="362"/>
      <c r="G735" s="197"/>
      <c r="H735" s="1826"/>
      <c r="I735" s="1741"/>
      <c r="J735" s="238" t="s">
        <v>1619</v>
      </c>
      <c r="K735" s="366"/>
      <c r="L735" s="164"/>
      <c r="M735" s="1657"/>
    </row>
    <row r="736" spans="1:13" ht="220.35" customHeight="1" x14ac:dyDescent="0.25">
      <c r="A736" s="1717" t="s">
        <v>1620</v>
      </c>
      <c r="B736" s="1718"/>
      <c r="C736" s="1718"/>
      <c r="D736" s="1718"/>
      <c r="E736" s="1718"/>
      <c r="F736" s="1718"/>
      <c r="G736" s="1718"/>
      <c r="H736" s="1718"/>
      <c r="I736" s="1718"/>
      <c r="J736" s="1718"/>
      <c r="K736" s="1718"/>
      <c r="L736" s="1718"/>
      <c r="M736" s="1760"/>
    </row>
    <row r="739" spans="1:36" s="367" customFormat="1" x14ac:dyDescent="0.25">
      <c r="A739" s="132"/>
      <c r="B739" s="132"/>
      <c r="C739" s="132"/>
      <c r="D739" s="133"/>
      <c r="E739" s="132"/>
      <c r="F739" s="130"/>
      <c r="G739" s="130"/>
      <c r="H739" s="130"/>
      <c r="I739" s="130"/>
      <c r="J739" s="130"/>
      <c r="K739" s="130"/>
      <c r="L739" s="130"/>
      <c r="N739" s="130"/>
      <c r="O739" s="130"/>
      <c r="P739" s="130"/>
      <c r="Q739" s="130"/>
      <c r="R739" s="130"/>
      <c r="S739" s="130"/>
      <c r="T739" s="130"/>
      <c r="U739" s="130"/>
      <c r="V739" s="130"/>
      <c r="W739" s="130"/>
      <c r="X739" s="130"/>
      <c r="Y739" s="130"/>
      <c r="Z739" s="130"/>
      <c r="AA739" s="130"/>
      <c r="AB739" s="130"/>
      <c r="AC739" s="130"/>
      <c r="AD739" s="130"/>
      <c r="AE739" s="130"/>
      <c r="AF739" s="130"/>
      <c r="AG739" s="130"/>
      <c r="AH739" s="130"/>
      <c r="AI739" s="130"/>
      <c r="AJ739" s="130"/>
    </row>
    <row r="740" spans="1:36" s="367" customFormat="1" x14ac:dyDescent="0.25">
      <c r="A740" s="132"/>
      <c r="B740" s="132"/>
      <c r="C740" s="132"/>
      <c r="D740" s="133"/>
      <c r="E740" s="132"/>
      <c r="F740" s="130"/>
      <c r="G740" s="130"/>
      <c r="H740" s="130"/>
      <c r="I740" s="130"/>
      <c r="J740" s="130"/>
      <c r="K740" s="130"/>
      <c r="L740" s="130"/>
      <c r="N740" s="130"/>
      <c r="O740" s="130"/>
      <c r="P740" s="130"/>
      <c r="Q740" s="130"/>
      <c r="R740" s="130"/>
      <c r="S740" s="130"/>
      <c r="T740" s="130"/>
      <c r="U740" s="130"/>
      <c r="V740" s="130"/>
      <c r="W740" s="130"/>
      <c r="X740" s="130"/>
      <c r="Y740" s="130"/>
      <c r="Z740" s="130"/>
      <c r="AA740" s="130"/>
      <c r="AB740" s="130"/>
      <c r="AC740" s="130"/>
      <c r="AD740" s="130"/>
      <c r="AE740" s="130"/>
      <c r="AF740" s="130"/>
      <c r="AG740" s="130"/>
      <c r="AH740" s="130"/>
      <c r="AI740" s="130"/>
      <c r="AJ740" s="130"/>
    </row>
    <row r="741" spans="1:36" s="367" customFormat="1" x14ac:dyDescent="0.25">
      <c r="A741" s="132"/>
      <c r="B741" s="132"/>
      <c r="C741" s="132"/>
      <c r="D741" s="133"/>
      <c r="E741" s="132"/>
      <c r="F741" s="130"/>
      <c r="G741" s="130"/>
      <c r="H741" s="130"/>
      <c r="I741" s="130"/>
      <c r="J741" s="130"/>
      <c r="K741" s="130"/>
      <c r="L741" s="130"/>
      <c r="N741" s="130"/>
      <c r="O741" s="130"/>
      <c r="P741" s="130"/>
      <c r="Q741" s="130"/>
      <c r="R741" s="130"/>
      <c r="S741" s="130"/>
      <c r="T741" s="130"/>
      <c r="U741" s="130"/>
      <c r="V741" s="130"/>
      <c r="W741" s="130"/>
      <c r="X741" s="130"/>
      <c r="Y741" s="130"/>
      <c r="Z741" s="130"/>
      <c r="AA741" s="130"/>
      <c r="AB741" s="130"/>
      <c r="AC741" s="130"/>
      <c r="AD741" s="130"/>
      <c r="AE741" s="130"/>
      <c r="AF741" s="130"/>
      <c r="AG741" s="130"/>
      <c r="AH741" s="130"/>
      <c r="AI741" s="130"/>
      <c r="AJ741" s="130"/>
    </row>
    <row r="742" spans="1:36" s="367" customFormat="1" x14ac:dyDescent="0.25">
      <c r="A742" s="132"/>
      <c r="B742" s="132"/>
      <c r="C742" s="132"/>
      <c r="D742" s="133"/>
      <c r="E742" s="132"/>
      <c r="F742" s="130"/>
      <c r="G742" s="130"/>
      <c r="H742" s="130"/>
      <c r="I742" s="130"/>
      <c r="J742" s="130"/>
      <c r="K742" s="130"/>
      <c r="L742" s="130"/>
      <c r="N742" s="130"/>
      <c r="O742" s="130"/>
      <c r="P742" s="130"/>
      <c r="Q742" s="130"/>
      <c r="R742" s="130"/>
      <c r="S742" s="130"/>
      <c r="T742" s="130"/>
      <c r="U742" s="130"/>
      <c r="V742" s="130"/>
      <c r="W742" s="130"/>
      <c r="X742" s="130"/>
      <c r="Y742" s="130"/>
      <c r="Z742" s="130"/>
      <c r="AA742" s="130"/>
      <c r="AB742" s="130"/>
      <c r="AC742" s="130"/>
      <c r="AD742" s="130"/>
      <c r="AE742" s="130"/>
      <c r="AF742" s="130"/>
      <c r="AG742" s="130"/>
      <c r="AH742" s="130"/>
      <c r="AI742" s="130"/>
      <c r="AJ742" s="130"/>
    </row>
    <row r="743" spans="1:36" s="367" customFormat="1" x14ac:dyDescent="0.25">
      <c r="A743" s="132"/>
      <c r="B743" s="132"/>
      <c r="C743" s="132"/>
      <c r="D743" s="133"/>
      <c r="E743" s="132"/>
      <c r="F743" s="130"/>
      <c r="G743" s="130"/>
      <c r="H743" s="130"/>
      <c r="I743" s="130"/>
      <c r="J743" s="130"/>
      <c r="K743" s="130"/>
      <c r="L743" s="130"/>
      <c r="N743" s="130"/>
      <c r="O743" s="130"/>
      <c r="P743" s="130"/>
      <c r="Q743" s="130"/>
      <c r="R743" s="130"/>
      <c r="S743" s="130"/>
      <c r="T743" s="130"/>
      <c r="U743" s="130"/>
      <c r="V743" s="130"/>
      <c r="W743" s="130"/>
      <c r="X743" s="130"/>
      <c r="Y743" s="130"/>
      <c r="Z743" s="130"/>
      <c r="AA743" s="130"/>
      <c r="AB743" s="130"/>
      <c r="AC743" s="130"/>
      <c r="AD743" s="130"/>
      <c r="AE743" s="130"/>
      <c r="AF743" s="130"/>
      <c r="AG743" s="130"/>
      <c r="AH743" s="130"/>
      <c r="AI743" s="130"/>
      <c r="AJ743" s="130"/>
    </row>
    <row r="744" spans="1:36" s="367" customFormat="1" x14ac:dyDescent="0.25">
      <c r="A744" s="132"/>
      <c r="B744" s="132"/>
      <c r="C744" s="132"/>
      <c r="D744" s="133"/>
      <c r="E744" s="132"/>
      <c r="F744" s="130"/>
      <c r="G744" s="130"/>
      <c r="H744" s="130"/>
      <c r="I744" s="130"/>
      <c r="J744" s="130"/>
      <c r="K744" s="130"/>
      <c r="L744" s="130"/>
      <c r="N744" s="130"/>
      <c r="O744" s="130"/>
      <c r="P744" s="130"/>
      <c r="Q744" s="130"/>
      <c r="R744" s="130"/>
      <c r="S744" s="130"/>
      <c r="T744" s="130"/>
      <c r="U744" s="130"/>
      <c r="V744" s="130"/>
      <c r="W744" s="130"/>
      <c r="X744" s="130"/>
      <c r="Y744" s="130"/>
      <c r="Z744" s="130"/>
      <c r="AA744" s="130"/>
      <c r="AB744" s="130"/>
      <c r="AC744" s="130"/>
      <c r="AD744" s="130"/>
      <c r="AE744" s="130"/>
      <c r="AF744" s="130"/>
      <c r="AG744" s="130"/>
      <c r="AH744" s="130"/>
      <c r="AI744" s="130"/>
      <c r="AJ744" s="130"/>
    </row>
    <row r="745" spans="1:36" s="367" customFormat="1" x14ac:dyDescent="0.25">
      <c r="A745" s="132"/>
      <c r="B745" s="132"/>
      <c r="C745" s="132"/>
      <c r="D745" s="133"/>
      <c r="E745" s="132"/>
      <c r="F745" s="130"/>
      <c r="G745" s="130"/>
      <c r="H745" s="130"/>
      <c r="I745" s="130"/>
      <c r="J745" s="130"/>
      <c r="K745" s="130"/>
      <c r="L745" s="130"/>
      <c r="N745" s="130"/>
      <c r="O745" s="130"/>
      <c r="P745" s="130"/>
      <c r="Q745" s="130"/>
      <c r="R745" s="130"/>
      <c r="S745" s="130"/>
      <c r="T745" s="130"/>
      <c r="U745" s="130"/>
      <c r="V745" s="130"/>
      <c r="W745" s="130"/>
      <c r="X745" s="130"/>
      <c r="Y745" s="130"/>
      <c r="Z745" s="130"/>
      <c r="AA745" s="130"/>
      <c r="AB745" s="130"/>
      <c r="AC745" s="130"/>
      <c r="AD745" s="130"/>
      <c r="AE745" s="130"/>
      <c r="AF745" s="130"/>
      <c r="AG745" s="130"/>
      <c r="AH745" s="130"/>
      <c r="AI745" s="130"/>
      <c r="AJ745" s="130"/>
    </row>
    <row r="746" spans="1:36" s="367" customFormat="1" x14ac:dyDescent="0.25">
      <c r="A746" s="132"/>
      <c r="B746" s="132"/>
      <c r="C746" s="132"/>
      <c r="D746" s="133"/>
      <c r="E746" s="132"/>
      <c r="F746" s="130"/>
      <c r="G746" s="130"/>
      <c r="H746" s="130"/>
      <c r="I746" s="130"/>
      <c r="J746" s="130"/>
      <c r="K746" s="130"/>
      <c r="L746" s="130"/>
      <c r="N746" s="130"/>
      <c r="O746" s="130"/>
      <c r="P746" s="130"/>
      <c r="Q746" s="130"/>
      <c r="R746" s="130"/>
      <c r="S746" s="130"/>
      <c r="T746" s="130"/>
      <c r="U746" s="130"/>
      <c r="V746" s="130"/>
      <c r="W746" s="130"/>
      <c r="X746" s="130"/>
      <c r="Y746" s="130"/>
      <c r="Z746" s="130"/>
      <c r="AA746" s="130"/>
      <c r="AB746" s="130"/>
      <c r="AC746" s="130"/>
      <c r="AD746" s="130"/>
      <c r="AE746" s="130"/>
      <c r="AF746" s="130"/>
      <c r="AG746" s="130"/>
      <c r="AH746" s="130"/>
      <c r="AI746" s="130"/>
      <c r="AJ746" s="130"/>
    </row>
    <row r="747" spans="1:36" s="367" customFormat="1" x14ac:dyDescent="0.25">
      <c r="A747" s="132"/>
      <c r="B747" s="132"/>
      <c r="C747" s="132"/>
      <c r="D747" s="133"/>
      <c r="E747" s="132"/>
      <c r="F747" s="130"/>
      <c r="G747" s="130"/>
      <c r="H747" s="130"/>
      <c r="I747" s="130"/>
      <c r="J747" s="130"/>
      <c r="K747" s="130"/>
      <c r="L747" s="130"/>
      <c r="N747" s="130"/>
      <c r="O747" s="130"/>
      <c r="P747" s="130"/>
      <c r="Q747" s="130"/>
      <c r="R747" s="130"/>
      <c r="S747" s="130"/>
      <c r="T747" s="130"/>
      <c r="U747" s="130"/>
      <c r="V747" s="130"/>
      <c r="W747" s="130"/>
      <c r="X747" s="130"/>
      <c r="Y747" s="130"/>
      <c r="Z747" s="130"/>
      <c r="AA747" s="130"/>
      <c r="AB747" s="130"/>
      <c r="AC747" s="130"/>
      <c r="AD747" s="130"/>
      <c r="AE747" s="130"/>
      <c r="AF747" s="130"/>
      <c r="AG747" s="130"/>
      <c r="AH747" s="130"/>
      <c r="AI747" s="130"/>
      <c r="AJ747" s="130"/>
    </row>
    <row r="748" spans="1:36" s="367" customFormat="1" x14ac:dyDescent="0.25">
      <c r="A748" s="132"/>
      <c r="B748" s="132"/>
      <c r="C748" s="132"/>
      <c r="D748" s="133"/>
      <c r="E748" s="132"/>
      <c r="F748" s="130"/>
      <c r="G748" s="130"/>
      <c r="H748" s="130"/>
      <c r="I748" s="130"/>
      <c r="J748" s="130"/>
      <c r="K748" s="130"/>
      <c r="L748" s="130"/>
      <c r="N748" s="130"/>
      <c r="O748" s="130"/>
      <c r="P748" s="130"/>
      <c r="Q748" s="130"/>
      <c r="R748" s="130"/>
      <c r="S748" s="130"/>
      <c r="T748" s="130"/>
      <c r="U748" s="130"/>
      <c r="V748" s="130"/>
      <c r="W748" s="130"/>
      <c r="X748" s="130"/>
      <c r="Y748" s="130"/>
      <c r="Z748" s="130"/>
      <c r="AA748" s="130"/>
      <c r="AB748" s="130"/>
      <c r="AC748" s="130"/>
      <c r="AD748" s="130"/>
      <c r="AE748" s="130"/>
      <c r="AF748" s="130"/>
      <c r="AG748" s="130"/>
      <c r="AH748" s="130"/>
      <c r="AI748" s="130"/>
      <c r="AJ748" s="130"/>
    </row>
    <row r="749" spans="1:36" s="367" customFormat="1" x14ac:dyDescent="0.25">
      <c r="A749" s="132"/>
      <c r="B749" s="132"/>
      <c r="C749" s="132"/>
      <c r="D749" s="133"/>
      <c r="E749" s="132"/>
      <c r="F749" s="130"/>
      <c r="G749" s="130"/>
      <c r="H749" s="130"/>
      <c r="I749" s="130"/>
      <c r="J749" s="130"/>
      <c r="K749" s="130"/>
      <c r="L749" s="130"/>
      <c r="N749" s="130"/>
      <c r="O749" s="130"/>
      <c r="P749" s="130"/>
      <c r="Q749" s="130"/>
      <c r="R749" s="130"/>
      <c r="S749" s="130"/>
      <c r="T749" s="130"/>
      <c r="U749" s="130"/>
      <c r="V749" s="130"/>
      <c r="W749" s="130"/>
      <c r="X749" s="130"/>
      <c r="Y749" s="130"/>
      <c r="Z749" s="130"/>
      <c r="AA749" s="130"/>
      <c r="AB749" s="130"/>
      <c r="AC749" s="130"/>
      <c r="AD749" s="130"/>
      <c r="AE749" s="130"/>
      <c r="AF749" s="130"/>
      <c r="AG749" s="130"/>
      <c r="AH749" s="130"/>
      <c r="AI749" s="130"/>
      <c r="AJ749" s="130"/>
    </row>
    <row r="750" spans="1:36" s="367" customFormat="1" x14ac:dyDescent="0.25">
      <c r="A750" s="132"/>
      <c r="B750" s="132"/>
      <c r="C750" s="132"/>
      <c r="D750" s="133"/>
      <c r="E750" s="132"/>
      <c r="F750" s="130"/>
      <c r="G750" s="130"/>
      <c r="H750" s="130"/>
      <c r="I750" s="130"/>
      <c r="J750" s="130"/>
      <c r="K750" s="130"/>
      <c r="L750" s="130"/>
      <c r="N750" s="130"/>
      <c r="O750" s="130"/>
      <c r="P750" s="130"/>
      <c r="Q750" s="130"/>
      <c r="R750" s="130"/>
      <c r="S750" s="130"/>
      <c r="T750" s="130"/>
      <c r="U750" s="130"/>
      <c r="V750" s="130"/>
      <c r="W750" s="130"/>
      <c r="X750" s="130"/>
      <c r="Y750" s="130"/>
      <c r="Z750" s="130"/>
      <c r="AA750" s="130"/>
      <c r="AB750" s="130"/>
      <c r="AC750" s="130"/>
      <c r="AD750" s="130"/>
      <c r="AE750" s="130"/>
      <c r="AF750" s="130"/>
      <c r="AG750" s="130"/>
      <c r="AH750" s="130"/>
      <c r="AI750" s="130"/>
      <c r="AJ750" s="130"/>
    </row>
    <row r="751" spans="1:36" s="367" customFormat="1" x14ac:dyDescent="0.25">
      <c r="A751" s="132"/>
      <c r="B751" s="132"/>
      <c r="C751" s="132"/>
      <c r="D751" s="133"/>
      <c r="E751" s="132"/>
      <c r="F751" s="130"/>
      <c r="G751" s="130"/>
      <c r="H751" s="130"/>
      <c r="I751" s="130"/>
      <c r="J751" s="130"/>
      <c r="K751" s="130"/>
      <c r="L751" s="130"/>
      <c r="N751" s="130"/>
      <c r="O751" s="130"/>
      <c r="P751" s="130"/>
      <c r="Q751" s="130"/>
      <c r="R751" s="130"/>
      <c r="S751" s="130"/>
      <c r="T751" s="130"/>
      <c r="U751" s="130"/>
      <c r="V751" s="130"/>
      <c r="W751" s="130"/>
      <c r="X751" s="130"/>
      <c r="Y751" s="130"/>
      <c r="Z751" s="130"/>
      <c r="AA751" s="130"/>
      <c r="AB751" s="130"/>
      <c r="AC751" s="130"/>
      <c r="AD751" s="130"/>
      <c r="AE751" s="130"/>
      <c r="AF751" s="130"/>
      <c r="AG751" s="130"/>
      <c r="AH751" s="130"/>
      <c r="AI751" s="130"/>
      <c r="AJ751" s="130"/>
    </row>
    <row r="752" spans="1:36" s="367" customFormat="1" x14ac:dyDescent="0.25">
      <c r="A752" s="132"/>
      <c r="B752" s="132"/>
      <c r="C752" s="132"/>
      <c r="D752" s="133"/>
      <c r="E752" s="132"/>
      <c r="F752" s="130"/>
      <c r="G752" s="130"/>
      <c r="H752" s="130"/>
      <c r="I752" s="130"/>
      <c r="J752" s="130"/>
      <c r="K752" s="130"/>
      <c r="L752" s="130"/>
      <c r="N752" s="130"/>
      <c r="O752" s="130"/>
      <c r="P752" s="130"/>
      <c r="Q752" s="130"/>
      <c r="R752" s="130"/>
      <c r="S752" s="130"/>
      <c r="T752" s="130"/>
      <c r="U752" s="130"/>
      <c r="V752" s="130"/>
      <c r="W752" s="130"/>
      <c r="X752" s="130"/>
      <c r="Y752" s="130"/>
      <c r="Z752" s="130"/>
      <c r="AA752" s="130"/>
      <c r="AB752" s="130"/>
      <c r="AC752" s="130"/>
      <c r="AD752" s="130"/>
      <c r="AE752" s="130"/>
      <c r="AF752" s="130"/>
      <c r="AG752" s="130"/>
      <c r="AH752" s="130"/>
      <c r="AI752" s="130"/>
      <c r="AJ752" s="130"/>
    </row>
    <row r="753" spans="1:36" s="367" customFormat="1" x14ac:dyDescent="0.25">
      <c r="A753" s="132"/>
      <c r="B753" s="132"/>
      <c r="C753" s="132"/>
      <c r="D753" s="133"/>
      <c r="E753" s="132"/>
      <c r="F753" s="130"/>
      <c r="G753" s="130"/>
      <c r="H753" s="130"/>
      <c r="I753" s="130"/>
      <c r="J753" s="130"/>
      <c r="K753" s="130"/>
      <c r="L753" s="130"/>
      <c r="N753" s="130"/>
      <c r="O753" s="130"/>
      <c r="P753" s="130"/>
      <c r="Q753" s="130"/>
      <c r="R753" s="130"/>
      <c r="S753" s="130"/>
      <c r="T753" s="130"/>
      <c r="U753" s="130"/>
      <c r="V753" s="130"/>
      <c r="W753" s="130"/>
      <c r="X753" s="130"/>
      <c r="Y753" s="130"/>
      <c r="Z753" s="130"/>
      <c r="AA753" s="130"/>
      <c r="AB753" s="130"/>
      <c r="AC753" s="130"/>
      <c r="AD753" s="130"/>
      <c r="AE753" s="130"/>
      <c r="AF753" s="130"/>
      <c r="AG753" s="130"/>
      <c r="AH753" s="130"/>
      <c r="AI753" s="130"/>
      <c r="AJ753" s="130"/>
    </row>
    <row r="754" spans="1:36" s="367" customFormat="1" x14ac:dyDescent="0.25">
      <c r="A754" s="132"/>
      <c r="B754" s="132"/>
      <c r="C754" s="132"/>
      <c r="D754" s="133"/>
      <c r="E754" s="132"/>
      <c r="F754" s="130"/>
      <c r="G754" s="130"/>
      <c r="H754" s="130"/>
      <c r="I754" s="130"/>
      <c r="J754" s="130"/>
      <c r="K754" s="130"/>
      <c r="L754" s="130"/>
      <c r="N754" s="130"/>
      <c r="O754" s="130"/>
      <c r="P754" s="130"/>
      <c r="Q754" s="130"/>
      <c r="R754" s="130"/>
      <c r="S754" s="130"/>
      <c r="T754" s="130"/>
      <c r="U754" s="130"/>
      <c r="V754" s="130"/>
      <c r="W754" s="130"/>
      <c r="X754" s="130"/>
      <c r="Y754" s="130"/>
      <c r="Z754" s="130"/>
      <c r="AA754" s="130"/>
      <c r="AB754" s="130"/>
      <c r="AC754" s="130"/>
      <c r="AD754" s="130"/>
      <c r="AE754" s="130"/>
      <c r="AF754" s="130"/>
      <c r="AG754" s="130"/>
      <c r="AH754" s="130"/>
      <c r="AI754" s="130"/>
      <c r="AJ754" s="130"/>
    </row>
    <row r="755" spans="1:36" s="367" customFormat="1" x14ac:dyDescent="0.25">
      <c r="A755" s="132"/>
      <c r="B755" s="132"/>
      <c r="C755" s="132"/>
      <c r="D755" s="133"/>
      <c r="E755" s="132"/>
      <c r="F755" s="130"/>
      <c r="G755" s="130"/>
      <c r="H755" s="130"/>
      <c r="I755" s="130"/>
      <c r="J755" s="130"/>
      <c r="K755" s="130"/>
      <c r="L755" s="130"/>
      <c r="N755" s="130"/>
      <c r="O755" s="130"/>
      <c r="P755" s="130"/>
      <c r="Q755" s="130"/>
      <c r="R755" s="130"/>
      <c r="S755" s="130"/>
      <c r="T755" s="130"/>
      <c r="U755" s="130"/>
      <c r="V755" s="130"/>
      <c r="W755" s="130"/>
      <c r="X755" s="130"/>
      <c r="Y755" s="130"/>
      <c r="Z755" s="130"/>
      <c r="AA755" s="130"/>
      <c r="AB755" s="130"/>
      <c r="AC755" s="130"/>
      <c r="AD755" s="130"/>
      <c r="AE755" s="130"/>
      <c r="AF755" s="130"/>
      <c r="AG755" s="130"/>
      <c r="AH755" s="130"/>
      <c r="AI755" s="130"/>
      <c r="AJ755" s="130"/>
    </row>
    <row r="756" spans="1:36" s="367" customFormat="1" x14ac:dyDescent="0.25">
      <c r="A756" s="132"/>
      <c r="B756" s="132"/>
      <c r="C756" s="132"/>
      <c r="D756" s="133"/>
      <c r="E756" s="132"/>
      <c r="F756" s="130"/>
      <c r="G756" s="130"/>
      <c r="H756" s="130"/>
      <c r="I756" s="130"/>
      <c r="J756" s="130"/>
      <c r="K756" s="130"/>
      <c r="L756" s="130"/>
      <c r="N756" s="130"/>
      <c r="O756" s="130"/>
      <c r="P756" s="130"/>
      <c r="Q756" s="130"/>
      <c r="R756" s="130"/>
      <c r="S756" s="130"/>
      <c r="T756" s="130"/>
      <c r="U756" s="130"/>
      <c r="V756" s="130"/>
      <c r="W756" s="130"/>
      <c r="X756" s="130"/>
      <c r="Y756" s="130"/>
      <c r="Z756" s="130"/>
      <c r="AA756" s="130"/>
      <c r="AB756" s="130"/>
      <c r="AC756" s="130"/>
      <c r="AD756" s="130"/>
      <c r="AE756" s="130"/>
      <c r="AF756" s="130"/>
      <c r="AG756" s="130"/>
      <c r="AH756" s="130"/>
      <c r="AI756" s="130"/>
      <c r="AJ756" s="130"/>
    </row>
    <row r="757" spans="1:36" s="367" customFormat="1" x14ac:dyDescent="0.25">
      <c r="A757" s="132"/>
      <c r="B757" s="132"/>
      <c r="C757" s="132"/>
      <c r="D757" s="133"/>
      <c r="E757" s="132"/>
      <c r="F757" s="130"/>
      <c r="G757" s="130"/>
      <c r="H757" s="130"/>
      <c r="I757" s="130"/>
      <c r="J757" s="130"/>
      <c r="K757" s="130"/>
      <c r="L757" s="130"/>
      <c r="N757" s="130"/>
      <c r="O757" s="130"/>
      <c r="P757" s="130"/>
      <c r="Q757" s="130"/>
      <c r="R757" s="130"/>
      <c r="S757" s="130"/>
      <c r="T757" s="130"/>
      <c r="U757" s="130"/>
      <c r="V757" s="130"/>
      <c r="W757" s="130"/>
      <c r="X757" s="130"/>
      <c r="Y757" s="130"/>
      <c r="Z757" s="130"/>
      <c r="AA757" s="130"/>
      <c r="AB757" s="130"/>
      <c r="AC757" s="130"/>
      <c r="AD757" s="130"/>
      <c r="AE757" s="130"/>
      <c r="AF757" s="130"/>
      <c r="AG757" s="130"/>
      <c r="AH757" s="130"/>
      <c r="AI757" s="130"/>
      <c r="AJ757" s="130"/>
    </row>
    <row r="758" spans="1:36" s="367" customFormat="1" x14ac:dyDescent="0.25">
      <c r="A758" s="132"/>
      <c r="B758" s="132"/>
      <c r="C758" s="132"/>
      <c r="D758" s="133"/>
      <c r="E758" s="132"/>
      <c r="F758" s="130"/>
      <c r="G758" s="130"/>
      <c r="H758" s="130"/>
      <c r="I758" s="130"/>
      <c r="J758" s="130"/>
      <c r="K758" s="130"/>
      <c r="L758" s="130"/>
      <c r="N758" s="130"/>
      <c r="O758" s="130"/>
      <c r="P758" s="130"/>
      <c r="Q758" s="130"/>
      <c r="R758" s="130"/>
      <c r="S758" s="130"/>
      <c r="T758" s="130"/>
      <c r="U758" s="130"/>
      <c r="V758" s="130"/>
      <c r="W758" s="130"/>
      <c r="X758" s="130"/>
      <c r="Y758" s="130"/>
      <c r="Z758" s="130"/>
      <c r="AA758" s="130"/>
      <c r="AB758" s="130"/>
      <c r="AC758" s="130"/>
      <c r="AD758" s="130"/>
      <c r="AE758" s="130"/>
      <c r="AF758" s="130"/>
      <c r="AG758" s="130"/>
      <c r="AH758" s="130"/>
      <c r="AI758" s="130"/>
      <c r="AJ758" s="130"/>
    </row>
    <row r="759" spans="1:36" s="367" customFormat="1" x14ac:dyDescent="0.25">
      <c r="A759" s="132"/>
      <c r="B759" s="132"/>
      <c r="C759" s="132"/>
      <c r="D759" s="133"/>
      <c r="E759" s="132"/>
      <c r="F759" s="130"/>
      <c r="G759" s="130"/>
      <c r="H759" s="130"/>
      <c r="I759" s="130"/>
      <c r="J759" s="130"/>
      <c r="K759" s="130"/>
      <c r="L759" s="130"/>
      <c r="N759" s="130"/>
      <c r="O759" s="130"/>
      <c r="P759" s="130"/>
      <c r="Q759" s="130"/>
      <c r="R759" s="130"/>
      <c r="S759" s="130"/>
      <c r="T759" s="130"/>
      <c r="U759" s="130"/>
      <c r="V759" s="130"/>
      <c r="W759" s="130"/>
      <c r="X759" s="130"/>
      <c r="Y759" s="130"/>
      <c r="Z759" s="130"/>
      <c r="AA759" s="130"/>
      <c r="AB759" s="130"/>
      <c r="AC759" s="130"/>
      <c r="AD759" s="130"/>
      <c r="AE759" s="130"/>
      <c r="AF759" s="130"/>
      <c r="AG759" s="130"/>
      <c r="AH759" s="130"/>
      <c r="AI759" s="130"/>
      <c r="AJ759" s="130"/>
    </row>
    <row r="760" spans="1:36" s="367" customFormat="1" x14ac:dyDescent="0.25">
      <c r="A760" s="132"/>
      <c r="B760" s="132"/>
      <c r="C760" s="132"/>
      <c r="D760" s="133"/>
      <c r="E760" s="132"/>
      <c r="F760" s="130"/>
      <c r="G760" s="130"/>
      <c r="H760" s="130"/>
      <c r="I760" s="130"/>
      <c r="J760" s="130"/>
      <c r="K760" s="130"/>
      <c r="L760" s="130"/>
      <c r="N760" s="130"/>
      <c r="O760" s="130"/>
      <c r="P760" s="130"/>
      <c r="Q760" s="130"/>
      <c r="R760" s="130"/>
      <c r="S760" s="130"/>
      <c r="T760" s="130"/>
      <c r="U760" s="130"/>
      <c r="V760" s="130"/>
      <c r="W760" s="130"/>
      <c r="X760" s="130"/>
      <c r="Y760" s="130"/>
      <c r="Z760" s="130"/>
      <c r="AA760" s="130"/>
      <c r="AB760" s="130"/>
      <c r="AC760" s="130"/>
      <c r="AD760" s="130"/>
      <c r="AE760" s="130"/>
      <c r="AF760" s="130"/>
      <c r="AG760" s="130"/>
      <c r="AH760" s="130"/>
      <c r="AI760" s="130"/>
      <c r="AJ760" s="130"/>
    </row>
    <row r="761" spans="1:36" s="367" customFormat="1" x14ac:dyDescent="0.25">
      <c r="A761" s="132"/>
      <c r="B761" s="132"/>
      <c r="C761" s="132"/>
      <c r="D761" s="133"/>
      <c r="E761" s="132"/>
      <c r="F761" s="130"/>
      <c r="G761" s="130"/>
      <c r="H761" s="130"/>
      <c r="I761" s="130"/>
      <c r="J761" s="130"/>
      <c r="K761" s="130"/>
      <c r="L761" s="130"/>
      <c r="N761" s="130"/>
      <c r="O761" s="130"/>
      <c r="P761" s="130"/>
      <c r="Q761" s="130"/>
      <c r="R761" s="130"/>
      <c r="S761" s="130"/>
      <c r="T761" s="130"/>
      <c r="U761" s="130"/>
      <c r="V761" s="130"/>
      <c r="W761" s="130"/>
      <c r="X761" s="130"/>
      <c r="Y761" s="130"/>
      <c r="Z761" s="130"/>
      <c r="AA761" s="130"/>
      <c r="AB761" s="130"/>
      <c r="AC761" s="130"/>
      <c r="AD761" s="130"/>
      <c r="AE761" s="130"/>
      <c r="AF761" s="130"/>
      <c r="AG761" s="130"/>
      <c r="AH761" s="130"/>
      <c r="AI761" s="130"/>
      <c r="AJ761" s="130"/>
    </row>
    <row r="762" spans="1:36" s="367" customFormat="1" x14ac:dyDescent="0.25">
      <c r="A762" s="132"/>
      <c r="B762" s="132"/>
      <c r="C762" s="132"/>
      <c r="D762" s="133"/>
      <c r="E762" s="132"/>
      <c r="F762" s="130"/>
      <c r="G762" s="130"/>
      <c r="H762" s="130"/>
      <c r="I762" s="130"/>
      <c r="J762" s="130"/>
      <c r="K762" s="130"/>
      <c r="L762" s="130"/>
      <c r="N762" s="130"/>
      <c r="O762" s="130"/>
      <c r="P762" s="130"/>
      <c r="Q762" s="130"/>
      <c r="R762" s="130"/>
      <c r="S762" s="130"/>
      <c r="T762" s="130"/>
      <c r="U762" s="130"/>
      <c r="V762" s="130"/>
      <c r="W762" s="130"/>
      <c r="X762" s="130"/>
      <c r="Y762" s="130"/>
      <c r="Z762" s="130"/>
      <c r="AA762" s="130"/>
      <c r="AB762" s="130"/>
      <c r="AC762" s="130"/>
      <c r="AD762" s="130"/>
      <c r="AE762" s="130"/>
      <c r="AF762" s="130"/>
      <c r="AG762" s="130"/>
      <c r="AH762" s="130"/>
      <c r="AI762" s="130"/>
      <c r="AJ762" s="130"/>
    </row>
    <row r="763" spans="1:36" s="367" customFormat="1" x14ac:dyDescent="0.25">
      <c r="A763" s="132"/>
      <c r="B763" s="132"/>
      <c r="C763" s="132"/>
      <c r="D763" s="133"/>
      <c r="E763" s="132"/>
      <c r="F763" s="130"/>
      <c r="G763" s="130"/>
      <c r="H763" s="130"/>
      <c r="I763" s="130"/>
      <c r="J763" s="130"/>
      <c r="K763" s="130"/>
      <c r="L763" s="130"/>
      <c r="N763" s="130"/>
      <c r="O763" s="130"/>
      <c r="P763" s="130"/>
      <c r="Q763" s="130"/>
      <c r="R763" s="130"/>
      <c r="S763" s="130"/>
      <c r="T763" s="130"/>
      <c r="U763" s="130"/>
      <c r="V763" s="130"/>
      <c r="W763" s="130"/>
      <c r="X763" s="130"/>
      <c r="Y763" s="130"/>
      <c r="Z763" s="130"/>
      <c r="AA763" s="130"/>
      <c r="AB763" s="130"/>
      <c r="AC763" s="130"/>
      <c r="AD763" s="130"/>
      <c r="AE763" s="130"/>
      <c r="AF763" s="130"/>
      <c r="AG763" s="130"/>
      <c r="AH763" s="130"/>
      <c r="AI763" s="130"/>
      <c r="AJ763" s="130"/>
    </row>
    <row r="764" spans="1:36" s="367" customFormat="1" x14ac:dyDescent="0.25">
      <c r="A764" s="132"/>
      <c r="B764" s="132"/>
      <c r="C764" s="132"/>
      <c r="D764" s="133"/>
      <c r="E764" s="132"/>
      <c r="F764" s="130"/>
      <c r="G764" s="130"/>
      <c r="H764" s="130"/>
      <c r="I764" s="130"/>
      <c r="J764" s="130"/>
      <c r="K764" s="130"/>
      <c r="L764" s="130"/>
      <c r="N764" s="130"/>
      <c r="O764" s="130"/>
      <c r="P764" s="130"/>
      <c r="Q764" s="130"/>
      <c r="R764" s="130"/>
      <c r="S764" s="130"/>
      <c r="T764" s="130"/>
      <c r="U764" s="130"/>
      <c r="V764" s="130"/>
      <c r="W764" s="130"/>
      <c r="X764" s="130"/>
      <c r="Y764" s="130"/>
      <c r="Z764" s="130"/>
      <c r="AA764" s="130"/>
      <c r="AB764" s="130"/>
      <c r="AC764" s="130"/>
      <c r="AD764" s="130"/>
      <c r="AE764" s="130"/>
      <c r="AF764" s="130"/>
      <c r="AG764" s="130"/>
      <c r="AH764" s="130"/>
      <c r="AI764" s="130"/>
      <c r="AJ764" s="130"/>
    </row>
    <row r="765" spans="1:36" s="367" customFormat="1" x14ac:dyDescent="0.25">
      <c r="A765" s="132"/>
      <c r="B765" s="132"/>
      <c r="C765" s="132"/>
      <c r="D765" s="133"/>
      <c r="E765" s="132"/>
      <c r="F765" s="130"/>
      <c r="G765" s="130"/>
      <c r="H765" s="130"/>
      <c r="I765" s="130"/>
      <c r="J765" s="130"/>
      <c r="K765" s="130"/>
      <c r="L765" s="130"/>
      <c r="N765" s="130"/>
      <c r="O765" s="130"/>
      <c r="P765" s="130"/>
      <c r="Q765" s="130"/>
      <c r="R765" s="130"/>
      <c r="S765" s="130"/>
      <c r="T765" s="130"/>
      <c r="U765" s="130"/>
      <c r="V765" s="130"/>
      <c r="W765" s="130"/>
      <c r="X765" s="130"/>
      <c r="Y765" s="130"/>
      <c r="Z765" s="130"/>
      <c r="AA765" s="130"/>
      <c r="AB765" s="130"/>
      <c r="AC765" s="130"/>
      <c r="AD765" s="130"/>
      <c r="AE765" s="130"/>
      <c r="AF765" s="130"/>
      <c r="AG765" s="130"/>
      <c r="AH765" s="130"/>
      <c r="AI765" s="130"/>
      <c r="AJ765" s="130"/>
    </row>
    <row r="766" spans="1:36" s="367" customFormat="1" x14ac:dyDescent="0.25">
      <c r="A766" s="132"/>
      <c r="B766" s="132"/>
      <c r="C766" s="132"/>
      <c r="D766" s="133"/>
      <c r="E766" s="132"/>
      <c r="F766" s="130"/>
      <c r="G766" s="130"/>
      <c r="H766" s="130"/>
      <c r="I766" s="130"/>
      <c r="J766" s="130"/>
      <c r="K766" s="130"/>
      <c r="L766" s="130"/>
      <c r="N766" s="130"/>
      <c r="O766" s="130"/>
      <c r="P766" s="130"/>
      <c r="Q766" s="130"/>
      <c r="R766" s="130"/>
      <c r="S766" s="130"/>
      <c r="T766" s="130"/>
      <c r="U766" s="130"/>
      <c r="V766" s="130"/>
      <c r="W766" s="130"/>
      <c r="X766" s="130"/>
      <c r="Y766" s="130"/>
      <c r="Z766" s="130"/>
      <c r="AA766" s="130"/>
      <c r="AB766" s="130"/>
      <c r="AC766" s="130"/>
      <c r="AD766" s="130"/>
      <c r="AE766" s="130"/>
      <c r="AF766" s="130"/>
      <c r="AG766" s="130"/>
      <c r="AH766" s="130"/>
      <c r="AI766" s="130"/>
      <c r="AJ766" s="130"/>
    </row>
    <row r="767" spans="1:36" s="367" customFormat="1" x14ac:dyDescent="0.25">
      <c r="A767" s="132"/>
      <c r="B767" s="132"/>
      <c r="C767" s="132"/>
      <c r="D767" s="133"/>
      <c r="E767" s="132"/>
      <c r="F767" s="130"/>
      <c r="G767" s="130"/>
      <c r="H767" s="130"/>
      <c r="I767" s="130"/>
      <c r="J767" s="130"/>
      <c r="K767" s="130"/>
      <c r="L767" s="130"/>
      <c r="N767" s="130"/>
      <c r="O767" s="130"/>
      <c r="P767" s="130"/>
      <c r="Q767" s="130"/>
      <c r="R767" s="130"/>
      <c r="S767" s="130"/>
      <c r="T767" s="130"/>
      <c r="U767" s="130"/>
      <c r="V767" s="130"/>
      <c r="W767" s="130"/>
      <c r="X767" s="130"/>
      <c r="Y767" s="130"/>
      <c r="Z767" s="130"/>
      <c r="AA767" s="130"/>
      <c r="AB767" s="130"/>
      <c r="AC767" s="130"/>
      <c r="AD767" s="130"/>
      <c r="AE767" s="130"/>
      <c r="AF767" s="130"/>
      <c r="AG767" s="130"/>
      <c r="AH767" s="130"/>
      <c r="AI767" s="130"/>
      <c r="AJ767" s="130"/>
    </row>
    <row r="768" spans="1:36" s="367" customFormat="1" x14ac:dyDescent="0.25">
      <c r="A768" s="132"/>
      <c r="B768" s="132"/>
      <c r="C768" s="132"/>
      <c r="D768" s="133"/>
      <c r="E768" s="132"/>
      <c r="F768" s="130"/>
      <c r="G768" s="130"/>
      <c r="H768" s="130"/>
      <c r="I768" s="130"/>
      <c r="J768" s="130"/>
      <c r="K768" s="130"/>
      <c r="L768" s="130"/>
      <c r="N768" s="130"/>
      <c r="O768" s="130"/>
      <c r="P768" s="130"/>
      <c r="Q768" s="130"/>
      <c r="R768" s="130"/>
      <c r="S768" s="130"/>
      <c r="T768" s="130"/>
      <c r="U768" s="130"/>
      <c r="V768" s="130"/>
      <c r="W768" s="130"/>
      <c r="X768" s="130"/>
      <c r="Y768" s="130"/>
      <c r="Z768" s="130"/>
      <c r="AA768" s="130"/>
      <c r="AB768" s="130"/>
      <c r="AC768" s="130"/>
      <c r="AD768" s="130"/>
      <c r="AE768" s="130"/>
      <c r="AF768" s="130"/>
      <c r="AG768" s="130"/>
      <c r="AH768" s="130"/>
      <c r="AI768" s="130"/>
      <c r="AJ768" s="130"/>
    </row>
    <row r="769" spans="1:36" s="367" customFormat="1" x14ac:dyDescent="0.25">
      <c r="A769" s="132"/>
      <c r="B769" s="132"/>
      <c r="C769" s="132"/>
      <c r="D769" s="133"/>
      <c r="E769" s="132"/>
      <c r="F769" s="130"/>
      <c r="G769" s="130"/>
      <c r="H769" s="130"/>
      <c r="I769" s="130"/>
      <c r="J769" s="130"/>
      <c r="K769" s="130"/>
      <c r="L769" s="130"/>
      <c r="N769" s="130"/>
      <c r="O769" s="130"/>
      <c r="P769" s="130"/>
      <c r="Q769" s="130"/>
      <c r="R769" s="130"/>
      <c r="S769" s="130"/>
      <c r="T769" s="130"/>
      <c r="U769" s="130"/>
      <c r="V769" s="130"/>
      <c r="W769" s="130"/>
      <c r="X769" s="130"/>
      <c r="Y769" s="130"/>
      <c r="Z769" s="130"/>
      <c r="AA769" s="130"/>
      <c r="AB769" s="130"/>
      <c r="AC769" s="130"/>
      <c r="AD769" s="130"/>
      <c r="AE769" s="130"/>
      <c r="AF769" s="130"/>
      <c r="AG769" s="130"/>
      <c r="AH769" s="130"/>
      <c r="AI769" s="130"/>
      <c r="AJ769" s="130"/>
    </row>
    <row r="770" spans="1:36" s="367" customFormat="1" x14ac:dyDescent="0.25">
      <c r="A770" s="132"/>
      <c r="B770" s="132"/>
      <c r="C770" s="132"/>
      <c r="D770" s="133"/>
      <c r="E770" s="132"/>
      <c r="F770" s="130"/>
      <c r="G770" s="130"/>
      <c r="H770" s="130"/>
      <c r="I770" s="130"/>
      <c r="J770" s="130"/>
      <c r="K770" s="130"/>
      <c r="L770" s="130"/>
      <c r="N770" s="130"/>
      <c r="O770" s="130"/>
      <c r="P770" s="130"/>
      <c r="Q770" s="130"/>
      <c r="R770" s="130"/>
      <c r="S770" s="130"/>
      <c r="T770" s="130"/>
      <c r="U770" s="130"/>
      <c r="V770" s="130"/>
      <c r="W770" s="130"/>
      <c r="X770" s="130"/>
      <c r="Y770" s="130"/>
      <c r="Z770" s="130"/>
      <c r="AA770" s="130"/>
      <c r="AB770" s="130"/>
      <c r="AC770" s="130"/>
      <c r="AD770" s="130"/>
      <c r="AE770" s="130"/>
      <c r="AF770" s="130"/>
      <c r="AG770" s="130"/>
      <c r="AH770" s="130"/>
      <c r="AI770" s="130"/>
      <c r="AJ770" s="130"/>
    </row>
    <row r="771" spans="1:36" s="367" customFormat="1" x14ac:dyDescent="0.25">
      <c r="A771" s="132"/>
      <c r="B771" s="132"/>
      <c r="C771" s="132"/>
      <c r="D771" s="133"/>
      <c r="E771" s="132"/>
      <c r="F771" s="130"/>
      <c r="G771" s="130"/>
      <c r="H771" s="130"/>
      <c r="I771" s="130"/>
      <c r="J771" s="130"/>
      <c r="K771" s="130"/>
      <c r="L771" s="130"/>
      <c r="N771" s="130"/>
      <c r="O771" s="130"/>
      <c r="P771" s="130"/>
      <c r="Q771" s="130"/>
      <c r="R771" s="130"/>
      <c r="S771" s="130"/>
      <c r="T771" s="130"/>
      <c r="U771" s="130"/>
      <c r="V771" s="130"/>
      <c r="W771" s="130"/>
      <c r="X771" s="130"/>
      <c r="Y771" s="130"/>
      <c r="Z771" s="130"/>
      <c r="AA771" s="130"/>
      <c r="AB771" s="130"/>
      <c r="AC771" s="130"/>
      <c r="AD771" s="130"/>
      <c r="AE771" s="130"/>
      <c r="AF771" s="130"/>
      <c r="AG771" s="130"/>
      <c r="AH771" s="130"/>
      <c r="AI771" s="130"/>
      <c r="AJ771" s="130"/>
    </row>
    <row r="772" spans="1:36" s="367" customFormat="1" x14ac:dyDescent="0.25">
      <c r="A772" s="132"/>
      <c r="B772" s="132"/>
      <c r="C772" s="132"/>
      <c r="D772" s="133"/>
      <c r="E772" s="132"/>
      <c r="F772" s="130"/>
      <c r="G772" s="130"/>
      <c r="H772" s="130"/>
      <c r="I772" s="130"/>
      <c r="J772" s="130"/>
      <c r="K772" s="130"/>
      <c r="L772" s="130"/>
      <c r="N772" s="130"/>
      <c r="O772" s="130"/>
      <c r="P772" s="130"/>
      <c r="Q772" s="130"/>
      <c r="R772" s="130"/>
      <c r="S772" s="130"/>
      <c r="T772" s="130"/>
      <c r="U772" s="130"/>
      <c r="V772" s="130"/>
      <c r="W772" s="130"/>
      <c r="X772" s="130"/>
      <c r="Y772" s="130"/>
      <c r="Z772" s="130"/>
      <c r="AA772" s="130"/>
      <c r="AB772" s="130"/>
      <c r="AC772" s="130"/>
      <c r="AD772" s="130"/>
      <c r="AE772" s="130"/>
      <c r="AF772" s="130"/>
      <c r="AG772" s="130"/>
      <c r="AH772" s="130"/>
      <c r="AI772" s="130"/>
      <c r="AJ772" s="130"/>
    </row>
    <row r="773" spans="1:36" s="367" customFormat="1" x14ac:dyDescent="0.25">
      <c r="A773" s="132"/>
      <c r="B773" s="132"/>
      <c r="C773" s="132"/>
      <c r="D773" s="133"/>
      <c r="E773" s="132"/>
      <c r="F773" s="130"/>
      <c r="G773" s="130"/>
      <c r="H773" s="130"/>
      <c r="I773" s="130"/>
      <c r="J773" s="130"/>
      <c r="K773" s="130"/>
      <c r="L773" s="130"/>
      <c r="N773" s="130"/>
      <c r="O773" s="130"/>
      <c r="P773" s="130"/>
      <c r="Q773" s="130"/>
      <c r="R773" s="130"/>
      <c r="S773" s="130"/>
      <c r="T773" s="130"/>
      <c r="U773" s="130"/>
      <c r="V773" s="130"/>
      <c r="W773" s="130"/>
      <c r="X773" s="130"/>
      <c r="Y773" s="130"/>
      <c r="Z773" s="130"/>
      <c r="AA773" s="130"/>
      <c r="AB773" s="130"/>
      <c r="AC773" s="130"/>
      <c r="AD773" s="130"/>
      <c r="AE773" s="130"/>
      <c r="AF773" s="130"/>
      <c r="AG773" s="130"/>
      <c r="AH773" s="130"/>
      <c r="AI773" s="130"/>
      <c r="AJ773" s="130"/>
    </row>
    <row r="774" spans="1:36" s="367" customFormat="1" x14ac:dyDescent="0.25">
      <c r="A774" s="132"/>
      <c r="B774" s="132"/>
      <c r="C774" s="132"/>
      <c r="D774" s="133"/>
      <c r="E774" s="132"/>
      <c r="F774" s="130"/>
      <c r="G774" s="130"/>
      <c r="H774" s="130"/>
      <c r="I774" s="130"/>
      <c r="J774" s="130"/>
      <c r="K774" s="130"/>
      <c r="L774" s="130"/>
      <c r="N774" s="130"/>
      <c r="O774" s="130"/>
      <c r="P774" s="130"/>
      <c r="Q774" s="130"/>
      <c r="R774" s="130"/>
      <c r="S774" s="130"/>
      <c r="T774" s="130"/>
      <c r="U774" s="130"/>
      <c r="V774" s="130"/>
      <c r="W774" s="130"/>
      <c r="X774" s="130"/>
      <c r="Y774" s="130"/>
      <c r="Z774" s="130"/>
      <c r="AA774" s="130"/>
      <c r="AB774" s="130"/>
      <c r="AC774" s="130"/>
      <c r="AD774" s="130"/>
      <c r="AE774" s="130"/>
      <c r="AF774" s="130"/>
      <c r="AG774" s="130"/>
      <c r="AH774" s="130"/>
      <c r="AI774" s="130"/>
      <c r="AJ774" s="130"/>
    </row>
    <row r="775" spans="1:36" s="367" customFormat="1" x14ac:dyDescent="0.25">
      <c r="A775" s="132"/>
      <c r="B775" s="132"/>
      <c r="C775" s="132"/>
      <c r="D775" s="133"/>
      <c r="E775" s="132"/>
      <c r="F775" s="130"/>
      <c r="G775" s="130"/>
      <c r="H775" s="130"/>
      <c r="I775" s="130"/>
      <c r="J775" s="130"/>
      <c r="K775" s="130"/>
      <c r="L775" s="130"/>
      <c r="N775" s="130"/>
      <c r="O775" s="130"/>
      <c r="P775" s="130"/>
      <c r="Q775" s="130"/>
      <c r="R775" s="130"/>
      <c r="S775" s="130"/>
      <c r="T775" s="130"/>
      <c r="U775" s="130"/>
      <c r="V775" s="130"/>
      <c r="W775" s="130"/>
      <c r="X775" s="130"/>
      <c r="Y775" s="130"/>
      <c r="Z775" s="130"/>
      <c r="AA775" s="130"/>
      <c r="AB775" s="130"/>
      <c r="AC775" s="130"/>
      <c r="AD775" s="130"/>
      <c r="AE775" s="130"/>
      <c r="AF775" s="130"/>
      <c r="AG775" s="130"/>
      <c r="AH775" s="130"/>
      <c r="AI775" s="130"/>
      <c r="AJ775" s="130"/>
    </row>
    <row r="776" spans="1:36" s="367" customFormat="1" x14ac:dyDescent="0.25">
      <c r="A776" s="132"/>
      <c r="B776" s="132"/>
      <c r="C776" s="132"/>
      <c r="D776" s="133"/>
      <c r="E776" s="132"/>
      <c r="F776" s="130"/>
      <c r="G776" s="130"/>
      <c r="H776" s="130"/>
      <c r="I776" s="130"/>
      <c r="J776" s="130"/>
      <c r="K776" s="130"/>
      <c r="L776" s="130"/>
      <c r="N776" s="130"/>
      <c r="O776" s="130"/>
      <c r="P776" s="130"/>
      <c r="Q776" s="130"/>
      <c r="R776" s="130"/>
      <c r="S776" s="130"/>
      <c r="T776" s="130"/>
      <c r="U776" s="130"/>
      <c r="V776" s="130"/>
      <c r="W776" s="130"/>
      <c r="X776" s="130"/>
      <c r="Y776" s="130"/>
      <c r="Z776" s="130"/>
      <c r="AA776" s="130"/>
      <c r="AB776" s="130"/>
      <c r="AC776" s="130"/>
      <c r="AD776" s="130"/>
      <c r="AE776" s="130"/>
      <c r="AF776" s="130"/>
      <c r="AG776" s="130"/>
      <c r="AH776" s="130"/>
      <c r="AI776" s="130"/>
      <c r="AJ776" s="130"/>
    </row>
    <row r="777" spans="1:36" s="367" customFormat="1" x14ac:dyDescent="0.25">
      <c r="A777" s="132"/>
      <c r="B777" s="132"/>
      <c r="C777" s="132"/>
      <c r="D777" s="133"/>
      <c r="E777" s="132"/>
      <c r="F777" s="130"/>
      <c r="G777" s="130"/>
      <c r="H777" s="130"/>
      <c r="I777" s="130"/>
      <c r="J777" s="130"/>
      <c r="K777" s="130"/>
      <c r="L777" s="130"/>
      <c r="N777" s="130"/>
      <c r="O777" s="130"/>
      <c r="P777" s="130"/>
      <c r="Q777" s="130"/>
      <c r="R777" s="130"/>
      <c r="S777" s="130"/>
      <c r="T777" s="130"/>
      <c r="U777" s="130"/>
      <c r="V777" s="130"/>
      <c r="W777" s="130"/>
      <c r="X777" s="130"/>
      <c r="Y777" s="130"/>
      <c r="Z777" s="130"/>
      <c r="AA777" s="130"/>
      <c r="AB777" s="130"/>
      <c r="AC777" s="130"/>
      <c r="AD777" s="130"/>
      <c r="AE777" s="130"/>
      <c r="AF777" s="130"/>
      <c r="AG777" s="130"/>
      <c r="AH777" s="130"/>
      <c r="AI777" s="130"/>
      <c r="AJ777" s="130"/>
    </row>
    <row r="778" spans="1:36" s="367" customFormat="1" x14ac:dyDescent="0.25">
      <c r="A778" s="132"/>
      <c r="B778" s="132"/>
      <c r="C778" s="132"/>
      <c r="D778" s="133"/>
      <c r="E778" s="132"/>
      <c r="F778" s="130"/>
      <c r="G778" s="130"/>
      <c r="H778" s="130"/>
      <c r="I778" s="130"/>
      <c r="J778" s="130"/>
      <c r="K778" s="130"/>
      <c r="L778" s="130"/>
      <c r="N778" s="130"/>
      <c r="O778" s="130"/>
      <c r="P778" s="130"/>
      <c r="Q778" s="130"/>
      <c r="R778" s="130"/>
      <c r="S778" s="130"/>
      <c r="T778" s="130"/>
      <c r="U778" s="130"/>
      <c r="V778" s="130"/>
      <c r="W778" s="130"/>
      <c r="X778" s="130"/>
      <c r="Y778" s="130"/>
      <c r="Z778" s="130"/>
      <c r="AA778" s="130"/>
      <c r="AB778" s="130"/>
      <c r="AC778" s="130"/>
      <c r="AD778" s="130"/>
      <c r="AE778" s="130"/>
      <c r="AF778" s="130"/>
      <c r="AG778" s="130"/>
      <c r="AH778" s="130"/>
      <c r="AI778" s="130"/>
      <c r="AJ778" s="130"/>
    </row>
    <row r="779" spans="1:36" s="367" customFormat="1" x14ac:dyDescent="0.25">
      <c r="A779" s="132"/>
      <c r="B779" s="132"/>
      <c r="C779" s="132"/>
      <c r="D779" s="133"/>
      <c r="E779" s="132"/>
      <c r="F779" s="130"/>
      <c r="G779" s="130"/>
      <c r="H779" s="130"/>
      <c r="I779" s="130"/>
      <c r="J779" s="130"/>
      <c r="K779" s="130"/>
      <c r="L779" s="130"/>
      <c r="N779" s="130"/>
      <c r="O779" s="130"/>
      <c r="P779" s="130"/>
      <c r="Q779" s="130"/>
      <c r="R779" s="130"/>
      <c r="S779" s="130"/>
      <c r="T779" s="130"/>
      <c r="U779" s="130"/>
      <c r="V779" s="130"/>
      <c r="W779" s="130"/>
      <c r="X779" s="130"/>
      <c r="Y779" s="130"/>
      <c r="Z779" s="130"/>
      <c r="AA779" s="130"/>
      <c r="AB779" s="130"/>
      <c r="AC779" s="130"/>
      <c r="AD779" s="130"/>
      <c r="AE779" s="130"/>
      <c r="AF779" s="130"/>
      <c r="AG779" s="130"/>
      <c r="AH779" s="130"/>
      <c r="AI779" s="130"/>
      <c r="AJ779" s="130"/>
    </row>
    <row r="780" spans="1:36" s="367" customFormat="1" x14ac:dyDescent="0.25">
      <c r="A780" s="132"/>
      <c r="B780" s="132"/>
      <c r="C780" s="132"/>
      <c r="D780" s="133"/>
      <c r="E780" s="132"/>
      <c r="F780" s="130"/>
      <c r="G780" s="130"/>
      <c r="H780" s="130"/>
      <c r="I780" s="130"/>
      <c r="J780" s="130"/>
      <c r="K780" s="130"/>
      <c r="L780" s="130"/>
      <c r="N780" s="130"/>
      <c r="O780" s="130"/>
      <c r="P780" s="130"/>
      <c r="Q780" s="130"/>
      <c r="R780" s="130"/>
      <c r="S780" s="130"/>
      <c r="T780" s="130"/>
      <c r="U780" s="130"/>
      <c r="V780" s="130"/>
      <c r="W780" s="130"/>
      <c r="X780" s="130"/>
      <c r="Y780" s="130"/>
      <c r="Z780" s="130"/>
      <c r="AA780" s="130"/>
      <c r="AB780" s="130"/>
      <c r="AC780" s="130"/>
      <c r="AD780" s="130"/>
      <c r="AE780" s="130"/>
      <c r="AF780" s="130"/>
      <c r="AG780" s="130"/>
      <c r="AH780" s="130"/>
      <c r="AI780" s="130"/>
      <c r="AJ780" s="130"/>
    </row>
    <row r="781" spans="1:36" s="367" customFormat="1" x14ac:dyDescent="0.25">
      <c r="A781" s="132"/>
      <c r="B781" s="132"/>
      <c r="C781" s="132"/>
      <c r="D781" s="133"/>
      <c r="E781" s="132"/>
      <c r="F781" s="130"/>
      <c r="G781" s="130"/>
      <c r="H781" s="130"/>
      <c r="I781" s="130"/>
      <c r="J781" s="130"/>
      <c r="K781" s="130"/>
      <c r="L781" s="130"/>
      <c r="N781" s="130"/>
      <c r="O781" s="130"/>
      <c r="P781" s="130"/>
      <c r="Q781" s="130"/>
      <c r="R781" s="130"/>
      <c r="S781" s="130"/>
      <c r="T781" s="130"/>
      <c r="U781" s="130"/>
      <c r="V781" s="130"/>
      <c r="W781" s="130"/>
      <c r="X781" s="130"/>
      <c r="Y781" s="130"/>
      <c r="Z781" s="130"/>
      <c r="AA781" s="130"/>
      <c r="AB781" s="130"/>
      <c r="AC781" s="130"/>
      <c r="AD781" s="130"/>
      <c r="AE781" s="130"/>
      <c r="AF781" s="130"/>
      <c r="AG781" s="130"/>
      <c r="AH781" s="130"/>
      <c r="AI781" s="130"/>
      <c r="AJ781" s="130"/>
    </row>
    <row r="782" spans="1:36" s="367" customFormat="1" x14ac:dyDescent="0.25">
      <c r="A782" s="132"/>
      <c r="B782" s="132"/>
      <c r="C782" s="132"/>
      <c r="D782" s="133"/>
      <c r="E782" s="132"/>
      <c r="F782" s="130"/>
      <c r="G782" s="130"/>
      <c r="H782" s="130"/>
      <c r="I782" s="130"/>
      <c r="J782" s="130"/>
      <c r="K782" s="130"/>
      <c r="L782" s="130"/>
      <c r="N782" s="130"/>
      <c r="O782" s="130"/>
      <c r="P782" s="130"/>
      <c r="Q782" s="130"/>
      <c r="R782" s="130"/>
      <c r="S782" s="130"/>
      <c r="T782" s="130"/>
      <c r="U782" s="130"/>
      <c r="V782" s="130"/>
      <c r="W782" s="130"/>
      <c r="X782" s="130"/>
      <c r="Y782" s="130"/>
      <c r="Z782" s="130"/>
      <c r="AA782" s="130"/>
      <c r="AB782" s="130"/>
      <c r="AC782" s="130"/>
      <c r="AD782" s="130"/>
      <c r="AE782" s="130"/>
      <c r="AF782" s="130"/>
      <c r="AG782" s="130"/>
      <c r="AH782" s="130"/>
      <c r="AI782" s="130"/>
      <c r="AJ782" s="130"/>
    </row>
    <row r="783" spans="1:36" s="367" customFormat="1" x14ac:dyDescent="0.25">
      <c r="A783" s="132"/>
      <c r="B783" s="132"/>
      <c r="C783" s="132"/>
      <c r="D783" s="133"/>
      <c r="E783" s="132"/>
      <c r="F783" s="130"/>
      <c r="G783" s="130"/>
      <c r="H783" s="130"/>
      <c r="I783" s="130"/>
      <c r="J783" s="130"/>
      <c r="K783" s="130"/>
      <c r="L783" s="130"/>
      <c r="N783" s="130"/>
      <c r="O783" s="130"/>
      <c r="P783" s="130"/>
      <c r="Q783" s="130"/>
      <c r="R783" s="130"/>
      <c r="S783" s="130"/>
      <c r="T783" s="130"/>
      <c r="U783" s="130"/>
      <c r="V783" s="130"/>
      <c r="W783" s="130"/>
      <c r="X783" s="130"/>
      <c r="Y783" s="130"/>
      <c r="Z783" s="130"/>
      <c r="AA783" s="130"/>
      <c r="AB783" s="130"/>
      <c r="AC783" s="130"/>
      <c r="AD783" s="130"/>
      <c r="AE783" s="130"/>
      <c r="AF783" s="130"/>
      <c r="AG783" s="130"/>
      <c r="AH783" s="130"/>
      <c r="AI783" s="130"/>
      <c r="AJ783" s="130"/>
    </row>
    <row r="784" spans="1:36" s="367" customFormat="1" x14ac:dyDescent="0.25">
      <c r="A784" s="132"/>
      <c r="B784" s="132"/>
      <c r="C784" s="132"/>
      <c r="D784" s="133"/>
      <c r="E784" s="132"/>
      <c r="F784" s="130"/>
      <c r="G784" s="130"/>
      <c r="H784" s="130"/>
      <c r="I784" s="130"/>
      <c r="J784" s="130"/>
      <c r="K784" s="130"/>
      <c r="L784" s="130"/>
      <c r="N784" s="130"/>
      <c r="O784" s="130"/>
      <c r="P784" s="130"/>
      <c r="Q784" s="130"/>
      <c r="R784" s="130"/>
      <c r="S784" s="130"/>
      <c r="T784" s="130"/>
      <c r="U784" s="130"/>
      <c r="V784" s="130"/>
      <c r="W784" s="130"/>
      <c r="X784" s="130"/>
      <c r="Y784" s="130"/>
      <c r="Z784" s="130"/>
      <c r="AA784" s="130"/>
      <c r="AB784" s="130"/>
      <c r="AC784" s="130"/>
      <c r="AD784" s="130"/>
      <c r="AE784" s="130"/>
      <c r="AF784" s="130"/>
      <c r="AG784" s="130"/>
      <c r="AH784" s="130"/>
      <c r="AI784" s="130"/>
      <c r="AJ784" s="130"/>
    </row>
    <row r="785" spans="1:36" s="367" customFormat="1" x14ac:dyDescent="0.25">
      <c r="A785" s="132"/>
      <c r="B785" s="132"/>
      <c r="C785" s="132"/>
      <c r="D785" s="133"/>
      <c r="E785" s="132"/>
      <c r="F785" s="130"/>
      <c r="G785" s="130"/>
      <c r="H785" s="130"/>
      <c r="I785" s="130"/>
      <c r="J785" s="130"/>
      <c r="K785" s="130"/>
      <c r="L785" s="130"/>
      <c r="N785" s="130"/>
      <c r="O785" s="130"/>
      <c r="P785" s="130"/>
      <c r="Q785" s="130"/>
      <c r="R785" s="130"/>
      <c r="S785" s="130"/>
      <c r="T785" s="130"/>
      <c r="U785" s="130"/>
      <c r="V785" s="130"/>
      <c r="W785" s="130"/>
      <c r="X785" s="130"/>
      <c r="Y785" s="130"/>
      <c r="Z785" s="130"/>
      <c r="AA785" s="130"/>
      <c r="AB785" s="130"/>
      <c r="AC785" s="130"/>
      <c r="AD785" s="130"/>
      <c r="AE785" s="130"/>
      <c r="AF785" s="130"/>
      <c r="AG785" s="130"/>
      <c r="AH785" s="130"/>
      <c r="AI785" s="130"/>
      <c r="AJ785" s="130"/>
    </row>
    <row r="786" spans="1:36" s="367" customFormat="1" x14ac:dyDescent="0.25">
      <c r="A786" s="132"/>
      <c r="B786" s="132"/>
      <c r="C786" s="132"/>
      <c r="D786" s="133"/>
      <c r="E786" s="132"/>
      <c r="F786" s="130"/>
      <c r="G786" s="130"/>
      <c r="H786" s="130"/>
      <c r="I786" s="130"/>
      <c r="J786" s="130"/>
      <c r="K786" s="130"/>
      <c r="L786" s="130"/>
      <c r="N786" s="130"/>
      <c r="O786" s="130"/>
      <c r="P786" s="130"/>
      <c r="Q786" s="130"/>
      <c r="R786" s="130"/>
      <c r="S786" s="130"/>
      <c r="T786" s="130"/>
      <c r="U786" s="130"/>
      <c r="V786" s="130"/>
      <c r="W786" s="130"/>
      <c r="X786" s="130"/>
      <c r="Y786" s="130"/>
      <c r="Z786" s="130"/>
      <c r="AA786" s="130"/>
      <c r="AB786" s="130"/>
      <c r="AC786" s="130"/>
      <c r="AD786" s="130"/>
      <c r="AE786" s="130"/>
      <c r="AF786" s="130"/>
      <c r="AG786" s="130"/>
      <c r="AH786" s="130"/>
      <c r="AI786" s="130"/>
      <c r="AJ786" s="130"/>
    </row>
    <row r="787" spans="1:36" s="367" customFormat="1" x14ac:dyDescent="0.25">
      <c r="A787" s="132"/>
      <c r="B787" s="132"/>
      <c r="C787" s="132"/>
      <c r="D787" s="133"/>
      <c r="E787" s="132"/>
      <c r="F787" s="130"/>
      <c r="G787" s="130"/>
      <c r="H787" s="130"/>
      <c r="I787" s="130"/>
      <c r="J787" s="130"/>
      <c r="K787" s="130"/>
      <c r="L787" s="130"/>
      <c r="N787" s="130"/>
      <c r="O787" s="130"/>
      <c r="P787" s="130"/>
      <c r="Q787" s="130"/>
      <c r="R787" s="130"/>
      <c r="S787" s="130"/>
      <c r="T787" s="130"/>
      <c r="U787" s="130"/>
      <c r="V787" s="130"/>
      <c r="W787" s="130"/>
      <c r="X787" s="130"/>
      <c r="Y787" s="130"/>
      <c r="Z787" s="130"/>
      <c r="AA787" s="130"/>
      <c r="AB787" s="130"/>
      <c r="AC787" s="130"/>
      <c r="AD787" s="130"/>
      <c r="AE787" s="130"/>
      <c r="AF787" s="130"/>
      <c r="AG787" s="130"/>
      <c r="AH787" s="130"/>
      <c r="AI787" s="130"/>
      <c r="AJ787" s="130"/>
    </row>
    <row r="788" spans="1:36" s="367" customFormat="1" x14ac:dyDescent="0.25">
      <c r="A788" s="132"/>
      <c r="B788" s="132"/>
      <c r="C788" s="132"/>
      <c r="D788" s="133"/>
      <c r="E788" s="132"/>
      <c r="F788" s="130"/>
      <c r="G788" s="130"/>
      <c r="H788" s="130"/>
      <c r="I788" s="130"/>
      <c r="J788" s="130"/>
      <c r="K788" s="130"/>
      <c r="L788" s="130"/>
      <c r="N788" s="130"/>
      <c r="O788" s="130"/>
      <c r="P788" s="130"/>
      <c r="Q788" s="130"/>
      <c r="R788" s="130"/>
      <c r="S788" s="130"/>
      <c r="T788" s="130"/>
      <c r="U788" s="130"/>
      <c r="V788" s="130"/>
      <c r="W788" s="130"/>
      <c r="X788" s="130"/>
      <c r="Y788" s="130"/>
      <c r="Z788" s="130"/>
      <c r="AA788" s="130"/>
      <c r="AB788" s="130"/>
      <c r="AC788" s="130"/>
      <c r="AD788" s="130"/>
      <c r="AE788" s="130"/>
      <c r="AF788" s="130"/>
      <c r="AG788" s="130"/>
      <c r="AH788" s="130"/>
      <c r="AI788" s="130"/>
      <c r="AJ788" s="130"/>
    </row>
    <row r="789" spans="1:36" s="367" customFormat="1" x14ac:dyDescent="0.25">
      <c r="A789" s="132"/>
      <c r="B789" s="132"/>
      <c r="C789" s="132"/>
      <c r="D789" s="133"/>
      <c r="E789" s="132"/>
      <c r="F789" s="130"/>
      <c r="G789" s="130"/>
      <c r="H789" s="130"/>
      <c r="I789" s="130"/>
      <c r="J789" s="130"/>
      <c r="K789" s="130"/>
      <c r="L789" s="130"/>
      <c r="N789" s="130"/>
      <c r="O789" s="130"/>
      <c r="P789" s="130"/>
      <c r="Q789" s="130"/>
      <c r="R789" s="130"/>
      <c r="S789" s="130"/>
      <c r="T789" s="130"/>
      <c r="U789" s="130"/>
      <c r="V789" s="130"/>
      <c r="W789" s="130"/>
      <c r="X789" s="130"/>
      <c r="Y789" s="130"/>
      <c r="Z789" s="130"/>
      <c r="AA789" s="130"/>
      <c r="AB789" s="130"/>
      <c r="AC789" s="130"/>
      <c r="AD789" s="130"/>
      <c r="AE789" s="130"/>
      <c r="AF789" s="130"/>
      <c r="AG789" s="130"/>
      <c r="AH789" s="130"/>
      <c r="AI789" s="130"/>
      <c r="AJ789" s="130"/>
    </row>
    <row r="790" spans="1:36" s="367" customFormat="1" x14ac:dyDescent="0.25">
      <c r="A790" s="132"/>
      <c r="B790" s="132"/>
      <c r="C790" s="132"/>
      <c r="D790" s="133"/>
      <c r="E790" s="132"/>
      <c r="F790" s="130"/>
      <c r="G790" s="130"/>
      <c r="H790" s="130"/>
      <c r="I790" s="130"/>
      <c r="J790" s="130"/>
      <c r="K790" s="130"/>
      <c r="L790" s="130"/>
      <c r="N790" s="130"/>
      <c r="O790" s="130"/>
      <c r="P790" s="130"/>
      <c r="Q790" s="130"/>
      <c r="R790" s="130"/>
      <c r="S790" s="130"/>
      <c r="T790" s="130"/>
      <c r="U790" s="130"/>
      <c r="V790" s="130"/>
      <c r="W790" s="130"/>
      <c r="X790" s="130"/>
      <c r="Y790" s="130"/>
      <c r="Z790" s="130"/>
      <c r="AA790" s="130"/>
      <c r="AB790" s="130"/>
      <c r="AC790" s="130"/>
      <c r="AD790" s="130"/>
      <c r="AE790" s="130"/>
      <c r="AF790" s="130"/>
      <c r="AG790" s="130"/>
      <c r="AH790" s="130"/>
      <c r="AI790" s="130"/>
      <c r="AJ790" s="130"/>
    </row>
    <row r="791" spans="1:36" s="367" customFormat="1" x14ac:dyDescent="0.25">
      <c r="A791" s="132"/>
      <c r="B791" s="132"/>
      <c r="C791" s="132"/>
      <c r="D791" s="133"/>
      <c r="E791" s="132"/>
      <c r="F791" s="130"/>
      <c r="G791" s="130"/>
      <c r="H791" s="130"/>
      <c r="I791" s="130"/>
      <c r="J791" s="130"/>
      <c r="K791" s="130"/>
      <c r="L791" s="130"/>
      <c r="N791" s="130"/>
      <c r="O791" s="130"/>
      <c r="P791" s="130"/>
      <c r="Q791" s="130"/>
      <c r="R791" s="130"/>
      <c r="S791" s="130"/>
      <c r="T791" s="130"/>
      <c r="U791" s="130"/>
      <c r="V791" s="130"/>
      <c r="W791" s="130"/>
      <c r="X791" s="130"/>
      <c r="Y791" s="130"/>
      <c r="Z791" s="130"/>
      <c r="AA791" s="130"/>
      <c r="AB791" s="130"/>
      <c r="AC791" s="130"/>
      <c r="AD791" s="130"/>
      <c r="AE791" s="130"/>
      <c r="AF791" s="130"/>
      <c r="AG791" s="130"/>
      <c r="AH791" s="130"/>
      <c r="AI791" s="130"/>
      <c r="AJ791" s="130"/>
    </row>
    <row r="792" spans="1:36" s="367" customFormat="1" x14ac:dyDescent="0.25">
      <c r="A792" s="132"/>
      <c r="B792" s="132"/>
      <c r="C792" s="132"/>
      <c r="D792" s="133"/>
      <c r="E792" s="132"/>
      <c r="F792" s="130"/>
      <c r="G792" s="130"/>
      <c r="H792" s="130"/>
      <c r="I792" s="130"/>
      <c r="J792" s="130"/>
      <c r="K792" s="130"/>
      <c r="L792" s="130"/>
      <c r="N792" s="130"/>
      <c r="O792" s="130"/>
      <c r="P792" s="130"/>
      <c r="Q792" s="130"/>
      <c r="R792" s="130"/>
      <c r="S792" s="130"/>
      <c r="T792" s="130"/>
      <c r="U792" s="130"/>
      <c r="V792" s="130"/>
      <c r="W792" s="130"/>
      <c r="X792" s="130"/>
      <c r="Y792" s="130"/>
      <c r="Z792" s="130"/>
      <c r="AA792" s="130"/>
      <c r="AB792" s="130"/>
      <c r="AC792" s="130"/>
      <c r="AD792" s="130"/>
      <c r="AE792" s="130"/>
      <c r="AF792" s="130"/>
      <c r="AG792" s="130"/>
      <c r="AH792" s="130"/>
      <c r="AI792" s="130"/>
      <c r="AJ792" s="130"/>
    </row>
    <row r="793" spans="1:36" s="367" customFormat="1" x14ac:dyDescent="0.25">
      <c r="A793" s="132"/>
      <c r="B793" s="132"/>
      <c r="C793" s="132"/>
      <c r="D793" s="133"/>
      <c r="E793" s="132"/>
      <c r="F793" s="130"/>
      <c r="G793" s="130"/>
      <c r="H793" s="130"/>
      <c r="I793" s="130"/>
      <c r="J793" s="130"/>
      <c r="K793" s="130"/>
      <c r="L793" s="130"/>
      <c r="N793" s="130"/>
      <c r="O793" s="130"/>
      <c r="P793" s="130"/>
      <c r="Q793" s="130"/>
      <c r="R793" s="130"/>
      <c r="S793" s="130"/>
      <c r="T793" s="130"/>
      <c r="U793" s="130"/>
      <c r="V793" s="130"/>
      <c r="W793" s="130"/>
      <c r="X793" s="130"/>
      <c r="Y793" s="130"/>
      <c r="Z793" s="130"/>
      <c r="AA793" s="130"/>
      <c r="AB793" s="130"/>
      <c r="AC793" s="130"/>
      <c r="AD793" s="130"/>
      <c r="AE793" s="130"/>
      <c r="AF793" s="130"/>
      <c r="AG793" s="130"/>
      <c r="AH793" s="130"/>
      <c r="AI793" s="130"/>
      <c r="AJ793" s="130"/>
    </row>
    <row r="794" spans="1:36" s="367" customFormat="1" x14ac:dyDescent="0.25">
      <c r="A794" s="132"/>
      <c r="B794" s="132"/>
      <c r="C794" s="132"/>
      <c r="D794" s="133"/>
      <c r="E794" s="132"/>
      <c r="F794" s="130"/>
      <c r="G794" s="130"/>
      <c r="H794" s="130"/>
      <c r="I794" s="130"/>
      <c r="J794" s="130"/>
      <c r="K794" s="130"/>
      <c r="L794" s="130"/>
      <c r="N794" s="130"/>
      <c r="O794" s="130"/>
      <c r="P794" s="130"/>
      <c r="Q794" s="130"/>
      <c r="R794" s="130"/>
      <c r="S794" s="130"/>
      <c r="T794" s="130"/>
      <c r="U794" s="130"/>
      <c r="V794" s="130"/>
      <c r="W794" s="130"/>
      <c r="X794" s="130"/>
      <c r="Y794" s="130"/>
      <c r="Z794" s="130"/>
      <c r="AA794" s="130"/>
      <c r="AB794" s="130"/>
      <c r="AC794" s="130"/>
      <c r="AD794" s="130"/>
      <c r="AE794" s="130"/>
      <c r="AF794" s="130"/>
      <c r="AG794" s="130"/>
      <c r="AH794" s="130"/>
      <c r="AI794" s="130"/>
      <c r="AJ794" s="130"/>
    </row>
    <row r="795" spans="1:36" s="367" customFormat="1" x14ac:dyDescent="0.25">
      <c r="A795" s="132"/>
      <c r="B795" s="132"/>
      <c r="C795" s="132"/>
      <c r="D795" s="133"/>
      <c r="E795" s="132"/>
      <c r="F795" s="130"/>
      <c r="G795" s="130"/>
      <c r="H795" s="130"/>
      <c r="I795" s="130"/>
      <c r="J795" s="130"/>
      <c r="K795" s="130"/>
      <c r="L795" s="130"/>
      <c r="N795" s="130"/>
      <c r="O795" s="130"/>
      <c r="P795" s="130"/>
      <c r="Q795" s="130"/>
      <c r="R795" s="130"/>
      <c r="S795" s="130"/>
      <c r="T795" s="130"/>
      <c r="U795" s="130"/>
      <c r="V795" s="130"/>
      <c r="W795" s="130"/>
      <c r="X795" s="130"/>
      <c r="Y795" s="130"/>
      <c r="Z795" s="130"/>
      <c r="AA795" s="130"/>
      <c r="AB795" s="130"/>
      <c r="AC795" s="130"/>
      <c r="AD795" s="130"/>
      <c r="AE795" s="130"/>
      <c r="AF795" s="130"/>
      <c r="AG795" s="130"/>
      <c r="AH795" s="130"/>
      <c r="AI795" s="130"/>
      <c r="AJ795" s="130"/>
    </row>
    <row r="796" spans="1:36" s="367" customFormat="1" x14ac:dyDescent="0.25">
      <c r="A796" s="132"/>
      <c r="B796" s="132"/>
      <c r="C796" s="132"/>
      <c r="D796" s="133"/>
      <c r="E796" s="132"/>
      <c r="F796" s="130"/>
      <c r="G796" s="130"/>
      <c r="H796" s="130"/>
      <c r="I796" s="130"/>
      <c r="J796" s="130"/>
      <c r="K796" s="130"/>
      <c r="L796" s="130"/>
      <c r="N796" s="130"/>
      <c r="O796" s="130"/>
      <c r="P796" s="130"/>
      <c r="Q796" s="130"/>
      <c r="R796" s="130"/>
      <c r="S796" s="130"/>
      <c r="T796" s="130"/>
      <c r="U796" s="130"/>
      <c r="V796" s="130"/>
      <c r="W796" s="130"/>
      <c r="X796" s="130"/>
      <c r="Y796" s="130"/>
      <c r="Z796" s="130"/>
      <c r="AA796" s="130"/>
      <c r="AB796" s="130"/>
      <c r="AC796" s="130"/>
      <c r="AD796" s="130"/>
      <c r="AE796" s="130"/>
      <c r="AF796" s="130"/>
      <c r="AG796" s="130"/>
      <c r="AH796" s="130"/>
      <c r="AI796" s="130"/>
      <c r="AJ796" s="130"/>
    </row>
    <row r="797" spans="1:36" s="367" customFormat="1" x14ac:dyDescent="0.25">
      <c r="A797" s="132"/>
      <c r="B797" s="132"/>
      <c r="C797" s="132"/>
      <c r="D797" s="133"/>
      <c r="E797" s="132"/>
      <c r="F797" s="130"/>
      <c r="G797" s="130"/>
      <c r="H797" s="130"/>
      <c r="I797" s="130"/>
      <c r="J797" s="130"/>
      <c r="K797" s="130"/>
      <c r="L797" s="130"/>
      <c r="N797" s="130"/>
      <c r="O797" s="130"/>
      <c r="P797" s="130"/>
      <c r="Q797" s="130"/>
      <c r="R797" s="130"/>
      <c r="S797" s="130"/>
      <c r="T797" s="130"/>
      <c r="U797" s="130"/>
      <c r="V797" s="130"/>
      <c r="W797" s="130"/>
      <c r="X797" s="130"/>
      <c r="Y797" s="130"/>
      <c r="Z797" s="130"/>
      <c r="AA797" s="130"/>
      <c r="AB797" s="130"/>
      <c r="AC797" s="130"/>
      <c r="AD797" s="130"/>
      <c r="AE797" s="130"/>
      <c r="AF797" s="130"/>
      <c r="AG797" s="130"/>
      <c r="AH797" s="130"/>
      <c r="AI797" s="130"/>
      <c r="AJ797" s="130"/>
    </row>
    <row r="798" spans="1:36" s="367" customFormat="1" x14ac:dyDescent="0.25">
      <c r="A798" s="132"/>
      <c r="B798" s="132"/>
      <c r="C798" s="132"/>
      <c r="D798" s="133"/>
      <c r="E798" s="132"/>
      <c r="F798" s="130"/>
      <c r="G798" s="130"/>
      <c r="H798" s="130"/>
      <c r="I798" s="130"/>
      <c r="J798" s="130"/>
      <c r="K798" s="130"/>
      <c r="L798" s="130"/>
      <c r="N798" s="130"/>
      <c r="O798" s="130"/>
      <c r="P798" s="130"/>
      <c r="Q798" s="130"/>
      <c r="R798" s="130"/>
      <c r="S798" s="130"/>
      <c r="T798" s="130"/>
      <c r="U798" s="130"/>
      <c r="V798" s="130"/>
      <c r="W798" s="130"/>
      <c r="X798" s="130"/>
      <c r="Y798" s="130"/>
      <c r="Z798" s="130"/>
      <c r="AA798" s="130"/>
      <c r="AB798" s="130"/>
      <c r="AC798" s="130"/>
      <c r="AD798" s="130"/>
      <c r="AE798" s="130"/>
      <c r="AF798" s="130"/>
      <c r="AG798" s="130"/>
      <c r="AH798" s="130"/>
      <c r="AI798" s="130"/>
      <c r="AJ798" s="130"/>
    </row>
    <row r="799" spans="1:36" s="367" customFormat="1" x14ac:dyDescent="0.25">
      <c r="A799" s="132"/>
      <c r="B799" s="132"/>
      <c r="C799" s="132"/>
      <c r="D799" s="133"/>
      <c r="E799" s="132"/>
      <c r="F799" s="130"/>
      <c r="G799" s="130"/>
      <c r="H799" s="130"/>
      <c r="I799" s="130"/>
      <c r="J799" s="130"/>
      <c r="K799" s="130"/>
      <c r="L799" s="130"/>
      <c r="N799" s="130"/>
      <c r="O799" s="130"/>
      <c r="P799" s="130"/>
      <c r="Q799" s="130"/>
      <c r="R799" s="130"/>
      <c r="S799" s="130"/>
      <c r="T799" s="130"/>
      <c r="U799" s="130"/>
      <c r="V799" s="130"/>
      <c r="W799" s="130"/>
      <c r="X799" s="130"/>
      <c r="Y799" s="130"/>
      <c r="Z799" s="130"/>
      <c r="AA799" s="130"/>
      <c r="AB799" s="130"/>
      <c r="AC799" s="130"/>
      <c r="AD799" s="130"/>
      <c r="AE799" s="130"/>
      <c r="AF799" s="130"/>
      <c r="AG799" s="130"/>
      <c r="AH799" s="130"/>
      <c r="AI799" s="130"/>
      <c r="AJ799" s="130"/>
    </row>
    <row r="800" spans="1:36" s="367" customFormat="1" x14ac:dyDescent="0.25">
      <c r="A800" s="132"/>
      <c r="B800" s="132"/>
      <c r="C800" s="132"/>
      <c r="D800" s="133"/>
      <c r="E800" s="132"/>
      <c r="F800" s="130"/>
      <c r="G800" s="130"/>
      <c r="H800" s="130"/>
      <c r="I800" s="130"/>
      <c r="J800" s="130"/>
      <c r="K800" s="130"/>
      <c r="L800" s="130"/>
      <c r="N800" s="130"/>
      <c r="O800" s="130"/>
      <c r="P800" s="130"/>
      <c r="Q800" s="130"/>
      <c r="R800" s="130"/>
      <c r="S800" s="130"/>
      <c r="T800" s="130"/>
      <c r="U800" s="130"/>
      <c r="V800" s="130"/>
      <c r="W800" s="130"/>
      <c r="X800" s="130"/>
      <c r="Y800" s="130"/>
      <c r="Z800" s="130"/>
      <c r="AA800" s="130"/>
      <c r="AB800" s="130"/>
      <c r="AC800" s="130"/>
      <c r="AD800" s="130"/>
      <c r="AE800" s="130"/>
      <c r="AF800" s="130"/>
      <c r="AG800" s="130"/>
      <c r="AH800" s="130"/>
      <c r="AI800" s="130"/>
      <c r="AJ800" s="130"/>
    </row>
    <row r="801" spans="1:36" s="367" customFormat="1" x14ac:dyDescent="0.25">
      <c r="A801" s="132"/>
      <c r="B801" s="132"/>
      <c r="C801" s="132"/>
      <c r="D801" s="133"/>
      <c r="E801" s="132"/>
      <c r="F801" s="130"/>
      <c r="G801" s="130"/>
      <c r="H801" s="130"/>
      <c r="I801" s="130"/>
      <c r="J801" s="130"/>
      <c r="K801" s="130"/>
      <c r="L801" s="130"/>
      <c r="N801" s="130"/>
      <c r="O801" s="130"/>
      <c r="P801" s="130"/>
      <c r="Q801" s="130"/>
      <c r="R801" s="130"/>
      <c r="S801" s="130"/>
      <c r="T801" s="130"/>
      <c r="U801" s="130"/>
      <c r="V801" s="130"/>
      <c r="W801" s="130"/>
      <c r="X801" s="130"/>
      <c r="Y801" s="130"/>
      <c r="Z801" s="130"/>
      <c r="AA801" s="130"/>
      <c r="AB801" s="130"/>
      <c r="AC801" s="130"/>
      <c r="AD801" s="130"/>
      <c r="AE801" s="130"/>
      <c r="AF801" s="130"/>
      <c r="AG801" s="130"/>
      <c r="AH801" s="130"/>
      <c r="AI801" s="130"/>
      <c r="AJ801" s="130"/>
    </row>
    <row r="802" spans="1:36" s="367" customFormat="1" x14ac:dyDescent="0.25">
      <c r="A802" s="132"/>
      <c r="B802" s="132"/>
      <c r="C802" s="132"/>
      <c r="D802" s="133"/>
      <c r="E802" s="132"/>
      <c r="F802" s="130"/>
      <c r="G802" s="130"/>
      <c r="H802" s="130"/>
      <c r="I802" s="130"/>
      <c r="J802" s="130"/>
      <c r="K802" s="130"/>
      <c r="L802" s="130"/>
      <c r="N802" s="130"/>
      <c r="O802" s="130"/>
      <c r="P802" s="130"/>
      <c r="Q802" s="130"/>
      <c r="R802" s="130"/>
      <c r="S802" s="130"/>
      <c r="T802" s="130"/>
      <c r="U802" s="130"/>
      <c r="V802" s="130"/>
      <c r="W802" s="130"/>
      <c r="X802" s="130"/>
      <c r="Y802" s="130"/>
      <c r="Z802" s="130"/>
      <c r="AA802" s="130"/>
      <c r="AB802" s="130"/>
      <c r="AC802" s="130"/>
      <c r="AD802" s="130"/>
      <c r="AE802" s="130"/>
      <c r="AF802" s="130"/>
      <c r="AG802" s="130"/>
      <c r="AH802" s="130"/>
      <c r="AI802" s="130"/>
      <c r="AJ802" s="130"/>
    </row>
    <row r="803" spans="1:36" s="367" customFormat="1" x14ac:dyDescent="0.25">
      <c r="A803" s="132"/>
      <c r="B803" s="132"/>
      <c r="C803" s="132"/>
      <c r="D803" s="133"/>
      <c r="E803" s="132"/>
      <c r="F803" s="130"/>
      <c r="G803" s="130"/>
      <c r="H803" s="130"/>
      <c r="I803" s="130"/>
      <c r="J803" s="130"/>
      <c r="K803" s="130"/>
      <c r="L803" s="130"/>
      <c r="N803" s="130"/>
      <c r="O803" s="130"/>
      <c r="P803" s="130"/>
      <c r="Q803" s="130"/>
      <c r="R803" s="130"/>
      <c r="S803" s="130"/>
      <c r="T803" s="130"/>
      <c r="U803" s="130"/>
      <c r="V803" s="130"/>
      <c r="W803" s="130"/>
      <c r="X803" s="130"/>
      <c r="Y803" s="130"/>
      <c r="Z803" s="130"/>
      <c r="AA803" s="130"/>
      <c r="AB803" s="130"/>
      <c r="AC803" s="130"/>
      <c r="AD803" s="130"/>
      <c r="AE803" s="130"/>
      <c r="AF803" s="130"/>
      <c r="AG803" s="130"/>
      <c r="AH803" s="130"/>
      <c r="AI803" s="130"/>
      <c r="AJ803" s="130"/>
    </row>
    <row r="804" spans="1:36" s="367" customFormat="1" x14ac:dyDescent="0.25">
      <c r="A804" s="132"/>
      <c r="B804" s="132"/>
      <c r="C804" s="132"/>
      <c r="D804" s="133"/>
      <c r="E804" s="132"/>
      <c r="F804" s="130"/>
      <c r="G804" s="130"/>
      <c r="H804" s="130"/>
      <c r="I804" s="130"/>
      <c r="J804" s="130"/>
      <c r="K804" s="130"/>
      <c r="L804" s="130"/>
      <c r="N804" s="130"/>
      <c r="O804" s="130"/>
      <c r="P804" s="130"/>
      <c r="Q804" s="130"/>
      <c r="R804" s="130"/>
      <c r="S804" s="130"/>
      <c r="T804" s="130"/>
      <c r="U804" s="130"/>
      <c r="V804" s="130"/>
      <c r="W804" s="130"/>
      <c r="X804" s="130"/>
      <c r="Y804" s="130"/>
      <c r="Z804" s="130"/>
      <c r="AA804" s="130"/>
      <c r="AB804" s="130"/>
      <c r="AC804" s="130"/>
      <c r="AD804" s="130"/>
      <c r="AE804" s="130"/>
      <c r="AF804" s="130"/>
      <c r="AG804" s="130"/>
      <c r="AH804" s="130"/>
      <c r="AI804" s="130"/>
      <c r="AJ804" s="130"/>
    </row>
    <row r="805" spans="1:36" s="367" customFormat="1" x14ac:dyDescent="0.25">
      <c r="A805" s="132"/>
      <c r="B805" s="132"/>
      <c r="C805" s="132"/>
      <c r="D805" s="133"/>
      <c r="E805" s="132"/>
      <c r="F805" s="130"/>
      <c r="G805" s="130"/>
      <c r="H805" s="130"/>
      <c r="I805" s="130"/>
      <c r="J805" s="130"/>
      <c r="K805" s="130"/>
      <c r="L805" s="130"/>
      <c r="N805" s="130"/>
      <c r="O805" s="130"/>
      <c r="P805" s="130"/>
      <c r="Q805" s="130"/>
      <c r="R805" s="130"/>
      <c r="S805" s="130"/>
      <c r="T805" s="130"/>
      <c r="U805" s="130"/>
      <c r="V805" s="130"/>
      <c r="W805" s="130"/>
      <c r="X805" s="130"/>
      <c r="Y805" s="130"/>
      <c r="Z805" s="130"/>
      <c r="AA805" s="130"/>
      <c r="AB805" s="130"/>
      <c r="AC805" s="130"/>
      <c r="AD805" s="130"/>
      <c r="AE805" s="130"/>
      <c r="AF805" s="130"/>
      <c r="AG805" s="130"/>
      <c r="AH805" s="130"/>
      <c r="AI805" s="130"/>
      <c r="AJ805" s="130"/>
    </row>
    <row r="806" spans="1:36" s="367" customFormat="1" x14ac:dyDescent="0.25">
      <c r="A806" s="132"/>
      <c r="B806" s="132"/>
      <c r="C806" s="132"/>
      <c r="D806" s="133"/>
      <c r="E806" s="132"/>
      <c r="F806" s="130"/>
      <c r="G806" s="130"/>
      <c r="H806" s="130"/>
      <c r="I806" s="130"/>
      <c r="J806" s="130"/>
      <c r="K806" s="130"/>
      <c r="L806" s="130"/>
      <c r="N806" s="130"/>
      <c r="O806" s="130"/>
      <c r="P806" s="130"/>
      <c r="Q806" s="130"/>
      <c r="R806" s="130"/>
      <c r="S806" s="130"/>
      <c r="T806" s="130"/>
      <c r="U806" s="130"/>
      <c r="V806" s="130"/>
      <c r="W806" s="130"/>
      <c r="X806" s="130"/>
      <c r="Y806" s="130"/>
      <c r="Z806" s="130"/>
      <c r="AA806" s="130"/>
      <c r="AB806" s="130"/>
      <c r="AC806" s="130"/>
      <c r="AD806" s="130"/>
      <c r="AE806" s="130"/>
      <c r="AF806" s="130"/>
      <c r="AG806" s="130"/>
      <c r="AH806" s="130"/>
      <c r="AI806" s="130"/>
      <c r="AJ806" s="130"/>
    </row>
  </sheetData>
  <sheetProtection algorithmName="SHA-512" hashValue="/CoJAOIPZPoktwgxzdK/KOOZAwsIBMackdIUl5iMyJkHYEt1rmivXxRVPSoLQHFmRJTtwAgBa1B1l/TWGp6vNQ==" saltValue="55X2TUdZA4tDfCsxwZ/YYg==" spinCount="100000" sheet="1" objects="1" scenarios="1" selectLockedCells="1" selectUnlockedCells="1"/>
  <mergeCells count="30">
    <mergeCell ref="A736:M736"/>
    <mergeCell ref="G712:G713"/>
    <mergeCell ref="L715:L722"/>
    <mergeCell ref="M715:M722"/>
    <mergeCell ref="A726:D735"/>
    <mergeCell ref="H726:I735"/>
    <mergeCell ref="M726:M735"/>
    <mergeCell ref="G295:G305"/>
    <mergeCell ref="G434:G437"/>
    <mergeCell ref="K526:K527"/>
    <mergeCell ref="K544:K545"/>
    <mergeCell ref="C701:C709"/>
    <mergeCell ref="D701:D709"/>
    <mergeCell ref="G701:G702"/>
    <mergeCell ref="K707:K709"/>
    <mergeCell ref="F278:F280"/>
    <mergeCell ref="A1:M1"/>
    <mergeCell ref="A3:B3"/>
    <mergeCell ref="C3:D3"/>
    <mergeCell ref="E3:F3"/>
    <mergeCell ref="B7:B11"/>
    <mergeCell ref="B35:B43"/>
    <mergeCell ref="G38:G39"/>
    <mergeCell ref="G40:G41"/>
    <mergeCell ref="G42:G43"/>
    <mergeCell ref="G113:G116"/>
    <mergeCell ref="G140:G141"/>
    <mergeCell ref="G167:G168"/>
    <mergeCell ref="G170:G172"/>
    <mergeCell ref="K275:K276"/>
  </mergeCells>
  <phoneticPr fontId="6"/>
  <conditionalFormatting sqref="G707:G708">
    <cfRule type="expression" priority="5">
      <formula>#REF!&lt;&gt;G707</formula>
    </cfRule>
  </conditionalFormatting>
  <conditionalFormatting sqref="G701:G703">
    <cfRule type="expression" priority="8">
      <formula>"A1=&lt;&gt;空自標準文書保存期間基準!A1"</formula>
    </cfRule>
  </conditionalFormatting>
  <conditionalFormatting sqref="G701:G703">
    <cfRule type="expression" priority="7">
      <formula>#REF!&lt;&gt;G701</formula>
    </cfRule>
  </conditionalFormatting>
  <conditionalFormatting sqref="G707:G708">
    <cfRule type="expression" priority="6">
      <formula>"A1=&lt;&gt;空自標準文書保存期間基準!A1"</formula>
    </cfRule>
  </conditionalFormatting>
  <conditionalFormatting sqref="C29:G29 L29 P29:XFD29">
    <cfRule type="expression" priority="4">
      <formula>"A1=&lt;&gt;空自標準文書保存期間基準!A1"</formula>
    </cfRule>
  </conditionalFormatting>
  <conditionalFormatting sqref="C29:G29 L29 P29:XFD29">
    <cfRule type="expression" priority="3">
      <formula>#REF!&lt;&gt;C29</formula>
    </cfRule>
  </conditionalFormatting>
  <conditionalFormatting sqref="N29">
    <cfRule type="expression" priority="2">
      <formula>"A1=&lt;&gt;空自標準文書保存期間基準!A1"</formula>
    </cfRule>
  </conditionalFormatting>
  <conditionalFormatting sqref="N29">
    <cfRule type="expression" priority="1">
      <formula>#REF!&lt;&gt;N29</formula>
    </cfRule>
  </conditionalFormatting>
  <printOptions horizontalCentered="1"/>
  <pageMargins left="0.27559055118110237" right="0.19685039370078741" top="0.39370078740157483" bottom="0.19685039370078741" header="0.19685039370078741" footer="0.19685039370078741"/>
  <pageSetup paperSize="8" scale="79" fitToHeight="0" orientation="landscape" r:id="rId1"/>
  <headerFooter differentFirst="1" scaleWithDoc="0"/>
  <rowBreaks count="14" manualBreakCount="14">
    <brk id="29" max="12" man="1"/>
    <brk id="86" max="12" man="1"/>
    <brk id="145" max="12" man="1"/>
    <brk id="198" max="12" man="1"/>
    <brk id="250" max="12" man="1"/>
    <brk id="307" max="12" man="1"/>
    <brk id="365" max="12" man="1"/>
    <brk id="417" max="12" man="1"/>
    <brk id="469" max="12" man="1"/>
    <brk id="496" max="12" man="1"/>
    <brk id="537" max="12" man="1"/>
    <brk id="581" max="12" man="1"/>
    <brk id="628" max="12" man="1"/>
    <brk id="69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B8CF-D678-4C8F-84F8-12F675D98674}">
  <sheetPr codeName="Sheet6">
    <pageSetUpPr fitToPage="1"/>
  </sheetPr>
  <dimension ref="A1:N424"/>
  <sheetViews>
    <sheetView showGridLines="0" zoomScaleNormal="100" zoomScaleSheetLayoutView="115" workbookViewId="0">
      <selection activeCell="J318" sqref="J318"/>
    </sheetView>
  </sheetViews>
  <sheetFormatPr defaultColWidth="8.77734375" defaultRowHeight="10.5" x14ac:dyDescent="0.25"/>
  <cols>
    <col min="1" max="1" width="2.44140625" style="441" customWidth="1"/>
    <col min="2" max="2" width="12.77734375" style="441" customWidth="1"/>
    <col min="3" max="3" width="3.21875" style="441" customWidth="1"/>
    <col min="4" max="4" width="13.77734375" style="442" customWidth="1"/>
    <col min="5" max="5" width="2.44140625" style="441" customWidth="1"/>
    <col min="6" max="6" width="30.21875" style="369" customWidth="1"/>
    <col min="7" max="7" width="24.44140625" style="369" customWidth="1"/>
    <col min="8" max="8" width="8" style="369" customWidth="1"/>
    <col min="9" max="9" width="7.6640625" style="369" customWidth="1"/>
    <col min="10" max="10" width="24.44140625" style="369" customWidth="1"/>
    <col min="11" max="11" width="19.6640625" style="369" bestFit="1" customWidth="1"/>
    <col min="12" max="12" width="9.44140625" style="369" customWidth="1"/>
    <col min="13" max="13" width="16.44140625" style="440" customWidth="1"/>
    <col min="14" max="14" width="3.77734375" style="440" customWidth="1"/>
    <col min="15" max="16" width="5.6640625" style="369" customWidth="1"/>
    <col min="17" max="16384" width="8.77734375" style="369"/>
  </cols>
  <sheetData>
    <row r="1" spans="1:14" ht="17.25" x14ac:dyDescent="0.25">
      <c r="A1" s="1827" t="s">
        <v>1621</v>
      </c>
      <c r="B1" s="1827"/>
      <c r="C1" s="1827"/>
      <c r="D1" s="1827"/>
      <c r="E1" s="1827"/>
      <c r="F1" s="1827"/>
      <c r="G1" s="1827"/>
      <c r="H1" s="1827"/>
      <c r="I1" s="1827"/>
      <c r="J1" s="1827"/>
      <c r="K1" s="1827"/>
      <c r="L1" s="1827"/>
      <c r="M1" s="1827"/>
      <c r="N1" s="368"/>
    </row>
    <row r="2" spans="1:14" ht="17.25" x14ac:dyDescent="0.25">
      <c r="A2" s="370"/>
      <c r="B2" s="1583" t="s">
        <v>1622</v>
      </c>
      <c r="C2" s="1583"/>
      <c r="D2" s="1583"/>
      <c r="E2" s="370"/>
      <c r="F2" s="370"/>
      <c r="G2" s="370"/>
      <c r="H2" s="370"/>
      <c r="I2" s="370"/>
      <c r="J2" s="370"/>
      <c r="K2" s="1583" t="s">
        <v>1623</v>
      </c>
      <c r="L2" s="1583"/>
      <c r="M2" s="1583"/>
      <c r="N2" s="368"/>
    </row>
    <row r="3" spans="1:14" ht="31.5" x14ac:dyDescent="0.25">
      <c r="A3" s="1584" t="s">
        <v>120</v>
      </c>
      <c r="B3" s="1585"/>
      <c r="C3" s="1584" t="s">
        <v>121</v>
      </c>
      <c r="D3" s="1585"/>
      <c r="E3" s="1584" t="s">
        <v>122</v>
      </c>
      <c r="F3" s="1585"/>
      <c r="G3" s="371" t="s">
        <v>123</v>
      </c>
      <c r="H3" s="135" t="s">
        <v>262</v>
      </c>
      <c r="I3" s="135" t="s">
        <v>1624</v>
      </c>
      <c r="J3" s="135" t="s">
        <v>1625</v>
      </c>
      <c r="K3" s="135" t="s">
        <v>128</v>
      </c>
      <c r="L3" s="135" t="s">
        <v>1626</v>
      </c>
      <c r="M3" s="137" t="s">
        <v>130</v>
      </c>
      <c r="N3" s="372"/>
    </row>
    <row r="4" spans="1:14" ht="21" x14ac:dyDescent="0.25">
      <c r="A4" s="156">
        <v>22</v>
      </c>
      <c r="B4" s="1590" t="s">
        <v>170</v>
      </c>
      <c r="C4" s="157"/>
      <c r="D4" s="158" t="s">
        <v>32</v>
      </c>
      <c r="E4" s="156" t="s">
        <v>10</v>
      </c>
      <c r="F4" s="159" t="s">
        <v>33</v>
      </c>
      <c r="G4" s="143" t="s">
        <v>4</v>
      </c>
      <c r="H4" s="1598" t="s">
        <v>1627</v>
      </c>
      <c r="I4" s="1598" t="s">
        <v>1628</v>
      </c>
      <c r="J4" s="159" t="s">
        <v>1629</v>
      </c>
      <c r="K4" s="160" t="s">
        <v>3</v>
      </c>
      <c r="L4" s="160" t="s">
        <v>278</v>
      </c>
      <c r="M4" s="1598" t="s">
        <v>1</v>
      </c>
      <c r="N4" s="374"/>
    </row>
    <row r="5" spans="1:14" ht="32.25" customHeight="1" x14ac:dyDescent="0.25">
      <c r="A5" s="161"/>
      <c r="B5" s="1591"/>
      <c r="C5" s="140"/>
      <c r="D5" s="139"/>
      <c r="E5" s="156" t="s">
        <v>9</v>
      </c>
      <c r="F5" s="158" t="s">
        <v>35</v>
      </c>
      <c r="G5" s="160" t="s">
        <v>38</v>
      </c>
      <c r="H5" s="1599"/>
      <c r="I5" s="1599"/>
      <c r="J5" s="158" t="s">
        <v>1630</v>
      </c>
      <c r="K5" s="160" t="s">
        <v>2</v>
      </c>
      <c r="L5" s="146"/>
      <c r="M5" s="1599"/>
      <c r="N5" s="374"/>
    </row>
    <row r="6" spans="1:14" ht="159" customHeight="1" x14ac:dyDescent="0.25">
      <c r="A6" s="376">
        <v>27</v>
      </c>
      <c r="B6" s="377" t="s">
        <v>1631</v>
      </c>
      <c r="C6" s="378"/>
      <c r="D6" s="201" t="s">
        <v>133</v>
      </c>
      <c r="E6" s="156"/>
      <c r="F6" s="335" t="s">
        <v>46</v>
      </c>
      <c r="G6" s="168" t="s">
        <v>47</v>
      </c>
      <c r="H6" s="379" t="s">
        <v>1632</v>
      </c>
      <c r="I6" s="380" t="s">
        <v>48</v>
      </c>
      <c r="J6" s="379" t="s">
        <v>8</v>
      </c>
      <c r="K6" s="201" t="s">
        <v>49</v>
      </c>
      <c r="L6" s="201" t="s">
        <v>1633</v>
      </c>
      <c r="M6" s="238" t="s">
        <v>50</v>
      </c>
      <c r="N6" s="381"/>
    </row>
    <row r="7" spans="1:14" ht="10.5" customHeight="1" x14ac:dyDescent="0.25">
      <c r="A7" s="304">
        <v>31</v>
      </c>
      <c r="B7" s="175" t="s">
        <v>212</v>
      </c>
      <c r="C7" s="382" t="s">
        <v>40</v>
      </c>
      <c r="D7" s="166" t="s">
        <v>220</v>
      </c>
      <c r="E7" s="156" t="s">
        <v>9</v>
      </c>
      <c r="F7" s="167" t="s">
        <v>314</v>
      </c>
      <c r="G7" s="168" t="s">
        <v>98</v>
      </c>
      <c r="H7" s="1598" t="s">
        <v>1634</v>
      </c>
      <c r="I7" s="1598" t="s">
        <v>1635</v>
      </c>
      <c r="J7" s="379" t="s">
        <v>1636</v>
      </c>
      <c r="K7" s="201" t="s">
        <v>100</v>
      </c>
      <c r="L7" s="166" t="s">
        <v>8</v>
      </c>
      <c r="M7" s="238" t="s">
        <v>124</v>
      </c>
      <c r="N7" s="381"/>
    </row>
    <row r="8" spans="1:14" ht="21" x14ac:dyDescent="0.25">
      <c r="A8" s="272"/>
      <c r="B8" s="178"/>
      <c r="C8" s="383"/>
      <c r="D8" s="171"/>
      <c r="E8" s="161"/>
      <c r="F8" s="171"/>
      <c r="G8" s="168" t="s">
        <v>1637</v>
      </c>
      <c r="H8" s="1599"/>
      <c r="I8" s="1599"/>
      <c r="J8" s="379" t="s">
        <v>1638</v>
      </c>
      <c r="K8" s="201" t="s">
        <v>1639</v>
      </c>
      <c r="L8" s="166" t="s">
        <v>8</v>
      </c>
      <c r="M8" s="238" t="s">
        <v>124</v>
      </c>
      <c r="N8" s="381"/>
    </row>
    <row r="9" spans="1:14" ht="21" x14ac:dyDescent="0.25">
      <c r="A9" s="272"/>
      <c r="B9" s="178"/>
      <c r="C9" s="383"/>
      <c r="D9" s="171"/>
      <c r="E9" s="161"/>
      <c r="F9" s="171"/>
      <c r="G9" s="168" t="s">
        <v>1640</v>
      </c>
      <c r="H9" s="145"/>
      <c r="I9" s="145"/>
      <c r="J9" s="379" t="s">
        <v>1641</v>
      </c>
      <c r="K9" s="201" t="s">
        <v>117</v>
      </c>
      <c r="L9" s="166" t="s">
        <v>8</v>
      </c>
      <c r="M9" s="238" t="s">
        <v>124</v>
      </c>
      <c r="N9" s="381"/>
    </row>
    <row r="10" spans="1:14" x14ac:dyDescent="0.25">
      <c r="A10" s="272"/>
      <c r="B10" s="178"/>
      <c r="C10" s="383"/>
      <c r="D10" s="171"/>
      <c r="E10" s="384"/>
      <c r="F10" s="180"/>
      <c r="G10" s="168" t="s">
        <v>1642</v>
      </c>
      <c r="H10" s="145"/>
      <c r="I10" s="145"/>
      <c r="J10" s="379" t="s">
        <v>1643</v>
      </c>
      <c r="K10" s="201" t="s">
        <v>1644</v>
      </c>
      <c r="L10" s="166" t="s">
        <v>8</v>
      </c>
      <c r="M10" s="238" t="s">
        <v>124</v>
      </c>
      <c r="N10" s="381"/>
    </row>
    <row r="11" spans="1:14" ht="32.25" customHeight="1" x14ac:dyDescent="0.25">
      <c r="A11" s="161"/>
      <c r="B11" s="139"/>
      <c r="C11" s="140"/>
      <c r="D11" s="152"/>
      <c r="E11" s="156" t="s">
        <v>158</v>
      </c>
      <c r="F11" s="385" t="s">
        <v>1645</v>
      </c>
      <c r="G11" s="160" t="s">
        <v>1646</v>
      </c>
      <c r="H11" s="145"/>
      <c r="I11" s="386"/>
      <c r="J11" s="158" t="s">
        <v>1647</v>
      </c>
      <c r="K11" s="158" t="s">
        <v>197</v>
      </c>
      <c r="L11" s="149" t="s">
        <v>8</v>
      </c>
      <c r="M11" s="379" t="s">
        <v>124</v>
      </c>
      <c r="N11" s="381"/>
    </row>
    <row r="12" spans="1:14" s="387" customFormat="1" ht="40.9" customHeight="1" x14ac:dyDescent="0.15">
      <c r="A12" s="272"/>
      <c r="B12" s="178"/>
      <c r="C12" s="182" t="s">
        <v>22</v>
      </c>
      <c r="D12" s="229" t="s">
        <v>1648</v>
      </c>
      <c r="E12" s="203" t="s">
        <v>10</v>
      </c>
      <c r="F12" s="201" t="s">
        <v>7</v>
      </c>
      <c r="G12" s="168" t="s">
        <v>26</v>
      </c>
      <c r="H12" s="145"/>
      <c r="I12" s="144" t="s">
        <v>1649</v>
      </c>
      <c r="J12" s="168" t="s">
        <v>44</v>
      </c>
      <c r="K12" s="168" t="s">
        <v>11</v>
      </c>
      <c r="L12" s="160" t="s">
        <v>8</v>
      </c>
      <c r="M12" s="168" t="s">
        <v>1</v>
      </c>
    </row>
    <row r="13" spans="1:14" s="387" customFormat="1" ht="15.6" customHeight="1" x14ac:dyDescent="0.15">
      <c r="A13" s="272"/>
      <c r="B13" s="178"/>
      <c r="C13" s="191"/>
      <c r="D13" s="230"/>
      <c r="E13" s="202" t="s">
        <v>15</v>
      </c>
      <c r="F13" s="166" t="s">
        <v>331</v>
      </c>
      <c r="G13" s="210" t="s">
        <v>1650</v>
      </c>
      <c r="H13" s="145"/>
      <c r="I13" s="388"/>
      <c r="J13" s="1610" t="s">
        <v>1651</v>
      </c>
      <c r="K13" s="1610" t="s">
        <v>1652</v>
      </c>
      <c r="L13" s="146"/>
      <c r="M13" s="1610" t="s">
        <v>124</v>
      </c>
    </row>
    <row r="14" spans="1:14" s="387" customFormat="1" ht="15.6" customHeight="1" x14ac:dyDescent="0.15">
      <c r="A14" s="272"/>
      <c r="B14" s="178"/>
      <c r="C14" s="191"/>
      <c r="D14" s="230"/>
      <c r="E14" s="202"/>
      <c r="F14" s="171"/>
      <c r="G14" s="210" t="s">
        <v>1653</v>
      </c>
      <c r="H14" s="145"/>
      <c r="I14" s="388"/>
      <c r="J14" s="1652"/>
      <c r="K14" s="1652"/>
      <c r="L14" s="146"/>
      <c r="M14" s="1652"/>
    </row>
    <row r="15" spans="1:14" s="387" customFormat="1" ht="15.6" customHeight="1" x14ac:dyDescent="0.15">
      <c r="A15" s="272"/>
      <c r="B15" s="178"/>
      <c r="C15" s="191"/>
      <c r="D15" s="230"/>
      <c r="E15" s="202"/>
      <c r="F15" s="171"/>
      <c r="G15" s="210" t="s">
        <v>1654</v>
      </c>
      <c r="H15" s="145"/>
      <c r="I15" s="388"/>
      <c r="J15" s="1657"/>
      <c r="K15" s="1657"/>
      <c r="L15" s="146"/>
      <c r="M15" s="1657"/>
    </row>
    <row r="16" spans="1:14" s="387" customFormat="1" ht="21" x14ac:dyDescent="0.15">
      <c r="A16" s="272"/>
      <c r="B16" s="178"/>
      <c r="C16" s="191"/>
      <c r="D16" s="230"/>
      <c r="E16" s="202"/>
      <c r="F16" s="171"/>
      <c r="G16" s="210" t="s">
        <v>1655</v>
      </c>
      <c r="H16" s="145"/>
      <c r="I16" s="388"/>
      <c r="J16" s="210" t="s">
        <v>333</v>
      </c>
      <c r="K16" s="168" t="s">
        <v>197</v>
      </c>
      <c r="L16" s="146"/>
      <c r="M16" s="168" t="s">
        <v>124</v>
      </c>
    </row>
    <row r="17" spans="1:14" s="387" customFormat="1" ht="21" x14ac:dyDescent="0.15">
      <c r="A17" s="272"/>
      <c r="B17" s="178"/>
      <c r="C17" s="191"/>
      <c r="D17" s="230"/>
      <c r="E17" s="202"/>
      <c r="F17" s="171"/>
      <c r="G17" s="210" t="s">
        <v>1656</v>
      </c>
      <c r="H17" s="145"/>
      <c r="I17" s="388"/>
      <c r="J17" s="210" t="s">
        <v>334</v>
      </c>
      <c r="K17" s="168" t="s">
        <v>197</v>
      </c>
      <c r="L17" s="146"/>
      <c r="M17" s="168" t="s">
        <v>124</v>
      </c>
    </row>
    <row r="18" spans="1:14" s="387" customFormat="1" ht="9.6" customHeight="1" x14ac:dyDescent="0.15">
      <c r="A18" s="170"/>
      <c r="B18" s="389"/>
      <c r="C18" s="191"/>
      <c r="D18" s="230"/>
      <c r="E18" s="200" t="s">
        <v>158</v>
      </c>
      <c r="F18" s="240" t="s">
        <v>14</v>
      </c>
      <c r="G18" s="168" t="s">
        <v>1657</v>
      </c>
      <c r="H18" s="145"/>
      <c r="I18" s="388"/>
      <c r="J18" s="168" t="s">
        <v>339</v>
      </c>
      <c r="K18" s="168" t="s">
        <v>1658</v>
      </c>
      <c r="L18" s="146"/>
      <c r="M18" s="168" t="s">
        <v>1</v>
      </c>
    </row>
    <row r="19" spans="1:14" s="387" customFormat="1" ht="9.6" customHeight="1" x14ac:dyDescent="0.15">
      <c r="A19" s="170"/>
      <c r="B19" s="389"/>
      <c r="C19" s="191"/>
      <c r="D19" s="179"/>
      <c r="E19" s="202"/>
      <c r="F19" s="150"/>
      <c r="G19" s="168" t="s">
        <v>1659</v>
      </c>
      <c r="H19" s="145"/>
      <c r="I19" s="388"/>
      <c r="J19" s="168" t="s">
        <v>1660</v>
      </c>
      <c r="K19" s="168" t="s">
        <v>11</v>
      </c>
      <c r="L19" s="146"/>
      <c r="M19" s="168" t="s">
        <v>124</v>
      </c>
    </row>
    <row r="20" spans="1:14" s="387" customFormat="1" ht="10.15" customHeight="1" x14ac:dyDescent="0.15">
      <c r="A20" s="170"/>
      <c r="B20" s="389"/>
      <c r="C20" s="191"/>
      <c r="D20" s="179"/>
      <c r="E20" s="202"/>
      <c r="F20" s="150"/>
      <c r="G20" s="176" t="s">
        <v>1661</v>
      </c>
      <c r="H20" s="145"/>
      <c r="I20" s="388"/>
      <c r="J20" s="168" t="s">
        <v>1662</v>
      </c>
      <c r="K20" s="168" t="s">
        <v>11</v>
      </c>
      <c r="L20" s="146"/>
      <c r="M20" s="168" t="s">
        <v>124</v>
      </c>
    </row>
    <row r="21" spans="1:14" x14ac:dyDescent="0.25">
      <c r="A21" s="161"/>
      <c r="B21" s="139"/>
      <c r="C21" s="140"/>
      <c r="D21" s="139"/>
      <c r="E21" s="156" t="s">
        <v>1265</v>
      </c>
      <c r="F21" s="385" t="s">
        <v>1663</v>
      </c>
      <c r="G21" s="160" t="s">
        <v>1664</v>
      </c>
      <c r="H21" s="145"/>
      <c r="I21" s="141"/>
      <c r="J21" s="158" t="s">
        <v>1665</v>
      </c>
      <c r="K21" s="158" t="s">
        <v>114</v>
      </c>
      <c r="L21" s="149" t="s">
        <v>8</v>
      </c>
      <c r="M21" s="379" t="s">
        <v>124</v>
      </c>
      <c r="N21" s="381"/>
    </row>
    <row r="22" spans="1:14" s="387" customFormat="1" ht="22.5" customHeight="1" x14ac:dyDescent="0.15">
      <c r="A22" s="165">
        <v>32</v>
      </c>
      <c r="B22" s="1645" t="s">
        <v>1666</v>
      </c>
      <c r="C22" s="1752" t="s">
        <v>1459</v>
      </c>
      <c r="D22" s="1674" t="s">
        <v>1667</v>
      </c>
      <c r="E22" s="1613" t="s">
        <v>10</v>
      </c>
      <c r="F22" s="1645" t="s">
        <v>354</v>
      </c>
      <c r="G22" s="186" t="s">
        <v>1668</v>
      </c>
      <c r="H22" s="1610" t="s">
        <v>1669</v>
      </c>
      <c r="I22" s="1610" t="s">
        <v>1670</v>
      </c>
      <c r="J22" s="169" t="s">
        <v>1671</v>
      </c>
      <c r="K22" s="392" t="s">
        <v>1672</v>
      </c>
      <c r="L22" s="160" t="s">
        <v>8</v>
      </c>
      <c r="M22" s="169" t="s">
        <v>1</v>
      </c>
    </row>
    <row r="23" spans="1:14" s="387" customFormat="1" ht="13.5" customHeight="1" x14ac:dyDescent="0.15">
      <c r="A23" s="170"/>
      <c r="B23" s="1638"/>
      <c r="C23" s="1753"/>
      <c r="D23" s="1675"/>
      <c r="E23" s="1669"/>
      <c r="F23" s="1671"/>
      <c r="G23" s="168" t="s">
        <v>1673</v>
      </c>
      <c r="H23" s="1652"/>
      <c r="I23" s="1652"/>
      <c r="J23" s="168" t="s">
        <v>1674</v>
      </c>
      <c r="K23" s="395" t="s">
        <v>1652</v>
      </c>
      <c r="L23" s="146"/>
      <c r="M23" s="168" t="s">
        <v>1675</v>
      </c>
    </row>
    <row r="24" spans="1:14" s="387" customFormat="1" ht="13.5" customHeight="1" x14ac:dyDescent="0.15">
      <c r="A24" s="170"/>
      <c r="B24" s="1638"/>
      <c r="C24" s="231"/>
      <c r="D24" s="232"/>
      <c r="E24" s="202" t="s">
        <v>9</v>
      </c>
      <c r="F24" s="223" t="s">
        <v>1676</v>
      </c>
      <c r="G24" s="168" t="s">
        <v>1677</v>
      </c>
      <c r="H24" s="1652"/>
      <c r="I24" s="197"/>
      <c r="J24" s="168" t="s">
        <v>1678</v>
      </c>
      <c r="K24" s="392" t="s">
        <v>1679</v>
      </c>
      <c r="L24" s="164"/>
      <c r="M24" s="168" t="s">
        <v>1675</v>
      </c>
    </row>
    <row r="25" spans="1:14" s="387" customFormat="1" ht="31.5" x14ac:dyDescent="0.15">
      <c r="A25" s="170"/>
      <c r="B25" s="1638"/>
      <c r="C25" s="182" t="s">
        <v>51</v>
      </c>
      <c r="D25" s="183" t="s">
        <v>222</v>
      </c>
      <c r="E25" s="200" t="s">
        <v>10</v>
      </c>
      <c r="F25" s="167" t="s">
        <v>358</v>
      </c>
      <c r="G25" s="169" t="s">
        <v>1680</v>
      </c>
      <c r="H25" s="1652"/>
      <c r="I25" s="169" t="s">
        <v>1681</v>
      </c>
      <c r="J25" s="169" t="s">
        <v>1682</v>
      </c>
      <c r="K25" s="392" t="s">
        <v>1683</v>
      </c>
      <c r="L25" s="160" t="s">
        <v>8</v>
      </c>
      <c r="M25" s="169" t="s">
        <v>1</v>
      </c>
    </row>
    <row r="26" spans="1:14" s="387" customFormat="1" ht="21" x14ac:dyDescent="0.15">
      <c r="A26" s="170"/>
      <c r="B26" s="1638"/>
      <c r="C26" s="191"/>
      <c r="D26" s="192"/>
      <c r="E26" s="202"/>
      <c r="F26" s="173"/>
      <c r="G26" s="176"/>
      <c r="H26" s="1652"/>
      <c r="I26" s="172"/>
      <c r="J26" s="176"/>
      <c r="K26" s="395" t="s">
        <v>1684</v>
      </c>
      <c r="L26" s="146"/>
      <c r="M26" s="172"/>
    </row>
    <row r="27" spans="1:14" s="387" customFormat="1" ht="31.5" x14ac:dyDescent="0.15">
      <c r="A27" s="170"/>
      <c r="B27" s="1638"/>
      <c r="C27" s="191"/>
      <c r="D27" s="192"/>
      <c r="E27" s="202"/>
      <c r="F27" s="171"/>
      <c r="G27" s="169" t="s">
        <v>1685</v>
      </c>
      <c r="H27" s="1652"/>
      <c r="I27" s="172"/>
      <c r="J27" s="169" t="s">
        <v>365</v>
      </c>
      <c r="K27" s="392" t="s">
        <v>1683</v>
      </c>
      <c r="L27" s="146"/>
      <c r="M27" s="172"/>
    </row>
    <row r="28" spans="1:14" s="387" customFormat="1" ht="21" x14ac:dyDescent="0.15">
      <c r="A28" s="170"/>
      <c r="B28" s="1638"/>
      <c r="C28" s="231"/>
      <c r="D28" s="396"/>
      <c r="E28" s="196"/>
      <c r="F28" s="362"/>
      <c r="G28" s="176"/>
      <c r="H28" s="1652"/>
      <c r="I28" s="176"/>
      <c r="J28" s="176"/>
      <c r="K28" s="395" t="s">
        <v>1684</v>
      </c>
      <c r="L28" s="164"/>
      <c r="M28" s="176"/>
    </row>
    <row r="29" spans="1:14" s="387" customFormat="1" ht="21.75" customHeight="1" x14ac:dyDescent="0.15">
      <c r="A29" s="170"/>
      <c r="B29" s="1638"/>
      <c r="C29" s="182" t="s">
        <v>23</v>
      </c>
      <c r="D29" s="228" t="s">
        <v>223</v>
      </c>
      <c r="E29" s="165" t="s">
        <v>10</v>
      </c>
      <c r="F29" s="167" t="s">
        <v>366</v>
      </c>
      <c r="G29" s="169" t="s">
        <v>1686</v>
      </c>
      <c r="H29" s="1652"/>
      <c r="I29" s="169" t="s">
        <v>1687</v>
      </c>
      <c r="J29" s="169" t="s">
        <v>119</v>
      </c>
      <c r="K29" s="168" t="s">
        <v>1688</v>
      </c>
      <c r="L29" s="169" t="s">
        <v>8</v>
      </c>
      <c r="M29" s="169" t="s">
        <v>1</v>
      </c>
    </row>
    <row r="30" spans="1:14" s="387" customFormat="1" ht="21.75" customHeight="1" x14ac:dyDescent="0.15">
      <c r="A30" s="170"/>
      <c r="B30" s="150"/>
      <c r="C30" s="191"/>
      <c r="D30" s="179"/>
      <c r="E30" s="170"/>
      <c r="F30" s="173"/>
      <c r="G30" s="172"/>
      <c r="H30" s="174"/>
      <c r="I30" s="172"/>
      <c r="J30" s="168" t="s">
        <v>1689</v>
      </c>
      <c r="K30" s="168" t="s">
        <v>1690</v>
      </c>
      <c r="L30" s="172"/>
      <c r="M30" s="172"/>
    </row>
    <row r="31" spans="1:14" s="387" customFormat="1" ht="21.75" customHeight="1" x14ac:dyDescent="0.15">
      <c r="A31" s="170"/>
      <c r="B31" s="150"/>
      <c r="C31" s="191"/>
      <c r="D31" s="179"/>
      <c r="E31" s="170"/>
      <c r="F31" s="173"/>
      <c r="G31" s="176"/>
      <c r="H31" s="174"/>
      <c r="I31" s="172"/>
      <c r="J31" s="168" t="s">
        <v>1691</v>
      </c>
      <c r="K31" s="168" t="s">
        <v>100</v>
      </c>
      <c r="L31" s="176"/>
      <c r="M31" s="176"/>
    </row>
    <row r="32" spans="1:14" s="387" customFormat="1" ht="21.75" customHeight="1" x14ac:dyDescent="0.15">
      <c r="A32" s="233"/>
      <c r="B32" s="267"/>
      <c r="C32" s="231"/>
      <c r="D32" s="232"/>
      <c r="E32" s="233"/>
      <c r="F32" s="180"/>
      <c r="G32" s="168" t="s">
        <v>1692</v>
      </c>
      <c r="H32" s="197"/>
      <c r="I32" s="176"/>
      <c r="J32" s="168" t="s">
        <v>374</v>
      </c>
      <c r="K32" s="168" t="s">
        <v>117</v>
      </c>
      <c r="L32" s="168" t="s">
        <v>8</v>
      </c>
      <c r="M32" s="168" t="s">
        <v>124</v>
      </c>
    </row>
    <row r="33" spans="1:13" s="387" customFormat="1" ht="21" x14ac:dyDescent="0.15">
      <c r="A33" s="170">
        <v>33</v>
      </c>
      <c r="B33" s="239" t="s">
        <v>1693</v>
      </c>
      <c r="C33" s="247" t="s">
        <v>40</v>
      </c>
      <c r="D33" s="183" t="s">
        <v>376</v>
      </c>
      <c r="E33" s="203" t="s">
        <v>773</v>
      </c>
      <c r="F33" s="251" t="s">
        <v>1694</v>
      </c>
      <c r="G33" s="168" t="s">
        <v>1695</v>
      </c>
      <c r="H33" s="1610" t="s">
        <v>1696</v>
      </c>
      <c r="I33" s="168" t="s">
        <v>1697</v>
      </c>
      <c r="J33" s="168" t="s">
        <v>1698</v>
      </c>
      <c r="K33" s="168" t="s">
        <v>12</v>
      </c>
      <c r="L33" s="168" t="s">
        <v>8</v>
      </c>
      <c r="M33" s="168" t="s">
        <v>1</v>
      </c>
    </row>
    <row r="34" spans="1:13" s="387" customFormat="1" ht="13.9" customHeight="1" x14ac:dyDescent="0.15">
      <c r="A34" s="170"/>
      <c r="B34" s="239"/>
      <c r="C34" s="182" t="s">
        <v>25</v>
      </c>
      <c r="D34" s="183" t="s">
        <v>225</v>
      </c>
      <c r="E34" s="200" t="s">
        <v>9</v>
      </c>
      <c r="F34" s="240" t="s">
        <v>17</v>
      </c>
      <c r="G34" s="238" t="s">
        <v>1699</v>
      </c>
      <c r="H34" s="1652"/>
      <c r="I34" s="1610" t="s">
        <v>1700</v>
      </c>
      <c r="J34" s="238" t="s">
        <v>383</v>
      </c>
      <c r="K34" s="241" t="s">
        <v>18</v>
      </c>
      <c r="L34" s="1610" t="s">
        <v>8</v>
      </c>
      <c r="M34" s="144" t="s">
        <v>16</v>
      </c>
    </row>
    <row r="35" spans="1:13" s="387" customFormat="1" x14ac:dyDescent="0.15">
      <c r="A35" s="170"/>
      <c r="B35" s="239"/>
      <c r="C35" s="191"/>
      <c r="D35" s="192"/>
      <c r="E35" s="202"/>
      <c r="F35" s="150"/>
      <c r="G35" s="144" t="s">
        <v>1701</v>
      </c>
      <c r="H35" s="1652"/>
      <c r="I35" s="1652"/>
      <c r="J35" s="144" t="s">
        <v>386</v>
      </c>
      <c r="K35" s="242"/>
      <c r="L35" s="1652"/>
      <c r="M35" s="174"/>
    </row>
    <row r="36" spans="1:13" s="387" customFormat="1" x14ac:dyDescent="0.15">
      <c r="A36" s="170"/>
      <c r="B36" s="239"/>
      <c r="C36" s="191"/>
      <c r="D36" s="192"/>
      <c r="E36" s="202"/>
      <c r="F36" s="150"/>
      <c r="G36" s="144" t="s">
        <v>1702</v>
      </c>
      <c r="H36" s="1652"/>
      <c r="I36" s="1652"/>
      <c r="J36" s="144" t="s">
        <v>1703</v>
      </c>
      <c r="K36" s="242"/>
      <c r="L36" s="1652"/>
      <c r="M36" s="174"/>
    </row>
    <row r="37" spans="1:13" s="387" customFormat="1" x14ac:dyDescent="0.15">
      <c r="A37" s="170"/>
      <c r="B37" s="239"/>
      <c r="C37" s="191"/>
      <c r="D37" s="192"/>
      <c r="E37" s="202"/>
      <c r="F37" s="150"/>
      <c r="G37" s="144" t="s">
        <v>1704</v>
      </c>
      <c r="H37" s="1652"/>
      <c r="I37" s="1652"/>
      <c r="J37" s="144" t="s">
        <v>1705</v>
      </c>
      <c r="K37" s="242"/>
      <c r="L37" s="1652"/>
      <c r="M37" s="174"/>
    </row>
    <row r="38" spans="1:13" s="387" customFormat="1" ht="21" x14ac:dyDescent="0.15">
      <c r="A38" s="170"/>
      <c r="B38" s="239"/>
      <c r="C38" s="191"/>
      <c r="D38" s="192"/>
      <c r="E38" s="202"/>
      <c r="F38" s="150"/>
      <c r="G38" s="144" t="s">
        <v>1706</v>
      </c>
      <c r="H38" s="1652"/>
      <c r="I38" s="1652"/>
      <c r="J38" s="144" t="s">
        <v>1707</v>
      </c>
      <c r="K38" s="242"/>
      <c r="L38" s="1652"/>
      <c r="M38" s="174"/>
    </row>
    <row r="39" spans="1:13" s="387" customFormat="1" x14ac:dyDescent="0.15">
      <c r="A39" s="170"/>
      <c r="B39" s="239"/>
      <c r="C39" s="191"/>
      <c r="D39" s="192"/>
      <c r="E39" s="202"/>
      <c r="F39" s="150"/>
      <c r="G39" s="144" t="s">
        <v>1708</v>
      </c>
      <c r="H39" s="1652"/>
      <c r="I39" s="1652"/>
      <c r="J39" s="144" t="s">
        <v>1709</v>
      </c>
      <c r="K39" s="242"/>
      <c r="L39" s="1652"/>
      <c r="M39" s="174"/>
    </row>
    <row r="40" spans="1:13" s="387" customFormat="1" ht="12.6" customHeight="1" x14ac:dyDescent="0.15">
      <c r="A40" s="170"/>
      <c r="B40" s="239"/>
      <c r="C40" s="272"/>
      <c r="D40" s="192"/>
      <c r="E40" s="245" t="s">
        <v>15</v>
      </c>
      <c r="F40" s="204" t="s">
        <v>387</v>
      </c>
      <c r="G40" s="397" t="s">
        <v>1710</v>
      </c>
      <c r="H40" s="1652"/>
      <c r="I40" s="1652"/>
      <c r="J40" s="144" t="s">
        <v>1711</v>
      </c>
      <c r="K40" s="241" t="s">
        <v>19</v>
      </c>
      <c r="L40" s="1652"/>
      <c r="M40" s="144" t="s">
        <v>16</v>
      </c>
    </row>
    <row r="41" spans="1:13" s="387" customFormat="1" x14ac:dyDescent="0.15">
      <c r="A41" s="170"/>
      <c r="B41" s="239"/>
      <c r="C41" s="272"/>
      <c r="D41" s="192"/>
      <c r="E41" s="247"/>
      <c r="F41" s="260"/>
      <c r="G41" s="397" t="s">
        <v>1712</v>
      </c>
      <c r="H41" s="1652"/>
      <c r="I41" s="1652"/>
      <c r="J41" s="144" t="s">
        <v>389</v>
      </c>
      <c r="K41" s="242"/>
      <c r="L41" s="1652"/>
      <c r="M41" s="174"/>
    </row>
    <row r="42" spans="1:13" s="387" customFormat="1" x14ac:dyDescent="0.15">
      <c r="A42" s="170"/>
      <c r="B42" s="239"/>
      <c r="C42" s="272"/>
      <c r="D42" s="192"/>
      <c r="E42" s="247"/>
      <c r="F42" s="260"/>
      <c r="G42" s="397" t="s">
        <v>1713</v>
      </c>
      <c r="H42" s="1652"/>
      <c r="I42" s="1652"/>
      <c r="J42" s="144" t="s">
        <v>390</v>
      </c>
      <c r="K42" s="242"/>
      <c r="L42" s="1652"/>
      <c r="M42" s="174"/>
    </row>
    <row r="43" spans="1:13" s="387" customFormat="1" ht="21" x14ac:dyDescent="0.15">
      <c r="A43" s="170"/>
      <c r="B43" s="239"/>
      <c r="C43" s="272"/>
      <c r="D43" s="192"/>
      <c r="E43" s="247"/>
      <c r="F43" s="260"/>
      <c r="G43" s="144" t="s">
        <v>1714</v>
      </c>
      <c r="H43" s="1652"/>
      <c r="I43" s="1652"/>
      <c r="J43" s="144" t="s">
        <v>1715</v>
      </c>
      <c r="K43" s="242"/>
      <c r="L43" s="1652"/>
      <c r="M43" s="174"/>
    </row>
    <row r="44" spans="1:13" s="387" customFormat="1" ht="11.25" customHeight="1" x14ac:dyDescent="0.15">
      <c r="A44" s="170"/>
      <c r="B44" s="239"/>
      <c r="C44" s="272"/>
      <c r="D44" s="192"/>
      <c r="E44" s="247"/>
      <c r="F44" s="260"/>
      <c r="G44" s="144" t="s">
        <v>1716</v>
      </c>
      <c r="H44" s="1652"/>
      <c r="I44" s="1657"/>
      <c r="J44" s="144" t="s">
        <v>1717</v>
      </c>
      <c r="K44" s="241" t="s">
        <v>1551</v>
      </c>
      <c r="L44" s="1657"/>
      <c r="M44" s="238" t="s">
        <v>124</v>
      </c>
    </row>
    <row r="45" spans="1:13" s="387" customFormat="1" x14ac:dyDescent="0.15">
      <c r="A45" s="165">
        <v>36</v>
      </c>
      <c r="B45" s="175" t="s">
        <v>216</v>
      </c>
      <c r="C45" s="1698" t="s">
        <v>40</v>
      </c>
      <c r="D45" s="1674" t="s">
        <v>405</v>
      </c>
      <c r="E45" s="200" t="s">
        <v>411</v>
      </c>
      <c r="F45" s="204" t="s">
        <v>412</v>
      </c>
      <c r="G45" s="241" t="s">
        <v>1718</v>
      </c>
      <c r="H45" s="1693" t="s">
        <v>1719</v>
      </c>
      <c r="I45" s="1693" t="s">
        <v>1720</v>
      </c>
      <c r="J45" s="258" t="s">
        <v>1721</v>
      </c>
      <c r="K45" s="398" t="s">
        <v>107</v>
      </c>
      <c r="L45" s="1693" t="s">
        <v>8</v>
      </c>
      <c r="M45" s="238" t="s">
        <v>16</v>
      </c>
    </row>
    <row r="46" spans="1:13" s="387" customFormat="1" x14ac:dyDescent="0.15">
      <c r="A46" s="170"/>
      <c r="B46" s="178"/>
      <c r="C46" s="1699"/>
      <c r="D46" s="1675"/>
      <c r="E46" s="202"/>
      <c r="F46" s="227"/>
      <c r="G46" s="258" t="s">
        <v>1722</v>
      </c>
      <c r="H46" s="1694"/>
      <c r="I46" s="1694"/>
      <c r="J46" s="241" t="s">
        <v>1723</v>
      </c>
      <c r="K46" s="398" t="s">
        <v>107</v>
      </c>
      <c r="L46" s="1694"/>
      <c r="M46" s="238" t="s">
        <v>124</v>
      </c>
    </row>
    <row r="47" spans="1:13" s="387" customFormat="1" x14ac:dyDescent="0.15">
      <c r="A47" s="170"/>
      <c r="B47" s="178"/>
      <c r="C47" s="1699"/>
      <c r="D47" s="1675"/>
      <c r="E47" s="202"/>
      <c r="F47" s="227"/>
      <c r="G47" s="258" t="s">
        <v>1724</v>
      </c>
      <c r="H47" s="1694"/>
      <c r="I47" s="1694"/>
      <c r="J47" s="241" t="s">
        <v>1725</v>
      </c>
      <c r="K47" s="398" t="s">
        <v>107</v>
      </c>
      <c r="L47" s="1694"/>
      <c r="M47" s="238" t="s">
        <v>124</v>
      </c>
    </row>
    <row r="48" spans="1:13" s="387" customFormat="1" ht="32.450000000000003" customHeight="1" x14ac:dyDescent="0.15">
      <c r="A48" s="170"/>
      <c r="B48" s="178"/>
      <c r="C48" s="1699"/>
      <c r="D48" s="1675"/>
      <c r="E48" s="202"/>
      <c r="F48" s="227"/>
      <c r="G48" s="242" t="s">
        <v>1726</v>
      </c>
      <c r="H48" s="1694"/>
      <c r="I48" s="1694"/>
      <c r="J48" s="241" t="s">
        <v>1727</v>
      </c>
      <c r="K48" s="238" t="s">
        <v>18</v>
      </c>
      <c r="L48" s="1694"/>
      <c r="M48" s="238" t="s">
        <v>124</v>
      </c>
    </row>
    <row r="49" spans="1:13" s="387" customFormat="1" ht="21" x14ac:dyDescent="0.15">
      <c r="A49" s="170"/>
      <c r="B49" s="178"/>
      <c r="C49" s="1699"/>
      <c r="D49" s="1675"/>
      <c r="E49" s="202"/>
      <c r="F49" s="227"/>
      <c r="G49" s="258" t="s">
        <v>1728</v>
      </c>
      <c r="H49" s="1694"/>
      <c r="I49" s="1694"/>
      <c r="J49" s="241" t="s">
        <v>1729</v>
      </c>
      <c r="K49" s="144" t="s">
        <v>117</v>
      </c>
      <c r="L49" s="1694"/>
      <c r="M49" s="144" t="s">
        <v>124</v>
      </c>
    </row>
    <row r="50" spans="1:13" s="387" customFormat="1" ht="12" customHeight="1" x14ac:dyDescent="0.15">
      <c r="A50" s="272"/>
      <c r="B50" s="178"/>
      <c r="C50" s="1699"/>
      <c r="D50" s="1675"/>
      <c r="E50" s="200" t="s">
        <v>1730</v>
      </c>
      <c r="F50" s="1706" t="s">
        <v>1731</v>
      </c>
      <c r="G50" s="1693" t="s">
        <v>1732</v>
      </c>
      <c r="H50" s="1694"/>
      <c r="I50" s="1694"/>
      <c r="J50" s="1693" t="s">
        <v>1733</v>
      </c>
      <c r="K50" s="1610" t="s">
        <v>197</v>
      </c>
      <c r="L50" s="1694"/>
      <c r="M50" s="1610" t="s">
        <v>16</v>
      </c>
    </row>
    <row r="51" spans="1:13" s="387" customFormat="1" x14ac:dyDescent="0.15">
      <c r="A51" s="272"/>
      <c r="B51" s="178"/>
      <c r="C51" s="1699"/>
      <c r="D51" s="1675"/>
      <c r="E51" s="399"/>
      <c r="F51" s="1745"/>
      <c r="G51" s="1695"/>
      <c r="H51" s="1694"/>
      <c r="I51" s="1694"/>
      <c r="J51" s="1695"/>
      <c r="K51" s="1657"/>
      <c r="L51" s="1694"/>
      <c r="M51" s="1657"/>
    </row>
    <row r="52" spans="1:13" s="387" customFormat="1" ht="18" customHeight="1" x14ac:dyDescent="0.15">
      <c r="A52" s="272"/>
      <c r="B52" s="178"/>
      <c r="C52" s="191"/>
      <c r="D52" s="179"/>
      <c r="E52" s="203" t="s">
        <v>1734</v>
      </c>
      <c r="F52" s="268" t="s">
        <v>1735</v>
      </c>
      <c r="G52" s="244" t="s">
        <v>1736</v>
      </c>
      <c r="H52" s="1694"/>
      <c r="I52" s="1694"/>
      <c r="J52" s="244" t="s">
        <v>1737</v>
      </c>
      <c r="K52" s="197" t="s">
        <v>117</v>
      </c>
      <c r="L52" s="1694"/>
      <c r="M52" s="197" t="s">
        <v>124</v>
      </c>
    </row>
    <row r="53" spans="1:13" s="387" customFormat="1" ht="18" customHeight="1" x14ac:dyDescent="0.15">
      <c r="A53" s="272"/>
      <c r="B53" s="178"/>
      <c r="C53" s="191"/>
      <c r="D53" s="179"/>
      <c r="E53" s="202" t="s">
        <v>1738</v>
      </c>
      <c r="F53" s="230" t="s">
        <v>1739</v>
      </c>
      <c r="G53" s="244" t="s">
        <v>1740</v>
      </c>
      <c r="H53" s="1694"/>
      <c r="I53" s="1694"/>
      <c r="J53" s="244" t="s">
        <v>1741</v>
      </c>
      <c r="K53" s="197" t="s">
        <v>197</v>
      </c>
      <c r="L53" s="1694"/>
      <c r="M53" s="197" t="s">
        <v>124</v>
      </c>
    </row>
    <row r="54" spans="1:13" s="387" customFormat="1" ht="23.45" customHeight="1" x14ac:dyDescent="0.15">
      <c r="A54" s="272"/>
      <c r="B54" s="178"/>
      <c r="C54" s="191"/>
      <c r="D54" s="179"/>
      <c r="E54" s="203" t="s">
        <v>1742</v>
      </c>
      <c r="F54" s="268" t="s">
        <v>1743</v>
      </c>
      <c r="G54" s="244" t="s">
        <v>1743</v>
      </c>
      <c r="H54" s="1694"/>
      <c r="I54" s="244"/>
      <c r="J54" s="244" t="s">
        <v>1744</v>
      </c>
      <c r="K54" s="197" t="s">
        <v>197</v>
      </c>
      <c r="L54" s="244"/>
      <c r="M54" s="197" t="s">
        <v>124</v>
      </c>
    </row>
    <row r="55" spans="1:13" s="387" customFormat="1" ht="21.75" customHeight="1" x14ac:dyDescent="0.15">
      <c r="A55" s="170"/>
      <c r="B55" s="239"/>
      <c r="C55" s="1752" t="s">
        <v>25</v>
      </c>
      <c r="D55" s="1674" t="s">
        <v>568</v>
      </c>
      <c r="E55" s="1678" t="s">
        <v>10</v>
      </c>
      <c r="F55" s="1706" t="s">
        <v>1745</v>
      </c>
      <c r="G55" s="168" t="s">
        <v>1746</v>
      </c>
      <c r="H55" s="1694"/>
      <c r="I55" s="1610" t="s">
        <v>1747</v>
      </c>
      <c r="J55" s="168" t="s">
        <v>1748</v>
      </c>
      <c r="K55" s="238" t="s">
        <v>107</v>
      </c>
      <c r="L55" s="1610" t="s">
        <v>8</v>
      </c>
      <c r="M55" s="238" t="s">
        <v>16</v>
      </c>
    </row>
    <row r="56" spans="1:13" s="387" customFormat="1" ht="21.75" customHeight="1" x14ac:dyDescent="0.15">
      <c r="A56" s="170"/>
      <c r="B56" s="239"/>
      <c r="C56" s="1753"/>
      <c r="D56" s="1675"/>
      <c r="E56" s="1690"/>
      <c r="F56" s="1707"/>
      <c r="G56" s="168" t="s">
        <v>1749</v>
      </c>
      <c r="H56" s="1694"/>
      <c r="I56" s="1652"/>
      <c r="J56" s="168" t="s">
        <v>1750</v>
      </c>
      <c r="K56" s="238" t="s">
        <v>100</v>
      </c>
      <c r="L56" s="1652"/>
      <c r="M56" s="238" t="s">
        <v>124</v>
      </c>
    </row>
    <row r="57" spans="1:13" s="387" customFormat="1" ht="21.75" customHeight="1" x14ac:dyDescent="0.15">
      <c r="A57" s="170"/>
      <c r="B57" s="239"/>
      <c r="C57" s="1753"/>
      <c r="D57" s="1675"/>
      <c r="E57" s="1690"/>
      <c r="F57" s="1707"/>
      <c r="G57" s="168" t="s">
        <v>1751</v>
      </c>
      <c r="H57" s="1694"/>
      <c r="I57" s="1652"/>
      <c r="J57" s="168" t="s">
        <v>1752</v>
      </c>
      <c r="K57" s="238" t="s">
        <v>19</v>
      </c>
      <c r="L57" s="1652"/>
      <c r="M57" s="238" t="s">
        <v>16</v>
      </c>
    </row>
    <row r="58" spans="1:13" s="387" customFormat="1" ht="21.75" customHeight="1" x14ac:dyDescent="0.15">
      <c r="A58" s="170"/>
      <c r="B58" s="239"/>
      <c r="C58" s="170"/>
      <c r="D58" s="179"/>
      <c r="E58" s="248"/>
      <c r="F58" s="277"/>
      <c r="G58" s="169" t="s">
        <v>1753</v>
      </c>
      <c r="H58" s="1694"/>
      <c r="I58" s="1652"/>
      <c r="J58" s="169" t="s">
        <v>1754</v>
      </c>
      <c r="K58" s="241" t="s">
        <v>197</v>
      </c>
      <c r="L58" s="174"/>
      <c r="M58" s="238" t="s">
        <v>124</v>
      </c>
    </row>
    <row r="59" spans="1:13" s="387" customFormat="1" x14ac:dyDescent="0.15">
      <c r="A59" s="170"/>
      <c r="B59" s="239"/>
      <c r="C59" s="170"/>
      <c r="D59" s="179"/>
      <c r="E59" s="248" t="s">
        <v>9</v>
      </c>
      <c r="F59" s="404" t="s">
        <v>1755</v>
      </c>
      <c r="G59" s="169" t="s">
        <v>1756</v>
      </c>
      <c r="H59" s="1694"/>
      <c r="I59" s="1652"/>
      <c r="J59" s="169" t="s">
        <v>1757</v>
      </c>
      <c r="K59" s="241" t="s">
        <v>1551</v>
      </c>
      <c r="L59" s="172"/>
      <c r="M59" s="238" t="s">
        <v>1675</v>
      </c>
    </row>
    <row r="60" spans="1:13" s="387" customFormat="1" x14ac:dyDescent="0.15">
      <c r="A60" s="170"/>
      <c r="B60" s="239"/>
      <c r="C60" s="170"/>
      <c r="D60" s="179"/>
      <c r="E60" s="248" t="s">
        <v>15</v>
      </c>
      <c r="F60" s="404" t="s">
        <v>1758</v>
      </c>
      <c r="G60" s="169" t="s">
        <v>1759</v>
      </c>
      <c r="H60" s="1694"/>
      <c r="I60" s="1652"/>
      <c r="J60" s="169" t="s">
        <v>1760</v>
      </c>
      <c r="K60" s="241" t="s">
        <v>1551</v>
      </c>
      <c r="L60" s="172"/>
      <c r="M60" s="238" t="s">
        <v>1675</v>
      </c>
    </row>
    <row r="61" spans="1:13" s="387" customFormat="1" x14ac:dyDescent="0.15">
      <c r="A61" s="170"/>
      <c r="B61" s="239"/>
      <c r="C61" s="170"/>
      <c r="D61" s="179"/>
      <c r="E61" s="247" t="s">
        <v>13</v>
      </c>
      <c r="F61" s="227" t="s">
        <v>1761</v>
      </c>
      <c r="G61" s="169" t="s">
        <v>1762</v>
      </c>
      <c r="H61" s="242"/>
      <c r="I61" s="174"/>
      <c r="J61" s="169" t="s">
        <v>1763</v>
      </c>
      <c r="K61" s="241" t="s">
        <v>117</v>
      </c>
      <c r="L61" s="172"/>
      <c r="M61" s="144" t="s">
        <v>124</v>
      </c>
    </row>
    <row r="62" spans="1:13" s="387" customFormat="1" ht="21" x14ac:dyDescent="0.15">
      <c r="A62" s="233"/>
      <c r="B62" s="256"/>
      <c r="C62" s="233"/>
      <c r="D62" s="232"/>
      <c r="E62" s="405" t="s">
        <v>158</v>
      </c>
      <c r="F62" s="406" t="s">
        <v>1764</v>
      </c>
      <c r="G62" s="169" t="s">
        <v>1765</v>
      </c>
      <c r="H62" s="244"/>
      <c r="I62" s="197"/>
      <c r="J62" s="169" t="s">
        <v>1766</v>
      </c>
      <c r="K62" s="241" t="s">
        <v>107</v>
      </c>
      <c r="L62" s="172"/>
      <c r="M62" s="144" t="s">
        <v>124</v>
      </c>
    </row>
    <row r="63" spans="1:13" s="387" customFormat="1" ht="13.5" customHeight="1" x14ac:dyDescent="0.15">
      <c r="A63" s="1643">
        <v>37</v>
      </c>
      <c r="B63" s="1687" t="s">
        <v>611</v>
      </c>
      <c r="C63" s="1678" t="s">
        <v>22</v>
      </c>
      <c r="D63" s="1674" t="s">
        <v>1767</v>
      </c>
      <c r="E63" s="245" t="s">
        <v>10</v>
      </c>
      <c r="F63" s="204" t="s">
        <v>1768</v>
      </c>
      <c r="G63" s="1610" t="s">
        <v>1769</v>
      </c>
      <c r="H63" s="1610" t="s">
        <v>1770</v>
      </c>
      <c r="I63" s="1610" t="s">
        <v>1771</v>
      </c>
      <c r="J63" s="1610" t="s">
        <v>1772</v>
      </c>
      <c r="K63" s="1693" t="s">
        <v>114</v>
      </c>
      <c r="L63" s="1610" t="s">
        <v>1773</v>
      </c>
      <c r="M63" s="1610" t="s">
        <v>1774</v>
      </c>
    </row>
    <row r="64" spans="1:13" s="387" customFormat="1" ht="42" customHeight="1" x14ac:dyDescent="0.15">
      <c r="A64" s="1637"/>
      <c r="B64" s="1688"/>
      <c r="C64" s="1690"/>
      <c r="D64" s="1675"/>
      <c r="E64" s="411"/>
      <c r="F64" s="227"/>
      <c r="G64" s="1657"/>
      <c r="H64" s="1652"/>
      <c r="I64" s="1652"/>
      <c r="J64" s="1657"/>
      <c r="K64" s="1695"/>
      <c r="L64" s="1652"/>
      <c r="M64" s="1657"/>
    </row>
    <row r="65" spans="1:13" s="387" customFormat="1" ht="31.5" x14ac:dyDescent="0.15">
      <c r="A65" s="1637"/>
      <c r="B65" s="1688"/>
      <c r="C65" s="170"/>
      <c r="D65" s="179"/>
      <c r="E65" s="247"/>
      <c r="F65" s="260"/>
      <c r="G65" s="169" t="s">
        <v>1775</v>
      </c>
      <c r="H65" s="1652"/>
      <c r="I65" s="1652"/>
      <c r="J65" s="169" t="s">
        <v>1776</v>
      </c>
      <c r="K65" s="241" t="s">
        <v>107</v>
      </c>
      <c r="L65" s="1652"/>
      <c r="M65" s="238" t="s">
        <v>16</v>
      </c>
    </row>
    <row r="66" spans="1:13" s="387" customFormat="1" x14ac:dyDescent="0.15">
      <c r="A66" s="1637"/>
      <c r="B66" s="1688"/>
      <c r="C66" s="170"/>
      <c r="D66" s="179"/>
      <c r="E66" s="247"/>
      <c r="F66" s="260"/>
      <c r="G66" s="169" t="s">
        <v>1777</v>
      </c>
      <c r="H66" s="1652"/>
      <c r="I66" s="1652"/>
      <c r="J66" s="169" t="s">
        <v>1778</v>
      </c>
      <c r="K66" s="241" t="s">
        <v>107</v>
      </c>
      <c r="L66" s="1652"/>
      <c r="M66" s="238" t="s">
        <v>124</v>
      </c>
    </row>
    <row r="67" spans="1:13" s="387" customFormat="1" ht="33" customHeight="1" x14ac:dyDescent="0.15">
      <c r="A67" s="1637"/>
      <c r="B67" s="1688"/>
      <c r="C67" s="170"/>
      <c r="D67" s="179"/>
      <c r="E67" s="247"/>
      <c r="F67" s="260"/>
      <c r="G67" s="169" t="s">
        <v>1779</v>
      </c>
      <c r="H67" s="1652"/>
      <c r="I67" s="1652"/>
      <c r="J67" s="169" t="s">
        <v>1780</v>
      </c>
      <c r="K67" s="241" t="s">
        <v>107</v>
      </c>
      <c r="L67" s="1652"/>
      <c r="M67" s="238" t="s">
        <v>124</v>
      </c>
    </row>
    <row r="68" spans="1:13" s="387" customFormat="1" ht="21" x14ac:dyDescent="0.15">
      <c r="A68" s="1637"/>
      <c r="B68" s="1688"/>
      <c r="C68" s="170"/>
      <c r="D68" s="179"/>
      <c r="E68" s="247"/>
      <c r="F68" s="260"/>
      <c r="G68" s="169" t="s">
        <v>1781</v>
      </c>
      <c r="H68" s="1652"/>
      <c r="I68" s="1652"/>
      <c r="J68" s="169" t="s">
        <v>1782</v>
      </c>
      <c r="K68" s="241" t="s">
        <v>100</v>
      </c>
      <c r="L68" s="1652"/>
      <c r="M68" s="238" t="s">
        <v>124</v>
      </c>
    </row>
    <row r="69" spans="1:13" s="387" customFormat="1" ht="32.450000000000003" customHeight="1" x14ac:dyDescent="0.15">
      <c r="A69" s="1637"/>
      <c r="B69" s="1688"/>
      <c r="C69" s="170"/>
      <c r="D69" s="179"/>
      <c r="E69" s="247"/>
      <c r="F69" s="260"/>
      <c r="G69" s="169" t="s">
        <v>1783</v>
      </c>
      <c r="H69" s="1652"/>
      <c r="I69" s="1652"/>
      <c r="J69" s="169" t="s">
        <v>1784</v>
      </c>
      <c r="K69" s="241" t="s">
        <v>792</v>
      </c>
      <c r="L69" s="1652"/>
      <c r="M69" s="238" t="s">
        <v>1675</v>
      </c>
    </row>
    <row r="70" spans="1:13" s="387" customFormat="1" x14ac:dyDescent="0.15">
      <c r="A70" s="1637"/>
      <c r="B70" s="1688"/>
      <c r="C70" s="170"/>
      <c r="D70" s="179"/>
      <c r="E70" s="247"/>
      <c r="F70" s="260"/>
      <c r="G70" s="169" t="s">
        <v>1785</v>
      </c>
      <c r="H70" s="1652"/>
      <c r="I70" s="1652"/>
      <c r="J70" s="169" t="s">
        <v>1786</v>
      </c>
      <c r="K70" s="241" t="s">
        <v>117</v>
      </c>
      <c r="L70" s="1652"/>
      <c r="M70" s="238" t="s">
        <v>124</v>
      </c>
    </row>
    <row r="71" spans="1:13" s="387" customFormat="1" x14ac:dyDescent="0.15">
      <c r="A71" s="1637"/>
      <c r="B71" s="1688"/>
      <c r="C71" s="170"/>
      <c r="D71" s="179"/>
      <c r="E71" s="247"/>
      <c r="F71" s="260"/>
      <c r="G71" s="169" t="s">
        <v>1787</v>
      </c>
      <c r="H71" s="1652"/>
      <c r="I71" s="1652"/>
      <c r="J71" s="169" t="s">
        <v>1788</v>
      </c>
      <c r="K71" s="241" t="s">
        <v>117</v>
      </c>
      <c r="L71" s="1652"/>
      <c r="M71" s="238" t="s">
        <v>124</v>
      </c>
    </row>
    <row r="72" spans="1:13" s="387" customFormat="1" x14ac:dyDescent="0.15">
      <c r="A72" s="1637"/>
      <c r="B72" s="1688"/>
      <c r="C72" s="170"/>
      <c r="D72" s="179"/>
      <c r="E72" s="247"/>
      <c r="F72" s="260"/>
      <c r="G72" s="169" t="s">
        <v>1789</v>
      </c>
      <c r="H72" s="1652"/>
      <c r="I72" s="1652"/>
      <c r="J72" s="169" t="s">
        <v>1790</v>
      </c>
      <c r="K72" s="241" t="s">
        <v>1791</v>
      </c>
      <c r="L72" s="1652"/>
      <c r="M72" s="238" t="s">
        <v>16</v>
      </c>
    </row>
    <row r="73" spans="1:13" s="387" customFormat="1" ht="13.5" customHeight="1" x14ac:dyDescent="0.15">
      <c r="A73" s="1637"/>
      <c r="B73" s="1688"/>
      <c r="C73" s="170"/>
      <c r="D73" s="179"/>
      <c r="E73" s="247"/>
      <c r="F73" s="227"/>
      <c r="G73" s="169" t="s">
        <v>1792</v>
      </c>
      <c r="H73" s="1652"/>
      <c r="I73" s="1652"/>
      <c r="J73" s="169" t="s">
        <v>1793</v>
      </c>
      <c r="K73" s="241" t="s">
        <v>197</v>
      </c>
      <c r="L73" s="1652"/>
      <c r="M73" s="238" t="s">
        <v>16</v>
      </c>
    </row>
    <row r="74" spans="1:13" s="387" customFormat="1" ht="13.5" customHeight="1" x14ac:dyDescent="0.15">
      <c r="A74" s="170"/>
      <c r="B74" s="239"/>
      <c r="C74" s="170"/>
      <c r="D74" s="179"/>
      <c r="E74" s="248"/>
      <c r="F74" s="404"/>
      <c r="G74" s="169" t="s">
        <v>1794</v>
      </c>
      <c r="H74" s="1652"/>
      <c r="I74" s="1652"/>
      <c r="J74" s="169" t="s">
        <v>1795</v>
      </c>
      <c r="K74" s="241" t="s">
        <v>197</v>
      </c>
      <c r="L74" s="1652"/>
      <c r="M74" s="238" t="s">
        <v>124</v>
      </c>
    </row>
    <row r="75" spans="1:13" s="387" customFormat="1" ht="22.5" customHeight="1" x14ac:dyDescent="0.15">
      <c r="A75" s="170"/>
      <c r="B75" s="239"/>
      <c r="C75" s="170"/>
      <c r="D75" s="179"/>
      <c r="E75" s="247" t="s">
        <v>9</v>
      </c>
      <c r="F75" s="260" t="s">
        <v>1796</v>
      </c>
      <c r="G75" s="169" t="s">
        <v>1797</v>
      </c>
      <c r="H75" s="1652"/>
      <c r="I75" s="1652"/>
      <c r="J75" s="169" t="s">
        <v>1798</v>
      </c>
      <c r="K75" s="241" t="s">
        <v>792</v>
      </c>
      <c r="L75" s="1657"/>
      <c r="M75" s="238" t="s">
        <v>124</v>
      </c>
    </row>
    <row r="76" spans="1:13" s="387" customFormat="1" ht="22.5" customHeight="1" x14ac:dyDescent="0.15">
      <c r="A76" s="170"/>
      <c r="B76" s="239"/>
      <c r="C76" s="170"/>
      <c r="D76" s="179"/>
      <c r="E76" s="405" t="s">
        <v>15</v>
      </c>
      <c r="F76" s="406" t="s">
        <v>1799</v>
      </c>
      <c r="G76" s="169" t="s">
        <v>1800</v>
      </c>
      <c r="H76" s="174"/>
      <c r="I76" s="174"/>
      <c r="J76" s="169" t="s">
        <v>1801</v>
      </c>
      <c r="K76" s="241" t="s">
        <v>107</v>
      </c>
      <c r="L76" s="174" t="s">
        <v>8</v>
      </c>
      <c r="M76" s="238" t="s">
        <v>124</v>
      </c>
    </row>
    <row r="77" spans="1:13" s="387" customFormat="1" ht="22.5" customHeight="1" x14ac:dyDescent="0.15">
      <c r="A77" s="170"/>
      <c r="B77" s="239"/>
      <c r="C77" s="170"/>
      <c r="D77" s="179"/>
      <c r="E77" s="245" t="s">
        <v>13</v>
      </c>
      <c r="F77" s="204" t="s">
        <v>1802</v>
      </c>
      <c r="G77" s="169" t="s">
        <v>1803</v>
      </c>
      <c r="H77" s="174"/>
      <c r="I77" s="174"/>
      <c r="J77" s="169" t="s">
        <v>1804</v>
      </c>
      <c r="K77" s="241" t="s">
        <v>197</v>
      </c>
      <c r="L77" s="174"/>
      <c r="M77" s="238" t="s">
        <v>124</v>
      </c>
    </row>
    <row r="78" spans="1:13" s="387" customFormat="1" ht="34.15" customHeight="1" x14ac:dyDescent="0.15">
      <c r="A78" s="170"/>
      <c r="B78" s="239"/>
      <c r="C78" s="170"/>
      <c r="D78" s="179"/>
      <c r="E78" s="248"/>
      <c r="F78" s="404"/>
      <c r="G78" s="169" t="s">
        <v>1805</v>
      </c>
      <c r="H78" s="174"/>
      <c r="I78" s="174"/>
      <c r="J78" s="169" t="s">
        <v>1806</v>
      </c>
      <c r="K78" s="241" t="s">
        <v>197</v>
      </c>
      <c r="L78" s="174"/>
      <c r="M78" s="238" t="s">
        <v>124</v>
      </c>
    </row>
    <row r="79" spans="1:13" s="387" customFormat="1" ht="9.6" customHeight="1" x14ac:dyDescent="0.15">
      <c r="A79" s="170"/>
      <c r="B79" s="239"/>
      <c r="C79" s="170"/>
      <c r="D79" s="179"/>
      <c r="E79" s="405" t="s">
        <v>158</v>
      </c>
      <c r="F79" s="406" t="s">
        <v>1807</v>
      </c>
      <c r="G79" s="169" t="s">
        <v>1808</v>
      </c>
      <c r="H79" s="174"/>
      <c r="I79" s="174"/>
      <c r="J79" s="169" t="s">
        <v>1809</v>
      </c>
      <c r="K79" s="241" t="s">
        <v>107</v>
      </c>
      <c r="L79" s="174"/>
      <c r="M79" s="238" t="s">
        <v>124</v>
      </c>
    </row>
    <row r="80" spans="1:13" s="387" customFormat="1" ht="34.15" customHeight="1" x14ac:dyDescent="0.15">
      <c r="A80" s="170"/>
      <c r="B80" s="239"/>
      <c r="C80" s="170"/>
      <c r="D80" s="179"/>
      <c r="E80" s="247" t="s">
        <v>325</v>
      </c>
      <c r="F80" s="227" t="s">
        <v>1810</v>
      </c>
      <c r="G80" s="169" t="s">
        <v>1810</v>
      </c>
      <c r="H80" s="174"/>
      <c r="I80" s="174"/>
      <c r="J80" s="169" t="s">
        <v>1811</v>
      </c>
      <c r="K80" s="241" t="s">
        <v>107</v>
      </c>
      <c r="L80" s="174"/>
      <c r="M80" s="238" t="s">
        <v>124</v>
      </c>
    </row>
    <row r="81" spans="1:13" s="387" customFormat="1" ht="34.15" customHeight="1" x14ac:dyDescent="0.15">
      <c r="A81" s="170"/>
      <c r="B81" s="239"/>
      <c r="C81" s="170"/>
      <c r="D81" s="179"/>
      <c r="E81" s="247"/>
      <c r="F81" s="227"/>
      <c r="G81" s="176"/>
      <c r="H81" s="174"/>
      <c r="I81" s="174"/>
      <c r="J81" s="169" t="s">
        <v>1812</v>
      </c>
      <c r="K81" s="241" t="s">
        <v>197</v>
      </c>
      <c r="L81" s="174"/>
      <c r="M81" s="238" t="s">
        <v>124</v>
      </c>
    </row>
    <row r="82" spans="1:13" s="387" customFormat="1" ht="34.15" customHeight="1" x14ac:dyDescent="0.15">
      <c r="A82" s="170"/>
      <c r="B82" s="239"/>
      <c r="C82" s="170"/>
      <c r="D82" s="179"/>
      <c r="E82" s="405" t="s">
        <v>1454</v>
      </c>
      <c r="F82" s="406" t="s">
        <v>1813</v>
      </c>
      <c r="G82" s="172" t="s">
        <v>1814</v>
      </c>
      <c r="H82" s="174"/>
      <c r="I82" s="174"/>
      <c r="J82" s="169" t="s">
        <v>1815</v>
      </c>
      <c r="K82" s="241" t="s">
        <v>1816</v>
      </c>
      <c r="L82" s="174"/>
      <c r="M82" s="238" t="s">
        <v>124</v>
      </c>
    </row>
    <row r="83" spans="1:13" s="387" customFormat="1" ht="15.6" customHeight="1" x14ac:dyDescent="0.15">
      <c r="A83" s="165">
        <v>38</v>
      </c>
      <c r="B83" s="175" t="s">
        <v>950</v>
      </c>
      <c r="C83" s="1752" t="s">
        <v>24</v>
      </c>
      <c r="D83" s="1674" t="s">
        <v>1817</v>
      </c>
      <c r="E83" s="1613" t="s">
        <v>9</v>
      </c>
      <c r="F83" s="1645" t="s">
        <v>1818</v>
      </c>
      <c r="G83" s="168" t="s">
        <v>1819</v>
      </c>
      <c r="H83" s="1610" t="s">
        <v>1820</v>
      </c>
      <c r="I83" s="1610" t="s">
        <v>1821</v>
      </c>
      <c r="J83" s="168" t="s">
        <v>1822</v>
      </c>
      <c r="K83" s="168" t="s">
        <v>53</v>
      </c>
      <c r="L83" s="1610" t="s">
        <v>8</v>
      </c>
      <c r="M83" s="168" t="s">
        <v>1</v>
      </c>
    </row>
    <row r="84" spans="1:13" s="387" customFormat="1" ht="22.15" customHeight="1" x14ac:dyDescent="0.15">
      <c r="A84" s="170"/>
      <c r="B84" s="178"/>
      <c r="C84" s="1753"/>
      <c r="D84" s="1675"/>
      <c r="E84" s="1614"/>
      <c r="F84" s="1638"/>
      <c r="G84" s="168" t="s">
        <v>1823</v>
      </c>
      <c r="H84" s="1652"/>
      <c r="I84" s="1652"/>
      <c r="J84" s="168" t="s">
        <v>1824</v>
      </c>
      <c r="K84" s="168" t="s">
        <v>53</v>
      </c>
      <c r="L84" s="1652"/>
      <c r="M84" s="168" t="s">
        <v>1</v>
      </c>
    </row>
    <row r="85" spans="1:13" s="387" customFormat="1" x14ac:dyDescent="0.15">
      <c r="A85" s="272"/>
      <c r="B85" s="178"/>
      <c r="C85" s="1753"/>
      <c r="D85" s="1675"/>
      <c r="E85" s="1614"/>
      <c r="F85" s="1638"/>
      <c r="G85" s="168" t="s">
        <v>1825</v>
      </c>
      <c r="H85" s="174"/>
      <c r="I85" s="1652"/>
      <c r="J85" s="168" t="s">
        <v>1826</v>
      </c>
      <c r="K85" s="168" t="s">
        <v>100</v>
      </c>
      <c r="L85" s="1652"/>
      <c r="M85" s="168" t="s">
        <v>1</v>
      </c>
    </row>
    <row r="86" spans="1:13" s="387" customFormat="1" x14ac:dyDescent="0.15">
      <c r="A86" s="272"/>
      <c r="B86" s="178"/>
      <c r="C86" s="1753"/>
      <c r="D86" s="1675"/>
      <c r="E86" s="1614"/>
      <c r="F86" s="1638"/>
      <c r="G86" s="168" t="s">
        <v>1827</v>
      </c>
      <c r="H86" s="174"/>
      <c r="I86" s="1652"/>
      <c r="J86" s="168" t="s">
        <v>1828</v>
      </c>
      <c r="K86" s="168" t="s">
        <v>100</v>
      </c>
      <c r="L86" s="1652"/>
      <c r="M86" s="168" t="s">
        <v>1</v>
      </c>
    </row>
    <row r="87" spans="1:13" s="387" customFormat="1" ht="21" x14ac:dyDescent="0.15">
      <c r="A87" s="272"/>
      <c r="B87" s="178"/>
      <c r="C87" s="1753"/>
      <c r="D87" s="1675"/>
      <c r="E87" s="1614"/>
      <c r="F87" s="1638"/>
      <c r="G87" s="168" t="s">
        <v>1829</v>
      </c>
      <c r="H87" s="174"/>
      <c r="I87" s="1652"/>
      <c r="J87" s="168" t="s">
        <v>1830</v>
      </c>
      <c r="K87" s="168" t="s">
        <v>1652</v>
      </c>
      <c r="L87" s="1652"/>
      <c r="M87" s="168" t="s">
        <v>124</v>
      </c>
    </row>
    <row r="88" spans="1:13" s="387" customFormat="1" x14ac:dyDescent="0.15">
      <c r="A88" s="272"/>
      <c r="B88" s="178"/>
      <c r="C88" s="1753"/>
      <c r="D88" s="1675"/>
      <c r="E88" s="1614"/>
      <c r="F88" s="1638"/>
      <c r="G88" s="168" t="s">
        <v>1831</v>
      </c>
      <c r="H88" s="174"/>
      <c r="I88" s="1652"/>
      <c r="J88" s="412" t="s">
        <v>1832</v>
      </c>
      <c r="K88" s="168" t="s">
        <v>18</v>
      </c>
      <c r="L88" s="1652"/>
      <c r="M88" s="168" t="s">
        <v>124</v>
      </c>
    </row>
    <row r="89" spans="1:13" s="387" customFormat="1" ht="21" x14ac:dyDescent="0.15">
      <c r="A89" s="272"/>
      <c r="B89" s="178"/>
      <c r="C89" s="1753"/>
      <c r="D89" s="1675"/>
      <c r="E89" s="1614"/>
      <c r="F89" s="1638"/>
      <c r="G89" s="168" t="s">
        <v>1833</v>
      </c>
      <c r="H89" s="174"/>
      <c r="I89" s="1652"/>
      <c r="J89" s="168" t="s">
        <v>1834</v>
      </c>
      <c r="K89" s="168" t="s">
        <v>117</v>
      </c>
      <c r="L89" s="1652"/>
      <c r="M89" s="168" t="s">
        <v>124</v>
      </c>
    </row>
    <row r="90" spans="1:13" s="387" customFormat="1" ht="21" x14ac:dyDescent="0.15">
      <c r="A90" s="272"/>
      <c r="B90" s="178"/>
      <c r="C90" s="1753"/>
      <c r="D90" s="1675"/>
      <c r="E90" s="1614"/>
      <c r="F90" s="1638"/>
      <c r="G90" s="168" t="s">
        <v>1835</v>
      </c>
      <c r="H90" s="174"/>
      <c r="I90" s="1652"/>
      <c r="J90" s="168" t="s">
        <v>1836</v>
      </c>
      <c r="K90" s="168" t="s">
        <v>117</v>
      </c>
      <c r="L90" s="1652"/>
      <c r="M90" s="168" t="s">
        <v>124</v>
      </c>
    </row>
    <row r="91" spans="1:13" s="387" customFormat="1" ht="21" x14ac:dyDescent="0.15">
      <c r="A91" s="272"/>
      <c r="B91" s="178"/>
      <c r="C91" s="1753"/>
      <c r="D91" s="1675"/>
      <c r="E91" s="1614"/>
      <c r="F91" s="1638"/>
      <c r="G91" s="168" t="s">
        <v>1837</v>
      </c>
      <c r="H91" s="174"/>
      <c r="I91" s="1652"/>
      <c r="J91" s="168" t="s">
        <v>1838</v>
      </c>
      <c r="K91" s="168" t="s">
        <v>117</v>
      </c>
      <c r="L91" s="1652"/>
      <c r="M91" s="168" t="s">
        <v>124</v>
      </c>
    </row>
    <row r="92" spans="1:13" s="387" customFormat="1" ht="21" x14ac:dyDescent="0.15">
      <c r="A92" s="272"/>
      <c r="B92" s="178"/>
      <c r="C92" s="1753"/>
      <c r="D92" s="1675"/>
      <c r="E92" s="1614"/>
      <c r="F92" s="1638"/>
      <c r="G92" s="168" t="s">
        <v>1839</v>
      </c>
      <c r="H92" s="174"/>
      <c r="I92" s="1652"/>
      <c r="J92" s="168" t="s">
        <v>1840</v>
      </c>
      <c r="K92" s="168" t="s">
        <v>197</v>
      </c>
      <c r="L92" s="1652"/>
      <c r="M92" s="168" t="s">
        <v>1</v>
      </c>
    </row>
    <row r="93" spans="1:13" s="387" customFormat="1" ht="22.15" customHeight="1" x14ac:dyDescent="0.15">
      <c r="A93" s="272"/>
      <c r="B93" s="178"/>
      <c r="C93" s="1753"/>
      <c r="D93" s="1675"/>
      <c r="E93" s="202"/>
      <c r="F93" s="150"/>
      <c r="G93" s="168" t="s">
        <v>1841</v>
      </c>
      <c r="H93" s="174"/>
      <c r="I93" s="1652"/>
      <c r="J93" s="168" t="s">
        <v>1842</v>
      </c>
      <c r="K93" s="168" t="s">
        <v>197</v>
      </c>
      <c r="L93" s="1652"/>
      <c r="M93" s="168" t="s">
        <v>124</v>
      </c>
    </row>
    <row r="94" spans="1:13" s="387" customFormat="1" ht="10.15" customHeight="1" x14ac:dyDescent="0.15">
      <c r="A94" s="272"/>
      <c r="B94" s="178"/>
      <c r="C94" s="1753"/>
      <c r="D94" s="1675"/>
      <c r="E94" s="202"/>
      <c r="F94" s="150"/>
      <c r="G94" s="168" t="s">
        <v>1843</v>
      </c>
      <c r="H94" s="174"/>
      <c r="I94" s="1652"/>
      <c r="J94" s="168" t="s">
        <v>1844</v>
      </c>
      <c r="K94" s="168" t="s">
        <v>197</v>
      </c>
      <c r="L94" s="1652"/>
      <c r="M94" s="168" t="s">
        <v>124</v>
      </c>
    </row>
    <row r="95" spans="1:13" s="387" customFormat="1" ht="10.15" customHeight="1" x14ac:dyDescent="0.15">
      <c r="A95" s="272"/>
      <c r="B95" s="178"/>
      <c r="C95" s="1753"/>
      <c r="D95" s="1675"/>
      <c r="E95" s="202"/>
      <c r="F95" s="150"/>
      <c r="G95" s="168" t="s">
        <v>1845</v>
      </c>
      <c r="H95" s="174"/>
      <c r="I95" s="1652"/>
      <c r="J95" s="168" t="s">
        <v>1846</v>
      </c>
      <c r="K95" s="168" t="s">
        <v>197</v>
      </c>
      <c r="L95" s="1652"/>
      <c r="M95" s="168" t="s">
        <v>124</v>
      </c>
    </row>
    <row r="96" spans="1:13" s="387" customFormat="1" ht="10.15" customHeight="1" x14ac:dyDescent="0.15">
      <c r="A96" s="272"/>
      <c r="B96" s="178"/>
      <c r="C96" s="1753"/>
      <c r="D96" s="1675"/>
      <c r="E96" s="202"/>
      <c r="F96" s="150"/>
      <c r="G96" s="168" t="s">
        <v>1847</v>
      </c>
      <c r="H96" s="174"/>
      <c r="I96" s="1652"/>
      <c r="J96" s="168" t="s">
        <v>1848</v>
      </c>
      <c r="K96" s="168" t="s">
        <v>1849</v>
      </c>
      <c r="L96" s="1652"/>
      <c r="M96" s="168" t="s">
        <v>124</v>
      </c>
    </row>
    <row r="97" spans="1:13" s="387" customFormat="1" x14ac:dyDescent="0.15">
      <c r="A97" s="272"/>
      <c r="B97" s="178"/>
      <c r="C97" s="1753"/>
      <c r="D97" s="1675"/>
      <c r="E97" s="202"/>
      <c r="F97" s="150"/>
      <c r="G97" s="168" t="s">
        <v>1850</v>
      </c>
      <c r="H97" s="174"/>
      <c r="I97" s="1652"/>
      <c r="J97" s="168" t="s">
        <v>1851</v>
      </c>
      <c r="K97" s="168" t="s">
        <v>197</v>
      </c>
      <c r="L97" s="1652"/>
      <c r="M97" s="168" t="s">
        <v>124</v>
      </c>
    </row>
    <row r="98" spans="1:13" s="387" customFormat="1" ht="21" x14ac:dyDescent="0.15">
      <c r="A98" s="272"/>
      <c r="B98" s="178"/>
      <c r="C98" s="1753"/>
      <c r="D98" s="1675"/>
      <c r="E98" s="202"/>
      <c r="F98" s="150"/>
      <c r="G98" s="168" t="s">
        <v>1852</v>
      </c>
      <c r="H98" s="174"/>
      <c r="I98" s="1652"/>
      <c r="J98" s="168" t="s">
        <v>1853</v>
      </c>
      <c r="K98" s="168" t="s">
        <v>197</v>
      </c>
      <c r="L98" s="1652"/>
      <c r="M98" s="168" t="s">
        <v>124</v>
      </c>
    </row>
    <row r="99" spans="1:13" s="387" customFormat="1" ht="21" x14ac:dyDescent="0.15">
      <c r="A99" s="272"/>
      <c r="B99" s="178"/>
      <c r="C99" s="1753"/>
      <c r="D99" s="1675"/>
      <c r="E99" s="202"/>
      <c r="F99" s="150"/>
      <c r="G99" s="172" t="s">
        <v>1854</v>
      </c>
      <c r="H99" s="174"/>
      <c r="I99" s="1652"/>
      <c r="J99" s="169" t="s">
        <v>1855</v>
      </c>
      <c r="K99" s="168" t="s">
        <v>1856</v>
      </c>
      <c r="L99" s="1652"/>
      <c r="M99" s="169" t="s">
        <v>124</v>
      </c>
    </row>
    <row r="100" spans="1:13" s="387" customFormat="1" ht="21" x14ac:dyDescent="0.15">
      <c r="A100" s="272"/>
      <c r="B100" s="178"/>
      <c r="C100" s="1753"/>
      <c r="D100" s="1675"/>
      <c r="E100" s="202"/>
      <c r="F100" s="150"/>
      <c r="G100" s="176"/>
      <c r="H100" s="174"/>
      <c r="I100" s="1652"/>
      <c r="J100" s="176"/>
      <c r="K100" s="168" t="s">
        <v>1857</v>
      </c>
      <c r="L100" s="1652"/>
      <c r="M100" s="176"/>
    </row>
    <row r="101" spans="1:13" s="387" customFormat="1" x14ac:dyDescent="0.15">
      <c r="A101" s="272"/>
      <c r="B101" s="178"/>
      <c r="C101" s="1753"/>
      <c r="D101" s="1675"/>
      <c r="E101" s="202"/>
      <c r="F101" s="150"/>
      <c r="G101" s="176" t="s">
        <v>1858</v>
      </c>
      <c r="H101" s="174"/>
      <c r="I101" s="1652"/>
      <c r="J101" s="168" t="s">
        <v>1859</v>
      </c>
      <c r="K101" s="168" t="s">
        <v>117</v>
      </c>
      <c r="L101" s="1652"/>
      <c r="M101" s="168" t="s">
        <v>124</v>
      </c>
    </row>
    <row r="102" spans="1:13" s="387" customFormat="1" ht="30.6" customHeight="1" x14ac:dyDescent="0.15">
      <c r="A102" s="272"/>
      <c r="B102" s="178"/>
      <c r="C102" s="1753"/>
      <c r="D102" s="1675"/>
      <c r="E102" s="1613" t="s">
        <v>15</v>
      </c>
      <c r="F102" s="1645" t="s">
        <v>1860</v>
      </c>
      <c r="G102" s="168" t="s">
        <v>1861</v>
      </c>
      <c r="H102" s="174"/>
      <c r="I102" s="1652"/>
      <c r="J102" s="168" t="s">
        <v>1862</v>
      </c>
      <c r="K102" s="168" t="s">
        <v>107</v>
      </c>
      <c r="L102" s="1652"/>
      <c r="M102" s="168" t="s">
        <v>1</v>
      </c>
    </row>
    <row r="103" spans="1:13" s="387" customFormat="1" x14ac:dyDescent="0.15">
      <c r="A103" s="272"/>
      <c r="B103" s="178"/>
      <c r="C103" s="1753"/>
      <c r="D103" s="1675"/>
      <c r="E103" s="1614"/>
      <c r="F103" s="1638"/>
      <c r="G103" s="168" t="s">
        <v>1863</v>
      </c>
      <c r="H103" s="174"/>
      <c r="I103" s="1652"/>
      <c r="J103" s="168" t="s">
        <v>1864</v>
      </c>
      <c r="K103" s="168" t="s">
        <v>107</v>
      </c>
      <c r="L103" s="1652"/>
      <c r="M103" s="168" t="s">
        <v>124</v>
      </c>
    </row>
    <row r="104" spans="1:13" s="387" customFormat="1" ht="31.5" x14ac:dyDescent="0.15">
      <c r="A104" s="272"/>
      <c r="B104" s="178"/>
      <c r="C104" s="1753"/>
      <c r="D104" s="1675"/>
      <c r="E104" s="1614"/>
      <c r="F104" s="1638"/>
      <c r="G104" s="168" t="s">
        <v>1865</v>
      </c>
      <c r="H104" s="174"/>
      <c r="I104" s="1652"/>
      <c r="J104" s="168" t="s">
        <v>1866</v>
      </c>
      <c r="K104" s="168" t="s">
        <v>117</v>
      </c>
      <c r="L104" s="1652"/>
      <c r="M104" s="168" t="s">
        <v>124</v>
      </c>
    </row>
    <row r="105" spans="1:13" s="387" customFormat="1" ht="21" x14ac:dyDescent="0.15">
      <c r="A105" s="272"/>
      <c r="B105" s="178"/>
      <c r="C105" s="1753"/>
      <c r="D105" s="1675"/>
      <c r="E105" s="1614"/>
      <c r="F105" s="1638"/>
      <c r="G105" s="168" t="s">
        <v>1867</v>
      </c>
      <c r="H105" s="174"/>
      <c r="I105" s="1652"/>
      <c r="J105" s="168" t="s">
        <v>1868</v>
      </c>
      <c r="K105" s="168" t="s">
        <v>197</v>
      </c>
      <c r="L105" s="1652"/>
      <c r="M105" s="168" t="s">
        <v>124</v>
      </c>
    </row>
    <row r="106" spans="1:13" s="387" customFormat="1" x14ac:dyDescent="0.15">
      <c r="A106" s="272"/>
      <c r="B106" s="178"/>
      <c r="C106" s="1753"/>
      <c r="D106" s="1675"/>
      <c r="E106" s="1614"/>
      <c r="F106" s="1638"/>
      <c r="G106" s="168" t="s">
        <v>1869</v>
      </c>
      <c r="H106" s="174"/>
      <c r="I106" s="1652"/>
      <c r="J106" s="168" t="s">
        <v>1870</v>
      </c>
      <c r="K106" s="168" t="s">
        <v>100</v>
      </c>
      <c r="L106" s="1652"/>
      <c r="M106" s="168" t="s">
        <v>124</v>
      </c>
    </row>
    <row r="107" spans="1:13" s="387" customFormat="1" x14ac:dyDescent="0.15">
      <c r="A107" s="272"/>
      <c r="B107" s="178"/>
      <c r="C107" s="1753"/>
      <c r="D107" s="1675"/>
      <c r="E107" s="1614"/>
      <c r="F107" s="1638"/>
      <c r="G107" s="168" t="s">
        <v>1871</v>
      </c>
      <c r="H107" s="174"/>
      <c r="I107" s="1652"/>
      <c r="J107" s="168" t="s">
        <v>1872</v>
      </c>
      <c r="K107" s="168" t="s">
        <v>197</v>
      </c>
      <c r="L107" s="1652"/>
      <c r="M107" s="168" t="s">
        <v>124</v>
      </c>
    </row>
    <row r="108" spans="1:13" s="387" customFormat="1" x14ac:dyDescent="0.15">
      <c r="A108" s="272"/>
      <c r="B108" s="178"/>
      <c r="C108" s="1753"/>
      <c r="D108" s="1675"/>
      <c r="E108" s="1614"/>
      <c r="F108" s="1638"/>
      <c r="G108" s="168" t="s">
        <v>1873</v>
      </c>
      <c r="H108" s="174"/>
      <c r="I108" s="1652"/>
      <c r="J108" s="168" t="s">
        <v>1874</v>
      </c>
      <c r="K108" s="168" t="s">
        <v>197</v>
      </c>
      <c r="L108" s="1652"/>
      <c r="M108" s="168" t="s">
        <v>1</v>
      </c>
    </row>
    <row r="109" spans="1:13" s="387" customFormat="1" x14ac:dyDescent="0.15">
      <c r="A109" s="272"/>
      <c r="B109" s="178"/>
      <c r="C109" s="1753"/>
      <c r="D109" s="1675"/>
      <c r="E109" s="202"/>
      <c r="F109" s="150"/>
      <c r="G109" s="168" t="s">
        <v>1875</v>
      </c>
      <c r="H109" s="174"/>
      <c r="I109" s="1652"/>
      <c r="J109" s="168" t="s">
        <v>1876</v>
      </c>
      <c r="K109" s="168" t="s">
        <v>197</v>
      </c>
      <c r="L109" s="1652"/>
      <c r="M109" s="168" t="s">
        <v>1</v>
      </c>
    </row>
    <row r="110" spans="1:13" s="387" customFormat="1" x14ac:dyDescent="0.15">
      <c r="A110" s="272"/>
      <c r="B110" s="178"/>
      <c r="C110" s="1753"/>
      <c r="D110" s="1675"/>
      <c r="E110" s="202"/>
      <c r="F110" s="150"/>
      <c r="G110" s="168" t="s">
        <v>1877</v>
      </c>
      <c r="H110" s="174"/>
      <c r="I110" s="1652"/>
      <c r="J110" s="168" t="s">
        <v>1878</v>
      </c>
      <c r="K110" s="168" t="s">
        <v>197</v>
      </c>
      <c r="L110" s="1652"/>
      <c r="M110" s="168" t="s">
        <v>1</v>
      </c>
    </row>
    <row r="111" spans="1:13" s="387" customFormat="1" ht="21" x14ac:dyDescent="0.15">
      <c r="A111" s="272"/>
      <c r="B111" s="178"/>
      <c r="C111" s="1753"/>
      <c r="D111" s="1675"/>
      <c r="E111" s="202"/>
      <c r="F111" s="150"/>
      <c r="G111" s="168" t="s">
        <v>1879</v>
      </c>
      <c r="H111" s="174"/>
      <c r="I111" s="1652"/>
      <c r="J111" s="168" t="s">
        <v>1880</v>
      </c>
      <c r="K111" s="168" t="s">
        <v>100</v>
      </c>
      <c r="L111" s="1652"/>
      <c r="M111" s="168" t="s">
        <v>124</v>
      </c>
    </row>
    <row r="112" spans="1:13" s="387" customFormat="1" ht="21" x14ac:dyDescent="0.15">
      <c r="A112" s="272"/>
      <c r="B112" s="178"/>
      <c r="C112" s="1753"/>
      <c r="D112" s="1675"/>
      <c r="E112" s="202"/>
      <c r="F112" s="150"/>
      <c r="G112" s="168" t="s">
        <v>1881</v>
      </c>
      <c r="H112" s="174"/>
      <c r="I112" s="1652"/>
      <c r="J112" s="168" t="s">
        <v>1882</v>
      </c>
      <c r="K112" s="168" t="s">
        <v>12</v>
      </c>
      <c r="L112" s="1652"/>
      <c r="M112" s="168" t="s">
        <v>124</v>
      </c>
    </row>
    <row r="113" spans="1:13" s="387" customFormat="1" x14ac:dyDescent="0.15">
      <c r="A113" s="272"/>
      <c r="B113" s="178"/>
      <c r="C113" s="1753"/>
      <c r="D113" s="1675"/>
      <c r="E113" s="1613" t="s">
        <v>13</v>
      </c>
      <c r="F113" s="1645" t="s">
        <v>1883</v>
      </c>
      <c r="G113" s="168" t="s">
        <v>1884</v>
      </c>
      <c r="H113" s="174"/>
      <c r="I113" s="1652"/>
      <c r="J113" s="168" t="s">
        <v>1885</v>
      </c>
      <c r="K113" s="168" t="s">
        <v>11</v>
      </c>
      <c r="L113" s="1652"/>
      <c r="M113" s="168" t="s">
        <v>1</v>
      </c>
    </row>
    <row r="114" spans="1:13" s="387" customFormat="1" x14ac:dyDescent="0.15">
      <c r="A114" s="272"/>
      <c r="B114" s="178"/>
      <c r="C114" s="1753"/>
      <c r="D114" s="1675"/>
      <c r="E114" s="1614"/>
      <c r="F114" s="1638"/>
      <c r="G114" s="168" t="s">
        <v>1886</v>
      </c>
      <c r="H114" s="174"/>
      <c r="I114" s="1652"/>
      <c r="J114" s="168" t="s">
        <v>1887</v>
      </c>
      <c r="K114" s="168" t="s">
        <v>11</v>
      </c>
      <c r="L114" s="1652"/>
      <c r="M114" s="168" t="s">
        <v>124</v>
      </c>
    </row>
    <row r="115" spans="1:13" s="387" customFormat="1" x14ac:dyDescent="0.15">
      <c r="A115" s="272"/>
      <c r="B115" s="178"/>
      <c r="C115" s="1753"/>
      <c r="D115" s="1675"/>
      <c r="E115" s="1614"/>
      <c r="F115" s="1638"/>
      <c r="G115" s="168" t="s">
        <v>1888</v>
      </c>
      <c r="H115" s="174"/>
      <c r="I115" s="1652"/>
      <c r="J115" s="168" t="s">
        <v>1889</v>
      </c>
      <c r="K115" s="168" t="s">
        <v>11</v>
      </c>
      <c r="L115" s="1652"/>
      <c r="M115" s="168" t="s">
        <v>124</v>
      </c>
    </row>
    <row r="116" spans="1:13" s="387" customFormat="1" ht="10.15" customHeight="1" x14ac:dyDescent="0.15">
      <c r="A116" s="272"/>
      <c r="B116" s="178"/>
      <c r="C116" s="1753"/>
      <c r="D116" s="1675"/>
      <c r="E116" s="1614"/>
      <c r="F116" s="1638"/>
      <c r="G116" s="168" t="s">
        <v>1890</v>
      </c>
      <c r="H116" s="174"/>
      <c r="I116" s="1652"/>
      <c r="J116" s="168" t="s">
        <v>1891</v>
      </c>
      <c r="K116" s="168" t="s">
        <v>197</v>
      </c>
      <c r="L116" s="1652"/>
      <c r="M116" s="168" t="s">
        <v>124</v>
      </c>
    </row>
    <row r="117" spans="1:13" s="387" customFormat="1" x14ac:dyDescent="0.15">
      <c r="A117" s="272"/>
      <c r="B117" s="178"/>
      <c r="C117" s="1753"/>
      <c r="D117" s="1675"/>
      <c r="E117" s="1614"/>
      <c r="F117" s="1638"/>
      <c r="G117" s="168" t="s">
        <v>1892</v>
      </c>
      <c r="H117" s="174"/>
      <c r="I117" s="1652"/>
      <c r="J117" s="168" t="s">
        <v>1893</v>
      </c>
      <c r="K117" s="168" t="s">
        <v>107</v>
      </c>
      <c r="L117" s="1652"/>
      <c r="M117" s="168" t="s">
        <v>1</v>
      </c>
    </row>
    <row r="118" spans="1:13" s="387" customFormat="1" x14ac:dyDescent="0.15">
      <c r="A118" s="272"/>
      <c r="B118" s="178"/>
      <c r="C118" s="1753"/>
      <c r="D118" s="1675"/>
      <c r="E118" s="1614"/>
      <c r="F118" s="1638"/>
      <c r="G118" s="168" t="s">
        <v>1894</v>
      </c>
      <c r="H118" s="174"/>
      <c r="I118" s="1652"/>
      <c r="J118" s="168" t="s">
        <v>1895</v>
      </c>
      <c r="K118" s="168" t="s">
        <v>107</v>
      </c>
      <c r="L118" s="1652"/>
      <c r="M118" s="168" t="s">
        <v>1</v>
      </c>
    </row>
    <row r="119" spans="1:13" s="387" customFormat="1" x14ac:dyDescent="0.15">
      <c r="A119" s="272"/>
      <c r="B119" s="178"/>
      <c r="C119" s="1753"/>
      <c r="D119" s="1675"/>
      <c r="E119" s="1614"/>
      <c r="F119" s="1638"/>
      <c r="G119" s="168" t="s">
        <v>1896</v>
      </c>
      <c r="H119" s="174"/>
      <c r="I119" s="1652"/>
      <c r="J119" s="168" t="s">
        <v>1897</v>
      </c>
      <c r="K119" s="168" t="s">
        <v>197</v>
      </c>
      <c r="L119" s="1652"/>
      <c r="M119" s="168" t="s">
        <v>1</v>
      </c>
    </row>
    <row r="120" spans="1:13" s="387" customFormat="1" x14ac:dyDescent="0.15">
      <c r="A120" s="272"/>
      <c r="B120" s="178"/>
      <c r="C120" s="1753"/>
      <c r="D120" s="1675"/>
      <c r="E120" s="1614"/>
      <c r="F120" s="1638"/>
      <c r="G120" s="168" t="s">
        <v>1898</v>
      </c>
      <c r="H120" s="174"/>
      <c r="I120" s="1652"/>
      <c r="J120" s="168" t="s">
        <v>1899</v>
      </c>
      <c r="K120" s="168" t="s">
        <v>197</v>
      </c>
      <c r="L120" s="1652"/>
      <c r="M120" s="168" t="s">
        <v>124</v>
      </c>
    </row>
    <row r="121" spans="1:13" s="387" customFormat="1" x14ac:dyDescent="0.15">
      <c r="A121" s="272"/>
      <c r="B121" s="178"/>
      <c r="C121" s="1753"/>
      <c r="D121" s="1675"/>
      <c r="E121" s="1614"/>
      <c r="F121" s="1638"/>
      <c r="G121" s="168" t="s">
        <v>1900</v>
      </c>
      <c r="H121" s="174"/>
      <c r="I121" s="1652"/>
      <c r="J121" s="168" t="s">
        <v>1901</v>
      </c>
      <c r="K121" s="168" t="s">
        <v>100</v>
      </c>
      <c r="L121" s="1652"/>
      <c r="M121" s="168" t="s">
        <v>1</v>
      </c>
    </row>
    <row r="122" spans="1:13" s="387" customFormat="1" ht="10.15" customHeight="1" x14ac:dyDescent="0.15">
      <c r="A122" s="272"/>
      <c r="B122" s="178"/>
      <c r="C122" s="1753"/>
      <c r="D122" s="1675"/>
      <c r="E122" s="1614"/>
      <c r="F122" s="1638"/>
      <c r="G122" s="168" t="s">
        <v>1902</v>
      </c>
      <c r="H122" s="174"/>
      <c r="I122" s="1652"/>
      <c r="J122" s="168" t="s">
        <v>1903</v>
      </c>
      <c r="K122" s="168" t="s">
        <v>100</v>
      </c>
      <c r="L122" s="1652"/>
      <c r="M122" s="168" t="s">
        <v>124</v>
      </c>
    </row>
    <row r="123" spans="1:13" s="387" customFormat="1" x14ac:dyDescent="0.15">
      <c r="A123" s="272"/>
      <c r="B123" s="178"/>
      <c r="C123" s="1753"/>
      <c r="D123" s="1675"/>
      <c r="E123" s="1614"/>
      <c r="F123" s="1638"/>
      <c r="G123" s="168" t="s">
        <v>1904</v>
      </c>
      <c r="H123" s="174"/>
      <c r="I123" s="1652"/>
      <c r="J123" s="168" t="s">
        <v>1905</v>
      </c>
      <c r="K123" s="168" t="s">
        <v>100</v>
      </c>
      <c r="L123" s="1652"/>
      <c r="M123" s="168" t="s">
        <v>124</v>
      </c>
    </row>
    <row r="124" spans="1:13" s="387" customFormat="1" x14ac:dyDescent="0.15">
      <c r="A124" s="272"/>
      <c r="B124" s="178"/>
      <c r="C124" s="1753"/>
      <c r="D124" s="1675"/>
      <c r="E124" s="1614"/>
      <c r="F124" s="1638"/>
      <c r="G124" s="168" t="s">
        <v>1906</v>
      </c>
      <c r="H124" s="174"/>
      <c r="I124" s="1652"/>
      <c r="J124" s="168" t="s">
        <v>1907</v>
      </c>
      <c r="K124" s="168" t="s">
        <v>100</v>
      </c>
      <c r="L124" s="1652"/>
      <c r="M124" s="168" t="s">
        <v>124</v>
      </c>
    </row>
    <row r="125" spans="1:13" s="387" customFormat="1" x14ac:dyDescent="0.15">
      <c r="A125" s="272"/>
      <c r="B125" s="178"/>
      <c r="C125" s="1753"/>
      <c r="D125" s="1675"/>
      <c r="E125" s="1614"/>
      <c r="F125" s="1638"/>
      <c r="G125" s="168" t="s">
        <v>1908</v>
      </c>
      <c r="H125" s="174"/>
      <c r="I125" s="1652"/>
      <c r="J125" s="168" t="s">
        <v>1909</v>
      </c>
      <c r="K125" s="168" t="s">
        <v>197</v>
      </c>
      <c r="L125" s="1652"/>
      <c r="M125" s="168" t="s">
        <v>124</v>
      </c>
    </row>
    <row r="126" spans="1:13" s="387" customFormat="1" x14ac:dyDescent="0.15">
      <c r="A126" s="272"/>
      <c r="B126" s="178"/>
      <c r="C126" s="1753"/>
      <c r="D126" s="1675"/>
      <c r="E126" s="1614"/>
      <c r="F126" s="1638"/>
      <c r="G126" s="168" t="s">
        <v>1910</v>
      </c>
      <c r="H126" s="174"/>
      <c r="I126" s="1652"/>
      <c r="J126" s="168" t="s">
        <v>1911</v>
      </c>
      <c r="K126" s="168" t="s">
        <v>100</v>
      </c>
      <c r="L126" s="1652"/>
      <c r="M126" s="168" t="s">
        <v>124</v>
      </c>
    </row>
    <row r="127" spans="1:13" s="387" customFormat="1" x14ac:dyDescent="0.15">
      <c r="A127" s="272"/>
      <c r="B127" s="178"/>
      <c r="C127" s="1753"/>
      <c r="D127" s="1675"/>
      <c r="E127" s="1614"/>
      <c r="F127" s="1638"/>
      <c r="G127" s="168" t="s">
        <v>1912</v>
      </c>
      <c r="H127" s="174"/>
      <c r="I127" s="1652"/>
      <c r="J127" s="412" t="s">
        <v>507</v>
      </c>
      <c r="K127" s="168" t="s">
        <v>100</v>
      </c>
      <c r="L127" s="1652"/>
      <c r="M127" s="168" t="s">
        <v>124</v>
      </c>
    </row>
    <row r="128" spans="1:13" s="387" customFormat="1" x14ac:dyDescent="0.15">
      <c r="A128" s="272"/>
      <c r="B128" s="178"/>
      <c r="C128" s="1753"/>
      <c r="D128" s="1675"/>
      <c r="E128" s="1614"/>
      <c r="F128" s="1638"/>
      <c r="G128" s="1610" t="s">
        <v>1913</v>
      </c>
      <c r="H128" s="174"/>
      <c r="I128" s="1652"/>
      <c r="J128" s="169" t="s">
        <v>1914</v>
      </c>
      <c r="K128" s="169" t="s">
        <v>197</v>
      </c>
      <c r="L128" s="1652"/>
      <c r="M128" s="169" t="s">
        <v>124</v>
      </c>
    </row>
    <row r="129" spans="1:13" s="387" customFormat="1" x14ac:dyDescent="0.15">
      <c r="A129" s="272"/>
      <c r="B129" s="178"/>
      <c r="C129" s="1753"/>
      <c r="D129" s="1675"/>
      <c r="E129" s="1614"/>
      <c r="F129" s="1638"/>
      <c r="G129" s="1657"/>
      <c r="H129" s="174"/>
      <c r="I129" s="1652"/>
      <c r="J129" s="176"/>
      <c r="K129" s="176"/>
      <c r="L129" s="1652"/>
      <c r="M129" s="176"/>
    </row>
    <row r="130" spans="1:13" s="387" customFormat="1" x14ac:dyDescent="0.15">
      <c r="A130" s="272"/>
      <c r="B130" s="178"/>
      <c r="C130" s="1753"/>
      <c r="D130" s="1675"/>
      <c r="E130" s="1614"/>
      <c r="F130" s="1638"/>
      <c r="G130" s="168" t="s">
        <v>1915</v>
      </c>
      <c r="H130" s="174"/>
      <c r="I130" s="1652"/>
      <c r="J130" s="168" t="s">
        <v>1916</v>
      </c>
      <c r="K130" s="168" t="s">
        <v>100</v>
      </c>
      <c r="L130" s="1652"/>
      <c r="M130" s="168" t="s">
        <v>124</v>
      </c>
    </row>
    <row r="131" spans="1:13" s="387" customFormat="1" x14ac:dyDescent="0.15">
      <c r="A131" s="272"/>
      <c r="B131" s="178"/>
      <c r="C131" s="1753"/>
      <c r="D131" s="1675"/>
      <c r="E131" s="1614"/>
      <c r="F131" s="1638"/>
      <c r="G131" s="168" t="s">
        <v>1917</v>
      </c>
      <c r="H131" s="174"/>
      <c r="I131" s="1652"/>
      <c r="J131" s="168" t="s">
        <v>1918</v>
      </c>
      <c r="K131" s="168" t="s">
        <v>1652</v>
      </c>
      <c r="L131" s="1652"/>
      <c r="M131" s="168" t="s">
        <v>124</v>
      </c>
    </row>
    <row r="132" spans="1:13" s="387" customFormat="1" x14ac:dyDescent="0.15">
      <c r="A132" s="272"/>
      <c r="B132" s="178"/>
      <c r="C132" s="1753"/>
      <c r="D132" s="1675"/>
      <c r="E132" s="1614"/>
      <c r="F132" s="1638"/>
      <c r="G132" s="168" t="s">
        <v>1919</v>
      </c>
      <c r="H132" s="174"/>
      <c r="I132" s="1652"/>
      <c r="J132" s="168" t="s">
        <v>1920</v>
      </c>
      <c r="K132" s="168" t="s">
        <v>197</v>
      </c>
      <c r="L132" s="1652"/>
      <c r="M132" s="168" t="s">
        <v>124</v>
      </c>
    </row>
    <row r="133" spans="1:13" s="387" customFormat="1" x14ac:dyDescent="0.15">
      <c r="A133" s="272"/>
      <c r="B133" s="178"/>
      <c r="C133" s="1753"/>
      <c r="D133" s="1675"/>
      <c r="E133" s="1614"/>
      <c r="F133" s="1638"/>
      <c r="G133" s="168" t="s">
        <v>1921</v>
      </c>
      <c r="H133" s="174"/>
      <c r="I133" s="1652"/>
      <c r="J133" s="168" t="s">
        <v>1922</v>
      </c>
      <c r="K133" s="168" t="s">
        <v>197</v>
      </c>
      <c r="L133" s="1652"/>
      <c r="M133" s="168" t="s">
        <v>124</v>
      </c>
    </row>
    <row r="134" spans="1:13" s="387" customFormat="1" ht="10.15" customHeight="1" x14ac:dyDescent="0.15">
      <c r="A134" s="272"/>
      <c r="B134" s="178"/>
      <c r="C134" s="1753"/>
      <c r="D134" s="1675"/>
      <c r="E134" s="1614"/>
      <c r="F134" s="1638"/>
      <c r="G134" s="168" t="s">
        <v>1923</v>
      </c>
      <c r="H134" s="174"/>
      <c r="I134" s="1652"/>
      <c r="J134" s="168" t="s">
        <v>1924</v>
      </c>
      <c r="K134" s="168" t="s">
        <v>197</v>
      </c>
      <c r="L134" s="1652"/>
      <c r="M134" s="168" t="s">
        <v>124</v>
      </c>
    </row>
    <row r="135" spans="1:13" s="387" customFormat="1" x14ac:dyDescent="0.15">
      <c r="A135" s="272"/>
      <c r="B135" s="178"/>
      <c r="C135" s="1753"/>
      <c r="D135" s="1675"/>
      <c r="E135" s="1614"/>
      <c r="F135" s="1638"/>
      <c r="G135" s="168" t="s">
        <v>1925</v>
      </c>
      <c r="H135" s="174"/>
      <c r="I135" s="1652"/>
      <c r="J135" s="168" t="s">
        <v>1926</v>
      </c>
      <c r="K135" s="168" t="s">
        <v>197</v>
      </c>
      <c r="L135" s="1652"/>
      <c r="M135" s="168" t="s">
        <v>124</v>
      </c>
    </row>
    <row r="136" spans="1:13" s="387" customFormat="1" x14ac:dyDescent="0.15">
      <c r="A136" s="272"/>
      <c r="B136" s="178"/>
      <c r="C136" s="1753"/>
      <c r="D136" s="1675"/>
      <c r="E136" s="1614"/>
      <c r="F136" s="1638"/>
      <c r="G136" s="168" t="s">
        <v>1927</v>
      </c>
      <c r="H136" s="174"/>
      <c r="I136" s="1652"/>
      <c r="J136" s="168" t="s">
        <v>1928</v>
      </c>
      <c r="K136" s="168" t="s">
        <v>197</v>
      </c>
      <c r="L136" s="1652"/>
      <c r="M136" s="168" t="s">
        <v>124</v>
      </c>
    </row>
    <row r="137" spans="1:13" s="387" customFormat="1" ht="19.899999999999999" customHeight="1" x14ac:dyDescent="0.15">
      <c r="A137" s="272"/>
      <c r="B137" s="178"/>
      <c r="C137" s="1753"/>
      <c r="D137" s="1675"/>
      <c r="E137" s="1614"/>
      <c r="F137" s="1638"/>
      <c r="G137" s="168" t="s">
        <v>1929</v>
      </c>
      <c r="H137" s="174"/>
      <c r="I137" s="1652"/>
      <c r="J137" s="168" t="s">
        <v>1930</v>
      </c>
      <c r="K137" s="168" t="s">
        <v>197</v>
      </c>
      <c r="L137" s="1652"/>
      <c r="M137" s="168" t="s">
        <v>124</v>
      </c>
    </row>
    <row r="138" spans="1:13" s="387" customFormat="1" ht="10.5" customHeight="1" x14ac:dyDescent="0.15">
      <c r="A138" s="272"/>
      <c r="B138" s="178"/>
      <c r="C138" s="1753"/>
      <c r="D138" s="1675"/>
      <c r="E138" s="1614"/>
      <c r="F138" s="1638"/>
      <c r="G138" s="168" t="s">
        <v>1931</v>
      </c>
      <c r="H138" s="174"/>
      <c r="I138" s="1652"/>
      <c r="J138" s="168" t="s">
        <v>1932</v>
      </c>
      <c r="K138" s="168" t="s">
        <v>12</v>
      </c>
      <c r="L138" s="1652"/>
      <c r="M138" s="168" t="s">
        <v>124</v>
      </c>
    </row>
    <row r="139" spans="1:13" s="387" customFormat="1" ht="21" x14ac:dyDescent="0.15">
      <c r="A139" s="272"/>
      <c r="B139" s="178"/>
      <c r="C139" s="1753"/>
      <c r="D139" s="1675"/>
      <c r="E139" s="1614"/>
      <c r="F139" s="1638"/>
      <c r="G139" s="168" t="s">
        <v>1933</v>
      </c>
      <c r="H139" s="174"/>
      <c r="I139" s="1652"/>
      <c r="J139" s="168" t="s">
        <v>1934</v>
      </c>
      <c r="K139" s="168" t="s">
        <v>107</v>
      </c>
      <c r="L139" s="1652"/>
      <c r="M139" s="168" t="s">
        <v>124</v>
      </c>
    </row>
    <row r="140" spans="1:13" s="387" customFormat="1" ht="10.15" customHeight="1" x14ac:dyDescent="0.15">
      <c r="A140" s="272"/>
      <c r="B140" s="178"/>
      <c r="C140" s="1753"/>
      <c r="D140" s="1675"/>
      <c r="E140" s="1614"/>
      <c r="F140" s="1638"/>
      <c r="G140" s="168" t="s">
        <v>1935</v>
      </c>
      <c r="H140" s="174"/>
      <c r="I140" s="1652"/>
      <c r="J140" s="168" t="s">
        <v>1936</v>
      </c>
      <c r="K140" s="168" t="s">
        <v>197</v>
      </c>
      <c r="L140" s="1652"/>
      <c r="M140" s="168" t="s">
        <v>124</v>
      </c>
    </row>
    <row r="141" spans="1:13" s="387" customFormat="1" ht="21" x14ac:dyDescent="0.15">
      <c r="A141" s="272"/>
      <c r="B141" s="178"/>
      <c r="C141" s="1753"/>
      <c r="D141" s="1675"/>
      <c r="E141" s="1614"/>
      <c r="F141" s="1638"/>
      <c r="G141" s="168" t="s">
        <v>1937</v>
      </c>
      <c r="H141" s="174"/>
      <c r="I141" s="1652"/>
      <c r="J141" s="168" t="s">
        <v>1938</v>
      </c>
      <c r="K141" s="168" t="s">
        <v>289</v>
      </c>
      <c r="L141" s="1652"/>
      <c r="M141" s="168" t="s">
        <v>50</v>
      </c>
    </row>
    <row r="142" spans="1:13" s="387" customFormat="1" x14ac:dyDescent="0.15">
      <c r="A142" s="272"/>
      <c r="B142" s="178"/>
      <c r="C142" s="1753"/>
      <c r="D142" s="1675"/>
      <c r="E142" s="1614"/>
      <c r="F142" s="1638"/>
      <c r="G142" s="168" t="s">
        <v>1939</v>
      </c>
      <c r="H142" s="174"/>
      <c r="I142" s="1652"/>
      <c r="J142" s="168" t="s">
        <v>1940</v>
      </c>
      <c r="K142" s="168" t="s">
        <v>197</v>
      </c>
      <c r="L142" s="1652"/>
      <c r="M142" s="168" t="s">
        <v>124</v>
      </c>
    </row>
    <row r="143" spans="1:13" s="387" customFormat="1" x14ac:dyDescent="0.15">
      <c r="A143" s="272"/>
      <c r="B143" s="178"/>
      <c r="C143" s="1753"/>
      <c r="D143" s="1675"/>
      <c r="E143" s="1614"/>
      <c r="F143" s="1638"/>
      <c r="G143" s="168" t="s">
        <v>1941</v>
      </c>
      <c r="H143" s="174"/>
      <c r="I143" s="1652"/>
      <c r="J143" s="168" t="s">
        <v>1942</v>
      </c>
      <c r="K143" s="168" t="s">
        <v>107</v>
      </c>
      <c r="L143" s="1652"/>
      <c r="M143" s="168" t="s">
        <v>124</v>
      </c>
    </row>
    <row r="144" spans="1:13" s="387" customFormat="1" x14ac:dyDescent="0.15">
      <c r="A144" s="272"/>
      <c r="B144" s="178"/>
      <c r="C144" s="1753"/>
      <c r="D144" s="1675"/>
      <c r="E144" s="1614"/>
      <c r="F144" s="1638"/>
      <c r="G144" s="168" t="s">
        <v>1943</v>
      </c>
      <c r="H144" s="174"/>
      <c r="I144" s="1652"/>
      <c r="J144" s="168" t="s">
        <v>1944</v>
      </c>
      <c r="K144" s="168" t="s">
        <v>18</v>
      </c>
      <c r="L144" s="1652"/>
      <c r="M144" s="168" t="s">
        <v>124</v>
      </c>
    </row>
    <row r="145" spans="1:13" s="387" customFormat="1" ht="21" x14ac:dyDescent="0.15">
      <c r="A145" s="272"/>
      <c r="B145" s="178"/>
      <c r="C145" s="1753"/>
      <c r="D145" s="1675"/>
      <c r="E145" s="1614"/>
      <c r="F145" s="1638"/>
      <c r="G145" s="168" t="s">
        <v>1945</v>
      </c>
      <c r="H145" s="174"/>
      <c r="I145" s="1652"/>
      <c r="J145" s="168" t="s">
        <v>1946</v>
      </c>
      <c r="K145" s="168" t="s">
        <v>117</v>
      </c>
      <c r="L145" s="1652"/>
      <c r="M145" s="168" t="s">
        <v>124</v>
      </c>
    </row>
    <row r="146" spans="1:13" s="387" customFormat="1" x14ac:dyDescent="0.15">
      <c r="A146" s="272"/>
      <c r="B146" s="178"/>
      <c r="C146" s="1753"/>
      <c r="D146" s="1675"/>
      <c r="E146" s="1614"/>
      <c r="F146" s="1638"/>
      <c r="G146" s="168" t="s">
        <v>1947</v>
      </c>
      <c r="H146" s="174"/>
      <c r="I146" s="1652"/>
      <c r="J146" s="168" t="s">
        <v>1948</v>
      </c>
      <c r="K146" s="168" t="s">
        <v>12</v>
      </c>
      <c r="L146" s="1652"/>
      <c r="M146" s="168" t="s">
        <v>124</v>
      </c>
    </row>
    <row r="147" spans="1:13" s="387" customFormat="1" ht="21" x14ac:dyDescent="0.15">
      <c r="A147" s="272"/>
      <c r="B147" s="178"/>
      <c r="C147" s="1753"/>
      <c r="D147" s="1675"/>
      <c r="E147" s="1614"/>
      <c r="F147" s="1638"/>
      <c r="G147" s="168" t="s">
        <v>1949</v>
      </c>
      <c r="H147" s="174"/>
      <c r="I147" s="1652"/>
      <c r="J147" s="168" t="s">
        <v>1950</v>
      </c>
      <c r="K147" s="168" t="s">
        <v>107</v>
      </c>
      <c r="L147" s="1652"/>
      <c r="M147" s="168" t="s">
        <v>124</v>
      </c>
    </row>
    <row r="148" spans="1:13" s="387" customFormat="1" x14ac:dyDescent="0.15">
      <c r="A148" s="272"/>
      <c r="B148" s="178"/>
      <c r="C148" s="1753"/>
      <c r="D148" s="1675"/>
      <c r="E148" s="1614"/>
      <c r="F148" s="1638"/>
      <c r="G148" s="168" t="s">
        <v>1951</v>
      </c>
      <c r="H148" s="174"/>
      <c r="I148" s="1652"/>
      <c r="J148" s="168" t="s">
        <v>1952</v>
      </c>
      <c r="K148" s="168" t="s">
        <v>107</v>
      </c>
      <c r="L148" s="1652"/>
      <c r="M148" s="168" t="s">
        <v>124</v>
      </c>
    </row>
    <row r="149" spans="1:13" s="387" customFormat="1" x14ac:dyDescent="0.15">
      <c r="A149" s="272"/>
      <c r="B149" s="178"/>
      <c r="C149" s="1753"/>
      <c r="D149" s="1675"/>
      <c r="E149" s="1614"/>
      <c r="F149" s="1638"/>
      <c r="G149" s="168" t="s">
        <v>1953</v>
      </c>
      <c r="H149" s="174"/>
      <c r="I149" s="1652"/>
      <c r="J149" s="168" t="s">
        <v>1954</v>
      </c>
      <c r="K149" s="168" t="s">
        <v>100</v>
      </c>
      <c r="L149" s="1652"/>
      <c r="M149" s="168" t="s">
        <v>124</v>
      </c>
    </row>
    <row r="150" spans="1:13" s="387" customFormat="1" ht="21" x14ac:dyDescent="0.15">
      <c r="A150" s="272"/>
      <c r="B150" s="178"/>
      <c r="C150" s="1753"/>
      <c r="D150" s="1675"/>
      <c r="E150" s="1614"/>
      <c r="F150" s="1638"/>
      <c r="G150" s="168" t="s">
        <v>1955</v>
      </c>
      <c r="H150" s="174"/>
      <c r="I150" s="1652"/>
      <c r="J150" s="168" t="s">
        <v>1956</v>
      </c>
      <c r="K150" s="168" t="s">
        <v>100</v>
      </c>
      <c r="L150" s="1652"/>
      <c r="M150" s="168" t="s">
        <v>124</v>
      </c>
    </row>
    <row r="151" spans="1:13" s="387" customFormat="1" ht="21" x14ac:dyDescent="0.15">
      <c r="A151" s="272"/>
      <c r="B151" s="178"/>
      <c r="C151" s="1753"/>
      <c r="D151" s="1675"/>
      <c r="E151" s="1614"/>
      <c r="F151" s="1638"/>
      <c r="G151" s="168" t="s">
        <v>1957</v>
      </c>
      <c r="H151" s="174"/>
      <c r="I151" s="1652"/>
      <c r="J151" s="168" t="s">
        <v>1958</v>
      </c>
      <c r="K151" s="168" t="s">
        <v>117</v>
      </c>
      <c r="L151" s="1652"/>
      <c r="M151" s="168" t="s">
        <v>124</v>
      </c>
    </row>
    <row r="152" spans="1:13" s="387" customFormat="1" ht="22.15" customHeight="1" x14ac:dyDescent="0.15">
      <c r="A152" s="272"/>
      <c r="B152" s="178"/>
      <c r="C152" s="1753"/>
      <c r="D152" s="1675"/>
      <c r="E152" s="1614"/>
      <c r="F152" s="1638"/>
      <c r="G152" s="168" t="s">
        <v>1959</v>
      </c>
      <c r="H152" s="174"/>
      <c r="I152" s="1652"/>
      <c r="J152" s="168" t="s">
        <v>1960</v>
      </c>
      <c r="K152" s="168" t="s">
        <v>197</v>
      </c>
      <c r="L152" s="1652"/>
      <c r="M152" s="168" t="s">
        <v>124</v>
      </c>
    </row>
    <row r="153" spans="1:13" s="387" customFormat="1" x14ac:dyDescent="0.15">
      <c r="A153" s="272"/>
      <c r="B153" s="178"/>
      <c r="C153" s="1753"/>
      <c r="D153" s="1675"/>
      <c r="E153" s="1614"/>
      <c r="F153" s="1638"/>
      <c r="G153" s="168" t="s">
        <v>1961</v>
      </c>
      <c r="H153" s="174"/>
      <c r="I153" s="1652"/>
      <c r="J153" s="168" t="s">
        <v>1962</v>
      </c>
      <c r="K153" s="168" t="s">
        <v>117</v>
      </c>
      <c r="L153" s="1652"/>
      <c r="M153" s="168" t="s">
        <v>124</v>
      </c>
    </row>
    <row r="154" spans="1:13" s="387" customFormat="1" x14ac:dyDescent="0.15">
      <c r="A154" s="272"/>
      <c r="B154" s="178"/>
      <c r="C154" s="1753"/>
      <c r="D154" s="1675"/>
      <c r="E154" s="1614"/>
      <c r="F154" s="1638"/>
      <c r="G154" s="168" t="s">
        <v>1963</v>
      </c>
      <c r="H154" s="174"/>
      <c r="I154" s="1652"/>
      <c r="J154" s="168" t="s">
        <v>1964</v>
      </c>
      <c r="K154" s="168" t="s">
        <v>197</v>
      </c>
      <c r="L154" s="1652"/>
      <c r="M154" s="168" t="s">
        <v>124</v>
      </c>
    </row>
    <row r="155" spans="1:13" s="387" customFormat="1" x14ac:dyDescent="0.15">
      <c r="A155" s="272"/>
      <c r="B155" s="178"/>
      <c r="C155" s="1753"/>
      <c r="D155" s="1675"/>
      <c r="E155" s="1614"/>
      <c r="F155" s="1638"/>
      <c r="G155" s="168" t="s">
        <v>1965</v>
      </c>
      <c r="H155" s="174"/>
      <c r="I155" s="1652"/>
      <c r="J155" s="168" t="s">
        <v>1966</v>
      </c>
      <c r="K155" s="168" t="s">
        <v>12</v>
      </c>
      <c r="L155" s="1652"/>
      <c r="M155" s="168" t="s">
        <v>124</v>
      </c>
    </row>
    <row r="156" spans="1:13" s="387" customFormat="1" ht="10.15" customHeight="1" x14ac:dyDescent="0.15">
      <c r="A156" s="272"/>
      <c r="B156" s="178"/>
      <c r="C156" s="1753"/>
      <c r="D156" s="1675"/>
      <c r="E156" s="1614"/>
      <c r="F156" s="1638"/>
      <c r="G156" s="168" t="s">
        <v>1967</v>
      </c>
      <c r="H156" s="174"/>
      <c r="I156" s="1652"/>
      <c r="J156" s="168" t="s">
        <v>1968</v>
      </c>
      <c r="K156" s="168" t="s">
        <v>197</v>
      </c>
      <c r="L156" s="1652"/>
      <c r="M156" s="168" t="s">
        <v>1</v>
      </c>
    </row>
    <row r="157" spans="1:13" s="387" customFormat="1" x14ac:dyDescent="0.15">
      <c r="A157" s="272"/>
      <c r="B157" s="178"/>
      <c r="C157" s="1753"/>
      <c r="D157" s="1675"/>
      <c r="E157" s="1614"/>
      <c r="F157" s="1638"/>
      <c r="G157" s="168" t="s">
        <v>1969</v>
      </c>
      <c r="H157" s="174"/>
      <c r="I157" s="1652"/>
      <c r="J157" s="168" t="s">
        <v>1970</v>
      </c>
      <c r="K157" s="168" t="s">
        <v>197</v>
      </c>
      <c r="L157" s="1652"/>
      <c r="M157" s="168" t="s">
        <v>124</v>
      </c>
    </row>
    <row r="158" spans="1:13" s="387" customFormat="1" ht="21" x14ac:dyDescent="0.15">
      <c r="A158" s="272"/>
      <c r="B158" s="178"/>
      <c r="C158" s="1753"/>
      <c r="D158" s="1675"/>
      <c r="E158" s="1614"/>
      <c r="F158" s="1638"/>
      <c r="G158" s="168" t="s">
        <v>1971</v>
      </c>
      <c r="H158" s="174"/>
      <c r="I158" s="1652"/>
      <c r="J158" s="168" t="s">
        <v>1972</v>
      </c>
      <c r="K158" s="168" t="s">
        <v>107</v>
      </c>
      <c r="L158" s="1652"/>
      <c r="M158" s="168" t="s">
        <v>124</v>
      </c>
    </row>
    <row r="159" spans="1:13" s="387" customFormat="1" x14ac:dyDescent="0.15">
      <c r="A159" s="272"/>
      <c r="B159" s="178"/>
      <c r="C159" s="1753"/>
      <c r="D159" s="1675"/>
      <c r="E159" s="1614"/>
      <c r="F159" s="1638"/>
      <c r="G159" s="168" t="s">
        <v>1973</v>
      </c>
      <c r="H159" s="174"/>
      <c r="I159" s="1652"/>
      <c r="J159" s="168" t="s">
        <v>1974</v>
      </c>
      <c r="K159" s="168" t="s">
        <v>197</v>
      </c>
      <c r="L159" s="1652"/>
      <c r="M159" s="168" t="s">
        <v>124</v>
      </c>
    </row>
    <row r="160" spans="1:13" s="387" customFormat="1" x14ac:dyDescent="0.15">
      <c r="A160" s="272"/>
      <c r="B160" s="178"/>
      <c r="C160" s="1753"/>
      <c r="D160" s="1675"/>
      <c r="E160" s="1614"/>
      <c r="F160" s="1638"/>
      <c r="G160" s="168" t="s">
        <v>1975</v>
      </c>
      <c r="H160" s="174"/>
      <c r="I160" s="1652"/>
      <c r="J160" s="168" t="s">
        <v>1976</v>
      </c>
      <c r="K160" s="168" t="s">
        <v>197</v>
      </c>
      <c r="L160" s="1652"/>
      <c r="M160" s="168" t="s">
        <v>124</v>
      </c>
    </row>
    <row r="161" spans="1:13" s="387" customFormat="1" x14ac:dyDescent="0.15">
      <c r="A161" s="272"/>
      <c r="B161" s="178"/>
      <c r="C161" s="1753"/>
      <c r="D161" s="1675"/>
      <c r="E161" s="1614"/>
      <c r="F161" s="1638"/>
      <c r="G161" s="168" t="s">
        <v>1977</v>
      </c>
      <c r="H161" s="174"/>
      <c r="I161" s="1652"/>
      <c r="J161" s="168" t="s">
        <v>1978</v>
      </c>
      <c r="K161" s="168" t="s">
        <v>197</v>
      </c>
      <c r="L161" s="1652"/>
      <c r="M161" s="168" t="s">
        <v>124</v>
      </c>
    </row>
    <row r="162" spans="1:13" s="387" customFormat="1" ht="21" x14ac:dyDescent="0.15">
      <c r="A162" s="272"/>
      <c r="B162" s="178"/>
      <c r="C162" s="1753"/>
      <c r="D162" s="1675"/>
      <c r="E162" s="1614"/>
      <c r="F162" s="1638"/>
      <c r="G162" s="168" t="s">
        <v>1979</v>
      </c>
      <c r="H162" s="174"/>
      <c r="I162" s="1652"/>
      <c r="J162" s="413" t="s">
        <v>1980</v>
      </c>
      <c r="K162" s="168" t="s">
        <v>107</v>
      </c>
      <c r="L162" s="1652"/>
      <c r="M162" s="168" t="s">
        <v>124</v>
      </c>
    </row>
    <row r="163" spans="1:13" s="387" customFormat="1" ht="21" x14ac:dyDescent="0.15">
      <c r="A163" s="272"/>
      <c r="B163" s="178"/>
      <c r="C163" s="1753"/>
      <c r="D163" s="1675"/>
      <c r="E163" s="1614"/>
      <c r="F163" s="1638"/>
      <c r="G163" s="168" t="s">
        <v>1981</v>
      </c>
      <c r="H163" s="174"/>
      <c r="I163" s="1652"/>
      <c r="J163" s="412" t="s">
        <v>1982</v>
      </c>
      <c r="K163" s="168" t="s">
        <v>107</v>
      </c>
      <c r="L163" s="1652"/>
      <c r="M163" s="168" t="s">
        <v>124</v>
      </c>
    </row>
    <row r="164" spans="1:13" s="387" customFormat="1" ht="21" x14ac:dyDescent="0.15">
      <c r="A164" s="272"/>
      <c r="B164" s="178"/>
      <c r="C164" s="1753"/>
      <c r="D164" s="1675"/>
      <c r="E164" s="1614"/>
      <c r="F164" s="1638"/>
      <c r="G164" s="168" t="s">
        <v>1983</v>
      </c>
      <c r="H164" s="174"/>
      <c r="I164" s="1652"/>
      <c r="J164" s="412" t="s">
        <v>1984</v>
      </c>
      <c r="K164" s="168" t="s">
        <v>100</v>
      </c>
      <c r="L164" s="1652"/>
      <c r="M164" s="168" t="s">
        <v>124</v>
      </c>
    </row>
    <row r="165" spans="1:13" s="387" customFormat="1" ht="21" x14ac:dyDescent="0.15">
      <c r="A165" s="272"/>
      <c r="B165" s="178"/>
      <c r="C165" s="1753"/>
      <c r="D165" s="1675"/>
      <c r="E165" s="1614"/>
      <c r="F165" s="1638"/>
      <c r="G165" s="168" t="s">
        <v>1985</v>
      </c>
      <c r="H165" s="174"/>
      <c r="I165" s="1652"/>
      <c r="J165" s="412" t="s">
        <v>1986</v>
      </c>
      <c r="K165" s="168" t="s">
        <v>197</v>
      </c>
      <c r="L165" s="1652"/>
      <c r="M165" s="168" t="s">
        <v>124</v>
      </c>
    </row>
    <row r="166" spans="1:13" s="387" customFormat="1" ht="21" x14ac:dyDescent="0.15">
      <c r="A166" s="272"/>
      <c r="B166" s="178"/>
      <c r="C166" s="1753"/>
      <c r="D166" s="1675"/>
      <c r="E166" s="1614"/>
      <c r="F166" s="1638"/>
      <c r="G166" s="168" t="s">
        <v>1987</v>
      </c>
      <c r="H166" s="174"/>
      <c r="I166" s="1652"/>
      <c r="J166" s="412" t="s">
        <v>1988</v>
      </c>
      <c r="K166" s="168" t="s">
        <v>117</v>
      </c>
      <c r="L166" s="1652"/>
      <c r="M166" s="168" t="s">
        <v>124</v>
      </c>
    </row>
    <row r="167" spans="1:13" s="387" customFormat="1" x14ac:dyDescent="0.15">
      <c r="A167" s="272"/>
      <c r="B167" s="178"/>
      <c r="C167" s="1753"/>
      <c r="D167" s="1675"/>
      <c r="E167" s="1614"/>
      <c r="F167" s="1638"/>
      <c r="G167" s="168" t="s">
        <v>1989</v>
      </c>
      <c r="H167" s="174"/>
      <c r="I167" s="1652"/>
      <c r="J167" s="412" t="s">
        <v>1990</v>
      </c>
      <c r="K167" s="168" t="s">
        <v>117</v>
      </c>
      <c r="L167" s="1652"/>
      <c r="M167" s="168" t="s">
        <v>124</v>
      </c>
    </row>
    <row r="168" spans="1:13" s="387" customFormat="1" x14ac:dyDescent="0.15">
      <c r="A168" s="272"/>
      <c r="B168" s="178"/>
      <c r="C168" s="1753"/>
      <c r="D168" s="1675"/>
      <c r="E168" s="1614"/>
      <c r="F168" s="1638"/>
      <c r="G168" s="168" t="s">
        <v>1991</v>
      </c>
      <c r="H168" s="174"/>
      <c r="I168" s="1652"/>
      <c r="J168" s="412" t="s">
        <v>1992</v>
      </c>
      <c r="K168" s="168" t="s">
        <v>117</v>
      </c>
      <c r="L168" s="1652"/>
      <c r="M168" s="168" t="s">
        <v>124</v>
      </c>
    </row>
    <row r="169" spans="1:13" s="387" customFormat="1" x14ac:dyDescent="0.15">
      <c r="A169" s="272"/>
      <c r="B169" s="178"/>
      <c r="C169" s="1753"/>
      <c r="D169" s="1675"/>
      <c r="E169" s="1614"/>
      <c r="F169" s="1638"/>
      <c r="G169" s="168" t="s">
        <v>1993</v>
      </c>
      <c r="H169" s="174"/>
      <c r="I169" s="1652"/>
      <c r="J169" s="412" t="s">
        <v>1994</v>
      </c>
      <c r="K169" s="168" t="s">
        <v>117</v>
      </c>
      <c r="L169" s="1652"/>
      <c r="M169" s="168" t="s">
        <v>124</v>
      </c>
    </row>
    <row r="170" spans="1:13" s="387" customFormat="1" x14ac:dyDescent="0.15">
      <c r="A170" s="272"/>
      <c r="B170" s="178"/>
      <c r="C170" s="1753"/>
      <c r="D170" s="1675"/>
      <c r="E170" s="1614"/>
      <c r="F170" s="1638"/>
      <c r="G170" s="168" t="s">
        <v>1995</v>
      </c>
      <c r="H170" s="174"/>
      <c r="I170" s="1652"/>
      <c r="J170" s="412" t="s">
        <v>1996</v>
      </c>
      <c r="K170" s="168" t="s">
        <v>117</v>
      </c>
      <c r="L170" s="1652"/>
      <c r="M170" s="168" t="s">
        <v>124</v>
      </c>
    </row>
    <row r="171" spans="1:13" s="387" customFormat="1" ht="21" x14ac:dyDescent="0.15">
      <c r="A171" s="272"/>
      <c r="B171" s="178"/>
      <c r="C171" s="1753"/>
      <c r="D171" s="1675"/>
      <c r="E171" s="1614"/>
      <c r="F171" s="1638"/>
      <c r="G171" s="168" t="s">
        <v>1997</v>
      </c>
      <c r="H171" s="174"/>
      <c r="I171" s="1652"/>
      <c r="J171" s="412" t="s">
        <v>1998</v>
      </c>
      <c r="K171" s="168" t="s">
        <v>117</v>
      </c>
      <c r="L171" s="1652"/>
      <c r="M171" s="168" t="s">
        <v>124</v>
      </c>
    </row>
    <row r="172" spans="1:13" s="387" customFormat="1" x14ac:dyDescent="0.15">
      <c r="A172" s="272"/>
      <c r="B172" s="178"/>
      <c r="C172" s="1753"/>
      <c r="D172" s="1675"/>
      <c r="E172" s="1614"/>
      <c r="F172" s="1638"/>
      <c r="G172" s="168" t="s">
        <v>1999</v>
      </c>
      <c r="H172" s="174"/>
      <c r="I172" s="1652"/>
      <c r="J172" s="412" t="s">
        <v>2000</v>
      </c>
      <c r="K172" s="168" t="s">
        <v>117</v>
      </c>
      <c r="L172" s="1652"/>
      <c r="M172" s="168" t="s">
        <v>124</v>
      </c>
    </row>
    <row r="173" spans="1:13" s="387" customFormat="1" ht="21" x14ac:dyDescent="0.15">
      <c r="A173" s="272"/>
      <c r="B173" s="178"/>
      <c r="C173" s="1753"/>
      <c r="D173" s="1675"/>
      <c r="E173" s="1614"/>
      <c r="F173" s="1638"/>
      <c r="G173" s="168" t="s">
        <v>2001</v>
      </c>
      <c r="H173" s="174"/>
      <c r="I173" s="1652"/>
      <c r="J173" s="412" t="s">
        <v>2002</v>
      </c>
      <c r="K173" s="168" t="s">
        <v>117</v>
      </c>
      <c r="L173" s="1652"/>
      <c r="M173" s="168" t="s">
        <v>124</v>
      </c>
    </row>
    <row r="174" spans="1:13" s="387" customFormat="1" ht="21" x14ac:dyDescent="0.15">
      <c r="A174" s="272"/>
      <c r="B174" s="178"/>
      <c r="C174" s="1753"/>
      <c r="D174" s="1675"/>
      <c r="E174" s="1614"/>
      <c r="F174" s="1638"/>
      <c r="G174" s="168" t="s">
        <v>2003</v>
      </c>
      <c r="H174" s="174"/>
      <c r="I174" s="1652"/>
      <c r="J174" s="412" t="s">
        <v>2004</v>
      </c>
      <c r="K174" s="168" t="s">
        <v>2005</v>
      </c>
      <c r="L174" s="1652"/>
      <c r="M174" s="168" t="s">
        <v>124</v>
      </c>
    </row>
    <row r="175" spans="1:13" s="387" customFormat="1" x14ac:dyDescent="0.15">
      <c r="A175" s="272"/>
      <c r="B175" s="178"/>
      <c r="C175" s="1753"/>
      <c r="D175" s="1675"/>
      <c r="E175" s="1614"/>
      <c r="F175" s="1638"/>
      <c r="G175" s="168" t="s">
        <v>2006</v>
      </c>
      <c r="H175" s="174"/>
      <c r="I175" s="1652"/>
      <c r="J175" s="412" t="s">
        <v>2007</v>
      </c>
      <c r="K175" s="168" t="s">
        <v>197</v>
      </c>
      <c r="L175" s="1652"/>
      <c r="M175" s="168" t="s">
        <v>124</v>
      </c>
    </row>
    <row r="176" spans="1:13" s="387" customFormat="1" ht="21" x14ac:dyDescent="0.15">
      <c r="A176" s="272"/>
      <c r="B176" s="178"/>
      <c r="C176" s="1753"/>
      <c r="D176" s="1675"/>
      <c r="E176" s="1614"/>
      <c r="F176" s="1638"/>
      <c r="G176" s="168" t="s">
        <v>2008</v>
      </c>
      <c r="H176" s="174"/>
      <c r="I176" s="1652"/>
      <c r="J176" s="412" t="s">
        <v>2009</v>
      </c>
      <c r="K176" s="168" t="s">
        <v>197</v>
      </c>
      <c r="L176" s="1652"/>
      <c r="M176" s="168" t="s">
        <v>124</v>
      </c>
    </row>
    <row r="177" spans="1:13" s="387" customFormat="1" ht="70.900000000000006" customHeight="1" x14ac:dyDescent="0.15">
      <c r="A177" s="272"/>
      <c r="B177" s="178"/>
      <c r="C177" s="182" t="s">
        <v>25</v>
      </c>
      <c r="D177" s="228" t="s">
        <v>1095</v>
      </c>
      <c r="E177" s="1613" t="s">
        <v>10</v>
      </c>
      <c r="F177" s="1645" t="s">
        <v>1096</v>
      </c>
      <c r="G177" s="168" t="s">
        <v>2010</v>
      </c>
      <c r="H177" s="174"/>
      <c r="I177" s="1610" t="s">
        <v>2011</v>
      </c>
      <c r="J177" s="168" t="s">
        <v>2012</v>
      </c>
      <c r="K177" s="168" t="s">
        <v>2013</v>
      </c>
      <c r="L177" s="1598" t="s">
        <v>8</v>
      </c>
      <c r="M177" s="168" t="s">
        <v>1</v>
      </c>
    </row>
    <row r="178" spans="1:13" s="387" customFormat="1" ht="21" x14ac:dyDescent="0.15">
      <c r="A178" s="272"/>
      <c r="B178" s="178"/>
      <c r="C178" s="191"/>
      <c r="D178" s="179"/>
      <c r="E178" s="1614"/>
      <c r="F178" s="1638"/>
      <c r="G178" s="176" t="s">
        <v>2014</v>
      </c>
      <c r="H178" s="174"/>
      <c r="I178" s="1652"/>
      <c r="J178" s="168" t="s">
        <v>2015</v>
      </c>
      <c r="K178" s="168" t="s">
        <v>197</v>
      </c>
      <c r="L178" s="1599"/>
      <c r="M178" s="168" t="s">
        <v>1</v>
      </c>
    </row>
    <row r="179" spans="1:13" s="387" customFormat="1" x14ac:dyDescent="0.15">
      <c r="A179" s="272"/>
      <c r="B179" s="178"/>
      <c r="C179" s="191"/>
      <c r="D179" s="179"/>
      <c r="E179" s="202"/>
      <c r="F179" s="150"/>
      <c r="G179" s="176" t="s">
        <v>2016</v>
      </c>
      <c r="H179" s="174"/>
      <c r="I179" s="1652"/>
      <c r="J179" s="168" t="s">
        <v>2017</v>
      </c>
      <c r="K179" s="168" t="s">
        <v>197</v>
      </c>
      <c r="L179" s="1599"/>
      <c r="M179" s="168" t="s">
        <v>124</v>
      </c>
    </row>
    <row r="180" spans="1:13" s="387" customFormat="1" x14ac:dyDescent="0.15">
      <c r="A180" s="272"/>
      <c r="B180" s="178"/>
      <c r="C180" s="191"/>
      <c r="D180" s="179"/>
      <c r="E180" s="202"/>
      <c r="F180" s="150"/>
      <c r="G180" s="176" t="s">
        <v>2018</v>
      </c>
      <c r="H180" s="174"/>
      <c r="I180" s="1652"/>
      <c r="J180" s="168" t="s">
        <v>2019</v>
      </c>
      <c r="K180" s="168" t="s">
        <v>197</v>
      </c>
      <c r="L180" s="1599"/>
      <c r="M180" s="168" t="s">
        <v>124</v>
      </c>
    </row>
    <row r="181" spans="1:13" s="387" customFormat="1" x14ac:dyDescent="0.15">
      <c r="A181" s="272"/>
      <c r="B181" s="178"/>
      <c r="C181" s="191"/>
      <c r="D181" s="179"/>
      <c r="E181" s="196"/>
      <c r="F181" s="267"/>
      <c r="G181" s="168" t="s">
        <v>2020</v>
      </c>
      <c r="H181" s="174"/>
      <c r="I181" s="1652"/>
      <c r="J181" s="168" t="s">
        <v>2021</v>
      </c>
      <c r="K181" s="168" t="s">
        <v>197</v>
      </c>
      <c r="L181" s="1599"/>
      <c r="M181" s="168" t="s">
        <v>124</v>
      </c>
    </row>
    <row r="182" spans="1:13" s="387" customFormat="1" ht="21" x14ac:dyDescent="0.15">
      <c r="A182" s="272"/>
      <c r="B182" s="178"/>
      <c r="C182" s="191"/>
      <c r="D182" s="179"/>
      <c r="E182" s="202" t="s">
        <v>15</v>
      </c>
      <c r="F182" s="150" t="s">
        <v>2022</v>
      </c>
      <c r="G182" s="176" t="s">
        <v>2023</v>
      </c>
      <c r="H182" s="174"/>
      <c r="I182" s="1652"/>
      <c r="J182" s="168" t="s">
        <v>2024</v>
      </c>
      <c r="K182" s="168" t="s">
        <v>197</v>
      </c>
      <c r="L182" s="1599"/>
      <c r="M182" s="168" t="s">
        <v>124</v>
      </c>
    </row>
    <row r="183" spans="1:13" s="387" customFormat="1" ht="21.6" customHeight="1" x14ac:dyDescent="0.15">
      <c r="A183" s="272"/>
      <c r="B183" s="178"/>
      <c r="C183" s="191"/>
      <c r="D183" s="179"/>
      <c r="E183" s="202"/>
      <c r="F183" s="150"/>
      <c r="G183" s="176" t="s">
        <v>2025</v>
      </c>
      <c r="H183" s="174"/>
      <c r="I183" s="1652"/>
      <c r="J183" s="168" t="s">
        <v>2026</v>
      </c>
      <c r="K183" s="168" t="s">
        <v>107</v>
      </c>
      <c r="L183" s="1599"/>
      <c r="M183" s="168" t="s">
        <v>124</v>
      </c>
    </row>
    <row r="184" spans="1:13" s="387" customFormat="1" ht="22.9" customHeight="1" x14ac:dyDescent="0.15">
      <c r="A184" s="272"/>
      <c r="B184" s="178"/>
      <c r="C184" s="191"/>
      <c r="D184" s="179"/>
      <c r="E184" s="202"/>
      <c r="F184" s="150"/>
      <c r="G184" s="176" t="s">
        <v>2027</v>
      </c>
      <c r="H184" s="174"/>
      <c r="I184" s="1652"/>
      <c r="J184" s="168" t="s">
        <v>2028</v>
      </c>
      <c r="K184" s="168" t="s">
        <v>18</v>
      </c>
      <c r="L184" s="1599"/>
      <c r="M184" s="168" t="s">
        <v>124</v>
      </c>
    </row>
    <row r="185" spans="1:13" s="387" customFormat="1" x14ac:dyDescent="0.15">
      <c r="A185" s="272"/>
      <c r="B185" s="178"/>
      <c r="C185" s="191"/>
      <c r="D185" s="179"/>
      <c r="E185" s="202"/>
      <c r="F185" s="150"/>
      <c r="G185" s="168" t="s">
        <v>2029</v>
      </c>
      <c r="H185" s="174"/>
      <c r="I185" s="1652"/>
      <c r="J185" s="168" t="s">
        <v>2030</v>
      </c>
      <c r="K185" s="168" t="s">
        <v>197</v>
      </c>
      <c r="L185" s="1599"/>
      <c r="M185" s="168" t="s">
        <v>124</v>
      </c>
    </row>
    <row r="186" spans="1:13" s="387" customFormat="1" ht="21" x14ac:dyDescent="0.15">
      <c r="A186" s="272"/>
      <c r="B186" s="178"/>
      <c r="C186" s="191"/>
      <c r="D186" s="179"/>
      <c r="E186" s="202"/>
      <c r="F186" s="150"/>
      <c r="G186" s="176" t="s">
        <v>2031</v>
      </c>
      <c r="H186" s="174"/>
      <c r="I186" s="1652"/>
      <c r="J186" s="168" t="s">
        <v>2032</v>
      </c>
      <c r="K186" s="168" t="s">
        <v>107</v>
      </c>
      <c r="L186" s="1599"/>
      <c r="M186" s="168" t="s">
        <v>124</v>
      </c>
    </row>
    <row r="187" spans="1:13" s="387" customFormat="1" x14ac:dyDescent="0.15">
      <c r="A187" s="272"/>
      <c r="B187" s="178"/>
      <c r="C187" s="191"/>
      <c r="D187" s="179"/>
      <c r="E187" s="202"/>
      <c r="F187" s="150"/>
      <c r="G187" s="176" t="s">
        <v>2033</v>
      </c>
      <c r="H187" s="174"/>
      <c r="I187" s="1652"/>
      <c r="J187" s="168" t="s">
        <v>2034</v>
      </c>
      <c r="K187" s="168" t="s">
        <v>107</v>
      </c>
      <c r="L187" s="1599"/>
      <c r="M187" s="168" t="s">
        <v>124</v>
      </c>
    </row>
    <row r="188" spans="1:13" s="387" customFormat="1" ht="21" x14ac:dyDescent="0.15">
      <c r="A188" s="272"/>
      <c r="B188" s="178"/>
      <c r="C188" s="191"/>
      <c r="D188" s="179"/>
      <c r="E188" s="202"/>
      <c r="F188" s="150"/>
      <c r="G188" s="176" t="s">
        <v>2035</v>
      </c>
      <c r="H188" s="174"/>
      <c r="I188" s="1652"/>
      <c r="J188" s="168" t="s">
        <v>2036</v>
      </c>
      <c r="K188" s="168" t="s">
        <v>114</v>
      </c>
      <c r="L188" s="1599"/>
      <c r="M188" s="168" t="s">
        <v>124</v>
      </c>
    </row>
    <row r="189" spans="1:13" s="387" customFormat="1" ht="27.75" customHeight="1" x14ac:dyDescent="0.15">
      <c r="A189" s="272"/>
      <c r="B189" s="178"/>
      <c r="C189" s="191"/>
      <c r="D189" s="179"/>
      <c r="E189" s="202"/>
      <c r="F189" s="150"/>
      <c r="G189" s="176" t="s">
        <v>2037</v>
      </c>
      <c r="H189" s="174"/>
      <c r="I189" s="1657"/>
      <c r="J189" s="168" t="s">
        <v>2038</v>
      </c>
      <c r="K189" s="168" t="s">
        <v>100</v>
      </c>
      <c r="L189" s="1600"/>
      <c r="M189" s="168" t="s">
        <v>124</v>
      </c>
    </row>
    <row r="190" spans="1:13" s="387" customFormat="1" ht="31.5" x14ac:dyDescent="0.15">
      <c r="A190" s="272"/>
      <c r="B190" s="178"/>
      <c r="C190" s="1698" t="s">
        <v>2039</v>
      </c>
      <c r="D190" s="1674" t="s">
        <v>2040</v>
      </c>
      <c r="E190" s="304" t="s">
        <v>10</v>
      </c>
      <c r="F190" s="166" t="s">
        <v>1768</v>
      </c>
      <c r="G190" s="197" t="s">
        <v>2041</v>
      </c>
      <c r="H190" s="174"/>
      <c r="I190" s="1610" t="s">
        <v>2042</v>
      </c>
      <c r="J190" s="168" t="s">
        <v>2043</v>
      </c>
      <c r="K190" s="168" t="s">
        <v>49</v>
      </c>
      <c r="L190" s="1610" t="s">
        <v>8</v>
      </c>
      <c r="M190" s="168" t="s">
        <v>1675</v>
      </c>
    </row>
    <row r="191" spans="1:13" s="387" customFormat="1" ht="33" customHeight="1" x14ac:dyDescent="0.15">
      <c r="A191" s="272"/>
      <c r="B191" s="178"/>
      <c r="C191" s="1699"/>
      <c r="D191" s="1675"/>
      <c r="E191" s="272"/>
      <c r="F191" s="171"/>
      <c r="G191" s="197" t="s">
        <v>2044</v>
      </c>
      <c r="H191" s="174"/>
      <c r="I191" s="1652"/>
      <c r="J191" s="168" t="s">
        <v>2045</v>
      </c>
      <c r="K191" s="168" t="s">
        <v>49</v>
      </c>
      <c r="L191" s="1652"/>
      <c r="M191" s="168" t="s">
        <v>1675</v>
      </c>
    </row>
    <row r="192" spans="1:13" s="387" customFormat="1" x14ac:dyDescent="0.15">
      <c r="A192" s="272"/>
      <c r="B192" s="178"/>
      <c r="C192" s="1699"/>
      <c r="D192" s="1675"/>
      <c r="E192" s="272"/>
      <c r="F192" s="171"/>
      <c r="G192" s="197" t="s">
        <v>2046</v>
      </c>
      <c r="H192" s="174"/>
      <c r="I192" s="1652"/>
      <c r="J192" s="168" t="s">
        <v>2047</v>
      </c>
      <c r="K192" s="168" t="s">
        <v>18</v>
      </c>
      <c r="L192" s="1652"/>
      <c r="M192" s="168" t="s">
        <v>124</v>
      </c>
    </row>
    <row r="193" spans="1:14" s="387" customFormat="1" ht="21" x14ac:dyDescent="0.15">
      <c r="A193" s="272"/>
      <c r="B193" s="178"/>
      <c r="C193" s="1699"/>
      <c r="D193" s="1675"/>
      <c r="E193" s="272"/>
      <c r="F193" s="171"/>
      <c r="G193" s="197" t="s">
        <v>2048</v>
      </c>
      <c r="H193" s="174"/>
      <c r="I193" s="1652"/>
      <c r="J193" s="168" t="s">
        <v>2049</v>
      </c>
      <c r="K193" s="168" t="s">
        <v>197</v>
      </c>
      <c r="L193" s="1652"/>
      <c r="M193" s="168" t="s">
        <v>124</v>
      </c>
    </row>
    <row r="194" spans="1:14" s="387" customFormat="1" x14ac:dyDescent="0.15">
      <c r="A194" s="272"/>
      <c r="B194" s="178"/>
      <c r="C194" s="1699"/>
      <c r="D194" s="1675"/>
      <c r="E194" s="272"/>
      <c r="F194" s="171"/>
      <c r="G194" s="197" t="s">
        <v>2050</v>
      </c>
      <c r="H194" s="174"/>
      <c r="I194" s="1652"/>
      <c r="J194" s="168" t="s">
        <v>2051</v>
      </c>
      <c r="K194" s="168" t="s">
        <v>114</v>
      </c>
      <c r="L194" s="1652"/>
      <c r="M194" s="168" t="s">
        <v>124</v>
      </c>
    </row>
    <row r="195" spans="1:14" s="387" customFormat="1" ht="31.5" x14ac:dyDescent="0.15">
      <c r="A195" s="272"/>
      <c r="B195" s="178"/>
      <c r="C195" s="1699"/>
      <c r="D195" s="1675"/>
      <c r="E195" s="272"/>
      <c r="F195" s="171"/>
      <c r="G195" s="197" t="s">
        <v>2052</v>
      </c>
      <c r="H195" s="174"/>
      <c r="I195" s="1652"/>
      <c r="J195" s="168" t="s">
        <v>2053</v>
      </c>
      <c r="K195" s="168" t="s">
        <v>114</v>
      </c>
      <c r="L195" s="1652"/>
      <c r="M195" s="168" t="s">
        <v>124</v>
      </c>
    </row>
    <row r="196" spans="1:14" s="387" customFormat="1" ht="24" customHeight="1" x14ac:dyDescent="0.15">
      <c r="A196" s="272"/>
      <c r="B196" s="178"/>
      <c r="C196" s="1828"/>
      <c r="D196" s="1762"/>
      <c r="E196" s="181"/>
      <c r="F196" s="180"/>
      <c r="G196" s="197" t="s">
        <v>2054</v>
      </c>
      <c r="H196" s="174"/>
      <c r="I196" s="1657"/>
      <c r="J196" s="168" t="s">
        <v>2055</v>
      </c>
      <c r="K196" s="168" t="s">
        <v>197</v>
      </c>
      <c r="L196" s="1657"/>
      <c r="M196" s="168" t="s">
        <v>124</v>
      </c>
    </row>
    <row r="197" spans="1:14" s="387" customFormat="1" x14ac:dyDescent="0.15">
      <c r="A197" s="272"/>
      <c r="B197" s="178"/>
      <c r="C197" s="1678" t="s">
        <v>347</v>
      </c>
      <c r="D197" s="1674" t="s">
        <v>2056</v>
      </c>
      <c r="E197" s="304" t="s">
        <v>10</v>
      </c>
      <c r="F197" s="166" t="s">
        <v>2057</v>
      </c>
      <c r="G197" s="168" t="s">
        <v>2058</v>
      </c>
      <c r="H197" s="174"/>
      <c r="I197" s="1610" t="s">
        <v>2059</v>
      </c>
      <c r="J197" s="168" t="s">
        <v>2060</v>
      </c>
      <c r="K197" s="238" t="s">
        <v>107</v>
      </c>
      <c r="L197" s="1610" t="s">
        <v>8</v>
      </c>
      <c r="M197" s="168" t="s">
        <v>1</v>
      </c>
      <c r="N197" s="173"/>
    </row>
    <row r="198" spans="1:14" s="387" customFormat="1" x14ac:dyDescent="0.15">
      <c r="A198" s="272"/>
      <c r="B198" s="178"/>
      <c r="C198" s="1690"/>
      <c r="D198" s="1675"/>
      <c r="E198" s="272"/>
      <c r="F198" s="171"/>
      <c r="G198" s="168" t="s">
        <v>2061</v>
      </c>
      <c r="H198" s="174"/>
      <c r="I198" s="1652"/>
      <c r="J198" s="168" t="s">
        <v>2062</v>
      </c>
      <c r="K198" s="238" t="s">
        <v>107</v>
      </c>
      <c r="L198" s="1652"/>
      <c r="M198" s="168" t="s">
        <v>1</v>
      </c>
      <c r="N198" s="173"/>
    </row>
    <row r="199" spans="1:14" s="387" customFormat="1" ht="21" x14ac:dyDescent="0.15">
      <c r="A199" s="272"/>
      <c r="B199" s="178"/>
      <c r="C199" s="1690"/>
      <c r="D199" s="1675"/>
      <c r="E199" s="272"/>
      <c r="F199" s="171"/>
      <c r="G199" s="168" t="s">
        <v>2063</v>
      </c>
      <c r="H199" s="174"/>
      <c r="I199" s="1652"/>
      <c r="J199" s="168" t="s">
        <v>2064</v>
      </c>
      <c r="K199" s="238" t="s">
        <v>114</v>
      </c>
      <c r="L199" s="1652"/>
      <c r="M199" s="168" t="s">
        <v>124</v>
      </c>
      <c r="N199" s="173"/>
    </row>
    <row r="200" spans="1:14" s="387" customFormat="1" x14ac:dyDescent="0.15">
      <c r="A200" s="272"/>
      <c r="B200" s="178"/>
      <c r="C200" s="1690"/>
      <c r="D200" s="1675"/>
      <c r="E200" s="272"/>
      <c r="F200" s="171"/>
      <c r="G200" s="168" t="s">
        <v>2065</v>
      </c>
      <c r="H200" s="174"/>
      <c r="I200" s="1652"/>
      <c r="J200" s="168" t="s">
        <v>2066</v>
      </c>
      <c r="K200" s="238" t="s">
        <v>18</v>
      </c>
      <c r="L200" s="1652"/>
      <c r="M200" s="168" t="s">
        <v>124</v>
      </c>
      <c r="N200" s="173"/>
    </row>
    <row r="201" spans="1:14" s="387" customFormat="1" x14ac:dyDescent="0.15">
      <c r="A201" s="272"/>
      <c r="B201" s="178"/>
      <c r="C201" s="1690"/>
      <c r="D201" s="1675"/>
      <c r="E201" s="272"/>
      <c r="F201" s="171"/>
      <c r="G201" s="168" t="s">
        <v>2067</v>
      </c>
      <c r="H201" s="174"/>
      <c r="I201" s="1652"/>
      <c r="J201" s="168" t="s">
        <v>2068</v>
      </c>
      <c r="K201" s="238" t="s">
        <v>117</v>
      </c>
      <c r="L201" s="1652"/>
      <c r="M201" s="168" t="s">
        <v>124</v>
      </c>
      <c r="N201" s="173"/>
    </row>
    <row r="202" spans="1:14" s="387" customFormat="1" ht="13.5" customHeight="1" x14ac:dyDescent="0.15">
      <c r="A202" s="272"/>
      <c r="B202" s="178"/>
      <c r="C202" s="1691"/>
      <c r="D202" s="1762"/>
      <c r="E202" s="181"/>
      <c r="F202" s="180"/>
      <c r="G202" s="168" t="s">
        <v>2069</v>
      </c>
      <c r="H202" s="174"/>
      <c r="I202" s="1657"/>
      <c r="J202" s="168" t="s">
        <v>2070</v>
      </c>
      <c r="K202" s="238" t="s">
        <v>792</v>
      </c>
      <c r="L202" s="1657"/>
      <c r="M202" s="168" t="s">
        <v>1</v>
      </c>
      <c r="N202" s="173"/>
    </row>
    <row r="203" spans="1:14" s="387" customFormat="1" ht="12.75" customHeight="1" x14ac:dyDescent="0.15">
      <c r="A203" s="272"/>
      <c r="B203" s="178"/>
      <c r="C203" s="1678" t="s">
        <v>2071</v>
      </c>
      <c r="D203" s="1674" t="s">
        <v>2072</v>
      </c>
      <c r="E203" s="304" t="s">
        <v>10</v>
      </c>
      <c r="F203" s="166" t="s">
        <v>2073</v>
      </c>
      <c r="G203" s="238" t="s">
        <v>2074</v>
      </c>
      <c r="H203" s="174"/>
      <c r="I203" s="1610" t="s">
        <v>2075</v>
      </c>
      <c r="J203" s="168" t="s">
        <v>2076</v>
      </c>
      <c r="K203" s="238" t="s">
        <v>11</v>
      </c>
      <c r="L203" s="1610" t="s">
        <v>1571</v>
      </c>
      <c r="M203" s="168" t="s">
        <v>1675</v>
      </c>
      <c r="N203" s="173"/>
    </row>
    <row r="204" spans="1:14" s="387" customFormat="1" ht="12.75" customHeight="1" x14ac:dyDescent="0.15">
      <c r="A204" s="272"/>
      <c r="B204" s="178"/>
      <c r="C204" s="1690"/>
      <c r="D204" s="1675"/>
      <c r="E204" s="272"/>
      <c r="F204" s="171"/>
      <c r="G204" s="197" t="s">
        <v>2077</v>
      </c>
      <c r="H204" s="174"/>
      <c r="I204" s="1652"/>
      <c r="J204" s="168" t="s">
        <v>2078</v>
      </c>
      <c r="K204" s="238" t="s">
        <v>107</v>
      </c>
      <c r="L204" s="1652"/>
      <c r="M204" s="168" t="s">
        <v>124</v>
      </c>
      <c r="N204" s="173"/>
    </row>
    <row r="205" spans="1:14" s="387" customFormat="1" x14ac:dyDescent="0.15">
      <c r="A205" s="272"/>
      <c r="B205" s="178"/>
      <c r="C205" s="1690"/>
      <c r="D205" s="1675"/>
      <c r="E205" s="272"/>
      <c r="F205" s="171"/>
      <c r="G205" s="197" t="s">
        <v>2079</v>
      </c>
      <c r="H205" s="174"/>
      <c r="I205" s="1652"/>
      <c r="J205" s="168" t="s">
        <v>2080</v>
      </c>
      <c r="K205" s="238" t="s">
        <v>1551</v>
      </c>
      <c r="L205" s="1652"/>
      <c r="M205" s="168" t="s">
        <v>1675</v>
      </c>
      <c r="N205" s="173"/>
    </row>
    <row r="206" spans="1:14" s="387" customFormat="1" ht="21" x14ac:dyDescent="0.15">
      <c r="A206" s="272"/>
      <c r="B206" s="178"/>
      <c r="C206" s="1690"/>
      <c r="D206" s="1675"/>
      <c r="E206" s="272"/>
      <c r="F206" s="171"/>
      <c r="G206" s="197" t="s">
        <v>2081</v>
      </c>
      <c r="H206" s="174"/>
      <c r="I206" s="1652"/>
      <c r="J206" s="168" t="s">
        <v>2082</v>
      </c>
      <c r="K206" s="238" t="s">
        <v>197</v>
      </c>
      <c r="L206" s="1652"/>
      <c r="M206" s="168" t="s">
        <v>124</v>
      </c>
      <c r="N206" s="173"/>
    </row>
    <row r="207" spans="1:14" s="387" customFormat="1" ht="21" x14ac:dyDescent="0.15">
      <c r="A207" s="272"/>
      <c r="B207" s="178"/>
      <c r="C207" s="1690"/>
      <c r="D207" s="1675"/>
      <c r="E207" s="272"/>
      <c r="F207" s="171"/>
      <c r="G207" s="197" t="s">
        <v>2083</v>
      </c>
      <c r="H207" s="174"/>
      <c r="I207" s="1652"/>
      <c r="J207" s="168" t="s">
        <v>2084</v>
      </c>
      <c r="K207" s="238" t="s">
        <v>100</v>
      </c>
      <c r="L207" s="1652"/>
      <c r="M207" s="168" t="s">
        <v>124</v>
      </c>
      <c r="N207" s="173"/>
    </row>
    <row r="208" spans="1:14" s="387" customFormat="1" ht="19.149999999999999" customHeight="1" x14ac:dyDescent="0.15">
      <c r="A208" s="272"/>
      <c r="B208" s="178"/>
      <c r="C208" s="1691"/>
      <c r="D208" s="1762"/>
      <c r="E208" s="181"/>
      <c r="F208" s="180"/>
      <c r="G208" s="197" t="s">
        <v>2085</v>
      </c>
      <c r="H208" s="197"/>
      <c r="I208" s="1657"/>
      <c r="J208" s="168" t="s">
        <v>2086</v>
      </c>
      <c r="K208" s="238" t="s">
        <v>197</v>
      </c>
      <c r="L208" s="1657"/>
      <c r="M208" s="168" t="s">
        <v>124</v>
      </c>
      <c r="N208" s="173"/>
    </row>
    <row r="209" spans="1:13" s="387" customFormat="1" ht="43.15" customHeight="1" x14ac:dyDescent="0.15">
      <c r="A209" s="165">
        <v>39</v>
      </c>
      <c r="B209" s="234" t="s">
        <v>217</v>
      </c>
      <c r="C209" s="1829" t="s">
        <v>2087</v>
      </c>
      <c r="D209" s="1830"/>
      <c r="E209" s="304" t="s">
        <v>10</v>
      </c>
      <c r="F209" s="166" t="s">
        <v>2088</v>
      </c>
      <c r="G209" s="169" t="s">
        <v>2089</v>
      </c>
      <c r="H209" s="1610" t="s">
        <v>2090</v>
      </c>
      <c r="I209" s="1610" t="s">
        <v>2091</v>
      </c>
      <c r="J209" s="169" t="s">
        <v>2092</v>
      </c>
      <c r="K209" s="186" t="s">
        <v>2093</v>
      </c>
      <c r="L209" s="169" t="s">
        <v>8</v>
      </c>
      <c r="M209" s="169" t="s">
        <v>39</v>
      </c>
    </row>
    <row r="210" spans="1:13" s="387" customFormat="1" ht="54" customHeight="1" x14ac:dyDescent="0.15">
      <c r="A210" s="170"/>
      <c r="B210" s="239"/>
      <c r="C210" s="419"/>
      <c r="D210" s="420"/>
      <c r="E210" s="181"/>
      <c r="F210" s="180"/>
      <c r="G210" s="176"/>
      <c r="H210" s="1652"/>
      <c r="I210" s="1652"/>
      <c r="J210" s="176"/>
      <c r="K210" s="186" t="s">
        <v>2094</v>
      </c>
      <c r="L210" s="172"/>
      <c r="M210" s="176"/>
    </row>
    <row r="211" spans="1:13" s="387" customFormat="1" ht="21" x14ac:dyDescent="0.15">
      <c r="A211" s="170"/>
      <c r="B211" s="239"/>
      <c r="C211" s="191"/>
      <c r="D211" s="179"/>
      <c r="E211" s="304" t="s">
        <v>9</v>
      </c>
      <c r="F211" s="166" t="s">
        <v>2095</v>
      </c>
      <c r="G211" s="168" t="s">
        <v>54</v>
      </c>
      <c r="H211" s="1652"/>
      <c r="I211" s="1652"/>
      <c r="J211" s="168" t="s">
        <v>1111</v>
      </c>
      <c r="K211" s="168" t="s">
        <v>52</v>
      </c>
      <c r="L211" s="172"/>
      <c r="M211" s="168" t="s">
        <v>39</v>
      </c>
    </row>
    <row r="212" spans="1:13" s="387" customFormat="1" ht="12" customHeight="1" x14ac:dyDescent="0.15">
      <c r="A212" s="170"/>
      <c r="B212" s="239"/>
      <c r="C212" s="191"/>
      <c r="D212" s="179"/>
      <c r="E212" s="170"/>
      <c r="F212" s="223"/>
      <c r="G212" s="168" t="s">
        <v>2096</v>
      </c>
      <c r="H212" s="1652"/>
      <c r="I212" s="1652"/>
      <c r="J212" s="168" t="s">
        <v>2097</v>
      </c>
      <c r="K212" s="168" t="s">
        <v>197</v>
      </c>
      <c r="L212" s="172"/>
      <c r="M212" s="168" t="s">
        <v>124</v>
      </c>
    </row>
    <row r="213" spans="1:13" s="387" customFormat="1" ht="42" x14ac:dyDescent="0.15">
      <c r="A213" s="170"/>
      <c r="B213" s="239"/>
      <c r="C213" s="170"/>
      <c r="D213" s="179"/>
      <c r="E213" s="165" t="s">
        <v>15</v>
      </c>
      <c r="F213" s="167" t="s">
        <v>2098</v>
      </c>
      <c r="G213" s="168" t="s">
        <v>29</v>
      </c>
      <c r="H213" s="1652"/>
      <c r="I213" s="1652"/>
      <c r="J213" s="168" t="s">
        <v>1113</v>
      </c>
      <c r="K213" s="348" t="s">
        <v>1114</v>
      </c>
      <c r="L213" s="172"/>
      <c r="M213" s="168" t="s">
        <v>1</v>
      </c>
    </row>
    <row r="214" spans="1:13" s="387" customFormat="1" ht="39" customHeight="1" x14ac:dyDescent="0.15">
      <c r="A214" s="170"/>
      <c r="B214" s="239"/>
      <c r="C214" s="170"/>
      <c r="D214" s="179"/>
      <c r="E214" s="411"/>
      <c r="F214" s="192"/>
      <c r="G214" s="168" t="s">
        <v>1119</v>
      </c>
      <c r="H214" s="1652"/>
      <c r="I214" s="1652"/>
      <c r="J214" s="168" t="s">
        <v>2099</v>
      </c>
      <c r="K214" s="168" t="s">
        <v>247</v>
      </c>
      <c r="L214" s="172"/>
      <c r="M214" s="168" t="s">
        <v>1</v>
      </c>
    </row>
    <row r="215" spans="1:13" s="387" customFormat="1" ht="52.9" customHeight="1" x14ac:dyDescent="0.15">
      <c r="A215" s="170"/>
      <c r="B215" s="239"/>
      <c r="C215" s="170"/>
      <c r="D215" s="179"/>
      <c r="E215" s="411"/>
      <c r="F215" s="192"/>
      <c r="G215" s="168" t="s">
        <v>55</v>
      </c>
      <c r="H215" s="1652"/>
      <c r="I215" s="1652"/>
      <c r="J215" s="168" t="s">
        <v>56</v>
      </c>
      <c r="K215" s="168" t="s">
        <v>2100</v>
      </c>
      <c r="L215" s="172"/>
      <c r="M215" s="168" t="s">
        <v>1675</v>
      </c>
    </row>
    <row r="216" spans="1:13" s="387" customFormat="1" ht="15" customHeight="1" x14ac:dyDescent="0.15">
      <c r="A216" s="170"/>
      <c r="B216" s="239"/>
      <c r="C216" s="170"/>
      <c r="D216" s="179"/>
      <c r="E216" s="411"/>
      <c r="F216" s="192"/>
      <c r="G216" s="168" t="s">
        <v>2101</v>
      </c>
      <c r="H216" s="1652"/>
      <c r="I216" s="1652"/>
      <c r="J216" s="168" t="s">
        <v>2102</v>
      </c>
      <c r="K216" s="168" t="s">
        <v>197</v>
      </c>
      <c r="L216" s="172"/>
      <c r="M216" s="168" t="s">
        <v>124</v>
      </c>
    </row>
    <row r="217" spans="1:13" s="387" customFormat="1" ht="15" customHeight="1" x14ac:dyDescent="0.15">
      <c r="A217" s="170"/>
      <c r="B217" s="239"/>
      <c r="C217" s="170"/>
      <c r="D217" s="179"/>
      <c r="E217" s="411"/>
      <c r="F217" s="192"/>
      <c r="G217" s="168" t="s">
        <v>2103</v>
      </c>
      <c r="H217" s="1652"/>
      <c r="I217" s="1652"/>
      <c r="J217" s="168" t="s">
        <v>1130</v>
      </c>
      <c r="K217" s="168" t="s">
        <v>197</v>
      </c>
      <c r="L217" s="172"/>
      <c r="M217" s="168" t="s">
        <v>124</v>
      </c>
    </row>
    <row r="218" spans="1:13" s="387" customFormat="1" ht="15" customHeight="1" x14ac:dyDescent="0.15">
      <c r="A218" s="170"/>
      <c r="B218" s="239"/>
      <c r="C218" s="170"/>
      <c r="D218" s="179"/>
      <c r="E218" s="411"/>
      <c r="F218" s="192"/>
      <c r="G218" s="168" t="s">
        <v>2104</v>
      </c>
      <c r="H218" s="1652"/>
      <c r="I218" s="1652"/>
      <c r="J218" s="168" t="s">
        <v>2105</v>
      </c>
      <c r="K218" s="168" t="s">
        <v>197</v>
      </c>
      <c r="L218" s="172"/>
      <c r="M218" s="168" t="s">
        <v>124</v>
      </c>
    </row>
    <row r="219" spans="1:13" s="387" customFormat="1" ht="15" customHeight="1" x14ac:dyDescent="0.15">
      <c r="A219" s="170"/>
      <c r="B219" s="239"/>
      <c r="C219" s="170"/>
      <c r="D219" s="179"/>
      <c r="E219" s="411"/>
      <c r="F219" s="192"/>
      <c r="G219" s="168" t="s">
        <v>2106</v>
      </c>
      <c r="H219" s="1652"/>
      <c r="I219" s="1652"/>
      <c r="J219" s="168" t="s">
        <v>2107</v>
      </c>
      <c r="K219" s="168" t="s">
        <v>197</v>
      </c>
      <c r="L219" s="172"/>
      <c r="M219" s="168" t="s">
        <v>124</v>
      </c>
    </row>
    <row r="220" spans="1:13" s="387" customFormat="1" ht="15" customHeight="1" x14ac:dyDescent="0.15">
      <c r="A220" s="170"/>
      <c r="B220" s="239"/>
      <c r="C220" s="170"/>
      <c r="D220" s="179"/>
      <c r="E220" s="411"/>
      <c r="F220" s="192"/>
      <c r="G220" s="168" t="s">
        <v>2108</v>
      </c>
      <c r="H220" s="1652"/>
      <c r="I220" s="1652"/>
      <c r="J220" s="168" t="s">
        <v>2109</v>
      </c>
      <c r="K220" s="168" t="s">
        <v>197</v>
      </c>
      <c r="L220" s="172"/>
      <c r="M220" s="168" t="s">
        <v>124</v>
      </c>
    </row>
    <row r="221" spans="1:13" s="387" customFormat="1" ht="15" customHeight="1" x14ac:dyDescent="0.15">
      <c r="A221" s="170"/>
      <c r="B221" s="239"/>
      <c r="C221" s="170"/>
      <c r="D221" s="179"/>
      <c r="E221" s="411"/>
      <c r="F221" s="192"/>
      <c r="G221" s="168" t="s">
        <v>2110</v>
      </c>
      <c r="H221" s="1652"/>
      <c r="I221" s="1652"/>
      <c r="J221" s="168" t="s">
        <v>2111</v>
      </c>
      <c r="K221" s="168" t="s">
        <v>197</v>
      </c>
      <c r="L221" s="172"/>
      <c r="M221" s="168" t="s">
        <v>124</v>
      </c>
    </row>
    <row r="222" spans="1:13" s="387" customFormat="1" ht="15" customHeight="1" x14ac:dyDescent="0.15">
      <c r="A222" s="170"/>
      <c r="B222" s="239"/>
      <c r="C222" s="170"/>
      <c r="D222" s="179"/>
      <c r="E222" s="411"/>
      <c r="F222" s="192"/>
      <c r="G222" s="168" t="s">
        <v>2112</v>
      </c>
      <c r="H222" s="1652"/>
      <c r="I222" s="1652"/>
      <c r="J222" s="168" t="s">
        <v>1136</v>
      </c>
      <c r="K222" s="168" t="s">
        <v>197</v>
      </c>
      <c r="L222" s="172"/>
      <c r="M222" s="168" t="s">
        <v>124</v>
      </c>
    </row>
    <row r="223" spans="1:13" s="387" customFormat="1" x14ac:dyDescent="0.15">
      <c r="A223" s="272"/>
      <c r="B223" s="178"/>
      <c r="C223" s="272"/>
      <c r="D223" s="192"/>
      <c r="E223" s="299"/>
      <c r="F223" s="150"/>
      <c r="G223" s="176" t="s">
        <v>2113</v>
      </c>
      <c r="H223" s="1652"/>
      <c r="I223" s="1652"/>
      <c r="J223" s="176" t="s">
        <v>2114</v>
      </c>
      <c r="K223" s="176" t="s">
        <v>197</v>
      </c>
      <c r="L223" s="172"/>
      <c r="M223" s="176" t="s">
        <v>124</v>
      </c>
    </row>
    <row r="224" spans="1:13" s="387" customFormat="1" ht="10.15" customHeight="1" x14ac:dyDescent="0.15">
      <c r="A224" s="170"/>
      <c r="B224" s="239"/>
      <c r="C224" s="191"/>
      <c r="D224" s="179"/>
      <c r="E224" s="165" t="s">
        <v>13</v>
      </c>
      <c r="F224" s="166" t="s">
        <v>1141</v>
      </c>
      <c r="G224" s="176" t="s">
        <v>2115</v>
      </c>
      <c r="H224" s="1652"/>
      <c r="I224" s="1652"/>
      <c r="J224" s="176" t="s">
        <v>1142</v>
      </c>
      <c r="K224" s="176" t="s">
        <v>12</v>
      </c>
      <c r="L224" s="172"/>
      <c r="M224" s="176" t="s">
        <v>1</v>
      </c>
    </row>
    <row r="225" spans="1:13" s="387" customFormat="1" x14ac:dyDescent="0.15">
      <c r="A225" s="170"/>
      <c r="B225" s="239"/>
      <c r="C225" s="191"/>
      <c r="D225" s="179"/>
      <c r="E225" s="170"/>
      <c r="F225" s="173"/>
      <c r="G225" s="176" t="s">
        <v>2116</v>
      </c>
      <c r="H225" s="1652"/>
      <c r="I225" s="1652"/>
      <c r="J225" s="176" t="s">
        <v>2117</v>
      </c>
      <c r="K225" s="176" t="s">
        <v>197</v>
      </c>
      <c r="L225" s="172"/>
      <c r="M225" s="176" t="s">
        <v>124</v>
      </c>
    </row>
    <row r="226" spans="1:13" s="387" customFormat="1" ht="21" x14ac:dyDescent="0.15">
      <c r="A226" s="170"/>
      <c r="B226" s="239"/>
      <c r="C226" s="191"/>
      <c r="D226" s="179"/>
      <c r="E226" s="170"/>
      <c r="F226" s="173"/>
      <c r="G226" s="176" t="s">
        <v>2118</v>
      </c>
      <c r="H226" s="1652"/>
      <c r="I226" s="1652"/>
      <c r="J226" s="176" t="s">
        <v>2119</v>
      </c>
      <c r="K226" s="176" t="s">
        <v>197</v>
      </c>
      <c r="L226" s="172"/>
      <c r="M226" s="176" t="s">
        <v>124</v>
      </c>
    </row>
    <row r="227" spans="1:13" s="387" customFormat="1" x14ac:dyDescent="0.15">
      <c r="A227" s="170"/>
      <c r="B227" s="239"/>
      <c r="C227" s="191"/>
      <c r="D227" s="179"/>
      <c r="E227" s="170"/>
      <c r="F227" s="173"/>
      <c r="G227" s="176" t="s">
        <v>2120</v>
      </c>
      <c r="H227" s="1652"/>
      <c r="I227" s="1652"/>
      <c r="J227" s="176" t="s">
        <v>2121</v>
      </c>
      <c r="K227" s="176" t="s">
        <v>107</v>
      </c>
      <c r="L227" s="172"/>
      <c r="M227" s="176" t="s">
        <v>124</v>
      </c>
    </row>
    <row r="228" spans="1:13" s="387" customFormat="1" x14ac:dyDescent="0.15">
      <c r="A228" s="170"/>
      <c r="B228" s="239"/>
      <c r="C228" s="191"/>
      <c r="D228" s="179"/>
      <c r="E228" s="170"/>
      <c r="F228" s="173"/>
      <c r="G228" s="176" t="s">
        <v>2122</v>
      </c>
      <c r="H228" s="1652"/>
      <c r="I228" s="1652"/>
      <c r="J228" s="176" t="s">
        <v>2123</v>
      </c>
      <c r="K228" s="176" t="s">
        <v>197</v>
      </c>
      <c r="L228" s="172"/>
      <c r="M228" s="176" t="s">
        <v>124</v>
      </c>
    </row>
    <row r="229" spans="1:13" s="387" customFormat="1" x14ac:dyDescent="0.15">
      <c r="A229" s="170"/>
      <c r="B229" s="239"/>
      <c r="C229" s="191"/>
      <c r="D229" s="179"/>
      <c r="E229" s="170"/>
      <c r="F229" s="173"/>
      <c r="G229" s="176" t="s">
        <v>2124</v>
      </c>
      <c r="H229" s="1652"/>
      <c r="I229" s="1652"/>
      <c r="J229" s="176" t="s">
        <v>2125</v>
      </c>
      <c r="K229" s="176" t="s">
        <v>197</v>
      </c>
      <c r="L229" s="172"/>
      <c r="M229" s="176" t="s">
        <v>124</v>
      </c>
    </row>
    <row r="230" spans="1:13" s="387" customFormat="1" x14ac:dyDescent="0.15">
      <c r="A230" s="170"/>
      <c r="B230" s="239"/>
      <c r="C230" s="191"/>
      <c r="D230" s="179"/>
      <c r="E230" s="170"/>
      <c r="F230" s="173"/>
      <c r="G230" s="176" t="s">
        <v>2126</v>
      </c>
      <c r="H230" s="1652"/>
      <c r="I230" s="1652"/>
      <c r="J230" s="176" t="s">
        <v>2127</v>
      </c>
      <c r="K230" s="176" t="s">
        <v>100</v>
      </c>
      <c r="L230" s="172"/>
      <c r="M230" s="176" t="s">
        <v>124</v>
      </c>
    </row>
    <row r="231" spans="1:13" s="387" customFormat="1" ht="21" x14ac:dyDescent="0.15">
      <c r="A231" s="170"/>
      <c r="B231" s="239"/>
      <c r="C231" s="191"/>
      <c r="D231" s="179"/>
      <c r="E231" s="170"/>
      <c r="F231" s="173"/>
      <c r="G231" s="168" t="s">
        <v>2128</v>
      </c>
      <c r="H231" s="1652"/>
      <c r="I231" s="1652"/>
      <c r="J231" s="168" t="s">
        <v>2129</v>
      </c>
      <c r="K231" s="168" t="s">
        <v>100</v>
      </c>
      <c r="L231" s="172"/>
      <c r="M231" s="168" t="s">
        <v>124</v>
      </c>
    </row>
    <row r="232" spans="1:13" s="387" customFormat="1" ht="21" x14ac:dyDescent="0.15">
      <c r="A232" s="170"/>
      <c r="B232" s="239"/>
      <c r="C232" s="191"/>
      <c r="D232" s="179"/>
      <c r="E232" s="170"/>
      <c r="F232" s="173"/>
      <c r="G232" s="169" t="s">
        <v>2130</v>
      </c>
      <c r="H232" s="1652"/>
      <c r="I232" s="1652"/>
      <c r="J232" s="169" t="s">
        <v>2131</v>
      </c>
      <c r="K232" s="168" t="s">
        <v>2132</v>
      </c>
      <c r="L232" s="172"/>
      <c r="M232" s="169" t="s">
        <v>124</v>
      </c>
    </row>
    <row r="233" spans="1:13" s="387" customFormat="1" x14ac:dyDescent="0.15">
      <c r="A233" s="170"/>
      <c r="B233" s="239"/>
      <c r="C233" s="191"/>
      <c r="D233" s="179"/>
      <c r="E233" s="170"/>
      <c r="F233" s="173"/>
      <c r="G233" s="176"/>
      <c r="H233" s="1652"/>
      <c r="I233" s="1652"/>
      <c r="J233" s="176"/>
      <c r="K233" s="176" t="s">
        <v>2133</v>
      </c>
      <c r="L233" s="172"/>
      <c r="M233" s="176"/>
    </row>
    <row r="234" spans="1:13" s="387" customFormat="1" x14ac:dyDescent="0.15">
      <c r="A234" s="170"/>
      <c r="B234" s="239"/>
      <c r="C234" s="191"/>
      <c r="D234" s="179"/>
      <c r="E234" s="170"/>
      <c r="F234" s="173"/>
      <c r="G234" s="168" t="s">
        <v>2134</v>
      </c>
      <c r="H234" s="1652"/>
      <c r="I234" s="1652"/>
      <c r="J234" s="168" t="s">
        <v>2135</v>
      </c>
      <c r="K234" s="168" t="s">
        <v>117</v>
      </c>
      <c r="L234" s="172"/>
      <c r="M234" s="168" t="s">
        <v>124</v>
      </c>
    </row>
    <row r="235" spans="1:13" s="387" customFormat="1" x14ac:dyDescent="0.15">
      <c r="A235" s="170"/>
      <c r="B235" s="239"/>
      <c r="C235" s="191"/>
      <c r="D235" s="179"/>
      <c r="E235" s="170"/>
      <c r="F235" s="173"/>
      <c r="G235" s="168" t="s">
        <v>2136</v>
      </c>
      <c r="H235" s="1652"/>
      <c r="I235" s="1652"/>
      <c r="J235" s="168" t="s">
        <v>2137</v>
      </c>
      <c r="K235" s="168" t="s">
        <v>1652</v>
      </c>
      <c r="L235" s="172"/>
      <c r="M235" s="168" t="s">
        <v>124</v>
      </c>
    </row>
    <row r="236" spans="1:13" s="387" customFormat="1" x14ac:dyDescent="0.15">
      <c r="A236" s="170"/>
      <c r="B236" s="239"/>
      <c r="C236" s="191"/>
      <c r="D236" s="179"/>
      <c r="E236" s="170"/>
      <c r="F236" s="173"/>
      <c r="G236" s="169" t="s">
        <v>2138</v>
      </c>
      <c r="H236" s="1652"/>
      <c r="I236" s="1652"/>
      <c r="J236" s="169" t="s">
        <v>2139</v>
      </c>
      <c r="K236" s="169" t="s">
        <v>197</v>
      </c>
      <c r="L236" s="172"/>
      <c r="M236" s="169" t="s">
        <v>124</v>
      </c>
    </row>
    <row r="237" spans="1:13" s="387" customFormat="1" x14ac:dyDescent="0.15">
      <c r="A237" s="170"/>
      <c r="B237" s="239"/>
      <c r="C237" s="191"/>
      <c r="D237" s="179"/>
      <c r="E237" s="170"/>
      <c r="F237" s="173"/>
      <c r="G237" s="169" t="s">
        <v>2140</v>
      </c>
      <c r="H237" s="1652"/>
      <c r="I237" s="1652"/>
      <c r="J237" s="169" t="s">
        <v>2141</v>
      </c>
      <c r="K237" s="169" t="s">
        <v>197</v>
      </c>
      <c r="L237" s="172"/>
      <c r="M237" s="169" t="s">
        <v>124</v>
      </c>
    </row>
    <row r="238" spans="1:13" s="387" customFormat="1" x14ac:dyDescent="0.15">
      <c r="A238" s="170"/>
      <c r="B238" s="239"/>
      <c r="C238" s="191"/>
      <c r="D238" s="179"/>
      <c r="E238" s="170"/>
      <c r="F238" s="173"/>
      <c r="G238" s="169" t="s">
        <v>2142</v>
      </c>
      <c r="H238" s="1652"/>
      <c r="I238" s="1652"/>
      <c r="J238" s="169" t="s">
        <v>2143</v>
      </c>
      <c r="K238" s="169" t="s">
        <v>197</v>
      </c>
      <c r="L238" s="172"/>
      <c r="M238" s="169" t="s">
        <v>124</v>
      </c>
    </row>
    <row r="239" spans="1:13" s="387" customFormat="1" ht="21" x14ac:dyDescent="0.15">
      <c r="A239" s="170"/>
      <c r="B239" s="239"/>
      <c r="C239" s="191"/>
      <c r="D239" s="179"/>
      <c r="E239" s="170"/>
      <c r="F239" s="173"/>
      <c r="G239" s="169" t="s">
        <v>2144</v>
      </c>
      <c r="H239" s="1652"/>
      <c r="I239" s="1652"/>
      <c r="J239" s="169" t="s">
        <v>2145</v>
      </c>
      <c r="K239" s="169" t="s">
        <v>197</v>
      </c>
      <c r="L239" s="172"/>
      <c r="M239" s="169" t="s">
        <v>124</v>
      </c>
    </row>
    <row r="240" spans="1:13" s="387" customFormat="1" ht="21" x14ac:dyDescent="0.15">
      <c r="A240" s="272"/>
      <c r="B240" s="178"/>
      <c r="C240" s="272"/>
      <c r="D240" s="192"/>
      <c r="E240" s="165" t="s">
        <v>158</v>
      </c>
      <c r="F240" s="166" t="s">
        <v>2146</v>
      </c>
      <c r="G240" s="168" t="s">
        <v>2147</v>
      </c>
      <c r="H240" s="1652"/>
      <c r="I240" s="1652"/>
      <c r="J240" s="168" t="s">
        <v>1324</v>
      </c>
      <c r="K240" s="168" t="s">
        <v>2148</v>
      </c>
      <c r="L240" s="172"/>
      <c r="M240" s="168" t="s">
        <v>1</v>
      </c>
    </row>
    <row r="241" spans="1:13" s="387" customFormat="1" ht="21" x14ac:dyDescent="0.15">
      <c r="A241" s="272"/>
      <c r="B241" s="178"/>
      <c r="C241" s="272"/>
      <c r="D241" s="192"/>
      <c r="E241" s="170"/>
      <c r="F241" s="171"/>
      <c r="G241" s="168" t="s">
        <v>2149</v>
      </c>
      <c r="H241" s="1652"/>
      <c r="I241" s="1652"/>
      <c r="J241" s="168" t="s">
        <v>2150</v>
      </c>
      <c r="K241" s="168" t="s">
        <v>12</v>
      </c>
      <c r="L241" s="172"/>
      <c r="M241" s="169" t="s">
        <v>124</v>
      </c>
    </row>
    <row r="242" spans="1:13" s="387" customFormat="1" x14ac:dyDescent="0.15">
      <c r="A242" s="272"/>
      <c r="B242" s="178"/>
      <c r="C242" s="272"/>
      <c r="D242" s="192"/>
      <c r="E242" s="170"/>
      <c r="F242" s="171"/>
      <c r="G242" s="199" t="s">
        <v>2151</v>
      </c>
      <c r="H242" s="1652"/>
      <c r="I242" s="1652"/>
      <c r="J242" s="398" t="s">
        <v>2152</v>
      </c>
      <c r="K242" s="199" t="s">
        <v>197</v>
      </c>
      <c r="L242" s="172"/>
      <c r="M242" s="169" t="s">
        <v>1</v>
      </c>
    </row>
    <row r="243" spans="1:13" s="387" customFormat="1" x14ac:dyDescent="0.15">
      <c r="A243" s="272"/>
      <c r="B243" s="178"/>
      <c r="C243" s="272"/>
      <c r="D243" s="192"/>
      <c r="E243" s="165" t="s">
        <v>325</v>
      </c>
      <c r="F243" s="167" t="s">
        <v>2153</v>
      </c>
      <c r="G243" s="168" t="s">
        <v>2154</v>
      </c>
      <c r="H243" s="1652"/>
      <c r="I243" s="1652"/>
      <c r="J243" s="168" t="s">
        <v>2155</v>
      </c>
      <c r="K243" s="168" t="s">
        <v>197</v>
      </c>
      <c r="L243" s="172"/>
      <c r="M243" s="168" t="s">
        <v>1</v>
      </c>
    </row>
    <row r="244" spans="1:13" s="387" customFormat="1" ht="21" x14ac:dyDescent="0.15">
      <c r="A244" s="272"/>
      <c r="B244" s="178"/>
      <c r="C244" s="272"/>
      <c r="D244" s="192"/>
      <c r="E244" s="170"/>
      <c r="F244" s="173"/>
      <c r="G244" s="168" t="s">
        <v>2156</v>
      </c>
      <c r="H244" s="1652"/>
      <c r="I244" s="1652"/>
      <c r="J244" s="168" t="s">
        <v>2157</v>
      </c>
      <c r="K244" s="168" t="s">
        <v>12</v>
      </c>
      <c r="L244" s="172"/>
      <c r="M244" s="168" t="s">
        <v>1</v>
      </c>
    </row>
    <row r="245" spans="1:13" s="387" customFormat="1" ht="21" x14ac:dyDescent="0.15">
      <c r="A245" s="272"/>
      <c r="B245" s="178"/>
      <c r="C245" s="272"/>
      <c r="D245" s="192"/>
      <c r="E245" s="170"/>
      <c r="F245" s="173"/>
      <c r="G245" s="168" t="s">
        <v>2158</v>
      </c>
      <c r="H245" s="1652"/>
      <c r="I245" s="1652"/>
      <c r="J245" s="168" t="s">
        <v>2159</v>
      </c>
      <c r="K245" s="168" t="s">
        <v>18</v>
      </c>
      <c r="L245" s="172"/>
      <c r="M245" s="168" t="s">
        <v>124</v>
      </c>
    </row>
    <row r="246" spans="1:13" s="387" customFormat="1" x14ac:dyDescent="0.15">
      <c r="A246" s="272"/>
      <c r="B246" s="178"/>
      <c r="C246" s="272"/>
      <c r="D246" s="192"/>
      <c r="E246" s="170"/>
      <c r="F246" s="171"/>
      <c r="G246" s="168" t="s">
        <v>2160</v>
      </c>
      <c r="H246" s="1652"/>
      <c r="I246" s="1652"/>
      <c r="J246" s="168" t="s">
        <v>2161</v>
      </c>
      <c r="K246" s="168" t="s">
        <v>100</v>
      </c>
      <c r="L246" s="172"/>
      <c r="M246" s="168" t="s">
        <v>124</v>
      </c>
    </row>
    <row r="247" spans="1:13" s="387" customFormat="1" x14ac:dyDescent="0.15">
      <c r="A247" s="272"/>
      <c r="B247" s="178"/>
      <c r="C247" s="272"/>
      <c r="D247" s="192"/>
      <c r="E247" s="170"/>
      <c r="F247" s="171"/>
      <c r="G247" s="168" t="s">
        <v>2162</v>
      </c>
      <c r="H247" s="1652"/>
      <c r="I247" s="1652"/>
      <c r="J247" s="168" t="s">
        <v>2163</v>
      </c>
      <c r="K247" s="168" t="s">
        <v>197</v>
      </c>
      <c r="L247" s="172"/>
      <c r="M247" s="168" t="s">
        <v>124</v>
      </c>
    </row>
    <row r="248" spans="1:13" s="387" customFormat="1" ht="21" x14ac:dyDescent="0.15">
      <c r="A248" s="272"/>
      <c r="B248" s="178"/>
      <c r="C248" s="272"/>
      <c r="D248" s="192"/>
      <c r="E248" s="170"/>
      <c r="F248" s="171"/>
      <c r="G248" s="168" t="s">
        <v>2164</v>
      </c>
      <c r="H248" s="1652"/>
      <c r="I248" s="1652"/>
      <c r="J248" s="168" t="s">
        <v>2165</v>
      </c>
      <c r="K248" s="168" t="s">
        <v>100</v>
      </c>
      <c r="L248" s="172"/>
      <c r="M248" s="168" t="s">
        <v>124</v>
      </c>
    </row>
    <row r="249" spans="1:13" s="387" customFormat="1" ht="21" x14ac:dyDescent="0.15">
      <c r="A249" s="272"/>
      <c r="B249" s="178"/>
      <c r="C249" s="272"/>
      <c r="D249" s="192"/>
      <c r="E249" s="170"/>
      <c r="F249" s="171"/>
      <c r="G249" s="168" t="s">
        <v>2166</v>
      </c>
      <c r="H249" s="1652"/>
      <c r="I249" s="1652"/>
      <c r="J249" s="168" t="s">
        <v>2167</v>
      </c>
      <c r="K249" s="168" t="s">
        <v>18</v>
      </c>
      <c r="L249" s="172"/>
      <c r="M249" s="168" t="s">
        <v>124</v>
      </c>
    </row>
    <row r="250" spans="1:13" s="387" customFormat="1" x14ac:dyDescent="0.15">
      <c r="A250" s="272"/>
      <c r="B250" s="178"/>
      <c r="C250" s="272"/>
      <c r="D250" s="192"/>
      <c r="E250" s="170"/>
      <c r="F250" s="171"/>
      <c r="G250" s="168" t="s">
        <v>2168</v>
      </c>
      <c r="H250" s="1652"/>
      <c r="I250" s="1652"/>
      <c r="J250" s="168" t="s">
        <v>2169</v>
      </c>
      <c r="K250" s="168" t="s">
        <v>100</v>
      </c>
      <c r="L250" s="172"/>
      <c r="M250" s="168" t="s">
        <v>124</v>
      </c>
    </row>
    <row r="251" spans="1:13" s="387" customFormat="1" x14ac:dyDescent="0.15">
      <c r="A251" s="272"/>
      <c r="B251" s="178"/>
      <c r="C251" s="272"/>
      <c r="D251" s="192"/>
      <c r="E251" s="170"/>
      <c r="F251" s="171"/>
      <c r="G251" s="168" t="s">
        <v>2170</v>
      </c>
      <c r="H251" s="1652"/>
      <c r="I251" s="1652"/>
      <c r="J251" s="168" t="s">
        <v>2171</v>
      </c>
      <c r="K251" s="168" t="s">
        <v>197</v>
      </c>
      <c r="L251" s="172"/>
      <c r="M251" s="168" t="s">
        <v>124</v>
      </c>
    </row>
    <row r="252" spans="1:13" s="387" customFormat="1" x14ac:dyDescent="0.15">
      <c r="A252" s="272"/>
      <c r="B252" s="178"/>
      <c r="C252" s="272"/>
      <c r="D252" s="192"/>
      <c r="E252" s="170"/>
      <c r="F252" s="171"/>
      <c r="G252" s="168" t="s">
        <v>2172</v>
      </c>
      <c r="H252" s="1652"/>
      <c r="I252" s="1652"/>
      <c r="J252" s="168" t="s">
        <v>2173</v>
      </c>
      <c r="K252" s="168" t="s">
        <v>197</v>
      </c>
      <c r="L252" s="172"/>
      <c r="M252" s="168" t="s">
        <v>124</v>
      </c>
    </row>
    <row r="253" spans="1:13" s="387" customFormat="1" ht="21" x14ac:dyDescent="0.15">
      <c r="A253" s="272"/>
      <c r="B253" s="178"/>
      <c r="C253" s="272"/>
      <c r="D253" s="192"/>
      <c r="E253" s="170"/>
      <c r="F253" s="171"/>
      <c r="G253" s="168" t="s">
        <v>2174</v>
      </c>
      <c r="H253" s="1652"/>
      <c r="I253" s="1652"/>
      <c r="J253" s="168" t="s">
        <v>2175</v>
      </c>
      <c r="K253" s="168" t="s">
        <v>197</v>
      </c>
      <c r="L253" s="172"/>
      <c r="M253" s="168" t="s">
        <v>124</v>
      </c>
    </row>
    <row r="254" spans="1:13" s="387" customFormat="1" x14ac:dyDescent="0.15">
      <c r="A254" s="272"/>
      <c r="B254" s="178"/>
      <c r="C254" s="272"/>
      <c r="D254" s="192"/>
      <c r="E254" s="233"/>
      <c r="F254" s="180"/>
      <c r="G254" s="168" t="s">
        <v>2176</v>
      </c>
      <c r="H254" s="1652"/>
      <c r="I254" s="1652"/>
      <c r="J254" s="168" t="s">
        <v>2177</v>
      </c>
      <c r="K254" s="168" t="s">
        <v>197</v>
      </c>
      <c r="L254" s="172"/>
      <c r="M254" s="168" t="s">
        <v>124</v>
      </c>
    </row>
    <row r="255" spans="1:13" s="387" customFormat="1" ht="21" x14ac:dyDescent="0.15">
      <c r="A255" s="272"/>
      <c r="B255" s="178"/>
      <c r="C255" s="272"/>
      <c r="D255" s="192"/>
      <c r="E255" s="165" t="s">
        <v>411</v>
      </c>
      <c r="F255" s="166" t="s">
        <v>2178</v>
      </c>
      <c r="G255" s="168" t="s">
        <v>2179</v>
      </c>
      <c r="H255" s="1652"/>
      <c r="I255" s="1652"/>
      <c r="J255" s="168" t="s">
        <v>2180</v>
      </c>
      <c r="K255" s="168" t="s">
        <v>107</v>
      </c>
      <c r="L255" s="172"/>
      <c r="M255" s="168" t="s">
        <v>1</v>
      </c>
    </row>
    <row r="256" spans="1:13" s="387" customFormat="1" x14ac:dyDescent="0.15">
      <c r="A256" s="272"/>
      <c r="B256" s="178"/>
      <c r="C256" s="272"/>
      <c r="D256" s="192"/>
      <c r="E256" s="170"/>
      <c r="F256" s="173"/>
      <c r="G256" s="168" t="s">
        <v>2181</v>
      </c>
      <c r="H256" s="1652"/>
      <c r="I256" s="1652"/>
      <c r="J256" s="168" t="s">
        <v>2182</v>
      </c>
      <c r="K256" s="168" t="s">
        <v>107</v>
      </c>
      <c r="L256" s="172"/>
      <c r="M256" s="168" t="s">
        <v>124</v>
      </c>
    </row>
    <row r="257" spans="1:13" s="387" customFormat="1" x14ac:dyDescent="0.15">
      <c r="A257" s="272"/>
      <c r="B257" s="178"/>
      <c r="C257" s="272"/>
      <c r="D257" s="192"/>
      <c r="E257" s="170"/>
      <c r="F257" s="173"/>
      <c r="G257" s="168" t="s">
        <v>2183</v>
      </c>
      <c r="H257" s="1652"/>
      <c r="I257" s="1652"/>
      <c r="J257" s="168" t="s">
        <v>2184</v>
      </c>
      <c r="K257" s="168" t="s">
        <v>107</v>
      </c>
      <c r="L257" s="172"/>
      <c r="M257" s="168" t="s">
        <v>124</v>
      </c>
    </row>
    <row r="258" spans="1:13" s="387" customFormat="1" x14ac:dyDescent="0.15">
      <c r="A258" s="272"/>
      <c r="B258" s="178"/>
      <c r="C258" s="272"/>
      <c r="D258" s="192"/>
      <c r="E258" s="170"/>
      <c r="F258" s="173"/>
      <c r="G258" s="168" t="s">
        <v>2185</v>
      </c>
      <c r="H258" s="1652"/>
      <c r="I258" s="1652"/>
      <c r="J258" s="168" t="s">
        <v>2186</v>
      </c>
      <c r="K258" s="168" t="s">
        <v>100</v>
      </c>
      <c r="L258" s="172"/>
      <c r="M258" s="168" t="s">
        <v>124</v>
      </c>
    </row>
    <row r="259" spans="1:13" s="387" customFormat="1" x14ac:dyDescent="0.15">
      <c r="A259" s="272"/>
      <c r="B259" s="178"/>
      <c r="C259" s="272"/>
      <c r="D259" s="192"/>
      <c r="E259" s="170"/>
      <c r="F259" s="173"/>
      <c r="G259" s="168" t="s">
        <v>2187</v>
      </c>
      <c r="H259" s="1652"/>
      <c r="I259" s="1652"/>
      <c r="J259" s="168" t="s">
        <v>2188</v>
      </c>
      <c r="K259" s="168" t="s">
        <v>52</v>
      </c>
      <c r="L259" s="172"/>
      <c r="M259" s="168" t="s">
        <v>124</v>
      </c>
    </row>
    <row r="260" spans="1:13" s="387" customFormat="1" ht="21" x14ac:dyDescent="0.15">
      <c r="A260" s="272"/>
      <c r="B260" s="178"/>
      <c r="C260" s="272"/>
      <c r="D260" s="192"/>
      <c r="E260" s="170"/>
      <c r="F260" s="173"/>
      <c r="G260" s="168" t="s">
        <v>2189</v>
      </c>
      <c r="H260" s="1652"/>
      <c r="I260" s="1652"/>
      <c r="J260" s="168" t="s">
        <v>2190</v>
      </c>
      <c r="K260" s="168" t="s">
        <v>52</v>
      </c>
      <c r="L260" s="172"/>
      <c r="M260" s="168" t="s">
        <v>124</v>
      </c>
    </row>
    <row r="261" spans="1:13" s="387" customFormat="1" x14ac:dyDescent="0.15">
      <c r="A261" s="272"/>
      <c r="B261" s="178"/>
      <c r="C261" s="272"/>
      <c r="D261" s="192"/>
      <c r="E261" s="170"/>
      <c r="F261" s="173"/>
      <c r="G261" s="168" t="s">
        <v>2191</v>
      </c>
      <c r="H261" s="1652"/>
      <c r="I261" s="1652"/>
      <c r="J261" s="168" t="s">
        <v>2192</v>
      </c>
      <c r="K261" s="168" t="s">
        <v>52</v>
      </c>
      <c r="L261" s="172"/>
      <c r="M261" s="168" t="s">
        <v>124</v>
      </c>
    </row>
    <row r="262" spans="1:13" s="387" customFormat="1" x14ac:dyDescent="0.15">
      <c r="A262" s="272"/>
      <c r="B262" s="178"/>
      <c r="C262" s="272"/>
      <c r="D262" s="192"/>
      <c r="E262" s="170"/>
      <c r="F262" s="173"/>
      <c r="G262" s="168" t="s">
        <v>2193</v>
      </c>
      <c r="H262" s="1652"/>
      <c r="I262" s="1652"/>
      <c r="J262" s="168" t="s">
        <v>2194</v>
      </c>
      <c r="K262" s="168" t="s">
        <v>52</v>
      </c>
      <c r="L262" s="172"/>
      <c r="M262" s="168" t="s">
        <v>124</v>
      </c>
    </row>
    <row r="263" spans="1:13" s="387" customFormat="1" ht="21" x14ac:dyDescent="0.15">
      <c r="A263" s="272"/>
      <c r="B263" s="178"/>
      <c r="C263" s="272"/>
      <c r="D263" s="192"/>
      <c r="E263" s="170"/>
      <c r="F263" s="173"/>
      <c r="G263" s="168" t="s">
        <v>2195</v>
      </c>
      <c r="H263" s="1652"/>
      <c r="I263" s="1652"/>
      <c r="J263" s="168" t="s">
        <v>2196</v>
      </c>
      <c r="K263" s="168" t="s">
        <v>100</v>
      </c>
      <c r="L263" s="172"/>
      <c r="M263" s="168" t="s">
        <v>1</v>
      </c>
    </row>
    <row r="264" spans="1:13" s="387" customFormat="1" x14ac:dyDescent="0.15">
      <c r="A264" s="272"/>
      <c r="B264" s="178"/>
      <c r="C264" s="272"/>
      <c r="D264" s="192"/>
      <c r="E264" s="170"/>
      <c r="F264" s="173"/>
      <c r="G264" s="168" t="s">
        <v>2197</v>
      </c>
      <c r="H264" s="1652"/>
      <c r="I264" s="1652"/>
      <c r="J264" s="168" t="s">
        <v>2198</v>
      </c>
      <c r="K264" s="168" t="s">
        <v>100</v>
      </c>
      <c r="L264" s="172"/>
      <c r="M264" s="168" t="s">
        <v>124</v>
      </c>
    </row>
    <row r="265" spans="1:13" s="387" customFormat="1" x14ac:dyDescent="0.15">
      <c r="A265" s="272"/>
      <c r="B265" s="178"/>
      <c r="C265" s="272"/>
      <c r="D265" s="192"/>
      <c r="E265" s="170"/>
      <c r="F265" s="173"/>
      <c r="G265" s="168" t="s">
        <v>2199</v>
      </c>
      <c r="H265" s="1652"/>
      <c r="I265" s="1652"/>
      <c r="J265" s="168" t="s">
        <v>2200</v>
      </c>
      <c r="K265" s="168" t="s">
        <v>117</v>
      </c>
      <c r="L265" s="172"/>
      <c r="M265" s="168" t="s">
        <v>124</v>
      </c>
    </row>
    <row r="266" spans="1:13" s="387" customFormat="1" x14ac:dyDescent="0.15">
      <c r="A266" s="272"/>
      <c r="B266" s="178"/>
      <c r="C266" s="272"/>
      <c r="D266" s="192"/>
      <c r="E266" s="170"/>
      <c r="F266" s="173"/>
      <c r="G266" s="168" t="s">
        <v>2201</v>
      </c>
      <c r="H266" s="1652"/>
      <c r="I266" s="1652"/>
      <c r="J266" s="168" t="s">
        <v>2202</v>
      </c>
      <c r="K266" s="168" t="s">
        <v>100</v>
      </c>
      <c r="L266" s="172"/>
      <c r="M266" s="168" t="s">
        <v>124</v>
      </c>
    </row>
    <row r="267" spans="1:13" s="387" customFormat="1" x14ac:dyDescent="0.15">
      <c r="A267" s="272"/>
      <c r="B267" s="178"/>
      <c r="C267" s="272"/>
      <c r="D267" s="192"/>
      <c r="E267" s="170"/>
      <c r="F267" s="173"/>
      <c r="G267" s="168" t="s">
        <v>2203</v>
      </c>
      <c r="H267" s="1652"/>
      <c r="I267" s="1652"/>
      <c r="J267" s="168" t="s">
        <v>2204</v>
      </c>
      <c r="K267" s="168" t="s">
        <v>18</v>
      </c>
      <c r="L267" s="172"/>
      <c r="M267" s="168" t="s">
        <v>124</v>
      </c>
    </row>
    <row r="268" spans="1:13" s="387" customFormat="1" ht="21" x14ac:dyDescent="0.15">
      <c r="A268" s="272"/>
      <c r="B268" s="178"/>
      <c r="C268" s="272"/>
      <c r="D268" s="192"/>
      <c r="E268" s="170"/>
      <c r="F268" s="173"/>
      <c r="G268" s="168" t="s">
        <v>2205</v>
      </c>
      <c r="H268" s="1652"/>
      <c r="I268" s="1652"/>
      <c r="J268" s="168" t="s">
        <v>2206</v>
      </c>
      <c r="K268" s="168" t="s">
        <v>100</v>
      </c>
      <c r="L268" s="172"/>
      <c r="M268" s="168" t="s">
        <v>124</v>
      </c>
    </row>
    <row r="269" spans="1:13" s="387" customFormat="1" x14ac:dyDescent="0.15">
      <c r="A269" s="272"/>
      <c r="B269" s="178"/>
      <c r="C269" s="272"/>
      <c r="D269" s="192"/>
      <c r="E269" s="170"/>
      <c r="F269" s="173"/>
      <c r="G269" s="168" t="s">
        <v>2136</v>
      </c>
      <c r="H269" s="1652"/>
      <c r="I269" s="1652"/>
      <c r="J269" s="168" t="s">
        <v>2137</v>
      </c>
      <c r="K269" s="168" t="s">
        <v>117</v>
      </c>
      <c r="L269" s="172"/>
      <c r="M269" s="168" t="s">
        <v>124</v>
      </c>
    </row>
    <row r="270" spans="1:13" s="387" customFormat="1" x14ac:dyDescent="0.15">
      <c r="A270" s="272"/>
      <c r="B270" s="178"/>
      <c r="C270" s="272"/>
      <c r="D270" s="192"/>
      <c r="E270" s="170"/>
      <c r="F270" s="173"/>
      <c r="G270" s="168" t="s">
        <v>2207</v>
      </c>
      <c r="H270" s="1652"/>
      <c r="I270" s="1652"/>
      <c r="J270" s="168" t="s">
        <v>2208</v>
      </c>
      <c r="K270" s="168" t="s">
        <v>100</v>
      </c>
      <c r="L270" s="172"/>
      <c r="M270" s="168" t="s">
        <v>124</v>
      </c>
    </row>
    <row r="271" spans="1:13" s="387" customFormat="1" x14ac:dyDescent="0.15">
      <c r="A271" s="272"/>
      <c r="B271" s="178"/>
      <c r="C271" s="272"/>
      <c r="D271" s="192"/>
      <c r="E271" s="170"/>
      <c r="F271" s="173"/>
      <c r="G271" s="168" t="s">
        <v>2209</v>
      </c>
      <c r="H271" s="1652"/>
      <c r="I271" s="1652"/>
      <c r="J271" s="168" t="s">
        <v>2210</v>
      </c>
      <c r="K271" s="168" t="s">
        <v>197</v>
      </c>
      <c r="L271" s="172"/>
      <c r="M271" s="168" t="s">
        <v>124</v>
      </c>
    </row>
    <row r="272" spans="1:13" s="387" customFormat="1" x14ac:dyDescent="0.15">
      <c r="A272" s="272"/>
      <c r="B272" s="178"/>
      <c r="C272" s="272"/>
      <c r="D272" s="192"/>
      <c r="E272" s="170"/>
      <c r="F272" s="173"/>
      <c r="G272" s="168" t="s">
        <v>2211</v>
      </c>
      <c r="H272" s="1652"/>
      <c r="I272" s="1652"/>
      <c r="J272" s="168" t="s">
        <v>2212</v>
      </c>
      <c r="K272" s="168" t="s">
        <v>197</v>
      </c>
      <c r="L272" s="172"/>
      <c r="M272" s="168" t="s">
        <v>124</v>
      </c>
    </row>
    <row r="273" spans="1:13" s="387" customFormat="1" x14ac:dyDescent="0.15">
      <c r="A273" s="272"/>
      <c r="B273" s="178"/>
      <c r="C273" s="272"/>
      <c r="D273" s="192"/>
      <c r="E273" s="170"/>
      <c r="F273" s="173"/>
      <c r="G273" s="168" t="s">
        <v>2213</v>
      </c>
      <c r="H273" s="1652"/>
      <c r="I273" s="1652"/>
      <c r="J273" s="168" t="s">
        <v>2214</v>
      </c>
      <c r="K273" s="168" t="s">
        <v>197</v>
      </c>
      <c r="L273" s="172"/>
      <c r="M273" s="168" t="s">
        <v>124</v>
      </c>
    </row>
    <row r="274" spans="1:13" s="387" customFormat="1" x14ac:dyDescent="0.15">
      <c r="A274" s="272"/>
      <c r="B274" s="178"/>
      <c r="C274" s="272"/>
      <c r="D274" s="192"/>
      <c r="E274" s="170"/>
      <c r="F274" s="173"/>
      <c r="G274" s="168" t="s">
        <v>2215</v>
      </c>
      <c r="H274" s="1652"/>
      <c r="I274" s="1652"/>
      <c r="J274" s="168" t="s">
        <v>2216</v>
      </c>
      <c r="K274" s="168" t="s">
        <v>18</v>
      </c>
      <c r="L274" s="172"/>
      <c r="M274" s="168" t="s">
        <v>124</v>
      </c>
    </row>
    <row r="275" spans="1:13" s="387" customFormat="1" x14ac:dyDescent="0.15">
      <c r="A275" s="272"/>
      <c r="B275" s="178"/>
      <c r="C275" s="272"/>
      <c r="D275" s="192"/>
      <c r="E275" s="170"/>
      <c r="F275" s="173"/>
      <c r="G275" s="168" t="s">
        <v>2217</v>
      </c>
      <c r="H275" s="1652"/>
      <c r="I275" s="1652"/>
      <c r="J275" s="168" t="s">
        <v>2218</v>
      </c>
      <c r="K275" s="168" t="s">
        <v>197</v>
      </c>
      <c r="L275" s="172"/>
      <c r="M275" s="168" t="s">
        <v>124</v>
      </c>
    </row>
    <row r="276" spans="1:13" s="387" customFormat="1" x14ac:dyDescent="0.15">
      <c r="A276" s="272"/>
      <c r="B276" s="178"/>
      <c r="C276" s="272"/>
      <c r="D276" s="192"/>
      <c r="E276" s="170"/>
      <c r="F276" s="173"/>
      <c r="G276" s="168" t="s">
        <v>2219</v>
      </c>
      <c r="H276" s="1652"/>
      <c r="I276" s="1652"/>
      <c r="J276" s="168" t="s">
        <v>2220</v>
      </c>
      <c r="K276" s="168" t="s">
        <v>52</v>
      </c>
      <c r="L276" s="172"/>
      <c r="M276" s="168" t="s">
        <v>124</v>
      </c>
    </row>
    <row r="277" spans="1:13" s="387" customFormat="1" ht="21" x14ac:dyDescent="0.15">
      <c r="A277" s="272"/>
      <c r="B277" s="178"/>
      <c r="C277" s="272"/>
      <c r="D277" s="192"/>
      <c r="E277" s="170"/>
      <c r="F277" s="173"/>
      <c r="G277" s="168" t="s">
        <v>2221</v>
      </c>
      <c r="H277" s="1652"/>
      <c r="I277" s="1652"/>
      <c r="J277" s="168" t="s">
        <v>2222</v>
      </c>
      <c r="K277" s="168" t="s">
        <v>100</v>
      </c>
      <c r="L277" s="172"/>
      <c r="M277" s="168" t="s">
        <v>124</v>
      </c>
    </row>
    <row r="278" spans="1:13" s="387" customFormat="1" x14ac:dyDescent="0.15">
      <c r="A278" s="272"/>
      <c r="B278" s="178"/>
      <c r="C278" s="272"/>
      <c r="D278" s="192"/>
      <c r="E278" s="170"/>
      <c r="F278" s="173"/>
      <c r="G278" s="168" t="s">
        <v>2223</v>
      </c>
      <c r="H278" s="1652"/>
      <c r="I278" s="1652"/>
      <c r="J278" s="168" t="s">
        <v>2224</v>
      </c>
      <c r="K278" s="168" t="s">
        <v>117</v>
      </c>
      <c r="L278" s="172"/>
      <c r="M278" s="168" t="s">
        <v>124</v>
      </c>
    </row>
    <row r="279" spans="1:13" s="387" customFormat="1" x14ac:dyDescent="0.15">
      <c r="A279" s="272"/>
      <c r="B279" s="178"/>
      <c r="C279" s="272"/>
      <c r="D279" s="192"/>
      <c r="E279" s="170"/>
      <c r="F279" s="173"/>
      <c r="G279" s="168" t="s">
        <v>2225</v>
      </c>
      <c r="H279" s="1652"/>
      <c r="I279" s="1652"/>
      <c r="J279" s="168" t="s">
        <v>2226</v>
      </c>
      <c r="K279" s="168" t="s">
        <v>197</v>
      </c>
      <c r="L279" s="172"/>
      <c r="M279" s="168" t="s">
        <v>124</v>
      </c>
    </row>
    <row r="280" spans="1:13" s="387" customFormat="1" x14ac:dyDescent="0.15">
      <c r="A280" s="272"/>
      <c r="B280" s="178"/>
      <c r="C280" s="272"/>
      <c r="D280" s="192"/>
      <c r="E280" s="170"/>
      <c r="F280" s="173"/>
      <c r="G280" s="168" t="s">
        <v>2227</v>
      </c>
      <c r="H280" s="1652"/>
      <c r="I280" s="1652"/>
      <c r="J280" s="168" t="s">
        <v>2228</v>
      </c>
      <c r="K280" s="168" t="s">
        <v>18</v>
      </c>
      <c r="L280" s="172"/>
      <c r="M280" s="168" t="s">
        <v>124</v>
      </c>
    </row>
    <row r="281" spans="1:13" s="387" customFormat="1" ht="21" x14ac:dyDescent="0.15">
      <c r="A281" s="272"/>
      <c r="B281" s="178"/>
      <c r="C281" s="272"/>
      <c r="D281" s="192"/>
      <c r="E281" s="170"/>
      <c r="F281" s="173"/>
      <c r="G281" s="168" t="s">
        <v>2229</v>
      </c>
      <c r="H281" s="1652"/>
      <c r="I281" s="1652"/>
      <c r="J281" s="168" t="s">
        <v>2230</v>
      </c>
      <c r="K281" s="168" t="s">
        <v>117</v>
      </c>
      <c r="L281" s="172"/>
      <c r="M281" s="168" t="s">
        <v>124</v>
      </c>
    </row>
    <row r="282" spans="1:13" s="387" customFormat="1" x14ac:dyDescent="0.15">
      <c r="A282" s="272"/>
      <c r="B282" s="178"/>
      <c r="C282" s="272"/>
      <c r="D282" s="192"/>
      <c r="E282" s="170"/>
      <c r="F282" s="173"/>
      <c r="G282" s="168" t="s">
        <v>2231</v>
      </c>
      <c r="H282" s="1652"/>
      <c r="I282" s="1652"/>
      <c r="J282" s="168" t="s">
        <v>2232</v>
      </c>
      <c r="K282" s="168" t="s">
        <v>197</v>
      </c>
      <c r="L282" s="172"/>
      <c r="M282" s="168" t="s">
        <v>124</v>
      </c>
    </row>
    <row r="283" spans="1:13" s="387" customFormat="1" x14ac:dyDescent="0.15">
      <c r="A283" s="272"/>
      <c r="B283" s="178"/>
      <c r="C283" s="272"/>
      <c r="D283" s="192"/>
      <c r="E283" s="170"/>
      <c r="F283" s="173"/>
      <c r="G283" s="168" t="s">
        <v>2233</v>
      </c>
      <c r="H283" s="1652"/>
      <c r="I283" s="1652"/>
      <c r="J283" s="168" t="s">
        <v>2234</v>
      </c>
      <c r="K283" s="168" t="s">
        <v>100</v>
      </c>
      <c r="L283" s="172"/>
      <c r="M283" s="168" t="s">
        <v>124</v>
      </c>
    </row>
    <row r="284" spans="1:13" s="387" customFormat="1" ht="10.15" customHeight="1" x14ac:dyDescent="0.15">
      <c r="A284" s="272"/>
      <c r="B284" s="178"/>
      <c r="C284" s="272"/>
      <c r="D284" s="192"/>
      <c r="E284" s="170"/>
      <c r="F284" s="173"/>
      <c r="G284" s="168" t="s">
        <v>2235</v>
      </c>
      <c r="H284" s="1652"/>
      <c r="I284" s="1652"/>
      <c r="J284" s="168" t="s">
        <v>2236</v>
      </c>
      <c r="K284" s="168" t="s">
        <v>197</v>
      </c>
      <c r="L284" s="172"/>
      <c r="M284" s="168" t="s">
        <v>124</v>
      </c>
    </row>
    <row r="285" spans="1:13" s="387" customFormat="1" x14ac:dyDescent="0.15">
      <c r="A285" s="272"/>
      <c r="B285" s="178"/>
      <c r="C285" s="272"/>
      <c r="D285" s="192"/>
      <c r="E285" s="170"/>
      <c r="F285" s="173"/>
      <c r="G285" s="168" t="s">
        <v>2237</v>
      </c>
      <c r="H285" s="1652"/>
      <c r="I285" s="1652"/>
      <c r="J285" s="168" t="s">
        <v>2238</v>
      </c>
      <c r="K285" s="168" t="s">
        <v>197</v>
      </c>
      <c r="L285" s="172"/>
      <c r="M285" s="168" t="s">
        <v>124</v>
      </c>
    </row>
    <row r="286" spans="1:13" s="387" customFormat="1" x14ac:dyDescent="0.15">
      <c r="A286" s="272"/>
      <c r="B286" s="178"/>
      <c r="C286" s="272"/>
      <c r="D286" s="192"/>
      <c r="E286" s="170"/>
      <c r="F286" s="173"/>
      <c r="G286" s="168" t="s">
        <v>2239</v>
      </c>
      <c r="H286" s="1652"/>
      <c r="I286" s="1652"/>
      <c r="J286" s="168" t="s">
        <v>2240</v>
      </c>
      <c r="K286" s="168" t="s">
        <v>117</v>
      </c>
      <c r="L286" s="172"/>
      <c r="M286" s="168" t="s">
        <v>124</v>
      </c>
    </row>
    <row r="287" spans="1:13" s="387" customFormat="1" ht="22.9" customHeight="1" x14ac:dyDescent="0.15">
      <c r="A287" s="272"/>
      <c r="B287" s="178"/>
      <c r="C287" s="272"/>
      <c r="D287" s="192"/>
      <c r="E287" s="170"/>
      <c r="F287" s="173"/>
      <c r="G287" s="168" t="s">
        <v>2241</v>
      </c>
      <c r="H287" s="1652"/>
      <c r="I287" s="1652"/>
      <c r="J287" s="168" t="s">
        <v>2242</v>
      </c>
      <c r="K287" s="168" t="s">
        <v>117</v>
      </c>
      <c r="L287" s="172"/>
      <c r="M287" s="168" t="s">
        <v>1</v>
      </c>
    </row>
    <row r="288" spans="1:13" s="387" customFormat="1" ht="11.25" customHeight="1" x14ac:dyDescent="0.15">
      <c r="A288" s="272"/>
      <c r="B288" s="178"/>
      <c r="C288" s="272"/>
      <c r="D288" s="192"/>
      <c r="E288" s="170"/>
      <c r="F288" s="173"/>
      <c r="G288" s="168" t="s">
        <v>2243</v>
      </c>
      <c r="H288" s="1652"/>
      <c r="I288" s="1652"/>
      <c r="J288" s="168" t="s">
        <v>2244</v>
      </c>
      <c r="K288" s="168" t="s">
        <v>117</v>
      </c>
      <c r="L288" s="172"/>
      <c r="M288" s="168" t="s">
        <v>124</v>
      </c>
    </row>
    <row r="289" spans="1:13" s="387" customFormat="1" ht="11.25" customHeight="1" x14ac:dyDescent="0.15">
      <c r="A289" s="272"/>
      <c r="B289" s="178"/>
      <c r="C289" s="272"/>
      <c r="D289" s="192"/>
      <c r="E289" s="170"/>
      <c r="F289" s="173"/>
      <c r="G289" s="168" t="s">
        <v>2245</v>
      </c>
      <c r="H289" s="1652"/>
      <c r="I289" s="1652"/>
      <c r="J289" s="168" t="s">
        <v>2246</v>
      </c>
      <c r="K289" s="168" t="s">
        <v>117</v>
      </c>
      <c r="L289" s="172"/>
      <c r="M289" s="168" t="s">
        <v>124</v>
      </c>
    </row>
    <row r="290" spans="1:13" s="387" customFormat="1" ht="11.25" customHeight="1" x14ac:dyDescent="0.15">
      <c r="A290" s="272"/>
      <c r="B290" s="178"/>
      <c r="C290" s="272"/>
      <c r="D290" s="192"/>
      <c r="E290" s="170"/>
      <c r="F290" s="173"/>
      <c r="G290" s="168" t="s">
        <v>2247</v>
      </c>
      <c r="H290" s="1652"/>
      <c r="I290" s="1652"/>
      <c r="J290" s="168" t="s">
        <v>2248</v>
      </c>
      <c r="K290" s="168" t="s">
        <v>117</v>
      </c>
      <c r="L290" s="172"/>
      <c r="M290" s="168" t="s">
        <v>124</v>
      </c>
    </row>
    <row r="291" spans="1:13" s="387" customFormat="1" ht="11.25" customHeight="1" x14ac:dyDescent="0.15">
      <c r="A291" s="272"/>
      <c r="B291" s="178"/>
      <c r="C291" s="272"/>
      <c r="D291" s="192"/>
      <c r="E291" s="170"/>
      <c r="F291" s="173"/>
      <c r="G291" s="168" t="s">
        <v>2249</v>
      </c>
      <c r="H291" s="1652"/>
      <c r="I291" s="1652"/>
      <c r="J291" s="168" t="s">
        <v>2250</v>
      </c>
      <c r="K291" s="168" t="s">
        <v>197</v>
      </c>
      <c r="L291" s="172"/>
      <c r="M291" s="168" t="s">
        <v>124</v>
      </c>
    </row>
    <row r="292" spans="1:13" s="387" customFormat="1" ht="11.25" customHeight="1" x14ac:dyDescent="0.15">
      <c r="A292" s="272"/>
      <c r="B292" s="178"/>
      <c r="C292" s="272"/>
      <c r="D292" s="192"/>
      <c r="E292" s="170"/>
      <c r="F292" s="173"/>
      <c r="G292" s="168" t="s">
        <v>2251</v>
      </c>
      <c r="H292" s="1652"/>
      <c r="I292" s="1652"/>
      <c r="J292" s="168" t="s">
        <v>2252</v>
      </c>
      <c r="K292" s="168" t="s">
        <v>197</v>
      </c>
      <c r="L292" s="172"/>
      <c r="M292" s="168" t="s">
        <v>124</v>
      </c>
    </row>
    <row r="293" spans="1:13" s="387" customFormat="1" ht="21" x14ac:dyDescent="0.15">
      <c r="A293" s="272"/>
      <c r="B293" s="178"/>
      <c r="C293" s="272"/>
      <c r="D293" s="192"/>
      <c r="E293" s="170"/>
      <c r="F293" s="173"/>
      <c r="G293" s="168" t="s">
        <v>2253</v>
      </c>
      <c r="H293" s="1652"/>
      <c r="I293" s="1652"/>
      <c r="J293" s="168" t="s">
        <v>2254</v>
      </c>
      <c r="K293" s="168" t="s">
        <v>117</v>
      </c>
      <c r="L293" s="172"/>
      <c r="M293" s="168" t="s">
        <v>124</v>
      </c>
    </row>
    <row r="294" spans="1:13" s="387" customFormat="1" ht="10.15" customHeight="1" x14ac:dyDescent="0.15">
      <c r="A294" s="272"/>
      <c r="B294" s="178"/>
      <c r="C294" s="272"/>
      <c r="D294" s="192"/>
      <c r="E294" s="170"/>
      <c r="F294" s="171"/>
      <c r="G294" s="168" t="s">
        <v>2255</v>
      </c>
      <c r="H294" s="174"/>
      <c r="I294" s="174"/>
      <c r="J294" s="168" t="s">
        <v>2256</v>
      </c>
      <c r="K294" s="168" t="s">
        <v>197</v>
      </c>
      <c r="L294" s="172"/>
      <c r="M294" s="168" t="s">
        <v>1</v>
      </c>
    </row>
    <row r="295" spans="1:13" s="387" customFormat="1" ht="10.15" customHeight="1" x14ac:dyDescent="0.15">
      <c r="A295" s="272"/>
      <c r="B295" s="178"/>
      <c r="C295" s="272"/>
      <c r="D295" s="192"/>
      <c r="E295" s="170"/>
      <c r="F295" s="171"/>
      <c r="G295" s="168" t="s">
        <v>2257</v>
      </c>
      <c r="H295" s="174"/>
      <c r="I295" s="174"/>
      <c r="J295" s="168" t="s">
        <v>2258</v>
      </c>
      <c r="K295" s="168" t="s">
        <v>197</v>
      </c>
      <c r="L295" s="172"/>
      <c r="M295" s="168" t="s">
        <v>1</v>
      </c>
    </row>
    <row r="296" spans="1:13" s="387" customFormat="1" ht="10.15" customHeight="1" x14ac:dyDescent="0.15">
      <c r="A296" s="272"/>
      <c r="B296" s="178"/>
      <c r="C296" s="272"/>
      <c r="D296" s="192"/>
      <c r="E296" s="170"/>
      <c r="F296" s="171"/>
      <c r="G296" s="168" t="s">
        <v>2259</v>
      </c>
      <c r="H296" s="174"/>
      <c r="I296" s="174"/>
      <c r="J296" s="168" t="s">
        <v>2260</v>
      </c>
      <c r="K296" s="168" t="s">
        <v>197</v>
      </c>
      <c r="L296" s="172"/>
      <c r="M296" s="168" t="s">
        <v>1</v>
      </c>
    </row>
    <row r="297" spans="1:13" s="387" customFormat="1" ht="10.15" customHeight="1" x14ac:dyDescent="0.15">
      <c r="A297" s="272"/>
      <c r="B297" s="178"/>
      <c r="C297" s="272"/>
      <c r="D297" s="192"/>
      <c r="E297" s="170"/>
      <c r="F297" s="171"/>
      <c r="G297" s="168" t="s">
        <v>2261</v>
      </c>
      <c r="H297" s="174"/>
      <c r="I297" s="174"/>
      <c r="J297" s="168" t="s">
        <v>2262</v>
      </c>
      <c r="K297" s="168" t="s">
        <v>197</v>
      </c>
      <c r="L297" s="172"/>
      <c r="M297" s="168" t="s">
        <v>1</v>
      </c>
    </row>
    <row r="298" spans="1:13" s="387" customFormat="1" x14ac:dyDescent="0.15">
      <c r="A298" s="272"/>
      <c r="B298" s="178"/>
      <c r="C298" s="272"/>
      <c r="D298" s="192"/>
      <c r="E298" s="170"/>
      <c r="F298" s="171"/>
      <c r="G298" s="168" t="s">
        <v>2263</v>
      </c>
      <c r="H298" s="174"/>
      <c r="I298" s="174"/>
      <c r="J298" s="168" t="s">
        <v>2264</v>
      </c>
      <c r="K298" s="168" t="s">
        <v>197</v>
      </c>
      <c r="L298" s="172"/>
      <c r="M298" s="168" t="s">
        <v>124</v>
      </c>
    </row>
    <row r="299" spans="1:13" s="387" customFormat="1" x14ac:dyDescent="0.15">
      <c r="A299" s="272"/>
      <c r="B299" s="178"/>
      <c r="C299" s="272"/>
      <c r="D299" s="192"/>
      <c r="E299" s="170"/>
      <c r="F299" s="171"/>
      <c r="G299" s="421" t="s">
        <v>2265</v>
      </c>
      <c r="H299" s="174"/>
      <c r="I299" s="174"/>
      <c r="J299" s="421" t="s">
        <v>2266</v>
      </c>
      <c r="K299" s="168" t="s">
        <v>100</v>
      </c>
      <c r="L299" s="172"/>
      <c r="M299" s="168" t="s">
        <v>124</v>
      </c>
    </row>
    <row r="300" spans="1:13" s="387" customFormat="1" x14ac:dyDescent="0.15">
      <c r="A300" s="272"/>
      <c r="B300" s="178"/>
      <c r="C300" s="272"/>
      <c r="D300" s="192"/>
      <c r="E300" s="170"/>
      <c r="F300" s="171"/>
      <c r="G300" s="168" t="s">
        <v>2267</v>
      </c>
      <c r="H300" s="174"/>
      <c r="I300" s="174"/>
      <c r="J300" s="168" t="s">
        <v>2268</v>
      </c>
      <c r="K300" s="168" t="s">
        <v>197</v>
      </c>
      <c r="L300" s="174"/>
      <c r="M300" s="168" t="s">
        <v>124</v>
      </c>
    </row>
    <row r="301" spans="1:13" s="387" customFormat="1" x14ac:dyDescent="0.15">
      <c r="A301" s="272"/>
      <c r="B301" s="178"/>
      <c r="C301" s="272"/>
      <c r="D301" s="192"/>
      <c r="E301" s="170"/>
      <c r="F301" s="171"/>
      <c r="G301" s="168" t="s">
        <v>2269</v>
      </c>
      <c r="H301" s="174"/>
      <c r="I301" s="174"/>
      <c r="J301" s="168" t="s">
        <v>2270</v>
      </c>
      <c r="K301" s="168" t="s">
        <v>197</v>
      </c>
      <c r="L301" s="174"/>
      <c r="M301" s="168" t="s">
        <v>124</v>
      </c>
    </row>
    <row r="302" spans="1:13" s="387" customFormat="1" x14ac:dyDescent="0.15">
      <c r="A302" s="272"/>
      <c r="B302" s="178"/>
      <c r="C302" s="272"/>
      <c r="D302" s="192"/>
      <c r="E302" s="170"/>
      <c r="F302" s="171"/>
      <c r="G302" s="168" t="s">
        <v>2271</v>
      </c>
      <c r="H302" s="174"/>
      <c r="I302" s="150"/>
      <c r="J302" s="168" t="s">
        <v>2272</v>
      </c>
      <c r="K302" s="168" t="s">
        <v>100</v>
      </c>
      <c r="L302" s="174"/>
      <c r="M302" s="168" t="s">
        <v>124</v>
      </c>
    </row>
    <row r="303" spans="1:13" s="387" customFormat="1" x14ac:dyDescent="0.15">
      <c r="A303" s="272"/>
      <c r="B303" s="178"/>
      <c r="C303" s="272"/>
      <c r="D303" s="192"/>
      <c r="E303" s="170"/>
      <c r="F303" s="171"/>
      <c r="G303" s="168" t="s">
        <v>2273</v>
      </c>
      <c r="H303" s="174"/>
      <c r="I303" s="150"/>
      <c r="J303" s="168" t="s">
        <v>2274</v>
      </c>
      <c r="K303" s="168" t="s">
        <v>197</v>
      </c>
      <c r="L303" s="174"/>
      <c r="M303" s="168" t="s">
        <v>124</v>
      </c>
    </row>
    <row r="304" spans="1:13" s="387" customFormat="1" x14ac:dyDescent="0.15">
      <c r="A304" s="272"/>
      <c r="B304" s="178"/>
      <c r="C304" s="272"/>
      <c r="D304" s="192"/>
      <c r="E304" s="170"/>
      <c r="F304" s="171"/>
      <c r="G304" s="168" t="s">
        <v>2275</v>
      </c>
      <c r="H304" s="174"/>
      <c r="I304" s="150"/>
      <c r="J304" s="168" t="s">
        <v>2276</v>
      </c>
      <c r="K304" s="168" t="s">
        <v>197</v>
      </c>
      <c r="L304" s="174"/>
      <c r="M304" s="168" t="s">
        <v>124</v>
      </c>
    </row>
    <row r="305" spans="1:13" s="387" customFormat="1" x14ac:dyDescent="0.15">
      <c r="A305" s="272"/>
      <c r="B305" s="178"/>
      <c r="C305" s="272"/>
      <c r="D305" s="192"/>
      <c r="E305" s="170"/>
      <c r="F305" s="171"/>
      <c r="G305" s="168" t="s">
        <v>2277</v>
      </c>
      <c r="H305" s="174"/>
      <c r="I305" s="150"/>
      <c r="J305" s="168" t="s">
        <v>2278</v>
      </c>
      <c r="K305" s="168" t="s">
        <v>117</v>
      </c>
      <c r="L305" s="174"/>
      <c r="M305" s="168" t="s">
        <v>124</v>
      </c>
    </row>
    <row r="306" spans="1:13" s="387" customFormat="1" x14ac:dyDescent="0.15">
      <c r="A306" s="272"/>
      <c r="B306" s="178"/>
      <c r="C306" s="272"/>
      <c r="D306" s="192"/>
      <c r="E306" s="170"/>
      <c r="F306" s="171"/>
      <c r="G306" s="168" t="s">
        <v>2279</v>
      </c>
      <c r="H306" s="174"/>
      <c r="I306" s="150"/>
      <c r="J306" s="168" t="s">
        <v>2280</v>
      </c>
      <c r="K306" s="168" t="s">
        <v>100</v>
      </c>
      <c r="L306" s="174"/>
      <c r="M306" s="168" t="s">
        <v>124</v>
      </c>
    </row>
    <row r="307" spans="1:13" s="387" customFormat="1" ht="21" x14ac:dyDescent="0.15">
      <c r="A307" s="272"/>
      <c r="B307" s="178"/>
      <c r="C307" s="272"/>
      <c r="D307" s="192"/>
      <c r="E307" s="170"/>
      <c r="F307" s="171"/>
      <c r="G307" s="168" t="s">
        <v>2281</v>
      </c>
      <c r="H307" s="174"/>
      <c r="I307" s="174"/>
      <c r="J307" s="168" t="s">
        <v>2282</v>
      </c>
      <c r="K307" s="168" t="s">
        <v>197</v>
      </c>
      <c r="L307" s="174"/>
      <c r="M307" s="168" t="s">
        <v>124</v>
      </c>
    </row>
    <row r="308" spans="1:13" s="387" customFormat="1" x14ac:dyDescent="0.15">
      <c r="A308" s="272"/>
      <c r="B308" s="178"/>
      <c r="C308" s="272"/>
      <c r="D308" s="192"/>
      <c r="E308" s="170"/>
      <c r="F308" s="171"/>
      <c r="G308" s="422" t="s">
        <v>2185</v>
      </c>
      <c r="H308" s="174"/>
      <c r="I308" s="174"/>
      <c r="J308" s="168" t="s">
        <v>2283</v>
      </c>
      <c r="K308" s="168" t="s">
        <v>107</v>
      </c>
      <c r="L308" s="174"/>
      <c r="M308" s="168" t="s">
        <v>124</v>
      </c>
    </row>
    <row r="309" spans="1:13" s="387" customFormat="1" ht="21" x14ac:dyDescent="0.15">
      <c r="A309" s="272"/>
      <c r="B309" s="178"/>
      <c r="C309" s="272"/>
      <c r="D309" s="192"/>
      <c r="E309" s="170"/>
      <c r="F309" s="171"/>
      <c r="G309" s="412" t="s">
        <v>2284</v>
      </c>
      <c r="H309" s="174"/>
      <c r="I309" s="174"/>
      <c r="J309" s="168" t="s">
        <v>2285</v>
      </c>
      <c r="K309" s="168" t="s">
        <v>107</v>
      </c>
      <c r="L309" s="174"/>
      <c r="M309" s="168" t="s">
        <v>124</v>
      </c>
    </row>
    <row r="310" spans="1:13" s="387" customFormat="1" x14ac:dyDescent="0.15">
      <c r="A310" s="272"/>
      <c r="B310" s="178"/>
      <c r="C310" s="272"/>
      <c r="D310" s="192"/>
      <c r="E310" s="170"/>
      <c r="F310" s="171"/>
      <c r="G310" s="412" t="s">
        <v>2286</v>
      </c>
      <c r="H310" s="174"/>
      <c r="I310" s="174"/>
      <c r="J310" s="168" t="s">
        <v>2287</v>
      </c>
      <c r="K310" s="168" t="s">
        <v>197</v>
      </c>
      <c r="L310" s="174"/>
      <c r="M310" s="168" t="s">
        <v>124</v>
      </c>
    </row>
    <row r="311" spans="1:13" s="387" customFormat="1" x14ac:dyDescent="0.15">
      <c r="A311" s="272"/>
      <c r="B311" s="178"/>
      <c r="C311" s="272"/>
      <c r="D311" s="192"/>
      <c r="E311" s="170"/>
      <c r="F311" s="171"/>
      <c r="G311" s="412" t="s">
        <v>2288</v>
      </c>
      <c r="H311" s="174"/>
      <c r="I311" s="174"/>
      <c r="J311" s="168" t="s">
        <v>2289</v>
      </c>
      <c r="K311" s="168" t="s">
        <v>197</v>
      </c>
      <c r="L311" s="174"/>
      <c r="M311" s="168" t="s">
        <v>124</v>
      </c>
    </row>
    <row r="312" spans="1:13" s="387" customFormat="1" ht="21" x14ac:dyDescent="0.15">
      <c r="A312" s="272"/>
      <c r="B312" s="178"/>
      <c r="C312" s="272"/>
      <c r="D312" s="192"/>
      <c r="E312" s="170"/>
      <c r="F312" s="171"/>
      <c r="G312" s="412" t="s">
        <v>2290</v>
      </c>
      <c r="H312" s="174"/>
      <c r="I312" s="174"/>
      <c r="J312" s="168" t="s">
        <v>2291</v>
      </c>
      <c r="K312" s="168" t="s">
        <v>18</v>
      </c>
      <c r="L312" s="174"/>
      <c r="M312" s="168" t="s">
        <v>124</v>
      </c>
    </row>
    <row r="313" spans="1:13" s="387" customFormat="1" x14ac:dyDescent="0.15">
      <c r="A313" s="272"/>
      <c r="B313" s="178"/>
      <c r="C313" s="272"/>
      <c r="D313" s="192"/>
      <c r="E313" s="170"/>
      <c r="F313" s="171"/>
      <c r="G313" s="412" t="s">
        <v>2292</v>
      </c>
      <c r="H313" s="174"/>
      <c r="I313" s="174"/>
      <c r="J313" s="168" t="s">
        <v>2293</v>
      </c>
      <c r="K313" s="168" t="s">
        <v>18</v>
      </c>
      <c r="L313" s="174"/>
      <c r="M313" s="168" t="s">
        <v>124</v>
      </c>
    </row>
    <row r="314" spans="1:13" s="387" customFormat="1" x14ac:dyDescent="0.15">
      <c r="A314" s="272"/>
      <c r="B314" s="178"/>
      <c r="C314" s="272"/>
      <c r="D314" s="192"/>
      <c r="E314" s="170"/>
      <c r="F314" s="171"/>
      <c r="G314" s="412" t="s">
        <v>2294</v>
      </c>
      <c r="H314" s="174"/>
      <c r="I314" s="174"/>
      <c r="J314" s="168" t="s">
        <v>2295</v>
      </c>
      <c r="K314" s="168" t="s">
        <v>197</v>
      </c>
      <c r="L314" s="174"/>
      <c r="M314" s="168" t="s">
        <v>124</v>
      </c>
    </row>
    <row r="315" spans="1:13" s="387" customFormat="1" x14ac:dyDescent="0.15">
      <c r="A315" s="272"/>
      <c r="B315" s="178"/>
      <c r="C315" s="272"/>
      <c r="D315" s="192"/>
      <c r="E315" s="170"/>
      <c r="F315" s="171"/>
      <c r="G315" s="412" t="s">
        <v>2296</v>
      </c>
      <c r="H315" s="174"/>
      <c r="I315" s="174"/>
      <c r="J315" s="168" t="s">
        <v>2297</v>
      </c>
      <c r="K315" s="168" t="s">
        <v>197</v>
      </c>
      <c r="L315" s="174"/>
      <c r="M315" s="168" t="s">
        <v>124</v>
      </c>
    </row>
    <row r="316" spans="1:13" s="387" customFormat="1" x14ac:dyDescent="0.15">
      <c r="A316" s="272"/>
      <c r="B316" s="178"/>
      <c r="C316" s="272"/>
      <c r="D316" s="192"/>
      <c r="E316" s="170"/>
      <c r="F316" s="171"/>
      <c r="G316" s="168" t="s">
        <v>2298</v>
      </c>
      <c r="H316" s="174"/>
      <c r="I316" s="174"/>
      <c r="J316" s="168" t="s">
        <v>2299</v>
      </c>
      <c r="K316" s="168" t="s">
        <v>197</v>
      </c>
      <c r="L316" s="174"/>
      <c r="M316" s="168" t="s">
        <v>124</v>
      </c>
    </row>
    <row r="317" spans="1:13" s="387" customFormat="1" ht="19.899999999999999" customHeight="1" x14ac:dyDescent="0.15">
      <c r="A317" s="272"/>
      <c r="B317" s="178"/>
      <c r="C317" s="272"/>
      <c r="D317" s="192"/>
      <c r="E317" s="165" t="s">
        <v>773</v>
      </c>
      <c r="F317" s="166" t="s">
        <v>2300</v>
      </c>
      <c r="G317" s="168" t="s">
        <v>2301</v>
      </c>
      <c r="H317" s="174"/>
      <c r="I317" s="174"/>
      <c r="J317" s="168" t="s">
        <v>2302</v>
      </c>
      <c r="K317" s="168" t="s">
        <v>117</v>
      </c>
      <c r="L317" s="174"/>
      <c r="M317" s="168" t="s">
        <v>124</v>
      </c>
    </row>
    <row r="318" spans="1:13" s="387" customFormat="1" ht="21" customHeight="1" x14ac:dyDescent="0.15">
      <c r="A318" s="272"/>
      <c r="B318" s="178"/>
      <c r="C318" s="181"/>
      <c r="D318" s="396"/>
      <c r="E318" s="423"/>
      <c r="F318" s="424"/>
      <c r="G318" s="168" t="s">
        <v>2303</v>
      </c>
      <c r="H318" s="197"/>
      <c r="I318" s="197"/>
      <c r="J318" s="168" t="s">
        <v>2304</v>
      </c>
      <c r="K318" s="168" t="s">
        <v>197</v>
      </c>
      <c r="L318" s="197"/>
      <c r="M318" s="168" t="s">
        <v>124</v>
      </c>
    </row>
    <row r="319" spans="1:13" s="387" customFormat="1" ht="33.6" customHeight="1" x14ac:dyDescent="0.15">
      <c r="A319" s="165">
        <v>41</v>
      </c>
      <c r="B319" s="175" t="s">
        <v>299</v>
      </c>
      <c r="C319" s="1831" t="s">
        <v>2305</v>
      </c>
      <c r="D319" s="1706"/>
      <c r="E319" s="165" t="s">
        <v>794</v>
      </c>
      <c r="F319" s="166" t="s">
        <v>1270</v>
      </c>
      <c r="G319" s="169" t="s">
        <v>2306</v>
      </c>
      <c r="H319" s="174" t="s">
        <v>2307</v>
      </c>
      <c r="I319" s="174" t="s">
        <v>2308</v>
      </c>
      <c r="J319" s="169" t="s">
        <v>2309</v>
      </c>
      <c r="K319" s="319" t="s">
        <v>2310</v>
      </c>
      <c r="L319" s="174" t="s">
        <v>8</v>
      </c>
      <c r="M319" s="169" t="s">
        <v>124</v>
      </c>
    </row>
    <row r="320" spans="1:13" s="387" customFormat="1" ht="43.15" customHeight="1" x14ac:dyDescent="0.15">
      <c r="A320" s="170"/>
      <c r="B320" s="198"/>
      <c r="C320" s="266"/>
      <c r="D320" s="274"/>
      <c r="E320" s="170"/>
      <c r="F320" s="171"/>
      <c r="G320" s="176"/>
      <c r="H320" s="174"/>
      <c r="I320" s="174"/>
      <c r="J320" s="176"/>
      <c r="K320" s="319" t="s">
        <v>2311</v>
      </c>
      <c r="L320" s="174"/>
      <c r="M320" s="176"/>
    </row>
    <row r="321" spans="1:13" s="387" customFormat="1" x14ac:dyDescent="0.15">
      <c r="A321" s="170"/>
      <c r="B321" s="198"/>
      <c r="C321" s="272"/>
      <c r="D321" s="426"/>
      <c r="E321" s="170"/>
      <c r="F321" s="171"/>
      <c r="G321" s="168" t="s">
        <v>2312</v>
      </c>
      <c r="H321" s="174"/>
      <c r="I321" s="174"/>
      <c r="J321" s="168" t="s">
        <v>2313</v>
      </c>
      <c r="K321" s="168" t="s">
        <v>117</v>
      </c>
      <c r="L321" s="144" t="s">
        <v>8</v>
      </c>
      <c r="M321" s="168" t="s">
        <v>124</v>
      </c>
    </row>
    <row r="322" spans="1:13" s="387" customFormat="1" x14ac:dyDescent="0.15">
      <c r="A322" s="423"/>
      <c r="C322" s="191"/>
      <c r="E322" s="170"/>
      <c r="F322" s="171"/>
      <c r="G322" s="169" t="s">
        <v>2314</v>
      </c>
      <c r="H322" s="174"/>
      <c r="I322" s="174"/>
      <c r="J322" s="168" t="s">
        <v>2315</v>
      </c>
      <c r="K322" s="168" t="s">
        <v>100</v>
      </c>
      <c r="L322" s="144" t="s">
        <v>8</v>
      </c>
      <c r="M322" s="168" t="s">
        <v>124</v>
      </c>
    </row>
    <row r="323" spans="1:13" s="387" customFormat="1" ht="21" x14ac:dyDescent="0.15">
      <c r="A323" s="1643">
        <v>42</v>
      </c>
      <c r="B323" s="1687" t="s">
        <v>218</v>
      </c>
      <c r="C323" s="182" t="s">
        <v>25</v>
      </c>
      <c r="D323" s="183" t="s">
        <v>233</v>
      </c>
      <c r="E323" s="200" t="s">
        <v>15</v>
      </c>
      <c r="F323" s="240" t="s">
        <v>57</v>
      </c>
      <c r="G323" s="168" t="s">
        <v>58</v>
      </c>
      <c r="H323" s="1610" t="s">
        <v>2316</v>
      </c>
      <c r="I323" s="169" t="s">
        <v>2317</v>
      </c>
      <c r="J323" s="168" t="s">
        <v>59</v>
      </c>
      <c r="K323" s="168" t="s">
        <v>2318</v>
      </c>
      <c r="L323" s="168" t="s">
        <v>8</v>
      </c>
      <c r="M323" s="168" t="s">
        <v>1</v>
      </c>
    </row>
    <row r="324" spans="1:13" s="387" customFormat="1" x14ac:dyDescent="0.15">
      <c r="A324" s="1637"/>
      <c r="B324" s="1688"/>
      <c r="C324" s="231"/>
      <c r="D324" s="396"/>
      <c r="E324" s="196"/>
      <c r="F324" s="267"/>
      <c r="G324" s="168" t="s">
        <v>2319</v>
      </c>
      <c r="H324" s="1652"/>
      <c r="I324" s="176"/>
      <c r="J324" s="168" t="s">
        <v>2320</v>
      </c>
      <c r="K324" s="168" t="s">
        <v>197</v>
      </c>
      <c r="L324" s="169" t="s">
        <v>8</v>
      </c>
      <c r="M324" s="168" t="s">
        <v>124</v>
      </c>
    </row>
    <row r="325" spans="1:13" s="387" customFormat="1" ht="10.15" customHeight="1" x14ac:dyDescent="0.15">
      <c r="A325" s="1637"/>
      <c r="B325" s="1688"/>
      <c r="C325" s="245" t="s">
        <v>1103</v>
      </c>
      <c r="D325" s="183" t="s">
        <v>1453</v>
      </c>
      <c r="E325" s="305" t="s">
        <v>10</v>
      </c>
      <c r="F325" s="167" t="s">
        <v>2321</v>
      </c>
      <c r="G325" s="168" t="s">
        <v>2322</v>
      </c>
      <c r="H325" s="1652"/>
      <c r="I325" s="169" t="s">
        <v>2323</v>
      </c>
      <c r="J325" s="168" t="s">
        <v>2324</v>
      </c>
      <c r="K325" s="168" t="s">
        <v>100</v>
      </c>
      <c r="L325" s="392" t="s">
        <v>8</v>
      </c>
      <c r="M325" s="168" t="s">
        <v>124</v>
      </c>
    </row>
    <row r="326" spans="1:13" s="387" customFormat="1" x14ac:dyDescent="0.15">
      <c r="A326" s="1637"/>
      <c r="B326" s="1688"/>
      <c r="C326" s="247"/>
      <c r="D326" s="192"/>
      <c r="E326" s="289"/>
      <c r="F326" s="173"/>
      <c r="G326" s="176" t="s">
        <v>2325</v>
      </c>
      <c r="H326" s="1652"/>
      <c r="I326" s="172"/>
      <c r="J326" s="168" t="s">
        <v>2326</v>
      </c>
      <c r="K326" s="168" t="s">
        <v>100</v>
      </c>
      <c r="L326" s="427"/>
      <c r="M326" s="168" t="s">
        <v>124</v>
      </c>
    </row>
    <row r="327" spans="1:13" s="387" customFormat="1" ht="21" x14ac:dyDescent="0.15">
      <c r="A327" s="1637"/>
      <c r="B327" s="1688"/>
      <c r="C327" s="247"/>
      <c r="D327" s="192"/>
      <c r="E327" s="289"/>
      <c r="F327" s="173"/>
      <c r="G327" s="176" t="s">
        <v>2327</v>
      </c>
      <c r="H327" s="1652"/>
      <c r="I327" s="172"/>
      <c r="J327" s="168" t="s">
        <v>2328</v>
      </c>
      <c r="K327" s="169" t="s">
        <v>2329</v>
      </c>
      <c r="L327" s="392" t="s">
        <v>8</v>
      </c>
      <c r="M327" s="169" t="s">
        <v>124</v>
      </c>
    </row>
    <row r="328" spans="1:13" s="387" customFormat="1" ht="21" x14ac:dyDescent="0.15">
      <c r="A328" s="1637"/>
      <c r="B328" s="1688"/>
      <c r="C328" s="247"/>
      <c r="D328" s="192"/>
      <c r="E328" s="289"/>
      <c r="F328" s="173"/>
      <c r="G328" s="176" t="s">
        <v>2330</v>
      </c>
      <c r="H328" s="1652"/>
      <c r="I328" s="172"/>
      <c r="J328" s="168" t="s">
        <v>2331</v>
      </c>
      <c r="K328" s="172"/>
      <c r="L328" s="427"/>
      <c r="M328" s="172"/>
    </row>
    <row r="329" spans="1:13" s="387" customFormat="1" ht="21" x14ac:dyDescent="0.15">
      <c r="A329" s="1637"/>
      <c r="B329" s="1688"/>
      <c r="C329" s="247"/>
      <c r="D329" s="192"/>
      <c r="E329" s="289"/>
      <c r="F329" s="173"/>
      <c r="G329" s="176" t="s">
        <v>2332</v>
      </c>
      <c r="H329" s="1652"/>
      <c r="I329" s="172"/>
      <c r="J329" s="168" t="s">
        <v>2333</v>
      </c>
      <c r="K329" s="172"/>
      <c r="L329" s="427"/>
      <c r="M329" s="172"/>
    </row>
    <row r="330" spans="1:13" s="387" customFormat="1" ht="21" x14ac:dyDescent="0.15">
      <c r="A330" s="1637"/>
      <c r="B330" s="1688"/>
      <c r="C330" s="247"/>
      <c r="D330" s="192"/>
      <c r="E330" s="289"/>
      <c r="F330" s="173"/>
      <c r="G330" s="176" t="s">
        <v>2334</v>
      </c>
      <c r="H330" s="1652"/>
      <c r="I330" s="172"/>
      <c r="J330" s="168" t="s">
        <v>2334</v>
      </c>
      <c r="K330" s="172"/>
      <c r="L330" s="427"/>
      <c r="M330" s="172"/>
    </row>
    <row r="331" spans="1:13" s="387" customFormat="1" x14ac:dyDescent="0.15">
      <c r="A331" s="1637"/>
      <c r="B331" s="1688"/>
      <c r="C331" s="247"/>
      <c r="D331" s="192"/>
      <c r="E331" s="289"/>
      <c r="F331" s="173"/>
      <c r="G331" s="176" t="s">
        <v>2335</v>
      </c>
      <c r="H331" s="1652"/>
      <c r="I331" s="172"/>
      <c r="J331" s="168" t="s">
        <v>2336</v>
      </c>
      <c r="K331" s="172"/>
      <c r="L331" s="427"/>
      <c r="M331" s="172"/>
    </row>
    <row r="332" spans="1:13" s="387" customFormat="1" x14ac:dyDescent="0.15">
      <c r="A332" s="1637"/>
      <c r="B332" s="1688"/>
      <c r="C332" s="247"/>
      <c r="D332" s="192"/>
      <c r="E332" s="289"/>
      <c r="F332" s="173"/>
      <c r="G332" s="176" t="s">
        <v>2337</v>
      </c>
      <c r="H332" s="1652"/>
      <c r="I332" s="172"/>
      <c r="J332" s="168" t="s">
        <v>2338</v>
      </c>
      <c r="K332" s="172"/>
      <c r="L332" s="427"/>
      <c r="M332" s="172"/>
    </row>
    <row r="333" spans="1:13" s="387" customFormat="1" ht="21" x14ac:dyDescent="0.15">
      <c r="A333" s="1637"/>
      <c r="B333" s="1688"/>
      <c r="C333" s="247"/>
      <c r="D333" s="192"/>
      <c r="E333" s="289"/>
      <c r="F333" s="173"/>
      <c r="G333" s="176" t="s">
        <v>2339</v>
      </c>
      <c r="H333" s="1652"/>
      <c r="I333" s="172"/>
      <c r="J333" s="168" t="s">
        <v>2340</v>
      </c>
      <c r="K333" s="172"/>
      <c r="L333" s="427"/>
      <c r="M333" s="172"/>
    </row>
    <row r="334" spans="1:13" s="387" customFormat="1" ht="21" x14ac:dyDescent="0.15">
      <c r="A334" s="1637"/>
      <c r="B334" s="1688"/>
      <c r="C334" s="247"/>
      <c r="D334" s="192"/>
      <c r="E334" s="289"/>
      <c r="F334" s="173"/>
      <c r="G334" s="176" t="s">
        <v>2341</v>
      </c>
      <c r="H334" s="1652"/>
      <c r="I334" s="172"/>
      <c r="J334" s="168" t="s">
        <v>2342</v>
      </c>
      <c r="K334" s="172"/>
      <c r="L334" s="427"/>
      <c r="M334" s="172"/>
    </row>
    <row r="335" spans="1:13" s="387" customFormat="1" x14ac:dyDescent="0.15">
      <c r="A335" s="1637"/>
      <c r="B335" s="1688"/>
      <c r="C335" s="247"/>
      <c r="D335" s="192"/>
      <c r="E335" s="289"/>
      <c r="F335" s="173"/>
      <c r="G335" s="176" t="s">
        <v>2327</v>
      </c>
      <c r="H335" s="1652"/>
      <c r="I335" s="172"/>
      <c r="J335" s="168" t="s">
        <v>2328</v>
      </c>
      <c r="K335" s="176"/>
      <c r="L335" s="427"/>
      <c r="M335" s="176"/>
    </row>
    <row r="336" spans="1:13" s="387" customFormat="1" x14ac:dyDescent="0.15">
      <c r="A336" s="1637"/>
      <c r="B336" s="1688"/>
      <c r="C336" s="247"/>
      <c r="D336" s="192"/>
      <c r="E336" s="250" t="s">
        <v>411</v>
      </c>
      <c r="F336" s="201" t="s">
        <v>2343</v>
      </c>
      <c r="G336" s="176" t="s">
        <v>2344</v>
      </c>
      <c r="H336" s="1652"/>
      <c r="I336" s="172"/>
      <c r="J336" s="168" t="s">
        <v>2345</v>
      </c>
      <c r="K336" s="168" t="s">
        <v>100</v>
      </c>
      <c r="L336" s="395" t="s">
        <v>8</v>
      </c>
      <c r="M336" s="168" t="s">
        <v>124</v>
      </c>
    </row>
    <row r="337" spans="1:13" s="387" customFormat="1" ht="23.25" customHeight="1" x14ac:dyDescent="0.15">
      <c r="A337" s="1637"/>
      <c r="B337" s="1688"/>
      <c r="C337" s="245" t="s">
        <v>2346</v>
      </c>
      <c r="D337" s="183" t="s">
        <v>2347</v>
      </c>
      <c r="E337" s="305" t="s">
        <v>15</v>
      </c>
      <c r="F337" s="167" t="s">
        <v>2348</v>
      </c>
      <c r="G337" s="168" t="s">
        <v>2349</v>
      </c>
      <c r="H337" s="1652"/>
      <c r="I337" s="169" t="s">
        <v>2350</v>
      </c>
      <c r="J337" s="168" t="s">
        <v>2351</v>
      </c>
      <c r="K337" s="169" t="s">
        <v>792</v>
      </c>
      <c r="L337" s="392" t="s">
        <v>8</v>
      </c>
      <c r="M337" s="169" t="s">
        <v>1675</v>
      </c>
    </row>
    <row r="338" spans="1:13" s="387" customFormat="1" ht="23.25" customHeight="1" x14ac:dyDescent="0.15">
      <c r="A338" s="1637"/>
      <c r="B338" s="1688"/>
      <c r="C338" s="247"/>
      <c r="D338" s="192"/>
      <c r="E338" s="170"/>
      <c r="F338" s="171"/>
      <c r="G338" s="168" t="s">
        <v>2352</v>
      </c>
      <c r="H338" s="1652"/>
      <c r="I338" s="172"/>
      <c r="J338" s="168" t="s">
        <v>2353</v>
      </c>
      <c r="K338" s="172"/>
      <c r="L338" s="427"/>
      <c r="M338" s="172"/>
    </row>
    <row r="339" spans="1:13" s="387" customFormat="1" ht="23.25" customHeight="1" x14ac:dyDescent="0.15">
      <c r="A339" s="1637"/>
      <c r="B339" s="1688"/>
      <c r="C339" s="247"/>
      <c r="D339" s="192"/>
      <c r="E339" s="170"/>
      <c r="F339" s="171"/>
      <c r="G339" s="168" t="s">
        <v>2354</v>
      </c>
      <c r="H339" s="1652"/>
      <c r="I339" s="172"/>
      <c r="J339" s="168" t="s">
        <v>2355</v>
      </c>
      <c r="K339" s="176"/>
      <c r="L339" s="428"/>
      <c r="M339" s="176"/>
    </row>
    <row r="340" spans="1:13" s="387" customFormat="1" ht="23.25" customHeight="1" x14ac:dyDescent="0.15">
      <c r="A340" s="1637"/>
      <c r="B340" s="1688"/>
      <c r="C340" s="247"/>
      <c r="D340" s="192"/>
      <c r="E340" s="289"/>
      <c r="F340" s="173"/>
      <c r="G340" s="168" t="s">
        <v>2356</v>
      </c>
      <c r="H340" s="1652"/>
      <c r="I340" s="172"/>
      <c r="J340" s="168" t="s">
        <v>2357</v>
      </c>
      <c r="K340" s="168" t="s">
        <v>197</v>
      </c>
      <c r="L340" s="392" t="s">
        <v>8</v>
      </c>
      <c r="M340" s="168" t="s">
        <v>124</v>
      </c>
    </row>
    <row r="341" spans="1:13" s="387" customFormat="1" ht="23.25" customHeight="1" x14ac:dyDescent="0.15">
      <c r="A341" s="1637"/>
      <c r="B341" s="1688"/>
      <c r="C341" s="248"/>
      <c r="D341" s="396"/>
      <c r="E341" s="305" t="s">
        <v>13</v>
      </c>
      <c r="F341" s="167" t="s">
        <v>2358</v>
      </c>
      <c r="G341" s="168" t="s">
        <v>2358</v>
      </c>
      <c r="H341" s="1652"/>
      <c r="I341" s="176"/>
      <c r="J341" s="168" t="s">
        <v>2359</v>
      </c>
      <c r="K341" s="168" t="s">
        <v>197</v>
      </c>
      <c r="L341" s="392" t="s">
        <v>8</v>
      </c>
      <c r="M341" s="168" t="s">
        <v>124</v>
      </c>
    </row>
    <row r="342" spans="1:13" s="387" customFormat="1" ht="20.25" customHeight="1" x14ac:dyDescent="0.15">
      <c r="A342" s="1637"/>
      <c r="B342" s="1688"/>
      <c r="C342" s="1678" t="s">
        <v>1459</v>
      </c>
      <c r="D342" s="1674" t="s">
        <v>2360</v>
      </c>
      <c r="E342" s="165" t="s">
        <v>10</v>
      </c>
      <c r="F342" s="166" t="s">
        <v>2361</v>
      </c>
      <c r="G342" s="168" t="s">
        <v>2362</v>
      </c>
      <c r="H342" s="1652"/>
      <c r="I342" s="1610" t="s">
        <v>2363</v>
      </c>
      <c r="J342" s="168" t="s">
        <v>2364</v>
      </c>
      <c r="K342" s="168" t="s">
        <v>100</v>
      </c>
      <c r="L342" s="1832" t="s">
        <v>8</v>
      </c>
      <c r="M342" s="168" t="s">
        <v>1675</v>
      </c>
    </row>
    <row r="343" spans="1:13" s="387" customFormat="1" ht="20.25" customHeight="1" x14ac:dyDescent="0.15">
      <c r="A343" s="1637"/>
      <c r="B343" s="1688"/>
      <c r="C343" s="1690"/>
      <c r="D343" s="1675"/>
      <c r="E343" s="170"/>
      <c r="F343" s="171"/>
      <c r="G343" s="168" t="s">
        <v>2365</v>
      </c>
      <c r="H343" s="1652"/>
      <c r="I343" s="1652"/>
      <c r="J343" s="168" t="s">
        <v>2366</v>
      </c>
      <c r="K343" s="168" t="s">
        <v>100</v>
      </c>
      <c r="L343" s="1833"/>
      <c r="M343" s="168" t="s">
        <v>1675</v>
      </c>
    </row>
    <row r="344" spans="1:13" s="387" customFormat="1" ht="33" customHeight="1" x14ac:dyDescent="0.15">
      <c r="A344" s="1637"/>
      <c r="B344" s="1688"/>
      <c r="C344" s="1690"/>
      <c r="D344" s="1675"/>
      <c r="E344" s="272"/>
      <c r="F344" s="171"/>
      <c r="G344" s="168" t="s">
        <v>2367</v>
      </c>
      <c r="H344" s="1652"/>
      <c r="I344" s="1652"/>
      <c r="J344" s="168" t="s">
        <v>2368</v>
      </c>
      <c r="K344" s="168" t="s">
        <v>2369</v>
      </c>
      <c r="L344" s="1834"/>
      <c r="M344" s="168" t="s">
        <v>124</v>
      </c>
    </row>
    <row r="345" spans="1:13" s="387" customFormat="1" ht="33" customHeight="1" x14ac:dyDescent="0.15">
      <c r="A345" s="170"/>
      <c r="B345" s="239"/>
      <c r="C345" s="247"/>
      <c r="D345" s="179"/>
      <c r="E345" s="181"/>
      <c r="F345" s="180"/>
      <c r="G345" s="173" t="s">
        <v>2370</v>
      </c>
      <c r="H345" s="174"/>
      <c r="I345" s="174"/>
      <c r="J345" s="223" t="s">
        <v>2371</v>
      </c>
      <c r="K345" s="280" t="s">
        <v>792</v>
      </c>
      <c r="L345" s="429" t="s">
        <v>8</v>
      </c>
      <c r="M345" s="168" t="s">
        <v>124</v>
      </c>
    </row>
    <row r="346" spans="1:13" s="387" customFormat="1" ht="33" customHeight="1" x14ac:dyDescent="0.15">
      <c r="A346" s="170"/>
      <c r="B346" s="239"/>
      <c r="C346" s="247"/>
      <c r="D346" s="179"/>
      <c r="E346" s="173" t="s">
        <v>9</v>
      </c>
      <c r="F346" s="171" t="s">
        <v>2372</v>
      </c>
      <c r="G346" s="168" t="s">
        <v>2373</v>
      </c>
      <c r="H346" s="174"/>
      <c r="I346" s="174"/>
      <c r="J346" s="168" t="s">
        <v>2374</v>
      </c>
      <c r="K346" s="168" t="s">
        <v>18</v>
      </c>
      <c r="L346" s="429" t="s">
        <v>8</v>
      </c>
      <c r="M346" s="168" t="s">
        <v>124</v>
      </c>
    </row>
    <row r="347" spans="1:13" s="387" customFormat="1" ht="33" customHeight="1" x14ac:dyDescent="0.15">
      <c r="A347" s="170"/>
      <c r="B347" s="239"/>
      <c r="C347" s="247"/>
      <c r="D347" s="179"/>
      <c r="E347" s="173"/>
      <c r="F347" s="171"/>
      <c r="G347" s="168" t="s">
        <v>2375</v>
      </c>
      <c r="H347" s="174"/>
      <c r="I347" s="174"/>
      <c r="J347" s="168" t="s">
        <v>2376</v>
      </c>
      <c r="K347" s="168" t="s">
        <v>197</v>
      </c>
      <c r="L347" s="429" t="s">
        <v>8</v>
      </c>
      <c r="M347" s="168" t="s">
        <v>124</v>
      </c>
    </row>
    <row r="348" spans="1:13" s="387" customFormat="1" x14ac:dyDescent="0.15">
      <c r="A348" s="165">
        <v>43</v>
      </c>
      <c r="B348" s="234" t="s">
        <v>2377</v>
      </c>
      <c r="C348" s="245" t="s">
        <v>40</v>
      </c>
      <c r="D348" s="228" t="s">
        <v>2378</v>
      </c>
      <c r="E348" s="167" t="s">
        <v>10</v>
      </c>
      <c r="F348" s="166" t="s">
        <v>2379</v>
      </c>
      <c r="G348" s="430" t="s">
        <v>2380</v>
      </c>
      <c r="H348" s="169" t="s">
        <v>2381</v>
      </c>
      <c r="I348" s="144" t="s">
        <v>2382</v>
      </c>
      <c r="J348" s="144" t="s">
        <v>2383</v>
      </c>
      <c r="K348" s="283" t="s">
        <v>52</v>
      </c>
      <c r="L348" s="431" t="s">
        <v>8</v>
      </c>
      <c r="M348" s="169" t="s">
        <v>124</v>
      </c>
    </row>
    <row r="349" spans="1:13" s="387" customFormat="1" x14ac:dyDescent="0.15">
      <c r="A349" s="170"/>
      <c r="B349" s="239"/>
      <c r="C349" s="247"/>
      <c r="D349" s="179"/>
      <c r="E349" s="272"/>
      <c r="F349" s="171"/>
      <c r="G349" s="430" t="s">
        <v>2384</v>
      </c>
      <c r="H349" s="172"/>
      <c r="I349" s="174"/>
      <c r="J349" s="174"/>
      <c r="K349" s="432"/>
      <c r="L349" s="431"/>
      <c r="M349" s="172"/>
    </row>
    <row r="350" spans="1:13" s="387" customFormat="1" x14ac:dyDescent="0.15">
      <c r="A350" s="170"/>
      <c r="B350" s="239"/>
      <c r="C350" s="247"/>
      <c r="D350" s="179"/>
      <c r="E350" s="272"/>
      <c r="F350" s="171"/>
      <c r="G350" s="430" t="s">
        <v>2385</v>
      </c>
      <c r="H350" s="172"/>
      <c r="I350" s="174"/>
      <c r="J350" s="433"/>
      <c r="K350" s="432"/>
      <c r="L350" s="431"/>
      <c r="M350" s="172"/>
    </row>
    <row r="351" spans="1:13" s="387" customFormat="1" x14ac:dyDescent="0.15">
      <c r="A351" s="170"/>
      <c r="B351" s="239"/>
      <c r="C351" s="247"/>
      <c r="D351" s="179"/>
      <c r="E351" s="272"/>
      <c r="F351" s="171"/>
      <c r="G351" s="238" t="s">
        <v>2386</v>
      </c>
      <c r="H351" s="172"/>
      <c r="I351" s="174"/>
      <c r="J351" s="433"/>
      <c r="K351" s="432"/>
      <c r="L351" s="431"/>
      <c r="M351" s="172"/>
    </row>
    <row r="352" spans="1:13" s="387" customFormat="1" ht="33" customHeight="1" x14ac:dyDescent="0.15">
      <c r="A352" s="170"/>
      <c r="B352" s="239"/>
      <c r="C352" s="245" t="s">
        <v>347</v>
      </c>
      <c r="D352" s="228" t="s">
        <v>2387</v>
      </c>
      <c r="E352" s="237" t="s">
        <v>9</v>
      </c>
      <c r="F352" s="201" t="s">
        <v>2388</v>
      </c>
      <c r="G352" s="168" t="s">
        <v>2389</v>
      </c>
      <c r="H352" s="172"/>
      <c r="I352" s="144" t="s">
        <v>2390</v>
      </c>
      <c r="J352" s="168" t="s">
        <v>2391</v>
      </c>
      <c r="K352" s="168" t="s">
        <v>18</v>
      </c>
      <c r="L352" s="434" t="s">
        <v>8</v>
      </c>
      <c r="M352" s="168" t="s">
        <v>124</v>
      </c>
    </row>
    <row r="353" spans="1:13" s="387" customFormat="1" ht="33" customHeight="1" x14ac:dyDescent="0.15">
      <c r="A353" s="170"/>
      <c r="B353" s="239"/>
      <c r="C353" s="248"/>
      <c r="D353" s="232"/>
      <c r="E353" s="362" t="s">
        <v>15</v>
      </c>
      <c r="F353" s="180" t="s">
        <v>2392</v>
      </c>
      <c r="G353" s="168" t="s">
        <v>2393</v>
      </c>
      <c r="H353" s="174"/>
      <c r="I353" s="174"/>
      <c r="J353" s="168" t="s">
        <v>2394</v>
      </c>
      <c r="K353" s="168" t="s">
        <v>18</v>
      </c>
      <c r="L353" s="429" t="s">
        <v>8</v>
      </c>
      <c r="M353" s="168" t="s">
        <v>124</v>
      </c>
    </row>
    <row r="354" spans="1:13" s="387" customFormat="1" x14ac:dyDescent="0.15">
      <c r="A354" s="165">
        <v>45</v>
      </c>
      <c r="B354" s="228" t="s">
        <v>2395</v>
      </c>
      <c r="C354" s="182" t="s">
        <v>24</v>
      </c>
      <c r="D354" s="228" t="s">
        <v>2395</v>
      </c>
      <c r="E354" s="435" t="s">
        <v>10</v>
      </c>
      <c r="F354" s="201" t="s">
        <v>2396</v>
      </c>
      <c r="G354" s="168" t="s">
        <v>2397</v>
      </c>
      <c r="H354" s="169" t="s">
        <v>2398</v>
      </c>
      <c r="I354" s="169" t="s">
        <v>2399</v>
      </c>
      <c r="J354" s="168" t="s">
        <v>2400</v>
      </c>
      <c r="K354" s="238" t="s">
        <v>197</v>
      </c>
      <c r="L354" s="395" t="s">
        <v>8</v>
      </c>
      <c r="M354" s="168" t="s">
        <v>124</v>
      </c>
    </row>
    <row r="355" spans="1:13" s="387" customFormat="1" x14ac:dyDescent="0.15">
      <c r="A355" s="233"/>
      <c r="B355" s="232"/>
      <c r="C355" s="436" t="s">
        <v>22</v>
      </c>
      <c r="D355" s="334" t="s">
        <v>2401</v>
      </c>
      <c r="E355" s="435" t="s">
        <v>9</v>
      </c>
      <c r="F355" s="201" t="s">
        <v>2402</v>
      </c>
      <c r="G355" s="168" t="s">
        <v>2402</v>
      </c>
      <c r="H355" s="176"/>
      <c r="I355" s="176"/>
      <c r="J355" s="168" t="s">
        <v>2403</v>
      </c>
      <c r="K355" s="238" t="s">
        <v>49</v>
      </c>
      <c r="L355" s="392" t="s">
        <v>8</v>
      </c>
      <c r="M355" s="168" t="s">
        <v>124</v>
      </c>
    </row>
    <row r="356" spans="1:13" s="387" customFormat="1" ht="31.5" x14ac:dyDescent="0.15">
      <c r="A356" s="1643">
        <v>48</v>
      </c>
      <c r="B356" s="1687" t="s">
        <v>219</v>
      </c>
      <c r="C356" s="1752" t="s">
        <v>24</v>
      </c>
      <c r="D356" s="1674" t="s">
        <v>234</v>
      </c>
      <c r="E356" s="203" t="s">
        <v>10</v>
      </c>
      <c r="F356" s="201" t="s">
        <v>21</v>
      </c>
      <c r="G356" s="168" t="s">
        <v>21</v>
      </c>
      <c r="H356" s="1610" t="s">
        <v>2404</v>
      </c>
      <c r="I356" s="1610" t="s">
        <v>2405</v>
      </c>
      <c r="J356" s="168" t="s">
        <v>45</v>
      </c>
      <c r="K356" s="168" t="s">
        <v>1589</v>
      </c>
      <c r="L356" s="392" t="s">
        <v>8</v>
      </c>
      <c r="M356" s="168" t="s">
        <v>1</v>
      </c>
    </row>
    <row r="357" spans="1:13" s="387" customFormat="1" ht="21" x14ac:dyDescent="0.15">
      <c r="A357" s="1761"/>
      <c r="B357" s="1692"/>
      <c r="C357" s="1835"/>
      <c r="D357" s="1762"/>
      <c r="E357" s="203" t="s">
        <v>9</v>
      </c>
      <c r="F357" s="201" t="s">
        <v>2406</v>
      </c>
      <c r="G357" s="168" t="s">
        <v>2406</v>
      </c>
      <c r="H357" s="1657"/>
      <c r="I357" s="1657"/>
      <c r="J357" s="168" t="s">
        <v>2407</v>
      </c>
      <c r="K357" s="168" t="s">
        <v>2408</v>
      </c>
      <c r="L357" s="428"/>
      <c r="M357" s="168" t="s">
        <v>124</v>
      </c>
    </row>
    <row r="358" spans="1:13" ht="234" customHeight="1" x14ac:dyDescent="0.25">
      <c r="A358" s="1717" t="s">
        <v>2409</v>
      </c>
      <c r="B358" s="1718"/>
      <c r="C358" s="1718"/>
      <c r="D358" s="1718"/>
      <c r="E358" s="1718"/>
      <c r="F358" s="1718"/>
      <c r="G358" s="1718"/>
      <c r="H358" s="1718"/>
      <c r="I358" s="1718"/>
      <c r="J358" s="1718"/>
      <c r="K358" s="1718"/>
      <c r="L358" s="1718"/>
      <c r="M358" s="1760"/>
    </row>
    <row r="359" spans="1:13" x14ac:dyDescent="0.25">
      <c r="A359" s="132"/>
      <c r="B359" s="132"/>
      <c r="C359" s="132"/>
      <c r="D359" s="133"/>
      <c r="E359" s="132"/>
      <c r="F359" s="130"/>
      <c r="G359" s="130"/>
      <c r="H359" s="130"/>
      <c r="I359" s="130"/>
      <c r="J359" s="130"/>
      <c r="K359" s="130"/>
      <c r="L359" s="130"/>
      <c r="M359" s="367"/>
    </row>
    <row r="360" spans="1:13" x14ac:dyDescent="0.25">
      <c r="A360" s="132"/>
      <c r="B360" s="132"/>
      <c r="C360" s="132"/>
      <c r="D360" s="133"/>
      <c r="E360" s="132"/>
      <c r="F360" s="130"/>
      <c r="G360" s="130"/>
      <c r="H360" s="130"/>
      <c r="I360" s="130"/>
      <c r="J360" s="130"/>
      <c r="K360" s="130"/>
      <c r="L360" s="130"/>
      <c r="M360" s="367"/>
    </row>
    <row r="361" spans="1:13" x14ac:dyDescent="0.25">
      <c r="A361" s="132"/>
      <c r="B361" s="132"/>
      <c r="C361" s="132"/>
      <c r="D361" s="133"/>
      <c r="E361" s="132"/>
      <c r="F361" s="130"/>
      <c r="G361" s="130"/>
      <c r="H361" s="130"/>
      <c r="I361" s="130"/>
      <c r="J361" s="130"/>
      <c r="K361" s="130"/>
      <c r="L361" s="130"/>
      <c r="M361" s="367"/>
    </row>
    <row r="362" spans="1:13" x14ac:dyDescent="0.25">
      <c r="A362" s="132"/>
      <c r="B362" s="132"/>
      <c r="C362" s="132"/>
      <c r="D362" s="133"/>
      <c r="E362" s="132"/>
      <c r="F362" s="130"/>
      <c r="G362" s="130"/>
      <c r="H362" s="130"/>
      <c r="I362" s="130"/>
      <c r="J362" s="130"/>
      <c r="K362" s="130"/>
      <c r="L362" s="130"/>
      <c r="M362" s="367"/>
    </row>
    <row r="363" spans="1:13" x14ac:dyDescent="0.25">
      <c r="A363" s="132"/>
      <c r="B363" s="132"/>
      <c r="C363" s="132"/>
      <c r="D363" s="133"/>
      <c r="E363" s="132"/>
      <c r="F363" s="130"/>
      <c r="G363" s="130"/>
      <c r="H363" s="130"/>
      <c r="I363" s="130"/>
      <c r="J363" s="130"/>
      <c r="K363" s="130"/>
      <c r="L363" s="130"/>
      <c r="M363" s="367"/>
    </row>
    <row r="364" spans="1:13" x14ac:dyDescent="0.25">
      <c r="A364" s="132"/>
      <c r="B364" s="132"/>
      <c r="C364" s="132"/>
      <c r="D364" s="133"/>
      <c r="E364" s="132"/>
      <c r="F364" s="130"/>
      <c r="G364" s="130"/>
      <c r="H364" s="130"/>
      <c r="I364" s="130"/>
      <c r="J364" s="130"/>
      <c r="K364" s="130"/>
      <c r="L364" s="130"/>
      <c r="M364" s="367"/>
    </row>
    <row r="365" spans="1:13" x14ac:dyDescent="0.25">
      <c r="A365" s="132"/>
      <c r="B365" s="132"/>
      <c r="C365" s="132"/>
      <c r="D365" s="133"/>
      <c r="E365" s="132"/>
      <c r="F365" s="130"/>
      <c r="G365" s="130"/>
      <c r="H365" s="130"/>
      <c r="I365" s="130"/>
      <c r="J365" s="130"/>
      <c r="K365" s="130"/>
      <c r="L365" s="130"/>
      <c r="M365" s="367"/>
    </row>
    <row r="366" spans="1:13" x14ac:dyDescent="0.25">
      <c r="A366" s="132"/>
      <c r="B366" s="132"/>
      <c r="C366" s="132"/>
      <c r="D366" s="133"/>
      <c r="E366" s="132"/>
      <c r="F366" s="130"/>
      <c r="G366" s="130"/>
      <c r="H366" s="130"/>
      <c r="I366" s="130"/>
      <c r="J366" s="130"/>
      <c r="K366" s="130"/>
      <c r="L366" s="130"/>
      <c r="M366" s="367"/>
    </row>
    <row r="367" spans="1:13" x14ac:dyDescent="0.25">
      <c r="A367" s="132"/>
      <c r="B367" s="132"/>
      <c r="C367" s="132"/>
      <c r="D367" s="133"/>
      <c r="E367" s="132"/>
      <c r="F367" s="130"/>
      <c r="G367" s="130"/>
      <c r="H367" s="130"/>
      <c r="I367" s="130"/>
      <c r="J367" s="130"/>
      <c r="K367" s="130"/>
      <c r="L367" s="130"/>
      <c r="M367" s="367"/>
    </row>
    <row r="368" spans="1:13" x14ac:dyDescent="0.25">
      <c r="A368" s="132"/>
      <c r="B368" s="132"/>
      <c r="C368" s="132"/>
      <c r="D368" s="133"/>
      <c r="E368" s="132"/>
      <c r="F368" s="130"/>
      <c r="G368" s="130"/>
      <c r="H368" s="130"/>
      <c r="I368" s="130"/>
      <c r="J368" s="130"/>
      <c r="K368" s="130"/>
      <c r="L368" s="130"/>
      <c r="M368" s="367"/>
    </row>
    <row r="369" spans="1:13" x14ac:dyDescent="0.25">
      <c r="A369" s="132"/>
      <c r="B369" s="132"/>
      <c r="C369" s="132"/>
      <c r="D369" s="133"/>
      <c r="E369" s="132"/>
      <c r="F369" s="130"/>
      <c r="G369" s="130"/>
      <c r="H369" s="130"/>
      <c r="I369" s="130"/>
      <c r="J369" s="130"/>
      <c r="K369" s="130"/>
      <c r="L369" s="130"/>
      <c r="M369" s="367"/>
    </row>
    <row r="370" spans="1:13" x14ac:dyDescent="0.25">
      <c r="A370" s="132"/>
      <c r="B370" s="132"/>
      <c r="C370" s="132"/>
      <c r="D370" s="133"/>
      <c r="E370" s="132"/>
      <c r="F370" s="130"/>
      <c r="G370" s="130"/>
      <c r="H370" s="130"/>
      <c r="I370" s="130"/>
      <c r="J370" s="130"/>
      <c r="K370" s="130"/>
      <c r="L370" s="130"/>
      <c r="M370" s="367"/>
    </row>
    <row r="371" spans="1:13" x14ac:dyDescent="0.25">
      <c r="A371" s="132"/>
      <c r="B371" s="132"/>
      <c r="C371" s="132"/>
      <c r="D371" s="133"/>
      <c r="E371" s="132"/>
      <c r="F371" s="130"/>
      <c r="G371" s="130"/>
      <c r="H371" s="130"/>
      <c r="I371" s="130"/>
      <c r="J371" s="130"/>
      <c r="K371" s="130"/>
      <c r="L371" s="130"/>
      <c r="M371" s="367"/>
    </row>
    <row r="372" spans="1:13" x14ac:dyDescent="0.25">
      <c r="A372" s="132"/>
      <c r="B372" s="132"/>
      <c r="C372" s="132"/>
      <c r="D372" s="133"/>
      <c r="E372" s="132"/>
      <c r="F372" s="130"/>
      <c r="G372" s="130"/>
      <c r="H372" s="130"/>
      <c r="I372" s="130"/>
      <c r="J372" s="130"/>
      <c r="K372" s="130"/>
      <c r="L372" s="130"/>
      <c r="M372" s="367"/>
    </row>
    <row r="373" spans="1:13" x14ac:dyDescent="0.25">
      <c r="A373" s="132"/>
      <c r="B373" s="132"/>
      <c r="C373" s="132"/>
      <c r="D373" s="133"/>
      <c r="E373" s="132"/>
      <c r="F373" s="130"/>
      <c r="G373" s="130"/>
      <c r="H373" s="130"/>
      <c r="I373" s="130"/>
      <c r="J373" s="130"/>
      <c r="K373" s="130"/>
      <c r="L373" s="130"/>
      <c r="M373" s="367"/>
    </row>
    <row r="374" spans="1:13" x14ac:dyDescent="0.25">
      <c r="A374" s="132"/>
      <c r="B374" s="132"/>
      <c r="C374" s="132"/>
      <c r="D374" s="133"/>
      <c r="E374" s="132"/>
      <c r="F374" s="130"/>
      <c r="G374" s="130"/>
      <c r="H374" s="130"/>
      <c r="I374" s="130"/>
      <c r="J374" s="130"/>
      <c r="K374" s="130"/>
      <c r="L374" s="130"/>
      <c r="M374" s="367"/>
    </row>
    <row r="375" spans="1:13" x14ac:dyDescent="0.25">
      <c r="A375" s="132"/>
      <c r="B375" s="132"/>
      <c r="C375" s="132"/>
      <c r="D375" s="133"/>
      <c r="E375" s="132"/>
      <c r="F375" s="130"/>
      <c r="G375" s="130"/>
      <c r="H375" s="130"/>
      <c r="I375" s="130"/>
      <c r="J375" s="130"/>
      <c r="K375" s="130"/>
      <c r="L375" s="130"/>
      <c r="M375" s="367"/>
    </row>
    <row r="376" spans="1:13" x14ac:dyDescent="0.25">
      <c r="A376" s="132"/>
      <c r="B376" s="132"/>
      <c r="C376" s="132"/>
      <c r="D376" s="133"/>
      <c r="E376" s="132"/>
      <c r="F376" s="130"/>
      <c r="G376" s="130"/>
      <c r="H376" s="130"/>
      <c r="I376" s="130"/>
      <c r="J376" s="130"/>
      <c r="K376" s="130"/>
      <c r="L376" s="130"/>
      <c r="M376" s="367"/>
    </row>
    <row r="377" spans="1:13" x14ac:dyDescent="0.25">
      <c r="A377" s="132"/>
      <c r="B377" s="132"/>
      <c r="C377" s="132"/>
      <c r="D377" s="133"/>
      <c r="E377" s="132"/>
      <c r="F377" s="130"/>
      <c r="G377" s="130"/>
      <c r="H377" s="130"/>
      <c r="I377" s="130"/>
      <c r="J377" s="130"/>
      <c r="K377" s="130"/>
      <c r="L377" s="130"/>
      <c r="M377" s="367"/>
    </row>
    <row r="378" spans="1:13" x14ac:dyDescent="0.25">
      <c r="A378" s="132"/>
      <c r="B378" s="132"/>
      <c r="C378" s="132"/>
      <c r="D378" s="133"/>
      <c r="E378" s="132"/>
      <c r="F378" s="130"/>
      <c r="G378" s="130"/>
      <c r="H378" s="130"/>
      <c r="I378" s="130"/>
      <c r="J378" s="130"/>
      <c r="K378" s="130"/>
      <c r="L378" s="130"/>
      <c r="M378" s="367"/>
    </row>
    <row r="379" spans="1:13" x14ac:dyDescent="0.25">
      <c r="A379" s="132"/>
      <c r="B379" s="132"/>
      <c r="C379" s="132"/>
      <c r="D379" s="133"/>
      <c r="E379" s="132"/>
      <c r="F379" s="130"/>
      <c r="G379" s="130"/>
      <c r="H379" s="130"/>
      <c r="I379" s="130"/>
      <c r="J379" s="130"/>
      <c r="K379" s="130"/>
      <c r="L379" s="130"/>
      <c r="M379" s="367"/>
    </row>
    <row r="380" spans="1:13" x14ac:dyDescent="0.25">
      <c r="A380" s="132"/>
      <c r="B380" s="132"/>
      <c r="C380" s="132"/>
      <c r="D380" s="133"/>
      <c r="E380" s="132"/>
      <c r="F380" s="130"/>
      <c r="G380" s="130"/>
      <c r="H380" s="130"/>
      <c r="I380" s="130"/>
      <c r="J380" s="130"/>
      <c r="K380" s="130"/>
      <c r="L380" s="130"/>
      <c r="M380" s="367"/>
    </row>
    <row r="381" spans="1:13" x14ac:dyDescent="0.25">
      <c r="A381" s="132"/>
      <c r="B381" s="132"/>
      <c r="C381" s="132"/>
      <c r="D381" s="133"/>
      <c r="E381" s="132"/>
      <c r="F381" s="130"/>
      <c r="G381" s="130"/>
      <c r="H381" s="130"/>
      <c r="I381" s="130"/>
      <c r="J381" s="130"/>
      <c r="K381" s="130"/>
      <c r="L381" s="130"/>
      <c r="M381" s="367"/>
    </row>
    <row r="382" spans="1:13" x14ac:dyDescent="0.25">
      <c r="A382" s="132"/>
      <c r="B382" s="132"/>
      <c r="C382" s="132"/>
      <c r="D382" s="133"/>
      <c r="E382" s="132"/>
      <c r="F382" s="130"/>
      <c r="G382" s="130"/>
      <c r="H382" s="130"/>
      <c r="I382" s="130"/>
      <c r="J382" s="130"/>
      <c r="K382" s="130"/>
      <c r="L382" s="130"/>
      <c r="M382" s="367"/>
    </row>
    <row r="383" spans="1:13" x14ac:dyDescent="0.25">
      <c r="A383" s="132"/>
      <c r="B383" s="132"/>
      <c r="C383" s="132"/>
      <c r="D383" s="133"/>
      <c r="E383" s="132"/>
      <c r="F383" s="130"/>
      <c r="G383" s="130"/>
      <c r="H383" s="130"/>
      <c r="I383" s="130"/>
      <c r="J383" s="130"/>
      <c r="K383" s="130"/>
      <c r="L383" s="130"/>
      <c r="M383" s="367"/>
    </row>
    <row r="384" spans="1:13" x14ac:dyDescent="0.25">
      <c r="A384" s="132"/>
      <c r="B384" s="132"/>
      <c r="C384" s="132"/>
      <c r="D384" s="133"/>
      <c r="E384" s="132"/>
      <c r="F384" s="130"/>
      <c r="G384" s="130"/>
      <c r="H384" s="130"/>
      <c r="I384" s="130"/>
      <c r="J384" s="130"/>
      <c r="K384" s="130"/>
      <c r="L384" s="130"/>
      <c r="M384" s="367"/>
    </row>
    <row r="385" spans="1:13" x14ac:dyDescent="0.25">
      <c r="A385" s="132"/>
      <c r="B385" s="132"/>
      <c r="C385" s="132"/>
      <c r="D385" s="133"/>
      <c r="E385" s="132"/>
      <c r="F385" s="130"/>
      <c r="G385" s="130"/>
      <c r="H385" s="130"/>
      <c r="I385" s="130"/>
      <c r="J385" s="130"/>
      <c r="K385" s="130"/>
      <c r="L385" s="130"/>
      <c r="M385" s="367"/>
    </row>
    <row r="386" spans="1:13" x14ac:dyDescent="0.25">
      <c r="A386" s="132"/>
      <c r="B386" s="132"/>
      <c r="C386" s="132"/>
      <c r="D386" s="133"/>
      <c r="E386" s="132"/>
      <c r="F386" s="130"/>
      <c r="G386" s="130"/>
      <c r="H386" s="130"/>
      <c r="I386" s="130"/>
      <c r="J386" s="130"/>
      <c r="K386" s="130"/>
      <c r="L386" s="130"/>
      <c r="M386" s="367"/>
    </row>
    <row r="387" spans="1:13" x14ac:dyDescent="0.25">
      <c r="A387" s="132"/>
      <c r="B387" s="132"/>
      <c r="C387" s="132"/>
      <c r="D387" s="133"/>
      <c r="E387" s="132"/>
      <c r="F387" s="130"/>
      <c r="G387" s="130"/>
      <c r="H387" s="130"/>
      <c r="I387" s="130"/>
      <c r="J387" s="130"/>
      <c r="K387" s="130"/>
      <c r="L387" s="130"/>
      <c r="M387" s="367"/>
    </row>
    <row r="388" spans="1:13" x14ac:dyDescent="0.25">
      <c r="A388" s="132"/>
      <c r="B388" s="132"/>
      <c r="C388" s="132"/>
      <c r="D388" s="133"/>
      <c r="E388" s="132"/>
      <c r="F388" s="130"/>
      <c r="G388" s="130"/>
      <c r="H388" s="130"/>
      <c r="I388" s="130"/>
      <c r="J388" s="130"/>
      <c r="K388" s="130"/>
      <c r="L388" s="130"/>
      <c r="M388" s="367"/>
    </row>
    <row r="389" spans="1:13" x14ac:dyDescent="0.25">
      <c r="A389" s="132"/>
      <c r="B389" s="132"/>
      <c r="C389" s="132"/>
      <c r="D389" s="133"/>
      <c r="E389" s="132"/>
      <c r="F389" s="130"/>
      <c r="G389" s="130"/>
      <c r="H389" s="130"/>
      <c r="I389" s="130"/>
      <c r="J389" s="130"/>
      <c r="K389" s="130"/>
      <c r="L389" s="130"/>
      <c r="M389" s="367"/>
    </row>
    <row r="390" spans="1:13" x14ac:dyDescent="0.25">
      <c r="A390" s="132"/>
      <c r="B390" s="132"/>
      <c r="C390" s="132"/>
      <c r="D390" s="133"/>
      <c r="E390" s="132"/>
      <c r="F390" s="130"/>
      <c r="G390" s="130"/>
      <c r="H390" s="130"/>
      <c r="I390" s="130"/>
      <c r="J390" s="130"/>
      <c r="K390" s="130"/>
      <c r="L390" s="130"/>
      <c r="M390" s="367"/>
    </row>
    <row r="391" spans="1:13" x14ac:dyDescent="0.25">
      <c r="A391" s="132"/>
      <c r="B391" s="132"/>
      <c r="C391" s="132"/>
      <c r="D391" s="133"/>
      <c r="E391" s="132"/>
      <c r="F391" s="130"/>
      <c r="G391" s="130"/>
      <c r="H391" s="130"/>
      <c r="I391" s="130"/>
      <c r="J391" s="130"/>
      <c r="K391" s="130"/>
      <c r="L391" s="130"/>
      <c r="M391" s="367"/>
    </row>
    <row r="392" spans="1:13" x14ac:dyDescent="0.25">
      <c r="A392" s="132"/>
      <c r="B392" s="132"/>
      <c r="C392" s="132"/>
      <c r="D392" s="133"/>
      <c r="E392" s="132"/>
      <c r="F392" s="130"/>
      <c r="G392" s="130"/>
      <c r="H392" s="130"/>
      <c r="I392" s="130"/>
      <c r="J392" s="130"/>
      <c r="K392" s="130"/>
      <c r="L392" s="130"/>
      <c r="M392" s="367"/>
    </row>
    <row r="393" spans="1:13" x14ac:dyDescent="0.25">
      <c r="A393" s="132"/>
      <c r="B393" s="132"/>
      <c r="C393" s="132"/>
      <c r="D393" s="133"/>
      <c r="E393" s="132"/>
      <c r="F393" s="130"/>
      <c r="G393" s="130"/>
      <c r="H393" s="130"/>
      <c r="I393" s="130"/>
      <c r="J393" s="130"/>
      <c r="K393" s="130"/>
      <c r="L393" s="130"/>
      <c r="M393" s="367"/>
    </row>
    <row r="394" spans="1:13" x14ac:dyDescent="0.25">
      <c r="A394" s="132"/>
      <c r="B394" s="132"/>
      <c r="C394" s="132"/>
      <c r="D394" s="133"/>
      <c r="E394" s="132"/>
      <c r="F394" s="130"/>
      <c r="G394" s="130"/>
      <c r="H394" s="130"/>
      <c r="I394" s="130"/>
      <c r="J394" s="130"/>
      <c r="K394" s="130"/>
      <c r="L394" s="130"/>
      <c r="M394" s="367"/>
    </row>
    <row r="395" spans="1:13" x14ac:dyDescent="0.25">
      <c r="A395" s="132"/>
      <c r="B395" s="132"/>
      <c r="C395" s="132"/>
      <c r="D395" s="133"/>
      <c r="E395" s="132"/>
      <c r="F395" s="130"/>
      <c r="G395" s="130"/>
      <c r="H395" s="130"/>
      <c r="I395" s="130"/>
      <c r="J395" s="130"/>
      <c r="K395" s="130"/>
      <c r="L395" s="130"/>
      <c r="M395" s="367"/>
    </row>
    <row r="396" spans="1:13" x14ac:dyDescent="0.25">
      <c r="A396" s="132"/>
      <c r="B396" s="132"/>
      <c r="C396" s="132"/>
      <c r="D396" s="133"/>
      <c r="E396" s="132"/>
      <c r="F396" s="130"/>
      <c r="G396" s="130"/>
      <c r="H396" s="130"/>
      <c r="I396" s="130"/>
      <c r="J396" s="130"/>
      <c r="K396" s="130"/>
      <c r="L396" s="130"/>
      <c r="M396" s="367"/>
    </row>
    <row r="397" spans="1:13" x14ac:dyDescent="0.25">
      <c r="A397" s="132"/>
      <c r="B397" s="132"/>
      <c r="C397" s="132"/>
      <c r="D397" s="133"/>
      <c r="E397" s="132"/>
      <c r="F397" s="130"/>
      <c r="G397" s="130"/>
      <c r="H397" s="130"/>
      <c r="I397" s="130"/>
      <c r="J397" s="130"/>
      <c r="K397" s="130"/>
      <c r="L397" s="130"/>
      <c r="M397" s="367"/>
    </row>
    <row r="398" spans="1:13" x14ac:dyDescent="0.25">
      <c r="A398" s="132"/>
      <c r="B398" s="132"/>
      <c r="C398" s="132"/>
      <c r="D398" s="133"/>
      <c r="E398" s="132"/>
      <c r="F398" s="130"/>
      <c r="G398" s="130"/>
      <c r="H398" s="130"/>
      <c r="I398" s="130"/>
      <c r="J398" s="130"/>
      <c r="K398" s="130"/>
      <c r="L398" s="130"/>
      <c r="M398" s="367"/>
    </row>
    <row r="399" spans="1:13" x14ac:dyDescent="0.25">
      <c r="A399" s="132"/>
      <c r="B399" s="132"/>
      <c r="C399" s="132"/>
      <c r="D399" s="133"/>
      <c r="E399" s="132"/>
      <c r="F399" s="130"/>
      <c r="G399" s="130"/>
      <c r="H399" s="130"/>
      <c r="I399" s="130"/>
      <c r="J399" s="130"/>
      <c r="K399" s="130"/>
      <c r="L399" s="130"/>
      <c r="M399" s="367"/>
    </row>
    <row r="400" spans="1:13" x14ac:dyDescent="0.25">
      <c r="A400" s="132"/>
      <c r="B400" s="132"/>
      <c r="C400" s="132"/>
      <c r="D400" s="133"/>
      <c r="E400" s="132"/>
      <c r="F400" s="130"/>
      <c r="G400" s="130"/>
      <c r="H400" s="130"/>
      <c r="I400" s="130"/>
      <c r="J400" s="130"/>
      <c r="K400" s="130"/>
      <c r="L400" s="130"/>
      <c r="M400" s="367"/>
    </row>
    <row r="401" spans="1:13" x14ac:dyDescent="0.25">
      <c r="A401" s="132"/>
      <c r="B401" s="132"/>
      <c r="C401" s="132"/>
      <c r="D401" s="133"/>
      <c r="E401" s="132"/>
      <c r="F401" s="130"/>
      <c r="G401" s="130"/>
      <c r="H401" s="130"/>
      <c r="I401" s="130"/>
      <c r="J401" s="130"/>
      <c r="K401" s="130"/>
      <c r="L401" s="130"/>
      <c r="M401" s="367"/>
    </row>
    <row r="402" spans="1:13" x14ac:dyDescent="0.25">
      <c r="A402" s="132"/>
      <c r="B402" s="132"/>
      <c r="C402" s="132"/>
      <c r="D402" s="133"/>
      <c r="E402" s="132"/>
      <c r="F402" s="130"/>
      <c r="G402" s="130"/>
      <c r="H402" s="130"/>
      <c r="I402" s="130"/>
      <c r="J402" s="130"/>
      <c r="K402" s="130"/>
      <c r="L402" s="130"/>
      <c r="M402" s="367"/>
    </row>
    <row r="403" spans="1:13" x14ac:dyDescent="0.25">
      <c r="A403" s="132"/>
      <c r="B403" s="132"/>
      <c r="C403" s="132"/>
      <c r="D403" s="133"/>
      <c r="E403" s="132"/>
      <c r="F403" s="130"/>
      <c r="G403" s="130"/>
      <c r="H403" s="130"/>
      <c r="I403" s="130"/>
      <c r="J403" s="130"/>
      <c r="K403" s="130"/>
      <c r="L403" s="130"/>
      <c r="M403" s="367"/>
    </row>
    <row r="404" spans="1:13" x14ac:dyDescent="0.25">
      <c r="A404" s="132"/>
      <c r="B404" s="132"/>
      <c r="C404" s="132"/>
      <c r="D404" s="133"/>
      <c r="E404" s="132"/>
      <c r="F404" s="130"/>
      <c r="G404" s="130"/>
      <c r="H404" s="130"/>
      <c r="I404" s="130"/>
      <c r="J404" s="130"/>
      <c r="K404" s="130"/>
      <c r="L404" s="130"/>
      <c r="M404" s="367"/>
    </row>
    <row r="405" spans="1:13" x14ac:dyDescent="0.25">
      <c r="A405" s="132"/>
      <c r="B405" s="132"/>
      <c r="C405" s="132"/>
      <c r="D405" s="133"/>
      <c r="E405" s="132"/>
      <c r="F405" s="130"/>
      <c r="G405" s="130"/>
      <c r="H405" s="130"/>
      <c r="I405" s="130"/>
      <c r="J405" s="130"/>
      <c r="K405" s="130"/>
      <c r="L405" s="130"/>
      <c r="M405" s="367"/>
    </row>
    <row r="406" spans="1:13" x14ac:dyDescent="0.25">
      <c r="A406" s="132"/>
      <c r="B406" s="132"/>
      <c r="C406" s="132"/>
      <c r="D406" s="133"/>
      <c r="E406" s="132"/>
      <c r="F406" s="130"/>
      <c r="G406" s="130"/>
      <c r="H406" s="130"/>
      <c r="I406" s="130"/>
      <c r="J406" s="130"/>
      <c r="K406" s="130"/>
      <c r="L406" s="130"/>
      <c r="M406" s="367"/>
    </row>
    <row r="407" spans="1:13" x14ac:dyDescent="0.25">
      <c r="A407" s="132"/>
      <c r="B407" s="132"/>
      <c r="C407" s="132"/>
      <c r="D407" s="133"/>
      <c r="E407" s="132"/>
      <c r="F407" s="130"/>
      <c r="G407" s="130"/>
      <c r="H407" s="130"/>
      <c r="I407" s="130"/>
      <c r="J407" s="130"/>
      <c r="K407" s="130"/>
      <c r="L407" s="130"/>
      <c r="M407" s="367"/>
    </row>
    <row r="408" spans="1:13" x14ac:dyDescent="0.25">
      <c r="A408" s="132"/>
      <c r="B408" s="132"/>
      <c r="C408" s="132"/>
      <c r="D408" s="133"/>
      <c r="E408" s="132"/>
      <c r="F408" s="130"/>
      <c r="G408" s="130"/>
      <c r="H408" s="130"/>
      <c r="I408" s="130"/>
      <c r="J408" s="130"/>
      <c r="K408" s="130"/>
      <c r="L408" s="130"/>
      <c r="M408" s="367"/>
    </row>
    <row r="409" spans="1:13" x14ac:dyDescent="0.25">
      <c r="A409" s="132"/>
      <c r="B409" s="132"/>
      <c r="C409" s="132"/>
      <c r="D409" s="133"/>
      <c r="E409" s="132"/>
      <c r="F409" s="130"/>
      <c r="G409" s="130"/>
      <c r="H409" s="130"/>
      <c r="I409" s="130"/>
      <c r="J409" s="130"/>
      <c r="K409" s="130"/>
      <c r="L409" s="130"/>
      <c r="M409" s="367"/>
    </row>
    <row r="410" spans="1:13" x14ac:dyDescent="0.25">
      <c r="A410" s="132"/>
      <c r="B410" s="132"/>
      <c r="C410" s="132"/>
      <c r="D410" s="133"/>
      <c r="E410" s="132"/>
      <c r="F410" s="130"/>
      <c r="G410" s="130"/>
      <c r="H410" s="130"/>
      <c r="I410" s="130"/>
      <c r="J410" s="130"/>
      <c r="K410" s="130"/>
      <c r="L410" s="130"/>
      <c r="M410" s="367"/>
    </row>
    <row r="411" spans="1:13" x14ac:dyDescent="0.25">
      <c r="A411" s="132"/>
      <c r="B411" s="132"/>
      <c r="C411" s="132"/>
      <c r="D411" s="133"/>
      <c r="E411" s="132"/>
      <c r="F411" s="130"/>
      <c r="G411" s="130"/>
      <c r="H411" s="130"/>
      <c r="I411" s="130"/>
      <c r="J411" s="130"/>
      <c r="K411" s="130"/>
      <c r="L411" s="130"/>
      <c r="M411" s="367"/>
    </row>
    <row r="412" spans="1:13" x14ac:dyDescent="0.25">
      <c r="A412" s="132"/>
      <c r="B412" s="132"/>
      <c r="C412" s="132"/>
      <c r="D412" s="133"/>
      <c r="E412" s="132"/>
      <c r="F412" s="130"/>
      <c r="G412" s="130"/>
      <c r="H412" s="130"/>
      <c r="I412" s="130"/>
      <c r="J412" s="130"/>
      <c r="K412" s="130"/>
      <c r="L412" s="130"/>
      <c r="M412" s="367"/>
    </row>
    <row r="413" spans="1:13" x14ac:dyDescent="0.25">
      <c r="A413" s="132"/>
      <c r="B413" s="132"/>
      <c r="C413" s="132"/>
      <c r="D413" s="133"/>
      <c r="E413" s="132"/>
      <c r="F413" s="130"/>
      <c r="G413" s="130"/>
      <c r="H413" s="130"/>
      <c r="I413" s="130"/>
      <c r="J413" s="130"/>
      <c r="K413" s="130"/>
      <c r="L413" s="130"/>
      <c r="M413" s="367"/>
    </row>
    <row r="414" spans="1:13" x14ac:dyDescent="0.25">
      <c r="A414" s="132"/>
      <c r="B414" s="132"/>
      <c r="C414" s="132"/>
      <c r="D414" s="133"/>
      <c r="E414" s="132"/>
      <c r="F414" s="130"/>
      <c r="G414" s="130"/>
      <c r="H414" s="130"/>
      <c r="I414" s="130"/>
      <c r="J414" s="130"/>
      <c r="K414" s="130"/>
      <c r="L414" s="130"/>
      <c r="M414" s="367"/>
    </row>
    <row r="415" spans="1:13" x14ac:dyDescent="0.25">
      <c r="A415" s="132"/>
      <c r="B415" s="132"/>
      <c r="C415" s="132"/>
      <c r="D415" s="133"/>
      <c r="E415" s="132"/>
      <c r="F415" s="130"/>
      <c r="G415" s="130"/>
      <c r="H415" s="130"/>
      <c r="I415" s="130"/>
      <c r="J415" s="130"/>
      <c r="K415" s="130"/>
      <c r="L415" s="130"/>
      <c r="M415" s="367"/>
    </row>
    <row r="416" spans="1:13" x14ac:dyDescent="0.25">
      <c r="A416" s="132"/>
      <c r="B416" s="132"/>
      <c r="C416" s="132"/>
      <c r="D416" s="133"/>
      <c r="E416" s="132"/>
      <c r="F416" s="130"/>
      <c r="G416" s="130"/>
      <c r="H416" s="130"/>
      <c r="I416" s="130"/>
      <c r="J416" s="130"/>
      <c r="K416" s="130"/>
      <c r="L416" s="130"/>
      <c r="M416" s="367"/>
    </row>
    <row r="417" spans="1:13" x14ac:dyDescent="0.25">
      <c r="A417" s="132"/>
      <c r="B417" s="132"/>
      <c r="C417" s="132"/>
      <c r="D417" s="133"/>
      <c r="E417" s="132"/>
      <c r="F417" s="130"/>
      <c r="G417" s="130"/>
      <c r="H417" s="130"/>
      <c r="I417" s="130"/>
      <c r="J417" s="130"/>
      <c r="K417" s="130"/>
      <c r="L417" s="130"/>
      <c r="M417" s="367"/>
    </row>
    <row r="418" spans="1:13" x14ac:dyDescent="0.25">
      <c r="A418" s="132"/>
      <c r="B418" s="132"/>
      <c r="C418" s="132"/>
      <c r="D418" s="133"/>
      <c r="E418" s="132"/>
      <c r="F418" s="130"/>
      <c r="G418" s="130"/>
      <c r="H418" s="130"/>
      <c r="I418" s="130"/>
      <c r="J418" s="130"/>
      <c r="K418" s="130"/>
      <c r="L418" s="130"/>
      <c r="M418" s="367"/>
    </row>
    <row r="419" spans="1:13" x14ac:dyDescent="0.25">
      <c r="A419" s="132"/>
      <c r="B419" s="132"/>
      <c r="C419" s="132"/>
      <c r="D419" s="133"/>
      <c r="E419" s="132"/>
      <c r="F419" s="130"/>
      <c r="G419" s="130"/>
      <c r="H419" s="130"/>
      <c r="I419" s="130"/>
      <c r="J419" s="130"/>
      <c r="K419" s="130"/>
      <c r="L419" s="130"/>
      <c r="M419" s="367"/>
    </row>
    <row r="420" spans="1:13" x14ac:dyDescent="0.25">
      <c r="A420" s="132"/>
      <c r="B420" s="132"/>
      <c r="C420" s="132"/>
      <c r="D420" s="133"/>
      <c r="E420" s="132"/>
      <c r="F420" s="130"/>
      <c r="G420" s="130"/>
      <c r="H420" s="130"/>
      <c r="I420" s="130"/>
      <c r="J420" s="130"/>
      <c r="K420" s="130"/>
      <c r="L420" s="130"/>
      <c r="M420" s="367"/>
    </row>
    <row r="421" spans="1:13" x14ac:dyDescent="0.25">
      <c r="A421" s="132"/>
      <c r="B421" s="132"/>
      <c r="C421" s="132"/>
      <c r="D421" s="133"/>
      <c r="E421" s="132"/>
      <c r="F421" s="130"/>
      <c r="G421" s="130"/>
      <c r="H421" s="130"/>
      <c r="I421" s="130"/>
      <c r="J421" s="130"/>
      <c r="K421" s="130"/>
      <c r="L421" s="130"/>
      <c r="M421" s="367"/>
    </row>
    <row r="422" spans="1:13" x14ac:dyDescent="0.25">
      <c r="A422" s="132"/>
      <c r="B422" s="132"/>
      <c r="C422" s="132"/>
      <c r="D422" s="133"/>
      <c r="E422" s="132"/>
      <c r="F422" s="130"/>
      <c r="G422" s="130"/>
      <c r="H422" s="130"/>
      <c r="I422" s="130"/>
      <c r="J422" s="130"/>
      <c r="K422" s="130"/>
      <c r="L422" s="130"/>
      <c r="M422" s="367"/>
    </row>
    <row r="423" spans="1:13" x14ac:dyDescent="0.25">
      <c r="A423" s="132"/>
      <c r="B423" s="132"/>
      <c r="C423" s="132"/>
      <c r="D423" s="133"/>
      <c r="E423" s="132"/>
      <c r="F423" s="130"/>
      <c r="G423" s="130"/>
      <c r="H423" s="130"/>
      <c r="I423" s="130"/>
      <c r="J423" s="130"/>
      <c r="K423" s="130"/>
      <c r="L423" s="130"/>
      <c r="M423" s="367"/>
    </row>
    <row r="424" spans="1:13" x14ac:dyDescent="0.25">
      <c r="A424" s="132"/>
      <c r="B424" s="132"/>
      <c r="C424" s="132"/>
      <c r="D424" s="133"/>
      <c r="E424" s="132"/>
      <c r="F424" s="130"/>
      <c r="G424" s="130"/>
      <c r="H424" s="130"/>
      <c r="I424" s="130"/>
      <c r="J424" s="130"/>
      <c r="K424" s="130"/>
      <c r="L424" s="130"/>
      <c r="M424" s="367"/>
    </row>
  </sheetData>
  <sheetProtection algorithmName="SHA-512" hashValue="WVD02oSWcgVW7lqH9piyCJpUVF7TvHBrgjUywXdJZlA2Q1F1IrWAdDpVR85fu1D0yeNTiHnztqSvX7Jls3WD2Q==" saltValue="DI4de6h5w8OfHHEr0D6cRQ==" spinCount="100000" sheet="1" objects="1" scenarios="1" selectLockedCells="1" selectUnlockedCells="1"/>
  <mergeCells count="98">
    <mergeCell ref="A358:M358"/>
    <mergeCell ref="L342:L344"/>
    <mergeCell ref="A356:A357"/>
    <mergeCell ref="B356:B357"/>
    <mergeCell ref="C356:C357"/>
    <mergeCell ref="D356:D357"/>
    <mergeCell ref="H356:H357"/>
    <mergeCell ref="I356:I357"/>
    <mergeCell ref="C209:D209"/>
    <mergeCell ref="H209:H293"/>
    <mergeCell ref="I209:I293"/>
    <mergeCell ref="C319:D319"/>
    <mergeCell ref="A323:A344"/>
    <mergeCell ref="B323:B344"/>
    <mergeCell ref="H323:H344"/>
    <mergeCell ref="C342:C344"/>
    <mergeCell ref="D342:D344"/>
    <mergeCell ref="I342:I344"/>
    <mergeCell ref="C197:C202"/>
    <mergeCell ref="D197:D202"/>
    <mergeCell ref="I197:I202"/>
    <mergeCell ref="L197:L202"/>
    <mergeCell ref="C203:C208"/>
    <mergeCell ref="D203:D208"/>
    <mergeCell ref="I203:I208"/>
    <mergeCell ref="L203:L208"/>
    <mergeCell ref="E177:E178"/>
    <mergeCell ref="F177:F178"/>
    <mergeCell ref="I177:I189"/>
    <mergeCell ref="L177:L189"/>
    <mergeCell ref="C190:C196"/>
    <mergeCell ref="D190:D196"/>
    <mergeCell ref="I190:I196"/>
    <mergeCell ref="L190:L196"/>
    <mergeCell ref="I83:I176"/>
    <mergeCell ref="L83:L176"/>
    <mergeCell ref="E102:E108"/>
    <mergeCell ref="F102:F108"/>
    <mergeCell ref="E113:E176"/>
    <mergeCell ref="F113:F176"/>
    <mergeCell ref="G128:G129"/>
    <mergeCell ref="C83:C176"/>
    <mergeCell ref="D83:D176"/>
    <mergeCell ref="E83:E92"/>
    <mergeCell ref="F83:F92"/>
    <mergeCell ref="H83:H84"/>
    <mergeCell ref="A63:A73"/>
    <mergeCell ref="B63:B73"/>
    <mergeCell ref="C63:C64"/>
    <mergeCell ref="D63:D64"/>
    <mergeCell ref="G63:G64"/>
    <mergeCell ref="H63:H75"/>
    <mergeCell ref="J50:J51"/>
    <mergeCell ref="K50:K51"/>
    <mergeCell ref="M50:M51"/>
    <mergeCell ref="C55:C57"/>
    <mergeCell ref="D55:D57"/>
    <mergeCell ref="E55:E57"/>
    <mergeCell ref="F55:F57"/>
    <mergeCell ref="I55:I60"/>
    <mergeCell ref="L55:L57"/>
    <mergeCell ref="I63:I75"/>
    <mergeCell ref="J63:J64"/>
    <mergeCell ref="K63:K64"/>
    <mergeCell ref="L63:L75"/>
    <mergeCell ref="M63:M64"/>
    <mergeCell ref="H33:H44"/>
    <mergeCell ref="I34:I44"/>
    <mergeCell ref="L34:L44"/>
    <mergeCell ref="C45:C51"/>
    <mergeCell ref="D45:D51"/>
    <mergeCell ref="H45:H60"/>
    <mergeCell ref="I45:I53"/>
    <mergeCell ref="L45:L53"/>
    <mergeCell ref="F50:F51"/>
    <mergeCell ref="G50:G51"/>
    <mergeCell ref="J13:J15"/>
    <mergeCell ref="K13:K15"/>
    <mergeCell ref="M13:M15"/>
    <mergeCell ref="B22:B29"/>
    <mergeCell ref="C22:C23"/>
    <mergeCell ref="D22:D23"/>
    <mergeCell ref="E22:E23"/>
    <mergeCell ref="F22:F23"/>
    <mergeCell ref="H22:H29"/>
    <mergeCell ref="I22:I23"/>
    <mergeCell ref="B4:B5"/>
    <mergeCell ref="H4:H5"/>
    <mergeCell ref="I4:I5"/>
    <mergeCell ref="M4:M5"/>
    <mergeCell ref="H7:H8"/>
    <mergeCell ref="I7:I8"/>
    <mergeCell ref="A1:M1"/>
    <mergeCell ref="B2:D2"/>
    <mergeCell ref="K2:M2"/>
    <mergeCell ref="A3:B3"/>
    <mergeCell ref="C3:D3"/>
    <mergeCell ref="E3:F3"/>
  </mergeCells>
  <phoneticPr fontId="6"/>
  <conditionalFormatting sqref="B6">
    <cfRule type="expression" priority="10">
      <formula>"A1=&lt;&gt;空自標準文書保存期間基準!A1"</formula>
    </cfRule>
  </conditionalFormatting>
  <conditionalFormatting sqref="B6">
    <cfRule type="expression" priority="9">
      <formula>#REF!&lt;&gt;B6</formula>
    </cfRule>
  </conditionalFormatting>
  <conditionalFormatting sqref="G13:G17">
    <cfRule type="expression" priority="8">
      <formula>"A1=&lt;&gt;空自標準文書保存期間基準!A1"</formula>
    </cfRule>
  </conditionalFormatting>
  <conditionalFormatting sqref="G13:G17">
    <cfRule type="expression" priority="7">
      <formula>#REF!&lt;&gt;G13</formula>
    </cfRule>
  </conditionalFormatting>
  <conditionalFormatting sqref="J16:J17">
    <cfRule type="expression" priority="6">
      <formula>"A1=&lt;&gt;空自標準文書保存期間基準!A1"</formula>
    </cfRule>
  </conditionalFormatting>
  <conditionalFormatting sqref="J16:J17">
    <cfRule type="expression" priority="5">
      <formula>#REF!&lt;&gt;J16</formula>
    </cfRule>
  </conditionalFormatting>
  <conditionalFormatting sqref="G40:G42">
    <cfRule type="expression" priority="4">
      <formula>"A1=&lt;&gt;空自標準文書保存期間基準!A1"</formula>
    </cfRule>
  </conditionalFormatting>
  <conditionalFormatting sqref="G40:G42">
    <cfRule type="expression" priority="3">
      <formula>#REF!&lt;&gt;G40</formula>
    </cfRule>
  </conditionalFormatting>
  <conditionalFormatting sqref="G22">
    <cfRule type="expression" priority="2">
      <formula>"A1=&lt;&gt;空自標準文書保存期間基準!A1"</formula>
    </cfRule>
  </conditionalFormatting>
  <conditionalFormatting sqref="G22">
    <cfRule type="expression" priority="1">
      <formula>#REF!&lt;&gt;G22</formula>
    </cfRule>
  </conditionalFormatting>
  <printOptions horizontalCentered="1"/>
  <pageMargins left="0.27559055118110237" right="0.19685039370078741" top="0.39370078740157483" bottom="0.19685039370078741" header="0.19685039370078741" footer="0.19685039370078741"/>
  <pageSetup paperSize="9" scale="67" fitToHeight="0" orientation="landscape" r:id="rId1"/>
  <headerFooter differentFirst="1"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C84E-AF69-4220-9662-4B32A4A44289}">
  <sheetPr codeName="Sheet7">
    <pageSetUpPr fitToPage="1"/>
  </sheetPr>
  <dimension ref="A1:N151"/>
  <sheetViews>
    <sheetView showGridLines="0" zoomScaleNormal="100" zoomScaleSheetLayoutView="85" workbookViewId="0">
      <selection activeCell="J68" sqref="J68"/>
    </sheetView>
  </sheetViews>
  <sheetFormatPr defaultColWidth="8.88671875" defaultRowHeight="10.5" x14ac:dyDescent="0.25"/>
  <cols>
    <col min="1" max="1" width="2.44140625" style="606" customWidth="1"/>
    <col min="2" max="2" width="12.77734375" style="606" customWidth="1"/>
    <col min="3" max="3" width="3.109375" style="607" customWidth="1"/>
    <col min="4" max="4" width="15.77734375" style="607" customWidth="1"/>
    <col min="5" max="5" width="2.44140625" style="608" customWidth="1"/>
    <col min="6" max="6" width="40.6640625" style="444" customWidth="1"/>
    <col min="7" max="7" width="41" style="444" customWidth="1"/>
    <col min="8" max="8" width="12.21875" style="444" bestFit="1" customWidth="1"/>
    <col min="9" max="9" width="14.44140625" style="444" bestFit="1" customWidth="1"/>
    <col min="10" max="10" width="33.44140625" style="444" customWidth="1"/>
    <col min="11" max="11" width="11" style="444" customWidth="1"/>
    <col min="12" max="12" width="9.6640625" style="444" customWidth="1"/>
    <col min="13" max="13" width="13.77734375" style="600" customWidth="1"/>
    <col min="14" max="14" width="5.6640625" style="600" customWidth="1"/>
    <col min="15" max="16" width="5.6640625" style="444" customWidth="1"/>
    <col min="17" max="16384" width="8.88671875" style="444"/>
  </cols>
  <sheetData>
    <row r="1" spans="1:14" ht="17.25" x14ac:dyDescent="0.25">
      <c r="A1" s="1839" t="s">
        <v>2410</v>
      </c>
      <c r="B1" s="1839"/>
      <c r="C1" s="1839"/>
      <c r="D1" s="1839"/>
      <c r="E1" s="1839"/>
      <c r="F1" s="1839"/>
      <c r="G1" s="1839"/>
      <c r="H1" s="1839"/>
      <c r="I1" s="1839"/>
      <c r="J1" s="1839"/>
      <c r="K1" s="1839"/>
      <c r="L1" s="1839"/>
      <c r="M1" s="1839"/>
      <c r="N1" s="443"/>
    </row>
    <row r="2" spans="1:14" ht="17.25" x14ac:dyDescent="0.25">
      <c r="A2" s="445"/>
      <c r="B2" s="1840" t="s">
        <v>194</v>
      </c>
      <c r="C2" s="1840"/>
      <c r="D2" s="1840"/>
      <c r="E2" s="446"/>
      <c r="F2" s="445"/>
      <c r="G2" s="445"/>
      <c r="H2" s="445"/>
      <c r="I2" s="445"/>
      <c r="J2" s="445"/>
      <c r="K2" s="445"/>
      <c r="L2" s="1841" t="s">
        <v>2411</v>
      </c>
      <c r="M2" s="1841"/>
      <c r="N2" s="443"/>
    </row>
    <row r="3" spans="1:14" ht="31.5" x14ac:dyDescent="0.25">
      <c r="A3" s="1842" t="s">
        <v>120</v>
      </c>
      <c r="B3" s="1843"/>
      <c r="C3" s="1842" t="s">
        <v>121</v>
      </c>
      <c r="D3" s="1843"/>
      <c r="E3" s="1842" t="s">
        <v>2412</v>
      </c>
      <c r="F3" s="1843"/>
      <c r="G3" s="447" t="s">
        <v>123</v>
      </c>
      <c r="H3" s="447" t="s">
        <v>262</v>
      </c>
      <c r="I3" s="447" t="s">
        <v>1624</v>
      </c>
      <c r="J3" s="447" t="s">
        <v>1625</v>
      </c>
      <c r="K3" s="447" t="s">
        <v>128</v>
      </c>
      <c r="L3" s="447" t="s">
        <v>1626</v>
      </c>
      <c r="M3" s="448" t="s">
        <v>130</v>
      </c>
      <c r="N3" s="449"/>
    </row>
    <row r="4" spans="1:14" ht="32.450000000000003" customHeight="1" x14ac:dyDescent="0.25">
      <c r="A4" s="450">
        <v>11</v>
      </c>
      <c r="B4" s="1844" t="s">
        <v>265</v>
      </c>
      <c r="C4" s="451">
        <v>2</v>
      </c>
      <c r="D4" s="1844" t="s">
        <v>266</v>
      </c>
      <c r="E4" s="1847" t="s">
        <v>267</v>
      </c>
      <c r="F4" s="1844"/>
      <c r="G4" s="452" t="s">
        <v>2413</v>
      </c>
      <c r="H4" s="453" t="s">
        <v>212</v>
      </c>
      <c r="I4" s="454" t="s">
        <v>307</v>
      </c>
      <c r="J4" s="455" t="s">
        <v>2414</v>
      </c>
      <c r="K4" s="1836" t="s">
        <v>2415</v>
      </c>
      <c r="L4" s="1836" t="s">
        <v>2416</v>
      </c>
      <c r="M4" s="1836" t="s">
        <v>1</v>
      </c>
      <c r="N4" s="444"/>
    </row>
    <row r="5" spans="1:14" ht="32.450000000000003" customHeight="1" x14ac:dyDescent="0.25">
      <c r="A5" s="450"/>
      <c r="B5" s="1845"/>
      <c r="C5" s="456"/>
      <c r="D5" s="1845"/>
      <c r="E5" s="1848"/>
      <c r="F5" s="1845"/>
      <c r="G5" s="457" t="s">
        <v>2417</v>
      </c>
      <c r="H5" s="458"/>
      <c r="I5" s="459"/>
      <c r="J5" s="460"/>
      <c r="K5" s="1837"/>
      <c r="L5" s="1837"/>
      <c r="M5" s="1837"/>
      <c r="N5" s="444"/>
    </row>
    <row r="6" spans="1:14" ht="32.450000000000003" customHeight="1" x14ac:dyDescent="0.25">
      <c r="A6" s="450"/>
      <c r="B6" s="1846"/>
      <c r="C6" s="461"/>
      <c r="D6" s="1846"/>
      <c r="E6" s="1849"/>
      <c r="F6" s="1846"/>
      <c r="G6" s="452" t="s">
        <v>277</v>
      </c>
      <c r="H6" s="462"/>
      <c r="I6" s="463"/>
      <c r="J6" s="464"/>
      <c r="K6" s="1837"/>
      <c r="L6" s="1838"/>
      <c r="M6" s="1838"/>
      <c r="N6" s="444"/>
    </row>
    <row r="7" spans="1:14" ht="19.149999999999999" customHeight="1" x14ac:dyDescent="0.25">
      <c r="A7" s="465">
        <v>22</v>
      </c>
      <c r="B7" s="1850" t="s">
        <v>170</v>
      </c>
      <c r="C7" s="1848" t="s">
        <v>32</v>
      </c>
      <c r="D7" s="1845"/>
      <c r="E7" s="466" t="s">
        <v>10</v>
      </c>
      <c r="F7" s="467" t="s">
        <v>33</v>
      </c>
      <c r="G7" s="468" t="s">
        <v>42</v>
      </c>
      <c r="H7" s="469" t="s">
        <v>212</v>
      </c>
      <c r="I7" s="470" t="s">
        <v>240</v>
      </c>
      <c r="J7" s="471" t="s">
        <v>2418</v>
      </c>
      <c r="K7" s="472" t="s">
        <v>3</v>
      </c>
      <c r="L7" s="473" t="s">
        <v>34</v>
      </c>
      <c r="M7" s="1836" t="s">
        <v>1</v>
      </c>
      <c r="N7" s="474"/>
    </row>
    <row r="8" spans="1:14" ht="19.149999999999999" customHeight="1" x14ac:dyDescent="0.25">
      <c r="A8" s="450"/>
      <c r="B8" s="1851"/>
      <c r="C8" s="475"/>
      <c r="D8" s="457"/>
      <c r="E8" s="476" t="s">
        <v>9</v>
      </c>
      <c r="F8" s="473" t="s">
        <v>35</v>
      </c>
      <c r="G8" s="468" t="s">
        <v>2419</v>
      </c>
      <c r="H8" s="469"/>
      <c r="I8" s="470"/>
      <c r="J8" s="472" t="s">
        <v>2420</v>
      </c>
      <c r="K8" s="477" t="s">
        <v>100</v>
      </c>
      <c r="L8" s="478"/>
      <c r="M8" s="1837"/>
      <c r="N8" s="474"/>
    </row>
    <row r="9" spans="1:14" ht="21" x14ac:dyDescent="0.25">
      <c r="A9" s="450"/>
      <c r="B9" s="1851"/>
      <c r="C9" s="456"/>
      <c r="D9" s="479"/>
      <c r="E9" s="480"/>
      <c r="F9" s="481"/>
      <c r="G9" s="473" t="s">
        <v>283</v>
      </c>
      <c r="H9" s="482"/>
      <c r="I9" s="482"/>
      <c r="J9" s="457" t="s">
        <v>8</v>
      </c>
      <c r="K9" s="483"/>
      <c r="L9" s="478"/>
      <c r="M9" s="1837"/>
      <c r="N9" s="474"/>
    </row>
    <row r="10" spans="1:14" ht="12" customHeight="1" x14ac:dyDescent="0.25">
      <c r="A10" s="450"/>
      <c r="B10" s="1851"/>
      <c r="C10" s="456"/>
      <c r="D10" s="478"/>
      <c r="E10" s="466" t="s">
        <v>15</v>
      </c>
      <c r="F10" s="478" t="s">
        <v>36</v>
      </c>
      <c r="G10" s="473" t="s">
        <v>287</v>
      </c>
      <c r="H10" s="478"/>
      <c r="I10" s="478"/>
      <c r="J10" s="472" t="s">
        <v>2421</v>
      </c>
      <c r="K10" s="472" t="s">
        <v>0</v>
      </c>
      <c r="L10" s="482"/>
      <c r="M10" s="1837"/>
      <c r="N10" s="474"/>
    </row>
    <row r="11" spans="1:14" ht="12" customHeight="1" x14ac:dyDescent="0.25">
      <c r="A11" s="450"/>
      <c r="B11" s="1851"/>
      <c r="C11" s="456"/>
      <c r="D11" s="478"/>
      <c r="E11" s="476" t="s">
        <v>13</v>
      </c>
      <c r="F11" s="468" t="s">
        <v>37</v>
      </c>
      <c r="G11" s="484" t="s">
        <v>132</v>
      </c>
      <c r="H11" s="485"/>
      <c r="I11" s="485"/>
      <c r="J11" s="485" t="s">
        <v>2422</v>
      </c>
      <c r="K11" s="483" t="s">
        <v>845</v>
      </c>
      <c r="L11" s="483"/>
      <c r="M11" s="1838"/>
      <c r="N11" s="474"/>
    </row>
    <row r="12" spans="1:14" ht="54" customHeight="1" x14ac:dyDescent="0.25">
      <c r="A12" s="486">
        <v>27</v>
      </c>
      <c r="B12" s="1852" t="s">
        <v>60</v>
      </c>
      <c r="C12" s="1855" t="s">
        <v>133</v>
      </c>
      <c r="D12" s="1852"/>
      <c r="E12" s="1855" t="s">
        <v>46</v>
      </c>
      <c r="F12" s="1856"/>
      <c r="G12" s="487" t="s">
        <v>2423</v>
      </c>
      <c r="H12" s="1857" t="s">
        <v>48</v>
      </c>
      <c r="I12" s="1857" t="s">
        <v>48</v>
      </c>
      <c r="J12" s="452" t="s">
        <v>8</v>
      </c>
      <c r="K12" s="1857" t="s">
        <v>49</v>
      </c>
      <c r="L12" s="1857" t="s">
        <v>61</v>
      </c>
      <c r="M12" s="1857" t="s">
        <v>50</v>
      </c>
      <c r="N12" s="488"/>
    </row>
    <row r="13" spans="1:14" ht="54" customHeight="1" x14ac:dyDescent="0.25">
      <c r="A13" s="489"/>
      <c r="B13" s="1853"/>
      <c r="C13" s="490"/>
      <c r="D13" s="491"/>
      <c r="E13" s="490"/>
      <c r="F13" s="492"/>
      <c r="G13" s="487" t="s">
        <v>292</v>
      </c>
      <c r="H13" s="1858"/>
      <c r="I13" s="1858"/>
      <c r="J13" s="452" t="s">
        <v>8</v>
      </c>
      <c r="K13" s="1858"/>
      <c r="L13" s="1858"/>
      <c r="M13" s="1858"/>
      <c r="N13" s="488"/>
    </row>
    <row r="14" spans="1:14" ht="54" customHeight="1" x14ac:dyDescent="0.25">
      <c r="A14" s="493"/>
      <c r="B14" s="1854"/>
      <c r="C14" s="494"/>
      <c r="D14" s="495"/>
      <c r="E14" s="494"/>
      <c r="F14" s="496"/>
      <c r="G14" s="487" t="s">
        <v>293</v>
      </c>
      <c r="H14" s="1859"/>
      <c r="I14" s="1859"/>
      <c r="J14" s="452" t="s">
        <v>8</v>
      </c>
      <c r="K14" s="1859"/>
      <c r="L14" s="1859"/>
      <c r="M14" s="1859"/>
      <c r="N14" s="488"/>
    </row>
    <row r="15" spans="1:14" s="503" customFormat="1" ht="12" customHeight="1" x14ac:dyDescent="0.15">
      <c r="A15" s="497">
        <v>31</v>
      </c>
      <c r="B15" s="498" t="s">
        <v>212</v>
      </c>
      <c r="C15" s="499" t="s">
        <v>40</v>
      </c>
      <c r="D15" s="470" t="s">
        <v>307</v>
      </c>
      <c r="E15" s="500" t="s">
        <v>9</v>
      </c>
      <c r="F15" s="460" t="s">
        <v>2424</v>
      </c>
      <c r="G15" s="501" t="s">
        <v>2425</v>
      </c>
      <c r="H15" s="502" t="s">
        <v>212</v>
      </c>
      <c r="I15" s="454" t="s">
        <v>307</v>
      </c>
      <c r="J15" s="501" t="s">
        <v>2426</v>
      </c>
      <c r="K15" s="501" t="s">
        <v>100</v>
      </c>
      <c r="L15" s="1836" t="s">
        <v>8</v>
      </c>
      <c r="M15" s="1857" t="s">
        <v>1</v>
      </c>
    </row>
    <row r="16" spans="1:14" s="511" customFormat="1" ht="31.9" customHeight="1" x14ac:dyDescent="0.15">
      <c r="A16" s="504"/>
      <c r="B16" s="505"/>
      <c r="C16" s="506"/>
      <c r="D16" s="507"/>
      <c r="E16" s="508"/>
      <c r="F16" s="464"/>
      <c r="G16" s="501" t="s">
        <v>2427</v>
      </c>
      <c r="H16" s="509"/>
      <c r="I16" s="478"/>
      <c r="J16" s="501" t="s">
        <v>2428</v>
      </c>
      <c r="K16" s="510" t="s">
        <v>2429</v>
      </c>
      <c r="L16" s="1838"/>
      <c r="M16" s="1859"/>
    </row>
    <row r="17" spans="1:13" s="503" customFormat="1" ht="51.75" customHeight="1" x14ac:dyDescent="0.15">
      <c r="A17" s="497"/>
      <c r="B17" s="498"/>
      <c r="C17" s="499"/>
      <c r="D17" s="470"/>
      <c r="E17" s="512" t="s">
        <v>158</v>
      </c>
      <c r="F17" s="464" t="s">
        <v>2430</v>
      </c>
      <c r="G17" s="464" t="s">
        <v>2431</v>
      </c>
      <c r="H17" s="469"/>
      <c r="I17" s="470"/>
      <c r="J17" s="501" t="s">
        <v>2432</v>
      </c>
      <c r="K17" s="501" t="s">
        <v>1551</v>
      </c>
      <c r="L17" s="472" t="s">
        <v>2433</v>
      </c>
      <c r="M17" s="513" t="s">
        <v>2434</v>
      </c>
    </row>
    <row r="18" spans="1:13" s="503" customFormat="1" ht="12" customHeight="1" x14ac:dyDescent="0.15">
      <c r="A18" s="497"/>
      <c r="B18" s="498"/>
      <c r="C18" s="1860" t="s">
        <v>22</v>
      </c>
      <c r="D18" s="1862" t="s">
        <v>2435</v>
      </c>
      <c r="E18" s="514" t="s">
        <v>10</v>
      </c>
      <c r="F18" s="487" t="s">
        <v>7</v>
      </c>
      <c r="G18" s="501" t="s">
        <v>44</v>
      </c>
      <c r="H18" s="515"/>
      <c r="I18" s="516" t="s">
        <v>240</v>
      </c>
      <c r="J18" s="501" t="s">
        <v>44</v>
      </c>
      <c r="K18" s="501" t="s">
        <v>11</v>
      </c>
      <c r="L18" s="1836" t="s">
        <v>8</v>
      </c>
      <c r="M18" s="1857" t="s">
        <v>1</v>
      </c>
    </row>
    <row r="19" spans="1:13" s="503" customFormat="1" ht="21" x14ac:dyDescent="0.15">
      <c r="A19" s="497"/>
      <c r="B19" s="498"/>
      <c r="C19" s="1861"/>
      <c r="D19" s="1863"/>
      <c r="E19" s="514" t="s">
        <v>319</v>
      </c>
      <c r="F19" s="517" t="s">
        <v>14</v>
      </c>
      <c r="G19" s="501" t="s">
        <v>2436</v>
      </c>
      <c r="H19" s="515"/>
      <c r="I19" s="470"/>
      <c r="J19" s="501" t="s">
        <v>2436</v>
      </c>
      <c r="K19" s="501" t="s">
        <v>11</v>
      </c>
      <c r="L19" s="1837"/>
      <c r="M19" s="1858"/>
    </row>
    <row r="20" spans="1:13" s="503" customFormat="1" ht="12" customHeight="1" x14ac:dyDescent="0.15">
      <c r="A20" s="518"/>
      <c r="B20" s="519"/>
      <c r="C20" s="494"/>
      <c r="D20" s="520"/>
      <c r="E20" s="512" t="s">
        <v>1269</v>
      </c>
      <c r="F20" s="521" t="s">
        <v>2437</v>
      </c>
      <c r="G20" s="501" t="s">
        <v>2438</v>
      </c>
      <c r="H20" s="513"/>
      <c r="I20" s="513"/>
      <c r="J20" s="522" t="s">
        <v>2439</v>
      </c>
      <c r="K20" s="510" t="s">
        <v>197</v>
      </c>
      <c r="L20" s="1838"/>
      <c r="M20" s="1859"/>
    </row>
    <row r="21" spans="1:13" s="503" customFormat="1" ht="22.15" customHeight="1" x14ac:dyDescent="0.15">
      <c r="A21" s="489">
        <v>32</v>
      </c>
      <c r="B21" s="1856" t="s">
        <v>346</v>
      </c>
      <c r="C21" s="523" t="s">
        <v>1459</v>
      </c>
      <c r="D21" s="516" t="s">
        <v>1667</v>
      </c>
      <c r="E21" s="524" t="s">
        <v>10</v>
      </c>
      <c r="F21" s="455" t="s">
        <v>354</v>
      </c>
      <c r="G21" s="522" t="s">
        <v>2440</v>
      </c>
      <c r="H21" s="1857" t="s">
        <v>2441</v>
      </c>
      <c r="I21" s="522" t="s">
        <v>2442</v>
      </c>
      <c r="J21" s="522" t="s">
        <v>2443</v>
      </c>
      <c r="K21" s="525" t="s">
        <v>1679</v>
      </c>
      <c r="L21" s="477" t="s">
        <v>8</v>
      </c>
      <c r="M21" s="501" t="s">
        <v>1</v>
      </c>
    </row>
    <row r="22" spans="1:13" s="503" customFormat="1" ht="22.15" customHeight="1" x14ac:dyDescent="0.15">
      <c r="A22" s="489"/>
      <c r="B22" s="1870"/>
      <c r="C22" s="523" t="s">
        <v>51</v>
      </c>
      <c r="D22" s="516" t="s">
        <v>222</v>
      </c>
      <c r="E22" s="524" t="s">
        <v>10</v>
      </c>
      <c r="F22" s="455" t="s">
        <v>358</v>
      </c>
      <c r="G22" s="522" t="s">
        <v>62</v>
      </c>
      <c r="H22" s="1858"/>
      <c r="I22" s="522" t="s">
        <v>2444</v>
      </c>
      <c r="J22" s="1857" t="s">
        <v>2445</v>
      </c>
      <c r="K22" s="525" t="s">
        <v>2446</v>
      </c>
      <c r="L22" s="1836" t="s">
        <v>8</v>
      </c>
      <c r="M22" s="1857" t="s">
        <v>124</v>
      </c>
    </row>
    <row r="23" spans="1:13" s="503" customFormat="1" ht="22.15" customHeight="1" x14ac:dyDescent="0.15">
      <c r="A23" s="489"/>
      <c r="B23" s="1870"/>
      <c r="C23" s="499"/>
      <c r="D23" s="470"/>
      <c r="E23" s="500"/>
      <c r="F23" s="526"/>
      <c r="G23" s="527"/>
      <c r="H23" s="1858"/>
      <c r="I23" s="515"/>
      <c r="J23" s="1859"/>
      <c r="K23" s="528" t="s">
        <v>2447</v>
      </c>
      <c r="L23" s="1837"/>
      <c r="M23" s="1858"/>
    </row>
    <row r="24" spans="1:13" s="503" customFormat="1" ht="22.15" customHeight="1" x14ac:dyDescent="0.15">
      <c r="A24" s="489"/>
      <c r="B24" s="1870"/>
      <c r="C24" s="499"/>
      <c r="D24" s="470"/>
      <c r="E24" s="500"/>
      <c r="F24" s="526"/>
      <c r="G24" s="1857" t="s">
        <v>2448</v>
      </c>
      <c r="H24" s="1858"/>
      <c r="I24" s="515"/>
      <c r="J24" s="1857" t="s">
        <v>2449</v>
      </c>
      <c r="K24" s="525" t="s">
        <v>2450</v>
      </c>
      <c r="L24" s="1837"/>
      <c r="M24" s="1858"/>
    </row>
    <row r="25" spans="1:13" s="503" customFormat="1" ht="22.15" customHeight="1" x14ac:dyDescent="0.15">
      <c r="A25" s="489"/>
      <c r="B25" s="1870"/>
      <c r="C25" s="499"/>
      <c r="D25" s="470"/>
      <c r="E25" s="500"/>
      <c r="F25" s="526"/>
      <c r="G25" s="1858"/>
      <c r="H25" s="1858"/>
      <c r="I25" s="515"/>
      <c r="J25" s="1859"/>
      <c r="K25" s="528" t="s">
        <v>2451</v>
      </c>
      <c r="L25" s="1838"/>
      <c r="M25" s="1859"/>
    </row>
    <row r="26" spans="1:13" s="503" customFormat="1" ht="22.15" customHeight="1" x14ac:dyDescent="0.15">
      <c r="A26" s="489"/>
      <c r="B26" s="1853"/>
      <c r="C26" s="523" t="s">
        <v>23</v>
      </c>
      <c r="D26" s="529" t="s">
        <v>223</v>
      </c>
      <c r="E26" s="530" t="s">
        <v>10</v>
      </c>
      <c r="F26" s="531" t="s">
        <v>366</v>
      </c>
      <c r="G26" s="522" t="s">
        <v>2452</v>
      </c>
      <c r="H26" s="1861"/>
      <c r="I26" s="532" t="s">
        <v>223</v>
      </c>
      <c r="J26" s="460" t="s">
        <v>2453</v>
      </c>
      <c r="K26" s="501" t="s">
        <v>2454</v>
      </c>
      <c r="L26" s="1836" t="s">
        <v>8</v>
      </c>
      <c r="M26" s="1857" t="s">
        <v>124</v>
      </c>
    </row>
    <row r="27" spans="1:13" s="503" customFormat="1" ht="22.15" customHeight="1" x14ac:dyDescent="0.15">
      <c r="A27" s="489"/>
      <c r="B27" s="1853"/>
      <c r="C27" s="499"/>
      <c r="D27" s="533"/>
      <c r="E27" s="534"/>
      <c r="F27" s="526"/>
      <c r="G27" s="515"/>
      <c r="H27" s="1861"/>
      <c r="I27" s="535"/>
      <c r="J27" s="460"/>
      <c r="K27" s="515" t="s">
        <v>2455</v>
      </c>
      <c r="L27" s="1837"/>
      <c r="M27" s="1858"/>
    </row>
    <row r="28" spans="1:13" s="503" customFormat="1" ht="12.6" customHeight="1" x14ac:dyDescent="0.15">
      <c r="A28" s="489"/>
      <c r="B28" s="1854"/>
      <c r="C28" s="536"/>
      <c r="D28" s="537"/>
      <c r="E28" s="538"/>
      <c r="F28" s="539"/>
      <c r="G28" s="501" t="s">
        <v>2456</v>
      </c>
      <c r="H28" s="1871"/>
      <c r="I28" s="540"/>
      <c r="J28" s="501" t="s">
        <v>2457</v>
      </c>
      <c r="K28" s="541" t="s">
        <v>117</v>
      </c>
      <c r="L28" s="1838"/>
      <c r="M28" s="1859"/>
    </row>
    <row r="29" spans="1:13" s="503" customFormat="1" ht="12" customHeight="1" x14ac:dyDescent="0.15">
      <c r="A29" s="486">
        <v>33</v>
      </c>
      <c r="B29" s="1872" t="s">
        <v>214</v>
      </c>
      <c r="C29" s="1875" t="s">
        <v>25</v>
      </c>
      <c r="D29" s="1877" t="s">
        <v>225</v>
      </c>
      <c r="E29" s="500" t="s">
        <v>9</v>
      </c>
      <c r="F29" s="1870" t="s">
        <v>17</v>
      </c>
      <c r="G29" s="496" t="s">
        <v>382</v>
      </c>
      <c r="H29" s="542" t="s">
        <v>214</v>
      </c>
      <c r="I29" s="543" t="s">
        <v>225</v>
      </c>
      <c r="J29" s="510" t="s">
        <v>2458</v>
      </c>
      <c r="K29" s="544" t="s">
        <v>18</v>
      </c>
      <c r="L29" s="1836" t="s">
        <v>8</v>
      </c>
      <c r="M29" s="1857" t="s">
        <v>16</v>
      </c>
    </row>
    <row r="30" spans="1:13" s="503" customFormat="1" ht="12" customHeight="1" x14ac:dyDescent="0.15">
      <c r="A30" s="489"/>
      <c r="B30" s="1873"/>
      <c r="C30" s="1875"/>
      <c r="D30" s="1877"/>
      <c r="E30" s="500"/>
      <c r="F30" s="1879"/>
      <c r="G30" s="517" t="s">
        <v>2459</v>
      </c>
      <c r="H30" s="546"/>
      <c r="I30" s="543"/>
      <c r="J30" s="513"/>
      <c r="K30" s="547"/>
      <c r="L30" s="1837"/>
      <c r="M30" s="1858"/>
    </row>
    <row r="31" spans="1:13" s="503" customFormat="1" ht="12" customHeight="1" x14ac:dyDescent="0.15">
      <c r="A31" s="489"/>
      <c r="B31" s="1873"/>
      <c r="C31" s="1875"/>
      <c r="D31" s="1877"/>
      <c r="E31" s="1864" t="s">
        <v>286</v>
      </c>
      <c r="F31" s="1866" t="s">
        <v>387</v>
      </c>
      <c r="G31" s="510" t="s">
        <v>388</v>
      </c>
      <c r="H31" s="548"/>
      <c r="I31" s="543"/>
      <c r="J31" s="527" t="s">
        <v>2460</v>
      </c>
      <c r="K31" s="1862" t="s">
        <v>19</v>
      </c>
      <c r="L31" s="1837"/>
      <c r="M31" s="1858"/>
    </row>
    <row r="32" spans="1:13" s="503" customFormat="1" ht="12" customHeight="1" x14ac:dyDescent="0.15">
      <c r="A32" s="489"/>
      <c r="B32" s="1873"/>
      <c r="C32" s="1875"/>
      <c r="D32" s="1877"/>
      <c r="E32" s="1865"/>
      <c r="F32" s="1867"/>
      <c r="G32" s="549"/>
      <c r="H32" s="548"/>
      <c r="I32" s="543"/>
      <c r="J32" s="549" t="s">
        <v>2461</v>
      </c>
      <c r="K32" s="1863"/>
      <c r="L32" s="1837"/>
      <c r="M32" s="1858"/>
    </row>
    <row r="33" spans="1:13" s="503" customFormat="1" ht="12" customHeight="1" x14ac:dyDescent="0.15">
      <c r="A33" s="489"/>
      <c r="B33" s="1873"/>
      <c r="C33" s="1875"/>
      <c r="D33" s="1877"/>
      <c r="E33" s="1865"/>
      <c r="F33" s="1867"/>
      <c r="G33" s="549" t="s">
        <v>2462</v>
      </c>
      <c r="H33" s="546"/>
      <c r="I33" s="459"/>
      <c r="J33" s="549" t="s">
        <v>2463</v>
      </c>
      <c r="K33" s="1868"/>
      <c r="L33" s="1837"/>
      <c r="M33" s="1858"/>
    </row>
    <row r="34" spans="1:13" s="503" customFormat="1" ht="12" customHeight="1" x14ac:dyDescent="0.15">
      <c r="A34" s="493"/>
      <c r="B34" s="1874"/>
      <c r="C34" s="1876"/>
      <c r="D34" s="1878"/>
      <c r="E34" s="1865"/>
      <c r="F34" s="1867"/>
      <c r="G34" s="510" t="s">
        <v>2464</v>
      </c>
      <c r="H34" s="549"/>
      <c r="I34" s="549"/>
      <c r="J34" s="550" t="s">
        <v>2465</v>
      </c>
      <c r="K34" s="1869"/>
      <c r="L34" s="1838"/>
      <c r="M34" s="1859"/>
    </row>
    <row r="35" spans="1:13" s="503" customFormat="1" ht="21" x14ac:dyDescent="0.15">
      <c r="A35" s="486">
        <v>36</v>
      </c>
      <c r="B35" s="551" t="s">
        <v>216</v>
      </c>
      <c r="C35" s="499" t="s">
        <v>40</v>
      </c>
      <c r="D35" s="470" t="s">
        <v>405</v>
      </c>
      <c r="E35" s="524" t="s">
        <v>411</v>
      </c>
      <c r="F35" s="552" t="s">
        <v>412</v>
      </c>
      <c r="G35" s="553" t="s">
        <v>2466</v>
      </c>
      <c r="H35" s="551" t="s">
        <v>216</v>
      </c>
      <c r="I35" s="516" t="s">
        <v>405</v>
      </c>
      <c r="J35" s="554" t="s">
        <v>2467</v>
      </c>
      <c r="K35" s="1857" t="s">
        <v>18</v>
      </c>
      <c r="L35" s="1836" t="s">
        <v>8</v>
      </c>
      <c r="M35" s="1857" t="s">
        <v>16</v>
      </c>
    </row>
    <row r="36" spans="1:13" s="503" customFormat="1" x14ac:dyDescent="0.15">
      <c r="A36" s="555"/>
      <c r="B36" s="556"/>
      <c r="C36" s="557"/>
      <c r="D36" s="558"/>
      <c r="E36" s="559"/>
      <c r="F36" s="560"/>
      <c r="G36" s="561" t="s">
        <v>2468</v>
      </c>
      <c r="H36" s="556"/>
      <c r="I36" s="558"/>
      <c r="J36" s="562" t="s">
        <v>2469</v>
      </c>
      <c r="K36" s="1859"/>
      <c r="L36" s="1837"/>
      <c r="M36" s="1858"/>
    </row>
    <row r="37" spans="1:13" s="503" customFormat="1" ht="21" x14ac:dyDescent="0.15">
      <c r="A37" s="555"/>
      <c r="B37" s="563"/>
      <c r="C37" s="564"/>
      <c r="D37" s="565"/>
      <c r="E37" s="559"/>
      <c r="F37" s="560"/>
      <c r="G37" s="566"/>
      <c r="H37" s="566"/>
      <c r="I37" s="566"/>
      <c r="J37" s="561" t="s">
        <v>2470</v>
      </c>
      <c r="K37" s="1880" t="s">
        <v>2471</v>
      </c>
      <c r="L37" s="1837"/>
      <c r="M37" s="1858"/>
    </row>
    <row r="38" spans="1:13" s="503" customFormat="1" x14ac:dyDescent="0.15">
      <c r="A38" s="555"/>
      <c r="B38" s="563"/>
      <c r="C38" s="564"/>
      <c r="D38" s="567"/>
      <c r="E38" s="568" t="s">
        <v>1730</v>
      </c>
      <c r="F38" s="569" t="s">
        <v>1731</v>
      </c>
      <c r="G38" s="561" t="s">
        <v>2472</v>
      </c>
      <c r="H38" s="560"/>
      <c r="I38" s="570"/>
      <c r="J38" s="571" t="s">
        <v>2473</v>
      </c>
      <c r="K38" s="1881"/>
      <c r="L38" s="1837"/>
      <c r="M38" s="1858"/>
    </row>
    <row r="39" spans="1:13" s="503" customFormat="1" x14ac:dyDescent="0.15">
      <c r="A39" s="555"/>
      <c r="B39" s="563"/>
      <c r="C39" s="564"/>
      <c r="D39" s="567"/>
      <c r="E39" s="559"/>
      <c r="F39" s="572"/>
      <c r="G39" s="566"/>
      <c r="H39" s="560"/>
      <c r="I39" s="570"/>
      <c r="J39" s="573" t="s">
        <v>2474</v>
      </c>
      <c r="K39" s="1881"/>
      <c r="L39" s="1837"/>
      <c r="M39" s="1858"/>
    </row>
    <row r="40" spans="1:13" s="503" customFormat="1" ht="19.149999999999999" customHeight="1" x14ac:dyDescent="0.15">
      <c r="A40" s="489"/>
      <c r="B40" s="548"/>
      <c r="C40" s="490"/>
      <c r="D40" s="533"/>
      <c r="E40" s="524" t="s">
        <v>1396</v>
      </c>
      <c r="F40" s="544" t="s">
        <v>2475</v>
      </c>
      <c r="G40" s="553" t="s">
        <v>2476</v>
      </c>
      <c r="H40" s="574"/>
      <c r="I40" s="575"/>
      <c r="J40" s="576" t="s">
        <v>2477</v>
      </c>
      <c r="K40" s="1882"/>
      <c r="L40" s="1837"/>
      <c r="M40" s="1858"/>
    </row>
    <row r="41" spans="1:13" s="503" customFormat="1" ht="22.9" customHeight="1" x14ac:dyDescent="0.15">
      <c r="A41" s="489"/>
      <c r="B41" s="548"/>
      <c r="C41" s="490"/>
      <c r="D41" s="533"/>
      <c r="E41" s="500"/>
      <c r="F41" s="547"/>
      <c r="G41" s="578"/>
      <c r="H41" s="574"/>
      <c r="I41" s="575"/>
      <c r="J41" s="579" t="s">
        <v>2478</v>
      </c>
      <c r="K41" s="580" t="s">
        <v>2479</v>
      </c>
      <c r="L41" s="1837"/>
      <c r="M41" s="1858"/>
    </row>
    <row r="42" spans="1:13" s="503" customFormat="1" ht="59.25" customHeight="1" x14ac:dyDescent="0.15">
      <c r="A42" s="489"/>
      <c r="B42" s="548"/>
      <c r="C42" s="490"/>
      <c r="D42" s="533"/>
      <c r="E42" s="524" t="s">
        <v>2480</v>
      </c>
      <c r="F42" s="552" t="s">
        <v>2481</v>
      </c>
      <c r="G42" s="574" t="s">
        <v>2482</v>
      </c>
      <c r="H42" s="581"/>
      <c r="I42" s="581"/>
      <c r="J42" s="578" t="s">
        <v>2483</v>
      </c>
      <c r="K42" s="549" t="s">
        <v>404</v>
      </c>
      <c r="L42" s="1837"/>
      <c r="M42" s="1858"/>
    </row>
    <row r="43" spans="1:13" s="503" customFormat="1" ht="12" customHeight="1" x14ac:dyDescent="0.15">
      <c r="A43" s="489"/>
      <c r="B43" s="548"/>
      <c r="C43" s="490"/>
      <c r="D43" s="533"/>
      <c r="E43" s="500"/>
      <c r="F43" s="574"/>
      <c r="G43" s="574"/>
      <c r="H43" s="581"/>
      <c r="I43" s="581"/>
      <c r="J43" s="553" t="s">
        <v>2484</v>
      </c>
      <c r="K43" s="510" t="s">
        <v>117</v>
      </c>
      <c r="L43" s="1837"/>
      <c r="M43" s="1858"/>
    </row>
    <row r="44" spans="1:13" s="503" customFormat="1" ht="12" customHeight="1" x14ac:dyDescent="0.15">
      <c r="A44" s="489"/>
      <c r="B44" s="548"/>
      <c r="C44" s="490"/>
      <c r="D44" s="533"/>
      <c r="E44" s="559"/>
      <c r="F44" s="560"/>
      <c r="G44" s="560"/>
      <c r="H44" s="566"/>
      <c r="I44" s="570"/>
      <c r="J44" s="582" t="s">
        <v>2485</v>
      </c>
      <c r="K44" s="583" t="s">
        <v>100</v>
      </c>
      <c r="L44" s="1837"/>
      <c r="M44" s="1858"/>
    </row>
    <row r="45" spans="1:13" s="503" customFormat="1" ht="12" customHeight="1" x14ac:dyDescent="0.15">
      <c r="A45" s="489"/>
      <c r="B45" s="548"/>
      <c r="C45" s="490"/>
      <c r="D45" s="533"/>
      <c r="E45" s="500"/>
      <c r="F45" s="574"/>
      <c r="G45" s="574"/>
      <c r="H45" s="581"/>
      <c r="I45" s="575"/>
      <c r="J45" s="553" t="s">
        <v>2486</v>
      </c>
      <c r="K45" s="517" t="s">
        <v>107</v>
      </c>
      <c r="L45" s="1837"/>
      <c r="M45" s="1858"/>
    </row>
    <row r="46" spans="1:13" s="503" customFormat="1" ht="31.5" x14ac:dyDescent="0.15">
      <c r="A46" s="489"/>
      <c r="B46" s="548"/>
      <c r="C46" s="490"/>
      <c r="D46" s="533"/>
      <c r="E46" s="500"/>
      <c r="F46" s="574"/>
      <c r="G46" s="584"/>
      <c r="H46" s="581"/>
      <c r="I46" s="575"/>
      <c r="J46" s="578" t="s">
        <v>2487</v>
      </c>
      <c r="K46" s="496"/>
      <c r="L46" s="1837"/>
      <c r="M46" s="1858"/>
    </row>
    <row r="47" spans="1:13" s="503" customFormat="1" ht="24" customHeight="1" x14ac:dyDescent="0.15">
      <c r="A47" s="489"/>
      <c r="B47" s="548"/>
      <c r="C47" s="490"/>
      <c r="D47" s="585"/>
      <c r="E47" s="524" t="s">
        <v>1734</v>
      </c>
      <c r="F47" s="552" t="s">
        <v>2488</v>
      </c>
      <c r="G47" s="553" t="s">
        <v>2489</v>
      </c>
      <c r="H47" s="581"/>
      <c r="I47" s="581"/>
      <c r="J47" s="581" t="s">
        <v>2490</v>
      </c>
      <c r="K47" s="586" t="s">
        <v>2491</v>
      </c>
      <c r="L47" s="1837"/>
      <c r="M47" s="1858"/>
    </row>
    <row r="48" spans="1:13" s="503" customFormat="1" ht="24" customHeight="1" x14ac:dyDescent="0.15">
      <c r="A48" s="489"/>
      <c r="B48" s="548"/>
      <c r="C48" s="490"/>
      <c r="D48" s="585"/>
      <c r="E48" s="500"/>
      <c r="F48" s="547"/>
      <c r="G48" s="581"/>
      <c r="H48" s="581"/>
      <c r="I48" s="581"/>
      <c r="J48" s="578"/>
      <c r="K48" s="587" t="s">
        <v>2492</v>
      </c>
      <c r="L48" s="1837"/>
      <c r="M48" s="1858"/>
    </row>
    <row r="49" spans="1:13" s="503" customFormat="1" ht="20.45" customHeight="1" x14ac:dyDescent="0.15">
      <c r="A49" s="489"/>
      <c r="B49" s="548"/>
      <c r="C49" s="490"/>
      <c r="D49" s="585"/>
      <c r="E49" s="500"/>
      <c r="F49" s="547"/>
      <c r="G49" s="581"/>
      <c r="H49" s="581"/>
      <c r="I49" s="581"/>
      <c r="J49" s="581" t="s">
        <v>2493</v>
      </c>
      <c r="K49" s="1857" t="s">
        <v>197</v>
      </c>
      <c r="L49" s="1837"/>
      <c r="M49" s="1858"/>
    </row>
    <row r="50" spans="1:13" s="503" customFormat="1" ht="12" customHeight="1" x14ac:dyDescent="0.15">
      <c r="A50" s="489"/>
      <c r="B50" s="548"/>
      <c r="C50" s="490"/>
      <c r="D50" s="585"/>
      <c r="E50" s="500"/>
      <c r="F50" s="574"/>
      <c r="G50" s="553" t="s">
        <v>2494</v>
      </c>
      <c r="H50" s="581"/>
      <c r="I50" s="581"/>
      <c r="J50" s="553" t="s">
        <v>2495</v>
      </c>
      <c r="K50" s="1858"/>
      <c r="L50" s="1837"/>
      <c r="M50" s="1858"/>
    </row>
    <row r="51" spans="1:13" s="503" customFormat="1" ht="21" x14ac:dyDescent="0.15">
      <c r="A51" s="489"/>
      <c r="B51" s="548"/>
      <c r="C51" s="490"/>
      <c r="D51" s="585"/>
      <c r="E51" s="500"/>
      <c r="F51" s="574"/>
      <c r="G51" s="553" t="s">
        <v>2496</v>
      </c>
      <c r="H51" s="581"/>
      <c r="I51" s="581"/>
      <c r="J51" s="553" t="s">
        <v>2497</v>
      </c>
      <c r="K51" s="1858"/>
      <c r="L51" s="1837"/>
      <c r="M51" s="1858"/>
    </row>
    <row r="52" spans="1:13" s="503" customFormat="1" ht="180" customHeight="1" x14ac:dyDescent="0.15">
      <c r="A52" s="489"/>
      <c r="B52" s="548"/>
      <c r="C52" s="490"/>
      <c r="D52" s="585"/>
      <c r="E52" s="500"/>
      <c r="F52" s="574"/>
      <c r="G52" s="553" t="s">
        <v>2498</v>
      </c>
      <c r="H52" s="581"/>
      <c r="I52" s="581"/>
      <c r="J52" s="561" t="s">
        <v>2499</v>
      </c>
      <c r="K52" s="1859"/>
      <c r="L52" s="1837"/>
      <c r="M52" s="1858"/>
    </row>
    <row r="53" spans="1:13" s="503" customFormat="1" ht="90" customHeight="1" x14ac:dyDescent="0.15">
      <c r="A53" s="489"/>
      <c r="B53" s="548"/>
      <c r="C53" s="490"/>
      <c r="D53" s="585"/>
      <c r="E53" s="500"/>
      <c r="F53" s="574"/>
      <c r="G53" s="581"/>
      <c r="H53" s="581"/>
      <c r="I53" s="581"/>
      <c r="J53" s="553" t="s">
        <v>2500</v>
      </c>
      <c r="K53" s="510" t="s">
        <v>117</v>
      </c>
      <c r="L53" s="1837"/>
      <c r="M53" s="1858"/>
    </row>
    <row r="54" spans="1:13" s="503" customFormat="1" ht="12" customHeight="1" x14ac:dyDescent="0.15">
      <c r="A54" s="489"/>
      <c r="B54" s="548"/>
      <c r="C54" s="490"/>
      <c r="D54" s="585"/>
      <c r="E54" s="512"/>
      <c r="F54" s="547"/>
      <c r="G54" s="581"/>
      <c r="H54" s="581"/>
      <c r="I54" s="581"/>
      <c r="J54" s="553" t="s">
        <v>2501</v>
      </c>
      <c r="K54" s="510" t="s">
        <v>18</v>
      </c>
      <c r="L54" s="1837"/>
      <c r="M54" s="1858"/>
    </row>
    <row r="55" spans="1:13" s="503" customFormat="1" ht="21" x14ac:dyDescent="0.15">
      <c r="A55" s="489"/>
      <c r="B55" s="548"/>
      <c r="C55" s="490"/>
      <c r="D55" s="585"/>
      <c r="E55" s="514" t="s">
        <v>1738</v>
      </c>
      <c r="F55" s="588" t="s">
        <v>2502</v>
      </c>
      <c r="G55" s="544" t="s">
        <v>2503</v>
      </c>
      <c r="H55" s="581"/>
      <c r="I55" s="581"/>
      <c r="J55" s="553" t="s">
        <v>2504</v>
      </c>
      <c r="K55" s="587" t="s">
        <v>2505</v>
      </c>
      <c r="L55" s="1837"/>
      <c r="M55" s="1858"/>
    </row>
    <row r="56" spans="1:13" s="503" customFormat="1" ht="21" x14ac:dyDescent="0.15">
      <c r="A56" s="489"/>
      <c r="B56" s="548"/>
      <c r="C56" s="490"/>
      <c r="D56" s="585"/>
      <c r="E56" s="514" t="s">
        <v>1742</v>
      </c>
      <c r="F56" s="544" t="s">
        <v>2506</v>
      </c>
      <c r="G56" s="553" t="s">
        <v>2507</v>
      </c>
      <c r="H56" s="581"/>
      <c r="I56" s="581"/>
      <c r="J56" s="553" t="s">
        <v>2507</v>
      </c>
      <c r="K56" s="1857" t="s">
        <v>197</v>
      </c>
      <c r="L56" s="1837"/>
      <c r="M56" s="1858"/>
    </row>
    <row r="57" spans="1:13" s="503" customFormat="1" ht="12" customHeight="1" x14ac:dyDescent="0.15">
      <c r="A57" s="489"/>
      <c r="B57" s="548"/>
      <c r="C57" s="490"/>
      <c r="D57" s="585"/>
      <c r="E57" s="524" t="s">
        <v>2508</v>
      </c>
      <c r="F57" s="544" t="s">
        <v>2509</v>
      </c>
      <c r="G57" s="554" t="s">
        <v>2510</v>
      </c>
      <c r="H57" s="581"/>
      <c r="I57" s="581"/>
      <c r="J57" s="553" t="s">
        <v>2511</v>
      </c>
      <c r="K57" s="1859"/>
      <c r="L57" s="1838"/>
      <c r="M57" s="1859"/>
    </row>
    <row r="58" spans="1:13" s="503" customFormat="1" ht="21" x14ac:dyDescent="0.15">
      <c r="A58" s="489"/>
      <c r="B58" s="548"/>
      <c r="C58" s="523" t="s">
        <v>22</v>
      </c>
      <c r="D58" s="589" t="s">
        <v>2512</v>
      </c>
      <c r="E58" s="524" t="s">
        <v>108</v>
      </c>
      <c r="F58" s="552" t="s">
        <v>2488</v>
      </c>
      <c r="G58" s="553" t="s">
        <v>2513</v>
      </c>
      <c r="H58" s="581"/>
      <c r="I58" s="532" t="s">
        <v>2512</v>
      </c>
      <c r="J58" s="553" t="s">
        <v>2493</v>
      </c>
      <c r="K58" s="510" t="s">
        <v>197</v>
      </c>
      <c r="L58" s="554" t="s">
        <v>1571</v>
      </c>
      <c r="M58" s="501" t="s">
        <v>16</v>
      </c>
    </row>
    <row r="59" spans="1:13" s="503" customFormat="1" ht="82.5" customHeight="1" x14ac:dyDescent="0.15">
      <c r="A59" s="486">
        <v>39</v>
      </c>
      <c r="B59" s="590" t="s">
        <v>217</v>
      </c>
      <c r="C59" s="1887" t="s">
        <v>217</v>
      </c>
      <c r="D59" s="1888"/>
      <c r="E59" s="530" t="s">
        <v>15</v>
      </c>
      <c r="F59" s="531" t="s">
        <v>2514</v>
      </c>
      <c r="G59" s="522" t="s">
        <v>1113</v>
      </c>
      <c r="H59" s="542" t="s">
        <v>217</v>
      </c>
      <c r="I59" s="589" t="s">
        <v>217</v>
      </c>
      <c r="J59" s="522" t="s">
        <v>2515</v>
      </c>
      <c r="K59" s="501" t="s">
        <v>1114</v>
      </c>
      <c r="L59" s="1857" t="s">
        <v>1571</v>
      </c>
      <c r="M59" s="1857" t="s">
        <v>1</v>
      </c>
    </row>
    <row r="60" spans="1:13" s="503" customFormat="1" ht="95.25" customHeight="1" x14ac:dyDescent="0.15">
      <c r="A60" s="489"/>
      <c r="B60" s="548"/>
      <c r="C60" s="490"/>
      <c r="D60" s="585"/>
      <c r="E60" s="543"/>
      <c r="F60" s="470"/>
      <c r="G60" s="522" t="s">
        <v>1120</v>
      </c>
      <c r="H60" s="515"/>
      <c r="I60" s="515"/>
      <c r="J60" s="501" t="s">
        <v>2516</v>
      </c>
      <c r="K60" s="501" t="s">
        <v>247</v>
      </c>
      <c r="L60" s="1858"/>
      <c r="M60" s="1858"/>
    </row>
    <row r="61" spans="1:13" s="503" customFormat="1" ht="95.25" customHeight="1" x14ac:dyDescent="0.15">
      <c r="A61" s="1889"/>
      <c r="B61" s="1890"/>
      <c r="C61" s="1889"/>
      <c r="D61" s="1891"/>
      <c r="E61" s="1865"/>
      <c r="F61" s="1891"/>
      <c r="G61" s="522" t="s">
        <v>2517</v>
      </c>
      <c r="H61" s="515"/>
      <c r="I61" s="515"/>
      <c r="J61" s="522" t="s">
        <v>2518</v>
      </c>
      <c r="K61" s="501" t="s">
        <v>2519</v>
      </c>
      <c r="L61" s="1858"/>
      <c r="M61" s="1858"/>
    </row>
    <row r="62" spans="1:13" s="503" customFormat="1" ht="19.899999999999999" customHeight="1" x14ac:dyDescent="0.15">
      <c r="A62" s="1889"/>
      <c r="B62" s="1890"/>
      <c r="C62" s="1889"/>
      <c r="D62" s="1891"/>
      <c r="E62" s="1865"/>
      <c r="F62" s="1891"/>
      <c r="G62" s="522" t="s">
        <v>2520</v>
      </c>
      <c r="H62" s="1894"/>
      <c r="I62" s="1894"/>
      <c r="J62" s="522" t="s">
        <v>2521</v>
      </c>
      <c r="K62" s="1857" t="s">
        <v>197</v>
      </c>
      <c r="L62" s="1858"/>
      <c r="M62" s="1858"/>
    </row>
    <row r="63" spans="1:13" s="503" customFormat="1" ht="12" customHeight="1" x14ac:dyDescent="0.15">
      <c r="A63" s="1889"/>
      <c r="B63" s="1890"/>
      <c r="C63" s="1889"/>
      <c r="D63" s="1891"/>
      <c r="E63" s="1865"/>
      <c r="F63" s="1891"/>
      <c r="G63" s="522" t="s">
        <v>2522</v>
      </c>
      <c r="H63" s="1894"/>
      <c r="I63" s="1894"/>
      <c r="J63" s="522" t="s">
        <v>2523</v>
      </c>
      <c r="K63" s="1858"/>
      <c r="L63" s="1858"/>
      <c r="M63" s="1858"/>
    </row>
    <row r="64" spans="1:13" s="503" customFormat="1" ht="12" customHeight="1" x14ac:dyDescent="0.15">
      <c r="A64" s="1889"/>
      <c r="B64" s="1890"/>
      <c r="C64" s="1889"/>
      <c r="D64" s="1891"/>
      <c r="E64" s="1865"/>
      <c r="F64" s="1891"/>
      <c r="G64" s="522" t="s">
        <v>2524</v>
      </c>
      <c r="H64" s="1894"/>
      <c r="I64" s="1894"/>
      <c r="J64" s="522" t="s">
        <v>2525</v>
      </c>
      <c r="K64" s="1858"/>
      <c r="L64" s="1858"/>
      <c r="M64" s="1858"/>
    </row>
    <row r="65" spans="1:13" s="503" customFormat="1" ht="12" customHeight="1" x14ac:dyDescent="0.15">
      <c r="A65" s="1889"/>
      <c r="B65" s="1890"/>
      <c r="C65" s="1889"/>
      <c r="D65" s="1891"/>
      <c r="E65" s="1865"/>
      <c r="F65" s="1891"/>
      <c r="G65" s="522" t="s">
        <v>2526</v>
      </c>
      <c r="H65" s="1894"/>
      <c r="I65" s="1894"/>
      <c r="J65" s="522" t="s">
        <v>2527</v>
      </c>
      <c r="K65" s="1858"/>
      <c r="L65" s="1858"/>
      <c r="M65" s="1858"/>
    </row>
    <row r="66" spans="1:13" s="503" customFormat="1" ht="12" customHeight="1" x14ac:dyDescent="0.15">
      <c r="A66" s="1889"/>
      <c r="B66" s="1890"/>
      <c r="C66" s="1889"/>
      <c r="D66" s="1891"/>
      <c r="E66" s="1865"/>
      <c r="F66" s="1891"/>
      <c r="G66" s="522" t="s">
        <v>2528</v>
      </c>
      <c r="H66" s="1894"/>
      <c r="I66" s="1894"/>
      <c r="J66" s="522" t="s">
        <v>2529</v>
      </c>
      <c r="K66" s="1858"/>
      <c r="L66" s="1858"/>
      <c r="M66" s="1858"/>
    </row>
    <row r="67" spans="1:13" s="503" customFormat="1" ht="12" customHeight="1" x14ac:dyDescent="0.15">
      <c r="A67" s="1889"/>
      <c r="B67" s="1890"/>
      <c r="C67" s="1889"/>
      <c r="D67" s="1891"/>
      <c r="E67" s="1865"/>
      <c r="F67" s="1891"/>
      <c r="G67" s="522" t="s">
        <v>2530</v>
      </c>
      <c r="H67" s="1894"/>
      <c r="I67" s="1894"/>
      <c r="J67" s="522" t="s">
        <v>2531</v>
      </c>
      <c r="K67" s="1858"/>
      <c r="L67" s="1858"/>
      <c r="M67" s="1858"/>
    </row>
    <row r="68" spans="1:13" s="503" customFormat="1" ht="12" customHeight="1" x14ac:dyDescent="0.15">
      <c r="A68" s="1889"/>
      <c r="B68" s="1890"/>
      <c r="C68" s="1889"/>
      <c r="D68" s="1891"/>
      <c r="E68" s="1865"/>
      <c r="F68" s="1891"/>
      <c r="G68" s="501" t="s">
        <v>2532</v>
      </c>
      <c r="H68" s="1894"/>
      <c r="I68" s="1894"/>
      <c r="J68" s="501" t="s">
        <v>2533</v>
      </c>
      <c r="K68" s="1859"/>
      <c r="L68" s="1858"/>
      <c r="M68" s="1858"/>
    </row>
    <row r="69" spans="1:13" s="503" customFormat="1" ht="41.45" customHeight="1" x14ac:dyDescent="0.15">
      <c r="A69" s="1889"/>
      <c r="B69" s="1890"/>
      <c r="C69" s="1889"/>
      <c r="D69" s="1891"/>
      <c r="E69" s="1892"/>
      <c r="F69" s="1893"/>
      <c r="G69" s="522" t="s">
        <v>2534</v>
      </c>
      <c r="H69" s="515"/>
      <c r="I69" s="460"/>
      <c r="J69" s="522" t="s">
        <v>2535</v>
      </c>
      <c r="K69" s="522" t="s">
        <v>2536</v>
      </c>
      <c r="L69" s="1858"/>
      <c r="M69" s="1858"/>
    </row>
    <row r="70" spans="1:13" s="503" customFormat="1" ht="22.15" customHeight="1" x14ac:dyDescent="0.15">
      <c r="A70" s="489"/>
      <c r="B70" s="548"/>
      <c r="C70" s="499"/>
      <c r="D70" s="585"/>
      <c r="E70" s="530" t="s">
        <v>13</v>
      </c>
      <c r="F70" s="531" t="s">
        <v>2537</v>
      </c>
      <c r="G70" s="522" t="s">
        <v>1142</v>
      </c>
      <c r="H70" s="548"/>
      <c r="I70" s="533"/>
      <c r="J70" s="592" t="s">
        <v>2538</v>
      </c>
      <c r="K70" s="593" t="s">
        <v>2539</v>
      </c>
      <c r="L70" s="1858"/>
      <c r="M70" s="1858"/>
    </row>
    <row r="71" spans="1:13" s="503" customFormat="1" ht="22.15" customHeight="1" x14ac:dyDescent="0.15">
      <c r="A71" s="489"/>
      <c r="B71" s="548"/>
      <c r="C71" s="499"/>
      <c r="D71" s="585"/>
      <c r="E71" s="534"/>
      <c r="F71" s="526"/>
      <c r="G71" s="513"/>
      <c r="H71" s="548"/>
      <c r="I71" s="533"/>
      <c r="J71" s="594"/>
      <c r="K71" s="593" t="s">
        <v>2540</v>
      </c>
      <c r="L71" s="1858"/>
      <c r="M71" s="1858"/>
    </row>
    <row r="72" spans="1:13" s="503" customFormat="1" ht="21" x14ac:dyDescent="0.15">
      <c r="A72" s="497"/>
      <c r="B72" s="498"/>
      <c r="C72" s="490"/>
      <c r="D72" s="470"/>
      <c r="E72" s="538"/>
      <c r="F72" s="464"/>
      <c r="G72" s="513" t="s">
        <v>2541</v>
      </c>
      <c r="H72" s="515"/>
      <c r="I72" s="515"/>
      <c r="J72" s="515" t="s">
        <v>2542</v>
      </c>
      <c r="K72" s="595" t="s">
        <v>2543</v>
      </c>
      <c r="L72" s="1858"/>
      <c r="M72" s="1858"/>
    </row>
    <row r="73" spans="1:13" s="503" customFormat="1" ht="31.5" x14ac:dyDescent="0.15">
      <c r="A73" s="497"/>
      <c r="B73" s="498"/>
      <c r="C73" s="490"/>
      <c r="D73" s="470"/>
      <c r="E73" s="534" t="s">
        <v>158</v>
      </c>
      <c r="F73" s="460" t="s">
        <v>2146</v>
      </c>
      <c r="G73" s="515" t="s">
        <v>2544</v>
      </c>
      <c r="H73" s="515"/>
      <c r="I73" s="515"/>
      <c r="J73" s="522" t="s">
        <v>2545</v>
      </c>
      <c r="K73" s="501" t="s">
        <v>157</v>
      </c>
      <c r="L73" s="1858"/>
      <c r="M73" s="1858"/>
    </row>
    <row r="74" spans="1:13" s="503" customFormat="1" ht="31.5" customHeight="1" x14ac:dyDescent="0.15">
      <c r="A74" s="497"/>
      <c r="B74" s="498"/>
      <c r="C74" s="490"/>
      <c r="D74" s="470"/>
      <c r="E74" s="534"/>
      <c r="F74" s="460"/>
      <c r="G74" s="522" t="s">
        <v>2546</v>
      </c>
      <c r="H74" s="515"/>
      <c r="I74" s="515"/>
      <c r="J74" s="510" t="s">
        <v>2547</v>
      </c>
      <c r="K74" s="592" t="s">
        <v>2548</v>
      </c>
      <c r="L74" s="1859"/>
      <c r="M74" s="1859"/>
    </row>
    <row r="75" spans="1:13" s="503" customFormat="1" ht="25.9" customHeight="1" x14ac:dyDescent="0.15">
      <c r="A75" s="596">
        <v>42</v>
      </c>
      <c r="B75" s="551" t="s">
        <v>2549</v>
      </c>
      <c r="C75" s="596" t="s">
        <v>2550</v>
      </c>
      <c r="D75" s="516" t="s">
        <v>233</v>
      </c>
      <c r="E75" s="597" t="s">
        <v>2551</v>
      </c>
      <c r="F75" s="455" t="s">
        <v>57</v>
      </c>
      <c r="G75" s="501" t="s">
        <v>2552</v>
      </c>
      <c r="H75" s="502" t="s">
        <v>2549</v>
      </c>
      <c r="I75" s="516" t="s">
        <v>233</v>
      </c>
      <c r="J75" s="501" t="s">
        <v>2553</v>
      </c>
      <c r="K75" s="501" t="s">
        <v>2554</v>
      </c>
      <c r="L75" s="1895" t="s">
        <v>1571</v>
      </c>
      <c r="M75" s="1857" t="s">
        <v>1</v>
      </c>
    </row>
    <row r="76" spans="1:13" s="503" customFormat="1" ht="18.600000000000001" customHeight="1" x14ac:dyDescent="0.15">
      <c r="A76" s="490"/>
      <c r="B76" s="498"/>
      <c r="C76" s="490"/>
      <c r="D76" s="470"/>
      <c r="E76" s="598"/>
      <c r="F76" s="526"/>
      <c r="G76" s="501" t="s">
        <v>2555</v>
      </c>
      <c r="H76" s="498"/>
      <c r="I76" s="470"/>
      <c r="J76" s="501" t="s">
        <v>2556</v>
      </c>
      <c r="K76" s="1857" t="s">
        <v>12</v>
      </c>
      <c r="L76" s="1868"/>
      <c r="M76" s="1858"/>
    </row>
    <row r="77" spans="1:13" s="503" customFormat="1" ht="18.600000000000001" customHeight="1" x14ac:dyDescent="0.15">
      <c r="A77" s="490"/>
      <c r="B77" s="498"/>
      <c r="C77" s="490"/>
      <c r="D77" s="470"/>
      <c r="E77" s="598"/>
      <c r="F77" s="526"/>
      <c r="G77" s="501" t="s">
        <v>2557</v>
      </c>
      <c r="H77" s="498"/>
      <c r="I77" s="470"/>
      <c r="J77" s="501" t="s">
        <v>2558</v>
      </c>
      <c r="K77" s="1858"/>
      <c r="L77" s="1868"/>
      <c r="M77" s="1858"/>
    </row>
    <row r="78" spans="1:13" s="503" customFormat="1" ht="19.149999999999999" customHeight="1" x14ac:dyDescent="0.15">
      <c r="A78" s="490"/>
      <c r="B78" s="498"/>
      <c r="C78" s="490"/>
      <c r="D78" s="470"/>
      <c r="E78" s="599"/>
      <c r="F78" s="539"/>
      <c r="G78" s="501" t="s">
        <v>2559</v>
      </c>
      <c r="H78" s="498"/>
      <c r="I78" s="470"/>
      <c r="J78" s="501" t="s">
        <v>2560</v>
      </c>
      <c r="K78" s="1859"/>
      <c r="L78" s="1869"/>
      <c r="M78" s="1859"/>
    </row>
    <row r="79" spans="1:13" s="503" customFormat="1" ht="52.5" x14ac:dyDescent="0.15">
      <c r="A79" s="486">
        <v>48</v>
      </c>
      <c r="B79" s="590" t="s">
        <v>219</v>
      </c>
      <c r="C79" s="523" t="s">
        <v>24</v>
      </c>
      <c r="D79" s="589" t="s">
        <v>234</v>
      </c>
      <c r="E79" s="514" t="s">
        <v>10</v>
      </c>
      <c r="F79" s="593" t="s">
        <v>21</v>
      </c>
      <c r="G79" s="501" t="s">
        <v>45</v>
      </c>
      <c r="H79" s="542" t="s">
        <v>219</v>
      </c>
      <c r="I79" s="589" t="s">
        <v>234</v>
      </c>
      <c r="J79" s="501" t="s">
        <v>2561</v>
      </c>
      <c r="K79" s="501" t="s">
        <v>1589</v>
      </c>
      <c r="L79" s="477" t="s">
        <v>8</v>
      </c>
      <c r="M79" s="522" t="s">
        <v>1</v>
      </c>
    </row>
    <row r="80" spans="1:13" ht="246.75" customHeight="1" x14ac:dyDescent="0.25">
      <c r="A80" s="1883" t="s">
        <v>2562</v>
      </c>
      <c r="B80" s="1884"/>
      <c r="C80" s="1884"/>
      <c r="D80" s="1884"/>
      <c r="E80" s="1884"/>
      <c r="F80" s="1884"/>
      <c r="G80" s="1884"/>
      <c r="H80" s="1884"/>
      <c r="I80" s="1884"/>
      <c r="J80" s="1884"/>
      <c r="K80" s="1885"/>
      <c r="L80" s="1885"/>
      <c r="M80" s="1886"/>
    </row>
    <row r="81" spans="1:13" s="444" customFormat="1" x14ac:dyDescent="0.25">
      <c r="A81" s="601"/>
      <c r="B81" s="601"/>
      <c r="C81" s="601"/>
      <c r="D81" s="601"/>
      <c r="E81" s="601"/>
      <c r="F81" s="601"/>
      <c r="G81" s="601"/>
      <c r="H81" s="601"/>
      <c r="I81" s="601"/>
      <c r="J81" s="602"/>
      <c r="K81" s="602"/>
      <c r="L81" s="457"/>
      <c r="M81" s="600"/>
    </row>
    <row r="82" spans="1:13" x14ac:dyDescent="0.25">
      <c r="A82" s="603"/>
      <c r="B82" s="603"/>
      <c r="C82" s="604"/>
      <c r="D82" s="604"/>
      <c r="E82" s="605"/>
      <c r="F82" s="602"/>
      <c r="G82" s="602"/>
      <c r="H82" s="602"/>
      <c r="I82" s="602"/>
      <c r="J82" s="602"/>
      <c r="K82" s="602"/>
      <c r="L82" s="602"/>
      <c r="M82" s="457"/>
    </row>
    <row r="83" spans="1:13" s="600" customFormat="1" x14ac:dyDescent="0.25">
      <c r="A83" s="603"/>
      <c r="B83" s="603"/>
      <c r="C83" s="604"/>
      <c r="D83" s="604"/>
      <c r="E83" s="605"/>
      <c r="F83" s="602"/>
      <c r="G83" s="602"/>
      <c r="H83" s="602"/>
      <c r="I83" s="602"/>
      <c r="J83" s="602"/>
      <c r="K83" s="602"/>
      <c r="L83" s="602"/>
      <c r="M83" s="457"/>
    </row>
    <row r="84" spans="1:13" s="600" customFormat="1" x14ac:dyDescent="0.25">
      <c r="A84" s="603"/>
      <c r="B84" s="603"/>
      <c r="C84" s="604"/>
      <c r="D84" s="604"/>
      <c r="E84" s="605"/>
      <c r="F84" s="602"/>
      <c r="G84" s="602"/>
      <c r="H84" s="602"/>
      <c r="I84" s="602"/>
      <c r="J84" s="602"/>
      <c r="K84" s="602"/>
      <c r="L84" s="602"/>
      <c r="M84" s="457"/>
    </row>
    <row r="85" spans="1:13" s="600" customFormat="1" x14ac:dyDescent="0.25">
      <c r="A85" s="603"/>
      <c r="B85" s="603"/>
      <c r="C85" s="604"/>
      <c r="D85" s="604"/>
      <c r="E85" s="605"/>
      <c r="F85" s="602"/>
      <c r="G85" s="602"/>
      <c r="H85" s="602"/>
      <c r="I85" s="602"/>
      <c r="J85" s="602"/>
      <c r="K85" s="602"/>
      <c r="L85" s="602"/>
      <c r="M85" s="457"/>
    </row>
    <row r="86" spans="1:13" s="600" customFormat="1" x14ac:dyDescent="0.25">
      <c r="A86" s="603"/>
      <c r="B86" s="603"/>
      <c r="C86" s="604"/>
      <c r="D86" s="604"/>
      <c r="E86" s="605"/>
      <c r="F86" s="602"/>
      <c r="G86" s="602"/>
      <c r="H86" s="602"/>
      <c r="I86" s="602"/>
      <c r="J86" s="602"/>
      <c r="K86" s="602"/>
      <c r="L86" s="602"/>
      <c r="M86" s="457"/>
    </row>
    <row r="87" spans="1:13" s="600" customFormat="1" x14ac:dyDescent="0.25">
      <c r="A87" s="603"/>
      <c r="B87" s="603"/>
      <c r="C87" s="604"/>
      <c r="D87" s="604"/>
      <c r="E87" s="605"/>
      <c r="F87" s="602"/>
      <c r="G87" s="602"/>
      <c r="H87" s="602"/>
      <c r="I87" s="602"/>
      <c r="J87" s="602"/>
      <c r="K87" s="602"/>
      <c r="L87" s="602"/>
      <c r="M87" s="457"/>
    </row>
    <row r="88" spans="1:13" s="600" customFormat="1" x14ac:dyDescent="0.25">
      <c r="A88" s="603"/>
      <c r="B88" s="603"/>
      <c r="C88" s="604"/>
      <c r="D88" s="604"/>
      <c r="E88" s="605"/>
      <c r="F88" s="602"/>
      <c r="G88" s="602"/>
      <c r="H88" s="602"/>
      <c r="I88" s="602"/>
      <c r="J88" s="602"/>
      <c r="K88" s="602"/>
      <c r="L88" s="602"/>
      <c r="M88" s="457"/>
    </row>
    <row r="89" spans="1:13" s="600" customFormat="1" x14ac:dyDescent="0.25">
      <c r="A89" s="603"/>
      <c r="B89" s="603"/>
      <c r="C89" s="604"/>
      <c r="D89" s="604"/>
      <c r="E89" s="605"/>
      <c r="F89" s="602"/>
      <c r="G89" s="602"/>
      <c r="H89" s="602"/>
      <c r="I89" s="602"/>
      <c r="J89" s="602"/>
      <c r="K89" s="602"/>
      <c r="L89" s="602"/>
      <c r="M89" s="457"/>
    </row>
    <row r="90" spans="1:13" s="600" customFormat="1" x14ac:dyDescent="0.25">
      <c r="A90" s="603"/>
      <c r="B90" s="603"/>
      <c r="C90" s="604"/>
      <c r="D90" s="604"/>
      <c r="E90" s="605"/>
      <c r="F90" s="602"/>
      <c r="G90" s="602"/>
      <c r="H90" s="602"/>
      <c r="I90" s="602"/>
      <c r="J90" s="602"/>
      <c r="K90" s="602"/>
      <c r="L90" s="602"/>
      <c r="M90" s="457"/>
    </row>
    <row r="91" spans="1:13" s="600" customFormat="1" x14ac:dyDescent="0.25">
      <c r="A91" s="603"/>
      <c r="B91" s="603"/>
      <c r="C91" s="604"/>
      <c r="D91" s="604"/>
      <c r="E91" s="605"/>
      <c r="F91" s="602"/>
      <c r="G91" s="602"/>
      <c r="H91" s="602"/>
      <c r="I91" s="602"/>
      <c r="J91" s="602"/>
      <c r="K91" s="602"/>
      <c r="L91" s="602"/>
      <c r="M91" s="457"/>
    </row>
    <row r="92" spans="1:13" s="600" customFormat="1" x14ac:dyDescent="0.25">
      <c r="A92" s="603"/>
      <c r="B92" s="603"/>
      <c r="C92" s="604"/>
      <c r="D92" s="604"/>
      <c r="E92" s="605"/>
      <c r="F92" s="602"/>
      <c r="G92" s="602"/>
      <c r="H92" s="602"/>
      <c r="I92" s="602"/>
      <c r="J92" s="602"/>
      <c r="K92" s="602"/>
      <c r="L92" s="602"/>
      <c r="M92" s="457"/>
    </row>
    <row r="93" spans="1:13" s="600" customFormat="1" x14ac:dyDescent="0.25">
      <c r="A93" s="603"/>
      <c r="B93" s="603"/>
      <c r="C93" s="604"/>
      <c r="D93" s="604"/>
      <c r="E93" s="605"/>
      <c r="F93" s="602"/>
      <c r="G93" s="602"/>
      <c r="H93" s="602"/>
      <c r="I93" s="602"/>
      <c r="J93" s="602"/>
      <c r="K93" s="602"/>
      <c r="L93" s="602"/>
      <c r="M93" s="457"/>
    </row>
    <row r="94" spans="1:13" s="600" customFormat="1" x14ac:dyDescent="0.25">
      <c r="A94" s="603"/>
      <c r="B94" s="603"/>
      <c r="C94" s="604"/>
      <c r="D94" s="604"/>
      <c r="E94" s="605"/>
      <c r="F94" s="602"/>
      <c r="G94" s="602"/>
      <c r="H94" s="602"/>
      <c r="I94" s="602"/>
      <c r="J94" s="602"/>
      <c r="K94" s="602"/>
      <c r="L94" s="602"/>
      <c r="M94" s="457"/>
    </row>
    <row r="95" spans="1:13" s="600" customFormat="1" x14ac:dyDescent="0.25">
      <c r="A95" s="603"/>
      <c r="B95" s="603"/>
      <c r="C95" s="604"/>
      <c r="D95" s="604"/>
      <c r="E95" s="605"/>
      <c r="F95" s="602"/>
      <c r="G95" s="602"/>
      <c r="H95" s="602"/>
      <c r="I95" s="602"/>
      <c r="J95" s="602"/>
      <c r="K95" s="602"/>
      <c r="L95" s="602"/>
      <c r="M95" s="457"/>
    </row>
    <row r="96" spans="1:13" s="600" customFormat="1" x14ac:dyDescent="0.25">
      <c r="A96" s="603"/>
      <c r="B96" s="603"/>
      <c r="C96" s="604"/>
      <c r="D96" s="604"/>
      <c r="E96" s="605"/>
      <c r="F96" s="602"/>
      <c r="G96" s="602"/>
      <c r="H96" s="602"/>
      <c r="I96" s="602"/>
      <c r="J96" s="602"/>
      <c r="K96" s="602"/>
      <c r="L96" s="602"/>
      <c r="M96" s="457"/>
    </row>
    <row r="97" spans="1:13" s="600" customFormat="1" x14ac:dyDescent="0.25">
      <c r="A97" s="603"/>
      <c r="B97" s="603"/>
      <c r="C97" s="604"/>
      <c r="D97" s="604"/>
      <c r="E97" s="605"/>
      <c r="F97" s="602"/>
      <c r="G97" s="602"/>
      <c r="H97" s="602"/>
      <c r="I97" s="602"/>
      <c r="J97" s="602"/>
      <c r="K97" s="602"/>
      <c r="L97" s="602"/>
      <c r="M97" s="457"/>
    </row>
    <row r="98" spans="1:13" s="600" customFormat="1" x14ac:dyDescent="0.25">
      <c r="A98" s="603"/>
      <c r="B98" s="603"/>
      <c r="C98" s="604"/>
      <c r="D98" s="604"/>
      <c r="E98" s="605"/>
      <c r="F98" s="602"/>
      <c r="G98" s="602"/>
      <c r="H98" s="602"/>
      <c r="I98" s="602"/>
      <c r="J98" s="602"/>
      <c r="K98" s="602"/>
      <c r="L98" s="602"/>
      <c r="M98" s="457"/>
    </row>
    <row r="99" spans="1:13" s="600" customFormat="1" x14ac:dyDescent="0.25">
      <c r="A99" s="603"/>
      <c r="B99" s="603"/>
      <c r="C99" s="604"/>
      <c r="D99" s="604"/>
      <c r="E99" s="605"/>
      <c r="F99" s="602"/>
      <c r="G99" s="602"/>
      <c r="H99" s="602"/>
      <c r="I99" s="602"/>
      <c r="J99" s="602"/>
      <c r="K99" s="602"/>
      <c r="L99" s="602"/>
      <c r="M99" s="457"/>
    </row>
    <row r="100" spans="1:13" s="600" customFormat="1" x14ac:dyDescent="0.25">
      <c r="A100" s="603"/>
      <c r="B100" s="603"/>
      <c r="C100" s="604"/>
      <c r="D100" s="604"/>
      <c r="E100" s="605"/>
      <c r="F100" s="602"/>
      <c r="G100" s="602"/>
      <c r="H100" s="602"/>
      <c r="I100" s="602"/>
      <c r="J100" s="602"/>
      <c r="K100" s="602"/>
      <c r="L100" s="602"/>
      <c r="M100" s="457"/>
    </row>
    <row r="101" spans="1:13" s="600" customFormat="1" x14ac:dyDescent="0.25">
      <c r="A101" s="603"/>
      <c r="B101" s="603"/>
      <c r="C101" s="604"/>
      <c r="D101" s="604"/>
      <c r="E101" s="605"/>
      <c r="F101" s="602"/>
      <c r="G101" s="602"/>
      <c r="H101" s="602"/>
      <c r="I101" s="602"/>
      <c r="J101" s="602"/>
      <c r="K101" s="602"/>
      <c r="L101" s="602"/>
      <c r="M101" s="457"/>
    </row>
    <row r="102" spans="1:13" s="600" customFormat="1" x14ac:dyDescent="0.25">
      <c r="A102" s="603"/>
      <c r="B102" s="603"/>
      <c r="C102" s="604"/>
      <c r="D102" s="604"/>
      <c r="E102" s="605"/>
      <c r="F102" s="602"/>
      <c r="G102" s="602"/>
      <c r="H102" s="602"/>
      <c r="I102" s="602"/>
      <c r="J102" s="602"/>
      <c r="K102" s="602"/>
      <c r="L102" s="602"/>
      <c r="M102" s="457"/>
    </row>
    <row r="103" spans="1:13" s="600" customFormat="1" x14ac:dyDescent="0.25">
      <c r="A103" s="603"/>
      <c r="B103" s="603"/>
      <c r="C103" s="604"/>
      <c r="D103" s="604"/>
      <c r="E103" s="605"/>
      <c r="F103" s="602"/>
      <c r="G103" s="602"/>
      <c r="H103" s="602"/>
      <c r="I103" s="602"/>
      <c r="J103" s="602"/>
      <c r="K103" s="602"/>
      <c r="L103" s="602"/>
      <c r="M103" s="457"/>
    </row>
    <row r="104" spans="1:13" s="600" customFormat="1" x14ac:dyDescent="0.25">
      <c r="A104" s="603"/>
      <c r="B104" s="603"/>
      <c r="C104" s="604"/>
      <c r="D104" s="604"/>
      <c r="E104" s="605"/>
      <c r="F104" s="602"/>
      <c r="G104" s="602"/>
      <c r="H104" s="602"/>
      <c r="I104" s="602"/>
      <c r="J104" s="602"/>
      <c r="K104" s="602"/>
      <c r="L104" s="602"/>
      <c r="M104" s="457"/>
    </row>
    <row r="105" spans="1:13" s="600" customFormat="1" x14ac:dyDescent="0.25">
      <c r="A105" s="603"/>
      <c r="B105" s="603"/>
      <c r="C105" s="604"/>
      <c r="D105" s="604"/>
      <c r="E105" s="605"/>
      <c r="F105" s="602"/>
      <c r="G105" s="602"/>
      <c r="H105" s="602"/>
      <c r="I105" s="602"/>
      <c r="J105" s="602"/>
      <c r="K105" s="602"/>
      <c r="L105" s="602"/>
      <c r="M105" s="457"/>
    </row>
    <row r="106" spans="1:13" s="600" customFormat="1" x14ac:dyDescent="0.25">
      <c r="A106" s="603"/>
      <c r="B106" s="603"/>
      <c r="C106" s="604"/>
      <c r="D106" s="604"/>
      <c r="E106" s="605"/>
      <c r="F106" s="602"/>
      <c r="G106" s="602"/>
      <c r="H106" s="602"/>
      <c r="I106" s="602"/>
      <c r="J106" s="602"/>
      <c r="K106" s="602"/>
      <c r="L106" s="602"/>
      <c r="M106" s="457"/>
    </row>
    <row r="107" spans="1:13" s="600" customFormat="1" x14ac:dyDescent="0.25">
      <c r="A107" s="603"/>
      <c r="B107" s="603"/>
      <c r="C107" s="604"/>
      <c r="D107" s="604"/>
      <c r="E107" s="605"/>
      <c r="F107" s="602"/>
      <c r="G107" s="602"/>
      <c r="H107" s="602"/>
      <c r="I107" s="602"/>
      <c r="J107" s="602"/>
      <c r="K107" s="602"/>
      <c r="L107" s="602"/>
      <c r="M107" s="457"/>
    </row>
    <row r="108" spans="1:13" s="600" customFormat="1" x14ac:dyDescent="0.25">
      <c r="A108" s="603"/>
      <c r="B108" s="603"/>
      <c r="C108" s="604"/>
      <c r="D108" s="604"/>
      <c r="E108" s="605"/>
      <c r="F108" s="602"/>
      <c r="G108" s="602"/>
      <c r="H108" s="602"/>
      <c r="I108" s="602"/>
      <c r="J108" s="602"/>
      <c r="K108" s="602"/>
      <c r="L108" s="602"/>
      <c r="M108" s="457"/>
    </row>
    <row r="109" spans="1:13" s="600" customFormat="1" x14ac:dyDescent="0.25">
      <c r="A109" s="603"/>
      <c r="B109" s="603"/>
      <c r="C109" s="604"/>
      <c r="D109" s="604"/>
      <c r="E109" s="605"/>
      <c r="F109" s="602"/>
      <c r="G109" s="602"/>
      <c r="H109" s="602"/>
      <c r="I109" s="602"/>
      <c r="J109" s="602"/>
      <c r="K109" s="602"/>
      <c r="L109" s="602"/>
      <c r="M109" s="457"/>
    </row>
    <row r="110" spans="1:13" s="600" customFormat="1" x14ac:dyDescent="0.25">
      <c r="A110" s="603"/>
      <c r="B110" s="603"/>
      <c r="C110" s="604"/>
      <c r="D110" s="604"/>
      <c r="E110" s="605"/>
      <c r="F110" s="602"/>
      <c r="G110" s="602"/>
      <c r="H110" s="602"/>
      <c r="I110" s="602"/>
      <c r="J110" s="602"/>
      <c r="K110" s="602"/>
      <c r="L110" s="602"/>
      <c r="M110" s="457"/>
    </row>
    <row r="111" spans="1:13" s="600" customFormat="1" x14ac:dyDescent="0.25">
      <c r="A111" s="603"/>
      <c r="B111" s="603"/>
      <c r="C111" s="604"/>
      <c r="D111" s="604"/>
      <c r="E111" s="605"/>
      <c r="F111" s="602"/>
      <c r="G111" s="602"/>
      <c r="H111" s="602"/>
      <c r="I111" s="602"/>
      <c r="J111" s="602"/>
      <c r="K111" s="602"/>
      <c r="L111" s="602"/>
      <c r="M111" s="457"/>
    </row>
    <row r="112" spans="1:13" s="600" customFormat="1" x14ac:dyDescent="0.25">
      <c r="A112" s="603"/>
      <c r="B112" s="603"/>
      <c r="C112" s="604"/>
      <c r="D112" s="604"/>
      <c r="E112" s="605"/>
      <c r="F112" s="602"/>
      <c r="G112" s="602"/>
      <c r="H112" s="602"/>
      <c r="I112" s="602"/>
      <c r="J112" s="602"/>
      <c r="K112" s="602"/>
      <c r="L112" s="602"/>
      <c r="M112" s="457"/>
    </row>
    <row r="113" spans="1:13" s="600" customFormat="1" x14ac:dyDescent="0.25">
      <c r="A113" s="603"/>
      <c r="B113" s="603"/>
      <c r="C113" s="604"/>
      <c r="D113" s="604"/>
      <c r="E113" s="605"/>
      <c r="F113" s="602"/>
      <c r="G113" s="602"/>
      <c r="H113" s="602"/>
      <c r="I113" s="602"/>
      <c r="J113" s="602"/>
      <c r="K113" s="602"/>
      <c r="L113" s="602"/>
      <c r="M113" s="457"/>
    </row>
    <row r="114" spans="1:13" s="600" customFormat="1" x14ac:dyDescent="0.25">
      <c r="A114" s="603"/>
      <c r="B114" s="603"/>
      <c r="C114" s="604"/>
      <c r="D114" s="604"/>
      <c r="E114" s="605"/>
      <c r="F114" s="602"/>
      <c r="G114" s="602"/>
      <c r="H114" s="602"/>
      <c r="I114" s="602"/>
      <c r="J114" s="602"/>
      <c r="K114" s="602"/>
      <c r="L114" s="602"/>
      <c r="M114" s="457"/>
    </row>
    <row r="115" spans="1:13" s="600" customFormat="1" x14ac:dyDescent="0.25">
      <c r="A115" s="603"/>
      <c r="B115" s="603"/>
      <c r="C115" s="604"/>
      <c r="D115" s="604"/>
      <c r="E115" s="605"/>
      <c r="F115" s="602"/>
      <c r="G115" s="602"/>
      <c r="H115" s="602"/>
      <c r="I115" s="602"/>
      <c r="J115" s="602"/>
      <c r="K115" s="602"/>
      <c r="L115" s="602"/>
      <c r="M115" s="457"/>
    </row>
    <row r="116" spans="1:13" s="600" customFormat="1" x14ac:dyDescent="0.25">
      <c r="A116" s="603"/>
      <c r="B116" s="603"/>
      <c r="C116" s="604"/>
      <c r="D116" s="604"/>
      <c r="E116" s="605"/>
      <c r="F116" s="602"/>
      <c r="G116" s="602"/>
      <c r="H116" s="602"/>
      <c r="I116" s="602"/>
      <c r="J116" s="602"/>
      <c r="K116" s="602"/>
      <c r="L116" s="602"/>
      <c r="M116" s="457"/>
    </row>
    <row r="117" spans="1:13" s="600" customFormat="1" x14ac:dyDescent="0.25">
      <c r="A117" s="603"/>
      <c r="B117" s="603"/>
      <c r="C117" s="604"/>
      <c r="D117" s="604"/>
      <c r="E117" s="605"/>
      <c r="F117" s="602"/>
      <c r="G117" s="602"/>
      <c r="H117" s="602"/>
      <c r="I117" s="602"/>
      <c r="J117" s="602"/>
      <c r="K117" s="602"/>
      <c r="L117" s="602"/>
      <c r="M117" s="457"/>
    </row>
    <row r="118" spans="1:13" s="600" customFormat="1" x14ac:dyDescent="0.25">
      <c r="A118" s="603"/>
      <c r="B118" s="603"/>
      <c r="C118" s="604"/>
      <c r="D118" s="604"/>
      <c r="E118" s="605"/>
      <c r="F118" s="602"/>
      <c r="G118" s="602"/>
      <c r="H118" s="602"/>
      <c r="I118" s="602"/>
      <c r="J118" s="602"/>
      <c r="K118" s="602"/>
      <c r="L118" s="602"/>
      <c r="M118" s="457"/>
    </row>
    <row r="119" spans="1:13" s="600" customFormat="1" x14ac:dyDescent="0.25">
      <c r="A119" s="603"/>
      <c r="B119" s="603"/>
      <c r="C119" s="604"/>
      <c r="D119" s="604"/>
      <c r="E119" s="605"/>
      <c r="F119" s="602"/>
      <c r="G119" s="602"/>
      <c r="H119" s="602"/>
      <c r="I119" s="602"/>
      <c r="J119" s="602"/>
      <c r="K119" s="602"/>
      <c r="L119" s="602"/>
      <c r="M119" s="457"/>
    </row>
    <row r="120" spans="1:13" s="600" customFormat="1" x14ac:dyDescent="0.25">
      <c r="A120" s="603"/>
      <c r="B120" s="603"/>
      <c r="C120" s="604"/>
      <c r="D120" s="604"/>
      <c r="E120" s="605"/>
      <c r="F120" s="602"/>
      <c r="G120" s="602"/>
      <c r="H120" s="602"/>
      <c r="I120" s="602"/>
      <c r="J120" s="602"/>
      <c r="K120" s="602"/>
      <c r="L120" s="602"/>
      <c r="M120" s="457"/>
    </row>
    <row r="121" spans="1:13" s="600" customFormat="1" x14ac:dyDescent="0.25">
      <c r="A121" s="603"/>
      <c r="B121" s="603"/>
      <c r="C121" s="604"/>
      <c r="D121" s="604"/>
      <c r="E121" s="605"/>
      <c r="F121" s="602"/>
      <c r="G121" s="602"/>
      <c r="H121" s="602"/>
      <c r="I121" s="602"/>
      <c r="J121" s="602"/>
      <c r="K121" s="602"/>
      <c r="L121" s="602"/>
      <c r="M121" s="457"/>
    </row>
    <row r="122" spans="1:13" s="600" customFormat="1" x14ac:dyDescent="0.25">
      <c r="A122" s="603"/>
      <c r="B122" s="603"/>
      <c r="C122" s="604"/>
      <c r="D122" s="604"/>
      <c r="E122" s="605"/>
      <c r="F122" s="602"/>
      <c r="G122" s="602"/>
      <c r="H122" s="602"/>
      <c r="I122" s="602"/>
      <c r="J122" s="602"/>
      <c r="K122" s="602"/>
      <c r="L122" s="602"/>
      <c r="M122" s="457"/>
    </row>
    <row r="123" spans="1:13" s="600" customFormat="1" x14ac:dyDescent="0.25">
      <c r="A123" s="603"/>
      <c r="B123" s="603"/>
      <c r="C123" s="604"/>
      <c r="D123" s="604"/>
      <c r="E123" s="605"/>
      <c r="F123" s="602"/>
      <c r="G123" s="602"/>
      <c r="H123" s="602"/>
      <c r="I123" s="602"/>
      <c r="J123" s="602"/>
      <c r="K123" s="602"/>
      <c r="L123" s="602"/>
      <c r="M123" s="457"/>
    </row>
    <row r="124" spans="1:13" s="600" customFormat="1" x14ac:dyDescent="0.25">
      <c r="A124" s="603"/>
      <c r="B124" s="603"/>
      <c r="C124" s="604"/>
      <c r="D124" s="604"/>
      <c r="E124" s="605"/>
      <c r="F124" s="602"/>
      <c r="G124" s="602"/>
      <c r="H124" s="602"/>
      <c r="I124" s="602"/>
      <c r="J124" s="602"/>
      <c r="K124" s="602"/>
      <c r="L124" s="602"/>
      <c r="M124" s="457"/>
    </row>
    <row r="125" spans="1:13" s="600" customFormat="1" x14ac:dyDescent="0.25">
      <c r="A125" s="603"/>
      <c r="B125" s="603"/>
      <c r="C125" s="604"/>
      <c r="D125" s="604"/>
      <c r="E125" s="605"/>
      <c r="F125" s="602"/>
      <c r="G125" s="602"/>
      <c r="H125" s="602"/>
      <c r="I125" s="602"/>
      <c r="J125" s="602"/>
      <c r="K125" s="602"/>
      <c r="L125" s="602"/>
      <c r="M125" s="457"/>
    </row>
    <row r="126" spans="1:13" s="600" customFormat="1" x14ac:dyDescent="0.25">
      <c r="A126" s="603"/>
      <c r="B126" s="603"/>
      <c r="C126" s="604"/>
      <c r="D126" s="604"/>
      <c r="E126" s="605"/>
      <c r="F126" s="602"/>
      <c r="G126" s="602"/>
      <c r="H126" s="602"/>
      <c r="I126" s="602"/>
      <c r="J126" s="602"/>
      <c r="K126" s="602"/>
      <c r="L126" s="602"/>
      <c r="M126" s="457"/>
    </row>
    <row r="127" spans="1:13" s="600" customFormat="1" x14ac:dyDescent="0.25">
      <c r="A127" s="603"/>
      <c r="B127" s="603"/>
      <c r="C127" s="604"/>
      <c r="D127" s="604"/>
      <c r="E127" s="605"/>
      <c r="F127" s="602"/>
      <c r="G127" s="602"/>
      <c r="H127" s="602"/>
      <c r="I127" s="602"/>
      <c r="J127" s="602"/>
      <c r="K127" s="602"/>
      <c r="L127" s="602"/>
      <c r="M127" s="457"/>
    </row>
    <row r="128" spans="1:13" s="600" customFormat="1" x14ac:dyDescent="0.25">
      <c r="A128" s="603"/>
      <c r="B128" s="603"/>
      <c r="C128" s="604"/>
      <c r="D128" s="604"/>
      <c r="E128" s="605"/>
      <c r="F128" s="602"/>
      <c r="G128" s="602"/>
      <c r="H128" s="602"/>
      <c r="I128" s="602"/>
      <c r="J128" s="602"/>
      <c r="K128" s="602"/>
      <c r="L128" s="602"/>
      <c r="M128" s="457"/>
    </row>
    <row r="129" spans="1:13" s="600" customFormat="1" x14ac:dyDescent="0.25">
      <c r="A129" s="603"/>
      <c r="B129" s="603"/>
      <c r="C129" s="604"/>
      <c r="D129" s="604"/>
      <c r="E129" s="605"/>
      <c r="F129" s="602"/>
      <c r="G129" s="602"/>
      <c r="H129" s="602"/>
      <c r="I129" s="602"/>
      <c r="J129" s="602"/>
      <c r="K129" s="602"/>
      <c r="L129" s="602"/>
      <c r="M129" s="457"/>
    </row>
    <row r="130" spans="1:13" s="600" customFormat="1" x14ac:dyDescent="0.25">
      <c r="A130" s="603"/>
      <c r="B130" s="603"/>
      <c r="C130" s="604"/>
      <c r="D130" s="604"/>
      <c r="E130" s="605"/>
      <c r="F130" s="602"/>
      <c r="G130" s="602"/>
      <c r="H130" s="602"/>
      <c r="I130" s="602"/>
      <c r="J130" s="602"/>
      <c r="K130" s="602"/>
      <c r="L130" s="602"/>
      <c r="M130" s="457"/>
    </row>
    <row r="131" spans="1:13" s="600" customFormat="1" x14ac:dyDescent="0.25">
      <c r="A131" s="603"/>
      <c r="B131" s="603"/>
      <c r="C131" s="604"/>
      <c r="D131" s="604"/>
      <c r="E131" s="605"/>
      <c r="F131" s="602"/>
      <c r="G131" s="602"/>
      <c r="H131" s="602"/>
      <c r="I131" s="602"/>
      <c r="J131" s="602"/>
      <c r="K131" s="602"/>
      <c r="L131" s="602"/>
      <c r="M131" s="457"/>
    </row>
    <row r="132" spans="1:13" s="600" customFormat="1" x14ac:dyDescent="0.25">
      <c r="A132" s="603"/>
      <c r="B132" s="603"/>
      <c r="C132" s="604"/>
      <c r="D132" s="604"/>
      <c r="E132" s="605"/>
      <c r="F132" s="602"/>
      <c r="G132" s="602"/>
      <c r="H132" s="602"/>
      <c r="I132" s="602"/>
      <c r="J132" s="602"/>
      <c r="K132" s="602"/>
      <c r="L132" s="602"/>
      <c r="M132" s="457"/>
    </row>
    <row r="133" spans="1:13" s="600" customFormat="1" x14ac:dyDescent="0.25">
      <c r="A133" s="603"/>
      <c r="B133" s="603"/>
      <c r="C133" s="604"/>
      <c r="D133" s="604"/>
      <c r="E133" s="605"/>
      <c r="F133" s="602"/>
      <c r="G133" s="602"/>
      <c r="H133" s="602"/>
      <c r="I133" s="602"/>
      <c r="J133" s="602"/>
      <c r="K133" s="602"/>
      <c r="L133" s="602"/>
      <c r="M133" s="457"/>
    </row>
    <row r="134" spans="1:13" s="600" customFormat="1" x14ac:dyDescent="0.25">
      <c r="A134" s="603"/>
      <c r="B134" s="603"/>
      <c r="C134" s="604"/>
      <c r="D134" s="604"/>
      <c r="E134" s="605"/>
      <c r="F134" s="602"/>
      <c r="G134" s="602"/>
      <c r="H134" s="602"/>
      <c r="I134" s="602"/>
      <c r="J134" s="602"/>
      <c r="K134" s="602"/>
      <c r="L134" s="602"/>
      <c r="M134" s="457"/>
    </row>
    <row r="135" spans="1:13" s="600" customFormat="1" x14ac:dyDescent="0.25">
      <c r="A135" s="603"/>
      <c r="B135" s="603"/>
      <c r="C135" s="604"/>
      <c r="D135" s="604"/>
      <c r="E135" s="605"/>
      <c r="F135" s="602"/>
      <c r="G135" s="602"/>
      <c r="H135" s="602"/>
      <c r="I135" s="602"/>
      <c r="J135" s="602"/>
      <c r="K135" s="602"/>
      <c r="L135" s="602"/>
      <c r="M135" s="457"/>
    </row>
    <row r="136" spans="1:13" s="600" customFormat="1" x14ac:dyDescent="0.25">
      <c r="A136" s="603"/>
      <c r="B136" s="603"/>
      <c r="C136" s="604"/>
      <c r="D136" s="604"/>
      <c r="E136" s="605"/>
      <c r="F136" s="602"/>
      <c r="G136" s="602"/>
      <c r="H136" s="602"/>
      <c r="I136" s="602"/>
      <c r="J136" s="602"/>
      <c r="K136" s="602"/>
      <c r="L136" s="602"/>
      <c r="M136" s="457"/>
    </row>
    <row r="137" spans="1:13" s="600" customFormat="1" x14ac:dyDescent="0.25">
      <c r="A137" s="603"/>
      <c r="B137" s="603"/>
      <c r="C137" s="604"/>
      <c r="D137" s="604"/>
      <c r="E137" s="605"/>
      <c r="F137" s="602"/>
      <c r="G137" s="602"/>
      <c r="H137" s="602"/>
      <c r="I137" s="602"/>
      <c r="J137" s="602"/>
      <c r="K137" s="602"/>
      <c r="L137" s="602"/>
      <c r="M137" s="457"/>
    </row>
    <row r="138" spans="1:13" s="600" customFormat="1" x14ac:dyDescent="0.25">
      <c r="A138" s="603"/>
      <c r="B138" s="603"/>
      <c r="C138" s="604"/>
      <c r="D138" s="604"/>
      <c r="E138" s="605"/>
      <c r="F138" s="602"/>
      <c r="G138" s="602"/>
      <c r="H138" s="602"/>
      <c r="I138" s="602"/>
      <c r="J138" s="602"/>
      <c r="K138" s="602"/>
      <c r="L138" s="602"/>
      <c r="M138" s="457"/>
    </row>
    <row r="139" spans="1:13" s="600" customFormat="1" x14ac:dyDescent="0.25">
      <c r="A139" s="603"/>
      <c r="B139" s="603"/>
      <c r="C139" s="604"/>
      <c r="D139" s="604"/>
      <c r="E139" s="605"/>
      <c r="F139" s="602"/>
      <c r="G139" s="602"/>
      <c r="H139" s="602"/>
      <c r="I139" s="602"/>
      <c r="J139" s="602"/>
      <c r="K139" s="602"/>
      <c r="L139" s="602"/>
      <c r="M139" s="457"/>
    </row>
    <row r="140" spans="1:13" s="600" customFormat="1" x14ac:dyDescent="0.25">
      <c r="A140" s="603"/>
      <c r="B140" s="603"/>
      <c r="C140" s="604"/>
      <c r="D140" s="604"/>
      <c r="E140" s="605"/>
      <c r="F140" s="602"/>
      <c r="G140" s="602"/>
      <c r="H140" s="602"/>
      <c r="I140" s="602"/>
      <c r="J140" s="602"/>
      <c r="K140" s="602"/>
      <c r="L140" s="602"/>
      <c r="M140" s="457"/>
    </row>
    <row r="141" spans="1:13" s="600" customFormat="1" x14ac:dyDescent="0.25">
      <c r="A141" s="603"/>
      <c r="B141" s="603"/>
      <c r="C141" s="604"/>
      <c r="D141" s="604"/>
      <c r="E141" s="605"/>
      <c r="F141" s="602"/>
      <c r="G141" s="602"/>
      <c r="H141" s="602"/>
      <c r="I141" s="602"/>
      <c r="J141" s="602"/>
      <c r="K141" s="602"/>
      <c r="L141" s="602"/>
      <c r="M141" s="457"/>
    </row>
    <row r="142" spans="1:13" s="600" customFormat="1" x14ac:dyDescent="0.25">
      <c r="A142" s="603"/>
      <c r="B142" s="603"/>
      <c r="C142" s="604"/>
      <c r="D142" s="604"/>
      <c r="E142" s="605"/>
      <c r="F142" s="602"/>
      <c r="G142" s="602"/>
      <c r="H142" s="602"/>
      <c r="I142" s="602"/>
      <c r="J142" s="602"/>
      <c r="K142" s="602"/>
      <c r="L142" s="602"/>
      <c r="M142" s="457"/>
    </row>
    <row r="143" spans="1:13" s="600" customFormat="1" x14ac:dyDescent="0.25">
      <c r="A143" s="603"/>
      <c r="B143" s="603"/>
      <c r="C143" s="604"/>
      <c r="D143" s="604"/>
      <c r="E143" s="605"/>
      <c r="F143" s="602"/>
      <c r="G143" s="602"/>
      <c r="H143" s="602"/>
      <c r="I143" s="602"/>
      <c r="J143" s="602"/>
      <c r="K143" s="602"/>
      <c r="L143" s="602"/>
      <c r="M143" s="457"/>
    </row>
    <row r="144" spans="1:13" s="600" customFormat="1" x14ac:dyDescent="0.25">
      <c r="A144" s="603"/>
      <c r="B144" s="603"/>
      <c r="C144" s="604"/>
      <c r="D144" s="604"/>
      <c r="E144" s="605"/>
      <c r="F144" s="602"/>
      <c r="G144" s="602"/>
      <c r="H144" s="602"/>
      <c r="I144" s="602"/>
      <c r="J144" s="602"/>
      <c r="K144" s="602"/>
      <c r="L144" s="602"/>
      <c r="M144" s="457"/>
    </row>
    <row r="145" spans="1:13" s="600" customFormat="1" x14ac:dyDescent="0.25">
      <c r="A145" s="603"/>
      <c r="B145" s="603"/>
      <c r="C145" s="604"/>
      <c r="D145" s="604"/>
      <c r="E145" s="605"/>
      <c r="F145" s="602"/>
      <c r="G145" s="602"/>
      <c r="H145" s="602"/>
      <c r="I145" s="602"/>
      <c r="J145" s="602"/>
      <c r="K145" s="602"/>
      <c r="L145" s="602"/>
      <c r="M145" s="457"/>
    </row>
    <row r="146" spans="1:13" s="600" customFormat="1" x14ac:dyDescent="0.25">
      <c r="A146" s="603"/>
      <c r="B146" s="603"/>
      <c r="C146" s="604"/>
      <c r="D146" s="604"/>
      <c r="E146" s="605"/>
      <c r="F146" s="602"/>
      <c r="G146" s="602"/>
      <c r="H146" s="602"/>
      <c r="I146" s="602"/>
      <c r="J146" s="602"/>
      <c r="K146" s="602"/>
      <c r="L146" s="602"/>
      <c r="M146" s="457"/>
    </row>
    <row r="147" spans="1:13" s="600" customFormat="1" x14ac:dyDescent="0.25">
      <c r="A147" s="603"/>
      <c r="B147" s="603"/>
      <c r="C147" s="604"/>
      <c r="D147" s="604"/>
      <c r="E147" s="605"/>
      <c r="F147" s="602"/>
      <c r="G147" s="602"/>
      <c r="H147" s="602"/>
      <c r="I147" s="602"/>
      <c r="J147" s="602"/>
      <c r="K147" s="602"/>
      <c r="L147" s="602"/>
      <c r="M147" s="457"/>
    </row>
    <row r="148" spans="1:13" s="600" customFormat="1" x14ac:dyDescent="0.25">
      <c r="A148" s="603"/>
      <c r="B148" s="603"/>
      <c r="C148" s="604"/>
      <c r="D148" s="604"/>
      <c r="E148" s="605"/>
      <c r="F148" s="602"/>
      <c r="G148" s="602"/>
      <c r="H148" s="602"/>
      <c r="I148" s="602"/>
      <c r="J148" s="602"/>
      <c r="K148" s="602"/>
      <c r="L148" s="602"/>
      <c r="M148" s="457"/>
    </row>
    <row r="149" spans="1:13" s="600" customFormat="1" x14ac:dyDescent="0.25">
      <c r="A149" s="603"/>
      <c r="B149" s="603"/>
      <c r="C149" s="604"/>
      <c r="D149" s="604"/>
      <c r="E149" s="605"/>
      <c r="F149" s="602"/>
      <c r="G149" s="602"/>
      <c r="H149" s="602"/>
      <c r="I149" s="602"/>
      <c r="J149" s="602"/>
      <c r="K149" s="602"/>
      <c r="L149" s="602"/>
      <c r="M149" s="457"/>
    </row>
    <row r="150" spans="1:13" s="600" customFormat="1" x14ac:dyDescent="0.25">
      <c r="A150" s="603"/>
      <c r="B150" s="603"/>
      <c r="C150" s="604"/>
      <c r="D150" s="604"/>
      <c r="E150" s="605"/>
      <c r="F150" s="602"/>
      <c r="G150" s="602"/>
      <c r="H150" s="602"/>
      <c r="I150" s="602"/>
      <c r="J150" s="602"/>
      <c r="K150" s="602"/>
      <c r="L150" s="602"/>
      <c r="M150" s="457"/>
    </row>
    <row r="151" spans="1:13" x14ac:dyDescent="0.25">
      <c r="A151" s="603"/>
      <c r="B151" s="603"/>
      <c r="C151" s="604"/>
      <c r="D151" s="604"/>
      <c r="E151" s="605"/>
      <c r="F151" s="602"/>
      <c r="G151" s="602"/>
      <c r="H151" s="602"/>
      <c r="I151" s="602"/>
      <c r="J151" s="602"/>
    </row>
  </sheetData>
  <sheetProtection algorithmName="SHA-512" hashValue="KX/eb98jGVGkQ1dpZAFbS7KQwYFd666cmxQ6kMQc0pc7QjXcQ6eXeOGiofgHAOhCW1EbfvgMY3VEQLje92Ya9A==" saltValue="FJTSBzQR64GyieQsAEz9Dw==" spinCount="100000" sheet="1" objects="1" scenarios="1" selectLockedCells="1" selectUnlockedCells="1"/>
  <autoFilter ref="K1:K151" xr:uid="{96358224-E12F-42DB-A89D-297FD0FDDBB5}"/>
  <mergeCells count="69">
    <mergeCell ref="A80:M80"/>
    <mergeCell ref="C59:D59"/>
    <mergeCell ref="L59:L74"/>
    <mergeCell ref="M59:M74"/>
    <mergeCell ref="A61:A69"/>
    <mergeCell ref="B61:B69"/>
    <mergeCell ref="C61:C69"/>
    <mergeCell ref="D61:D69"/>
    <mergeCell ref="E61:E69"/>
    <mergeCell ref="F61:F69"/>
    <mergeCell ref="H62:H68"/>
    <mergeCell ref="I62:I68"/>
    <mergeCell ref="K62:K68"/>
    <mergeCell ref="L75:L78"/>
    <mergeCell ref="M75:M78"/>
    <mergeCell ref="K76:K78"/>
    <mergeCell ref="L29:L34"/>
    <mergeCell ref="K35:K36"/>
    <mergeCell ref="L35:L57"/>
    <mergeCell ref="M35:M57"/>
    <mergeCell ref="K37:K40"/>
    <mergeCell ref="K49:K52"/>
    <mergeCell ref="K56:K57"/>
    <mergeCell ref="M29:M34"/>
    <mergeCell ref="E31:E34"/>
    <mergeCell ref="F31:F34"/>
    <mergeCell ref="K31:K34"/>
    <mergeCell ref="B21:B28"/>
    <mergeCell ref="H21:H28"/>
    <mergeCell ref="J22:J23"/>
    <mergeCell ref="B29:B34"/>
    <mergeCell ref="C29:C34"/>
    <mergeCell ref="D29:D34"/>
    <mergeCell ref="F29:F30"/>
    <mergeCell ref="L22:L25"/>
    <mergeCell ref="M22:M25"/>
    <mergeCell ref="G24:G25"/>
    <mergeCell ref="J24:J25"/>
    <mergeCell ref="L26:L28"/>
    <mergeCell ref="M26:M28"/>
    <mergeCell ref="L15:L16"/>
    <mergeCell ref="M15:M16"/>
    <mergeCell ref="C18:C19"/>
    <mergeCell ref="D18:D19"/>
    <mergeCell ref="L18:L20"/>
    <mergeCell ref="M18:M20"/>
    <mergeCell ref="B7:B11"/>
    <mergeCell ref="C7:D7"/>
    <mergeCell ref="M7:M11"/>
    <mergeCell ref="B12:B14"/>
    <mergeCell ref="C12:D12"/>
    <mergeCell ref="E12:F12"/>
    <mergeCell ref="H12:H14"/>
    <mergeCell ref="I12:I14"/>
    <mergeCell ref="K12:K14"/>
    <mergeCell ref="L12:L14"/>
    <mergeCell ref="M12:M14"/>
    <mergeCell ref="M4:M6"/>
    <mergeCell ref="A1:M1"/>
    <mergeCell ref="B2:D2"/>
    <mergeCell ref="L2:M2"/>
    <mergeCell ref="A3:B3"/>
    <mergeCell ref="C3:D3"/>
    <mergeCell ref="E3:F3"/>
    <mergeCell ref="B4:B6"/>
    <mergeCell ref="D4:D6"/>
    <mergeCell ref="E4:F6"/>
    <mergeCell ref="K4:K6"/>
    <mergeCell ref="L4:L6"/>
  </mergeCells>
  <phoneticPr fontId="6"/>
  <printOptions horizontalCentered="1"/>
  <pageMargins left="0.27559055118110237" right="0.19685039370078741" top="0.39370078740157483" bottom="0.19685039370078741" header="0.19685039370078741" footer="0.19685039370078741"/>
  <pageSetup paperSize="8" scale="77" fitToHeight="0" orientation="landscape" r:id="rId1"/>
  <headerFooter differentFirst="1" scaleWithDoc="0"/>
  <rowBreaks count="1" manualBreakCount="1">
    <brk id="6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D245-3993-46BF-B211-D15BD03E0393}">
  <sheetPr codeName="Sheet8">
    <pageSetUpPr fitToPage="1"/>
  </sheetPr>
  <dimension ref="A1:Q213"/>
  <sheetViews>
    <sheetView showGridLines="0" zoomScaleNormal="100" zoomScaleSheetLayoutView="100" workbookViewId="0">
      <selection activeCell="J154" sqref="J154"/>
    </sheetView>
  </sheetViews>
  <sheetFormatPr defaultColWidth="8.21875" defaultRowHeight="10.5" x14ac:dyDescent="0.25"/>
  <cols>
    <col min="1" max="1" width="2.44140625" style="441" customWidth="1"/>
    <col min="2" max="2" width="13.109375" style="441" customWidth="1"/>
    <col min="3" max="3" width="3.21875" style="644" customWidth="1"/>
    <col min="4" max="4" width="16.109375" style="442" customWidth="1"/>
    <col min="5" max="5" width="2.44140625" style="441" customWidth="1"/>
    <col min="6" max="6" width="41.5546875" style="369" customWidth="1"/>
    <col min="7" max="7" width="47.77734375" style="369" customWidth="1"/>
    <col min="8" max="8" width="9.88671875" style="369" customWidth="1"/>
    <col min="9" max="9" width="16.33203125" style="369" bestFit="1" customWidth="1"/>
    <col min="10" max="10" width="35" style="369" customWidth="1"/>
    <col min="11" max="11" width="12.21875" style="369" customWidth="1"/>
    <col min="12" max="12" width="8.77734375" style="369" customWidth="1"/>
    <col min="13" max="13" width="13.109375" style="440" customWidth="1"/>
    <col min="14" max="14" width="5.77734375" style="440" customWidth="1"/>
    <col min="15" max="16" width="5.77734375" style="369" customWidth="1"/>
    <col min="17" max="16384" width="8.21875" style="369"/>
  </cols>
  <sheetData>
    <row r="1" spans="1:17" ht="17.25" customHeight="1" x14ac:dyDescent="0.25">
      <c r="A1" s="1582" t="s">
        <v>2563</v>
      </c>
      <c r="B1" s="1582"/>
      <c r="C1" s="1582"/>
      <c r="D1" s="1582"/>
      <c r="E1" s="1582"/>
      <c r="F1" s="1582"/>
      <c r="G1" s="1582"/>
      <c r="H1" s="1582"/>
      <c r="I1" s="1582"/>
      <c r="J1" s="1582"/>
      <c r="K1" s="1582"/>
      <c r="L1" s="1582"/>
      <c r="M1" s="1582"/>
    </row>
    <row r="2" spans="1:17" ht="21" customHeight="1" x14ac:dyDescent="0.25">
      <c r="A2" s="370"/>
      <c r="B2" s="1583" t="s">
        <v>2564</v>
      </c>
      <c r="C2" s="1583"/>
      <c r="D2" s="1583"/>
      <c r="E2" s="370"/>
      <c r="F2" s="609"/>
      <c r="G2" s="609"/>
      <c r="H2" s="609"/>
      <c r="I2" s="609"/>
      <c r="J2" s="609"/>
      <c r="K2" s="1583" t="s">
        <v>2565</v>
      </c>
      <c r="L2" s="1583"/>
      <c r="M2" s="1583"/>
      <c r="N2" s="368"/>
    </row>
    <row r="3" spans="1:17" ht="21" x14ac:dyDescent="0.25">
      <c r="A3" s="1584" t="s">
        <v>120</v>
      </c>
      <c r="B3" s="1585"/>
      <c r="C3" s="1584" t="s">
        <v>121</v>
      </c>
      <c r="D3" s="1585"/>
      <c r="E3" s="1584" t="s">
        <v>122</v>
      </c>
      <c r="F3" s="1585"/>
      <c r="G3" s="135" t="s">
        <v>123</v>
      </c>
      <c r="H3" s="135" t="s">
        <v>125</v>
      </c>
      <c r="I3" s="135" t="s">
        <v>126</v>
      </c>
      <c r="J3" s="135" t="s">
        <v>127</v>
      </c>
      <c r="K3" s="135" t="s">
        <v>128</v>
      </c>
      <c r="L3" s="135" t="s">
        <v>2566</v>
      </c>
      <c r="M3" s="137" t="s">
        <v>130</v>
      </c>
      <c r="N3" s="372"/>
    </row>
    <row r="4" spans="1:17" ht="21" x14ac:dyDescent="0.25">
      <c r="A4" s="156">
        <v>22</v>
      </c>
      <c r="B4" s="1590" t="s">
        <v>170</v>
      </c>
      <c r="C4" s="1595" t="s">
        <v>32</v>
      </c>
      <c r="D4" s="1605"/>
      <c r="E4" s="156" t="s">
        <v>10</v>
      </c>
      <c r="F4" s="159" t="s">
        <v>33</v>
      </c>
      <c r="G4" s="611" t="s">
        <v>4</v>
      </c>
      <c r="H4" s="1896" t="s">
        <v>269</v>
      </c>
      <c r="I4" s="1587" t="s">
        <v>240</v>
      </c>
      <c r="J4" s="379" t="s">
        <v>42</v>
      </c>
      <c r="K4" s="158" t="s">
        <v>3</v>
      </c>
      <c r="L4" s="160" t="s">
        <v>34</v>
      </c>
      <c r="M4" s="1598" t="s">
        <v>2567</v>
      </c>
      <c r="N4" s="374"/>
    </row>
    <row r="5" spans="1:17" ht="41.25" customHeight="1" x14ac:dyDescent="0.25">
      <c r="A5" s="384"/>
      <c r="B5" s="1592"/>
      <c r="C5" s="614"/>
      <c r="D5" s="152"/>
      <c r="E5" s="376" t="s">
        <v>13</v>
      </c>
      <c r="F5" s="380" t="s">
        <v>37</v>
      </c>
      <c r="G5" s="615" t="s">
        <v>2568</v>
      </c>
      <c r="H5" s="1896"/>
      <c r="I5" s="1597"/>
      <c r="J5" s="386" t="s">
        <v>2569</v>
      </c>
      <c r="K5" s="617" t="s">
        <v>2570</v>
      </c>
      <c r="L5" s="164"/>
      <c r="M5" s="1600"/>
      <c r="N5" s="1897"/>
      <c r="O5" s="1898"/>
      <c r="P5" s="1898"/>
      <c r="Q5" s="1898"/>
    </row>
    <row r="6" spans="1:17" ht="168" x14ac:dyDescent="0.25">
      <c r="A6" s="250">
        <v>27</v>
      </c>
      <c r="B6" s="619" t="s">
        <v>1631</v>
      </c>
      <c r="C6" s="1683" t="s">
        <v>133</v>
      </c>
      <c r="D6" s="1644"/>
      <c r="E6" s="1683" t="s">
        <v>46</v>
      </c>
      <c r="F6" s="1644"/>
      <c r="G6" s="168" t="s">
        <v>47</v>
      </c>
      <c r="H6" s="201" t="s">
        <v>2571</v>
      </c>
      <c r="I6" s="201" t="s">
        <v>2571</v>
      </c>
      <c r="J6" s="160" t="s">
        <v>8</v>
      </c>
      <c r="K6" s="149" t="s">
        <v>20</v>
      </c>
      <c r="L6" s="379" t="s">
        <v>1633</v>
      </c>
      <c r="M6" s="379" t="s">
        <v>2572</v>
      </c>
      <c r="N6" s="369"/>
    </row>
    <row r="7" spans="1:17" x14ac:dyDescent="0.25">
      <c r="A7" s="1643">
        <v>31</v>
      </c>
      <c r="B7" s="1687" t="s">
        <v>269</v>
      </c>
      <c r="C7" s="382" t="s">
        <v>2573</v>
      </c>
      <c r="D7" s="166" t="s">
        <v>2574</v>
      </c>
      <c r="E7" s="156" t="s">
        <v>9</v>
      </c>
      <c r="F7" s="166" t="s">
        <v>2575</v>
      </c>
      <c r="G7" s="1610" t="s">
        <v>2576</v>
      </c>
      <c r="H7" s="1610" t="s">
        <v>269</v>
      </c>
      <c r="I7" s="150" t="s">
        <v>2577</v>
      </c>
      <c r="J7" s="238" t="s">
        <v>2578</v>
      </c>
      <c r="K7" s="621" t="s">
        <v>792</v>
      </c>
      <c r="L7" s="160" t="s">
        <v>8</v>
      </c>
      <c r="M7" s="168" t="s">
        <v>1</v>
      </c>
      <c r="N7" s="369"/>
    </row>
    <row r="8" spans="1:17" ht="31.5" x14ac:dyDescent="0.25">
      <c r="A8" s="1637"/>
      <c r="B8" s="1688"/>
      <c r="C8" s="383"/>
      <c r="D8" s="171"/>
      <c r="E8" s="384"/>
      <c r="F8" s="362"/>
      <c r="G8" s="1657"/>
      <c r="H8" s="1652"/>
      <c r="I8" s="150"/>
      <c r="J8" s="238" t="s">
        <v>2579</v>
      </c>
      <c r="K8" s="621" t="s">
        <v>2580</v>
      </c>
      <c r="L8" s="160" t="s">
        <v>8</v>
      </c>
      <c r="M8" s="168" t="s">
        <v>1</v>
      </c>
      <c r="N8" s="369"/>
    </row>
    <row r="9" spans="1:17" ht="21" x14ac:dyDescent="0.25">
      <c r="A9" s="1637"/>
      <c r="B9" s="1688"/>
      <c r="C9" s="383"/>
      <c r="D9" s="171"/>
      <c r="E9" s="376" t="s">
        <v>2581</v>
      </c>
      <c r="F9" s="335" t="s">
        <v>2582</v>
      </c>
      <c r="G9" s="168" t="s">
        <v>2583</v>
      </c>
      <c r="H9" s="1652"/>
      <c r="I9" s="150"/>
      <c r="J9" s="168" t="s">
        <v>2584</v>
      </c>
      <c r="K9" s="621" t="s">
        <v>20</v>
      </c>
      <c r="L9" s="160" t="s">
        <v>8</v>
      </c>
      <c r="M9" s="168" t="s">
        <v>1675</v>
      </c>
      <c r="N9" s="369"/>
    </row>
    <row r="10" spans="1:17" ht="21" x14ac:dyDescent="0.25">
      <c r="A10" s="1637"/>
      <c r="B10" s="1688"/>
      <c r="C10" s="383"/>
      <c r="D10" s="171"/>
      <c r="E10" s="156" t="s">
        <v>2585</v>
      </c>
      <c r="F10" s="167" t="s">
        <v>2586</v>
      </c>
      <c r="G10" s="169" t="s">
        <v>2586</v>
      </c>
      <c r="H10" s="1652"/>
      <c r="I10" s="150"/>
      <c r="J10" s="168" t="s">
        <v>2587</v>
      </c>
      <c r="K10" s="621" t="s">
        <v>1551</v>
      </c>
      <c r="L10" s="160" t="s">
        <v>8</v>
      </c>
      <c r="M10" s="168" t="s">
        <v>1675</v>
      </c>
      <c r="N10" s="369"/>
    </row>
    <row r="11" spans="1:17" s="387" customFormat="1" x14ac:dyDescent="0.15">
      <c r="A11" s="1637"/>
      <c r="B11" s="1688"/>
      <c r="C11" s="622" t="s">
        <v>22</v>
      </c>
      <c r="D11" s="1706" t="s">
        <v>2435</v>
      </c>
      <c r="E11" s="1613" t="s">
        <v>10</v>
      </c>
      <c r="F11" s="1645" t="s">
        <v>2588</v>
      </c>
      <c r="G11" s="1610" t="s">
        <v>26</v>
      </c>
      <c r="H11" s="1652"/>
      <c r="I11" s="1693" t="s">
        <v>240</v>
      </c>
      <c r="J11" s="168" t="s">
        <v>44</v>
      </c>
      <c r="K11" s="201" t="s">
        <v>393</v>
      </c>
      <c r="L11" s="160" t="s">
        <v>8</v>
      </c>
      <c r="M11" s="168" t="s">
        <v>1</v>
      </c>
    </row>
    <row r="12" spans="1:17" s="387" customFormat="1" x14ac:dyDescent="0.15">
      <c r="A12" s="1637"/>
      <c r="B12" s="1688"/>
      <c r="C12" s="623"/>
      <c r="D12" s="1707"/>
      <c r="E12" s="1669"/>
      <c r="F12" s="1671"/>
      <c r="G12" s="1652"/>
      <c r="H12" s="1652"/>
      <c r="I12" s="1694"/>
      <c r="J12" s="168" t="s">
        <v>2589</v>
      </c>
      <c r="K12" s="201" t="s">
        <v>1551</v>
      </c>
      <c r="L12" s="160" t="s">
        <v>8</v>
      </c>
      <c r="M12" s="168" t="s">
        <v>1</v>
      </c>
    </row>
    <row r="13" spans="1:17" s="387" customFormat="1" ht="15" customHeight="1" x14ac:dyDescent="0.15">
      <c r="A13" s="1637"/>
      <c r="B13" s="1688"/>
      <c r="C13" s="623"/>
      <c r="D13" s="1707"/>
      <c r="E13" s="202" t="s">
        <v>15</v>
      </c>
      <c r="F13" s="150" t="s">
        <v>2590</v>
      </c>
      <c r="G13" s="238" t="s">
        <v>2591</v>
      </c>
      <c r="H13" s="1652"/>
      <c r="I13" s="1694"/>
      <c r="J13" s="238" t="s">
        <v>2592</v>
      </c>
      <c r="K13" s="1610" t="s">
        <v>2593</v>
      </c>
      <c r="L13" s="1598" t="s">
        <v>8</v>
      </c>
      <c r="M13" s="1610" t="s">
        <v>2594</v>
      </c>
    </row>
    <row r="14" spans="1:17" s="387" customFormat="1" ht="15" customHeight="1" x14ac:dyDescent="0.15">
      <c r="A14" s="1637"/>
      <c r="B14" s="1688"/>
      <c r="C14" s="623"/>
      <c r="D14" s="1707"/>
      <c r="E14" s="202"/>
      <c r="F14" s="150"/>
      <c r="G14" s="238" t="s">
        <v>2595</v>
      </c>
      <c r="H14" s="1652"/>
      <c r="I14" s="1694"/>
      <c r="J14" s="238" t="s">
        <v>2596</v>
      </c>
      <c r="K14" s="1652"/>
      <c r="L14" s="1599"/>
      <c r="M14" s="1652"/>
    </row>
    <row r="15" spans="1:17" s="387" customFormat="1" ht="15" customHeight="1" x14ac:dyDescent="0.15">
      <c r="A15" s="1637"/>
      <c r="B15" s="1688"/>
      <c r="C15" s="623"/>
      <c r="D15" s="1707"/>
      <c r="E15" s="202"/>
      <c r="F15" s="150"/>
      <c r="G15" s="238" t="s">
        <v>2597</v>
      </c>
      <c r="H15" s="1652"/>
      <c r="I15" s="1694"/>
      <c r="J15" s="238" t="s">
        <v>2598</v>
      </c>
      <c r="K15" s="1657"/>
      <c r="L15" s="1600"/>
      <c r="M15" s="1657"/>
    </row>
    <row r="16" spans="1:17" s="387" customFormat="1" ht="15" customHeight="1" x14ac:dyDescent="0.15">
      <c r="A16" s="1637"/>
      <c r="B16" s="1688"/>
      <c r="C16" s="623"/>
      <c r="D16" s="1707"/>
      <c r="E16" s="202"/>
      <c r="F16" s="150"/>
      <c r="G16" s="238" t="s">
        <v>2599</v>
      </c>
      <c r="H16" s="1652"/>
      <c r="I16" s="1694"/>
      <c r="J16" s="238" t="s">
        <v>2600</v>
      </c>
      <c r="K16" s="1610" t="s">
        <v>1551</v>
      </c>
      <c r="L16" s="1598" t="s">
        <v>8</v>
      </c>
      <c r="M16" s="1610" t="s">
        <v>2594</v>
      </c>
    </row>
    <row r="17" spans="1:13" s="387" customFormat="1" ht="21" customHeight="1" x14ac:dyDescent="0.15">
      <c r="A17" s="1637"/>
      <c r="B17" s="1688"/>
      <c r="C17" s="623"/>
      <c r="D17" s="1707"/>
      <c r="E17" s="202"/>
      <c r="F17" s="150"/>
      <c r="G17" s="238" t="s">
        <v>2601</v>
      </c>
      <c r="H17" s="1652"/>
      <c r="I17" s="1694"/>
      <c r="J17" s="238" t="s">
        <v>2602</v>
      </c>
      <c r="K17" s="1657"/>
      <c r="L17" s="1600"/>
      <c r="M17" s="1657"/>
    </row>
    <row r="18" spans="1:13" s="387" customFormat="1" ht="52.5" x14ac:dyDescent="0.15">
      <c r="A18" s="1637"/>
      <c r="B18" s="1688"/>
      <c r="C18" s="623"/>
      <c r="D18" s="1707"/>
      <c r="E18" s="203" t="s">
        <v>13</v>
      </c>
      <c r="F18" s="251" t="s">
        <v>2603</v>
      </c>
      <c r="G18" s="144" t="s">
        <v>2604</v>
      </c>
      <c r="H18" s="1652"/>
      <c r="I18" s="1694"/>
      <c r="J18" s="238" t="s">
        <v>2605</v>
      </c>
      <c r="K18" s="267" t="s">
        <v>2606</v>
      </c>
      <c r="L18" s="145" t="s">
        <v>2569</v>
      </c>
      <c r="M18" s="197" t="s">
        <v>1675</v>
      </c>
    </row>
    <row r="19" spans="1:13" s="387" customFormat="1" ht="65.25" customHeight="1" x14ac:dyDescent="0.15">
      <c r="A19" s="1637"/>
      <c r="B19" s="1688"/>
      <c r="C19" s="623"/>
      <c r="D19" s="1707"/>
      <c r="E19" s="200" t="s">
        <v>319</v>
      </c>
      <c r="F19" s="166" t="s">
        <v>14</v>
      </c>
      <c r="G19" s="169" t="s">
        <v>2607</v>
      </c>
      <c r="H19" s="1652"/>
      <c r="I19" s="1694"/>
      <c r="J19" s="168" t="s">
        <v>2608</v>
      </c>
      <c r="K19" s="201" t="s">
        <v>11</v>
      </c>
      <c r="L19" s="160" t="s">
        <v>8</v>
      </c>
      <c r="M19" s="168" t="s">
        <v>1</v>
      </c>
    </row>
    <row r="20" spans="1:13" s="387" customFormat="1" x14ac:dyDescent="0.15">
      <c r="A20" s="1637"/>
      <c r="B20" s="1688"/>
      <c r="C20" s="623"/>
      <c r="D20" s="1707"/>
      <c r="E20" s="200" t="s">
        <v>2609</v>
      </c>
      <c r="F20" s="166" t="s">
        <v>2610</v>
      </c>
      <c r="G20" s="169" t="s">
        <v>2611</v>
      </c>
      <c r="H20" s="1652"/>
      <c r="I20" s="1694"/>
      <c r="J20" s="168" t="s">
        <v>2612</v>
      </c>
      <c r="K20" s="201" t="s">
        <v>1551</v>
      </c>
      <c r="L20" s="160" t="s">
        <v>2569</v>
      </c>
      <c r="M20" s="168" t="s">
        <v>1675</v>
      </c>
    </row>
    <row r="21" spans="1:13" s="387" customFormat="1" x14ac:dyDescent="0.15">
      <c r="A21" s="1637"/>
      <c r="B21" s="1688"/>
      <c r="C21" s="623"/>
      <c r="D21" s="1707"/>
      <c r="E21" s="200" t="s">
        <v>2613</v>
      </c>
      <c r="F21" s="166" t="s">
        <v>2614</v>
      </c>
      <c r="G21" s="169" t="s">
        <v>2615</v>
      </c>
      <c r="H21" s="1652"/>
      <c r="I21" s="1694"/>
      <c r="J21" s="168" t="s">
        <v>2616</v>
      </c>
      <c r="K21" s="201" t="s">
        <v>2617</v>
      </c>
      <c r="L21" s="160" t="s">
        <v>2569</v>
      </c>
      <c r="M21" s="168" t="s">
        <v>1675</v>
      </c>
    </row>
    <row r="22" spans="1:13" s="387" customFormat="1" x14ac:dyDescent="0.15">
      <c r="A22" s="1637"/>
      <c r="B22" s="1688"/>
      <c r="C22" s="623"/>
      <c r="D22" s="1707"/>
      <c r="E22" s="1613" t="s">
        <v>2618</v>
      </c>
      <c r="F22" s="1645" t="s">
        <v>2619</v>
      </c>
      <c r="G22" s="1610" t="s">
        <v>2619</v>
      </c>
      <c r="H22" s="1652"/>
      <c r="I22" s="1694"/>
      <c r="J22" s="23" t="s">
        <v>2620</v>
      </c>
      <c r="K22" s="21" t="s">
        <v>792</v>
      </c>
      <c r="L22" s="160" t="s">
        <v>8</v>
      </c>
      <c r="M22" s="168" t="s">
        <v>1</v>
      </c>
    </row>
    <row r="23" spans="1:13" s="387" customFormat="1" ht="34.9" customHeight="1" x14ac:dyDescent="0.15">
      <c r="A23" s="1637"/>
      <c r="B23" s="1688"/>
      <c r="C23" s="623"/>
      <c r="D23" s="230"/>
      <c r="E23" s="1669"/>
      <c r="F23" s="1671"/>
      <c r="G23" s="1657"/>
      <c r="H23" s="1652"/>
      <c r="I23" s="1695"/>
      <c r="J23" s="23" t="s">
        <v>2621</v>
      </c>
      <c r="K23" s="21" t="s">
        <v>1551</v>
      </c>
      <c r="L23" s="160" t="s">
        <v>8</v>
      </c>
      <c r="M23" s="168" t="s">
        <v>1</v>
      </c>
    </row>
    <row r="24" spans="1:13" s="387" customFormat="1" ht="34.9" customHeight="1" x14ac:dyDescent="0.15">
      <c r="A24" s="1761"/>
      <c r="B24" s="1692"/>
      <c r="C24" s="624" t="s">
        <v>2346</v>
      </c>
      <c r="D24" s="268" t="s">
        <v>2622</v>
      </c>
      <c r="E24" s="202" t="s">
        <v>10</v>
      </c>
      <c r="F24" s="150" t="s">
        <v>2623</v>
      </c>
      <c r="G24" s="174" t="s">
        <v>2623</v>
      </c>
      <c r="H24" s="1657"/>
      <c r="I24" s="242" t="s">
        <v>2624</v>
      </c>
      <c r="J24" s="168" t="s">
        <v>2625</v>
      </c>
      <c r="K24" s="201" t="s">
        <v>322</v>
      </c>
      <c r="L24" s="160" t="s">
        <v>8</v>
      </c>
      <c r="M24" s="168" t="s">
        <v>1</v>
      </c>
    </row>
    <row r="25" spans="1:13" s="387" customFormat="1" ht="15" customHeight="1" x14ac:dyDescent="0.15">
      <c r="A25" s="1643">
        <v>32</v>
      </c>
      <c r="B25" s="1645" t="s">
        <v>2626</v>
      </c>
      <c r="C25" s="1698" t="s">
        <v>1459</v>
      </c>
      <c r="D25" s="1674" t="s">
        <v>2627</v>
      </c>
      <c r="E25" s="1613" t="s">
        <v>9</v>
      </c>
      <c r="F25" s="1645" t="s">
        <v>2628</v>
      </c>
      <c r="G25" s="1610" t="s">
        <v>1673</v>
      </c>
      <c r="H25" s="1610" t="s">
        <v>2629</v>
      </c>
      <c r="I25" s="1693" t="s">
        <v>2630</v>
      </c>
      <c r="J25" s="168" t="s">
        <v>2631</v>
      </c>
      <c r="K25" s="201" t="s">
        <v>792</v>
      </c>
      <c r="L25" s="160" t="s">
        <v>8</v>
      </c>
      <c r="M25" s="168" t="s">
        <v>2594</v>
      </c>
    </row>
    <row r="26" spans="1:13" s="387" customFormat="1" ht="15" customHeight="1" x14ac:dyDescent="0.15">
      <c r="A26" s="1637"/>
      <c r="B26" s="1638"/>
      <c r="C26" s="1828"/>
      <c r="D26" s="1762"/>
      <c r="E26" s="1669"/>
      <c r="F26" s="1671"/>
      <c r="G26" s="1657"/>
      <c r="H26" s="1652"/>
      <c r="I26" s="1695"/>
      <c r="J26" s="168" t="s">
        <v>2632</v>
      </c>
      <c r="K26" s="201" t="s">
        <v>1652</v>
      </c>
      <c r="L26" s="160" t="s">
        <v>8</v>
      </c>
      <c r="M26" s="168" t="s">
        <v>2594</v>
      </c>
    </row>
    <row r="27" spans="1:13" s="387" customFormat="1" ht="21" customHeight="1" x14ac:dyDescent="0.15">
      <c r="A27" s="1637"/>
      <c r="B27" s="1638"/>
      <c r="C27" s="253" t="s">
        <v>51</v>
      </c>
      <c r="D27" s="228" t="s">
        <v>2633</v>
      </c>
      <c r="E27" s="165" t="s">
        <v>10</v>
      </c>
      <c r="F27" s="1645" t="s">
        <v>2634</v>
      </c>
      <c r="G27" s="1610" t="s">
        <v>2635</v>
      </c>
      <c r="H27" s="1652"/>
      <c r="I27" s="1693" t="s">
        <v>222</v>
      </c>
      <c r="J27" s="1610" t="s">
        <v>2636</v>
      </c>
      <c r="K27" s="625" t="s">
        <v>2637</v>
      </c>
      <c r="L27" s="1598" t="s">
        <v>8</v>
      </c>
      <c r="M27" s="1610" t="s">
        <v>1</v>
      </c>
    </row>
    <row r="28" spans="1:13" s="387" customFormat="1" ht="21" customHeight="1" x14ac:dyDescent="0.15">
      <c r="A28" s="1637"/>
      <c r="B28" s="1638"/>
      <c r="C28" s="349"/>
      <c r="D28" s="179"/>
      <c r="E28" s="170"/>
      <c r="F28" s="1638"/>
      <c r="G28" s="1657"/>
      <c r="H28" s="1652"/>
      <c r="I28" s="1694"/>
      <c r="J28" s="1657"/>
      <c r="K28" s="625" t="s">
        <v>2638</v>
      </c>
      <c r="L28" s="1600"/>
      <c r="M28" s="1657"/>
    </row>
    <row r="29" spans="1:13" s="387" customFormat="1" ht="21" customHeight="1" x14ac:dyDescent="0.15">
      <c r="A29" s="1637"/>
      <c r="B29" s="1638"/>
      <c r="C29" s="349"/>
      <c r="D29" s="179"/>
      <c r="E29" s="170"/>
      <c r="F29" s="1638"/>
      <c r="G29" s="1610" t="s">
        <v>2639</v>
      </c>
      <c r="H29" s="1652"/>
      <c r="I29" s="1694"/>
      <c r="J29" s="1610" t="s">
        <v>2640</v>
      </c>
      <c r="K29" s="625" t="s">
        <v>2641</v>
      </c>
      <c r="L29" s="1598" t="s">
        <v>2569</v>
      </c>
      <c r="M29" s="1610" t="s">
        <v>1675</v>
      </c>
    </row>
    <row r="30" spans="1:13" s="387" customFormat="1" ht="21" customHeight="1" x14ac:dyDescent="0.15">
      <c r="A30" s="1637"/>
      <c r="B30" s="1638"/>
      <c r="C30" s="349"/>
      <c r="D30" s="179"/>
      <c r="E30" s="170"/>
      <c r="F30" s="1638"/>
      <c r="G30" s="1657"/>
      <c r="H30" s="1652"/>
      <c r="I30" s="1694"/>
      <c r="J30" s="1657"/>
      <c r="K30" s="625" t="s">
        <v>2638</v>
      </c>
      <c r="L30" s="1599"/>
      <c r="M30" s="1652"/>
    </row>
    <row r="31" spans="1:13" s="387" customFormat="1" ht="21" customHeight="1" x14ac:dyDescent="0.15">
      <c r="A31" s="1637"/>
      <c r="B31" s="1638"/>
      <c r="C31" s="1698" t="s">
        <v>23</v>
      </c>
      <c r="D31" s="1674" t="s">
        <v>223</v>
      </c>
      <c r="E31" s="165" t="s">
        <v>10</v>
      </c>
      <c r="F31" s="166" t="s">
        <v>2642</v>
      </c>
      <c r="G31" s="1610" t="s">
        <v>2643</v>
      </c>
      <c r="H31" s="1652"/>
      <c r="I31" s="241" t="s">
        <v>223</v>
      </c>
      <c r="J31" s="174" t="s">
        <v>2644</v>
      </c>
      <c r="K31" s="626" t="s">
        <v>2645</v>
      </c>
      <c r="L31" s="145" t="s">
        <v>2569</v>
      </c>
      <c r="M31" s="174" t="s">
        <v>1675</v>
      </c>
    </row>
    <row r="32" spans="1:13" s="387" customFormat="1" ht="19.899999999999999" customHeight="1" x14ac:dyDescent="0.15">
      <c r="A32" s="1637"/>
      <c r="B32" s="1638"/>
      <c r="C32" s="1699"/>
      <c r="D32" s="1675"/>
      <c r="E32" s="170"/>
      <c r="F32" s="171"/>
      <c r="G32" s="1657"/>
      <c r="H32" s="1652"/>
      <c r="I32" s="242"/>
      <c r="J32" s="176"/>
      <c r="K32" s="169" t="s">
        <v>2646</v>
      </c>
      <c r="L32" s="143" t="s">
        <v>8</v>
      </c>
      <c r="M32" s="144" t="s">
        <v>1</v>
      </c>
    </row>
    <row r="33" spans="1:13" s="387" customFormat="1" ht="16.899999999999999" customHeight="1" x14ac:dyDescent="0.15">
      <c r="A33" s="1643">
        <v>33</v>
      </c>
      <c r="B33" s="1687" t="s">
        <v>214</v>
      </c>
      <c r="C33" s="1698" t="s">
        <v>2573</v>
      </c>
      <c r="D33" s="1674" t="s">
        <v>2647</v>
      </c>
      <c r="E33" s="250" t="s">
        <v>10</v>
      </c>
      <c r="F33" s="201" t="s">
        <v>2648</v>
      </c>
      <c r="G33" s="168" t="s">
        <v>2649</v>
      </c>
      <c r="H33" s="1610" t="s">
        <v>2650</v>
      </c>
      <c r="I33" s="1693" t="s">
        <v>2647</v>
      </c>
      <c r="J33" s="168" t="s">
        <v>2651</v>
      </c>
      <c r="K33" s="201" t="s">
        <v>1551</v>
      </c>
      <c r="L33" s="149" t="s">
        <v>8</v>
      </c>
      <c r="M33" s="238" t="s">
        <v>16</v>
      </c>
    </row>
    <row r="34" spans="1:13" s="387" customFormat="1" ht="42.6" customHeight="1" x14ac:dyDescent="0.15">
      <c r="A34" s="1637"/>
      <c r="B34" s="1688"/>
      <c r="C34" s="1699"/>
      <c r="D34" s="1675"/>
      <c r="E34" s="1643" t="s">
        <v>1557</v>
      </c>
      <c r="F34" s="1645" t="s">
        <v>2652</v>
      </c>
      <c r="G34" s="181" t="s">
        <v>2653</v>
      </c>
      <c r="H34" s="1652"/>
      <c r="I34" s="1694"/>
      <c r="J34" s="176" t="s">
        <v>2654</v>
      </c>
      <c r="K34" s="268" t="s">
        <v>20</v>
      </c>
      <c r="L34" s="149" t="s">
        <v>8</v>
      </c>
      <c r="M34" s="238" t="s">
        <v>16</v>
      </c>
    </row>
    <row r="35" spans="1:13" s="387" customFormat="1" ht="37.9" customHeight="1" x14ac:dyDescent="0.15">
      <c r="A35" s="170"/>
      <c r="B35" s="1688"/>
      <c r="C35" s="1699"/>
      <c r="D35" s="1675"/>
      <c r="E35" s="1637"/>
      <c r="F35" s="1638"/>
      <c r="G35" s="181" t="s">
        <v>2655</v>
      </c>
      <c r="H35" s="1652"/>
      <c r="I35" s="1694"/>
      <c r="J35" s="176" t="s">
        <v>2656</v>
      </c>
      <c r="K35" s="268" t="s">
        <v>2593</v>
      </c>
      <c r="L35" s="149" t="s">
        <v>8</v>
      </c>
      <c r="M35" s="238" t="s">
        <v>16</v>
      </c>
    </row>
    <row r="36" spans="1:13" s="387" customFormat="1" ht="28.15" customHeight="1" x14ac:dyDescent="0.15">
      <c r="A36" s="170"/>
      <c r="B36" s="1688"/>
      <c r="C36" s="1699"/>
      <c r="D36" s="1675"/>
      <c r="E36" s="1761"/>
      <c r="F36" s="1671"/>
      <c r="G36" s="181" t="s">
        <v>2657</v>
      </c>
      <c r="H36" s="1652"/>
      <c r="I36" s="1694"/>
      <c r="J36" s="176" t="s">
        <v>2658</v>
      </c>
      <c r="K36" s="268" t="s">
        <v>2659</v>
      </c>
      <c r="L36" s="149" t="s">
        <v>8</v>
      </c>
      <c r="M36" s="238" t="s">
        <v>16</v>
      </c>
    </row>
    <row r="37" spans="1:13" s="387" customFormat="1" ht="28.15" customHeight="1" x14ac:dyDescent="0.15">
      <c r="A37" s="170"/>
      <c r="B37" s="1688"/>
      <c r="C37" s="1699"/>
      <c r="D37" s="1675"/>
      <c r="E37" s="1643" t="s">
        <v>2609</v>
      </c>
      <c r="F37" s="1645" t="s">
        <v>2660</v>
      </c>
      <c r="G37" s="1610" t="s">
        <v>2661</v>
      </c>
      <c r="H37" s="1652"/>
      <c r="I37" s="1694"/>
      <c r="J37" s="176" t="s">
        <v>2662</v>
      </c>
      <c r="K37" s="268" t="s">
        <v>2663</v>
      </c>
      <c r="L37" s="149" t="s">
        <v>8</v>
      </c>
      <c r="M37" s="238" t="s">
        <v>16</v>
      </c>
    </row>
    <row r="38" spans="1:13" s="387" customFormat="1" ht="28.15" customHeight="1" x14ac:dyDescent="0.15">
      <c r="A38" s="170"/>
      <c r="B38" s="1688"/>
      <c r="C38" s="1828"/>
      <c r="D38" s="1762"/>
      <c r="E38" s="1761"/>
      <c r="F38" s="1671"/>
      <c r="G38" s="1657"/>
      <c r="H38" s="1652"/>
      <c r="I38" s="1695"/>
      <c r="J38" s="176" t="s">
        <v>2664</v>
      </c>
      <c r="K38" s="268" t="s">
        <v>792</v>
      </c>
      <c r="L38" s="149" t="s">
        <v>8</v>
      </c>
      <c r="M38" s="238" t="s">
        <v>16</v>
      </c>
    </row>
    <row r="39" spans="1:13" s="387" customFormat="1" ht="30" customHeight="1" x14ac:dyDescent="0.15">
      <c r="A39" s="1637"/>
      <c r="B39" s="1688"/>
      <c r="C39" s="253" t="s">
        <v>22</v>
      </c>
      <c r="D39" s="1674" t="s">
        <v>225</v>
      </c>
      <c r="E39" s="203" t="s">
        <v>9</v>
      </c>
      <c r="F39" s="251" t="s">
        <v>17</v>
      </c>
      <c r="G39" s="627" t="s">
        <v>2665</v>
      </c>
      <c r="H39" s="1652"/>
      <c r="I39" s="1693" t="s">
        <v>225</v>
      </c>
      <c r="J39" s="238" t="s">
        <v>2666</v>
      </c>
      <c r="K39" s="268" t="s">
        <v>18</v>
      </c>
      <c r="L39" s="149" t="s">
        <v>8</v>
      </c>
      <c r="M39" s="238" t="s">
        <v>16</v>
      </c>
    </row>
    <row r="40" spans="1:13" s="387" customFormat="1" ht="37.15" customHeight="1" x14ac:dyDescent="0.15">
      <c r="A40" s="1637"/>
      <c r="B40" s="1688"/>
      <c r="C40" s="411"/>
      <c r="D40" s="1675"/>
      <c r="E40" s="245" t="s">
        <v>286</v>
      </c>
      <c r="F40" s="204" t="s">
        <v>2667</v>
      </c>
      <c r="G40" s="628" t="s">
        <v>28</v>
      </c>
      <c r="H40" s="1899"/>
      <c r="I40" s="1694"/>
      <c r="J40" s="238" t="s">
        <v>2668</v>
      </c>
      <c r="K40" s="268" t="s">
        <v>19</v>
      </c>
      <c r="L40" s="149" t="s">
        <v>8</v>
      </c>
      <c r="M40" s="238" t="s">
        <v>16</v>
      </c>
    </row>
    <row r="41" spans="1:13" s="387" customFormat="1" ht="25.9" customHeight="1" x14ac:dyDescent="0.15">
      <c r="A41" s="1637"/>
      <c r="B41" s="1688"/>
      <c r="C41" s="629"/>
      <c r="D41" s="232"/>
      <c r="E41" s="245" t="s">
        <v>2669</v>
      </c>
      <c r="F41" s="204" t="s">
        <v>2670</v>
      </c>
      <c r="G41" s="628" t="s">
        <v>2671</v>
      </c>
      <c r="H41" s="1899"/>
      <c r="I41" s="1695"/>
      <c r="J41" s="144" t="s">
        <v>2672</v>
      </c>
      <c r="K41" s="229" t="s">
        <v>2593</v>
      </c>
      <c r="L41" s="149" t="s">
        <v>8</v>
      </c>
      <c r="M41" s="238" t="s">
        <v>16</v>
      </c>
    </row>
    <row r="42" spans="1:13" s="387" customFormat="1" ht="25.9" customHeight="1" x14ac:dyDescent="0.15">
      <c r="A42" s="170"/>
      <c r="B42" s="239"/>
      <c r="C42" s="411" t="s">
        <v>2039</v>
      </c>
      <c r="D42" s="179" t="s">
        <v>2673</v>
      </c>
      <c r="E42" s="245" t="s">
        <v>9</v>
      </c>
      <c r="F42" s="204" t="s">
        <v>2674</v>
      </c>
      <c r="G42" s="628" t="s">
        <v>2675</v>
      </c>
      <c r="H42" s="388"/>
      <c r="I42" s="230" t="s">
        <v>2676</v>
      </c>
      <c r="J42" s="144" t="s">
        <v>2677</v>
      </c>
      <c r="K42" s="229" t="s">
        <v>792</v>
      </c>
      <c r="L42" s="149" t="s">
        <v>8</v>
      </c>
      <c r="M42" s="238" t="s">
        <v>16</v>
      </c>
    </row>
    <row r="43" spans="1:13" s="387" customFormat="1" ht="36" customHeight="1" x14ac:dyDescent="0.15">
      <c r="A43" s="170"/>
      <c r="B43" s="239"/>
      <c r="C43" s="253" t="s">
        <v>1459</v>
      </c>
      <c r="D43" s="334" t="s">
        <v>2678</v>
      </c>
      <c r="E43" s="245" t="s">
        <v>10</v>
      </c>
      <c r="F43" s="204" t="s">
        <v>2679</v>
      </c>
      <c r="G43" s="628" t="s">
        <v>2680</v>
      </c>
      <c r="H43" s="388"/>
      <c r="I43" s="630" t="s">
        <v>2678</v>
      </c>
      <c r="J43" s="144" t="s">
        <v>2681</v>
      </c>
      <c r="K43" s="229" t="s">
        <v>11</v>
      </c>
      <c r="L43" s="149" t="s">
        <v>8</v>
      </c>
      <c r="M43" s="238" t="s">
        <v>16</v>
      </c>
    </row>
    <row r="44" spans="1:13" s="387" customFormat="1" ht="54.6" customHeight="1" x14ac:dyDescent="0.15">
      <c r="A44" s="170"/>
      <c r="B44" s="239"/>
      <c r="C44" s="253" t="s">
        <v>51</v>
      </c>
      <c r="D44" s="334" t="s">
        <v>2682</v>
      </c>
      <c r="E44" s="245" t="s">
        <v>10</v>
      </c>
      <c r="F44" s="204" t="s">
        <v>2683</v>
      </c>
      <c r="G44" s="628" t="s">
        <v>2684</v>
      </c>
      <c r="H44" s="388"/>
      <c r="I44" s="334" t="s">
        <v>2682</v>
      </c>
      <c r="J44" s="144" t="s">
        <v>2685</v>
      </c>
      <c r="K44" s="229" t="s">
        <v>1551</v>
      </c>
      <c r="L44" s="149" t="s">
        <v>8</v>
      </c>
      <c r="M44" s="238" t="s">
        <v>16</v>
      </c>
    </row>
    <row r="45" spans="1:13" s="387" customFormat="1" ht="33.6" customHeight="1" x14ac:dyDescent="0.15">
      <c r="A45" s="170"/>
      <c r="B45" s="239"/>
      <c r="C45" s="405" t="s">
        <v>2686</v>
      </c>
      <c r="D45" s="334" t="s">
        <v>2687</v>
      </c>
      <c r="E45" s="245" t="s">
        <v>10</v>
      </c>
      <c r="F45" s="204" t="s">
        <v>2688</v>
      </c>
      <c r="G45" s="628" t="s">
        <v>2689</v>
      </c>
      <c r="H45" s="197"/>
      <c r="I45" s="242" t="s">
        <v>2690</v>
      </c>
      <c r="J45" s="144" t="s">
        <v>2691</v>
      </c>
      <c r="K45" s="229" t="s">
        <v>1551</v>
      </c>
      <c r="L45" s="149" t="s">
        <v>8</v>
      </c>
      <c r="M45" s="238" t="s">
        <v>16</v>
      </c>
    </row>
    <row r="46" spans="1:13" s="387" customFormat="1" ht="33.6" customHeight="1" x14ac:dyDescent="0.15">
      <c r="A46" s="1643">
        <v>34</v>
      </c>
      <c r="B46" s="1687" t="s">
        <v>2692</v>
      </c>
      <c r="C46" s="1678" t="s">
        <v>2573</v>
      </c>
      <c r="D46" s="1674" t="s">
        <v>2693</v>
      </c>
      <c r="E46" s="245" t="s">
        <v>9</v>
      </c>
      <c r="F46" s="204" t="s">
        <v>2694</v>
      </c>
      <c r="G46" s="628" t="s">
        <v>2695</v>
      </c>
      <c r="H46" s="1819" t="s">
        <v>2692</v>
      </c>
      <c r="I46" s="1693" t="s">
        <v>2696</v>
      </c>
      <c r="J46" s="144" t="s">
        <v>2697</v>
      </c>
      <c r="K46" s="229" t="s">
        <v>322</v>
      </c>
      <c r="L46" s="149" t="s">
        <v>8</v>
      </c>
      <c r="M46" s="238" t="s">
        <v>16</v>
      </c>
    </row>
    <row r="47" spans="1:13" s="387" customFormat="1" ht="33.6" customHeight="1" x14ac:dyDescent="0.15">
      <c r="A47" s="1761"/>
      <c r="B47" s="1692"/>
      <c r="C47" s="1691"/>
      <c r="D47" s="1762"/>
      <c r="E47" s="245" t="s">
        <v>1557</v>
      </c>
      <c r="F47" s="204" t="s">
        <v>2698</v>
      </c>
      <c r="G47" s="628" t="s">
        <v>2699</v>
      </c>
      <c r="H47" s="1759"/>
      <c r="I47" s="1695"/>
      <c r="J47" s="144" t="s">
        <v>2700</v>
      </c>
      <c r="K47" s="229" t="s">
        <v>792</v>
      </c>
      <c r="L47" s="149" t="s">
        <v>8</v>
      </c>
      <c r="M47" s="238" t="s">
        <v>16</v>
      </c>
    </row>
    <row r="48" spans="1:13" s="387" customFormat="1" ht="33.6" customHeight="1" x14ac:dyDescent="0.15">
      <c r="A48" s="170">
        <v>35</v>
      </c>
      <c r="B48" s="239" t="s">
        <v>2701</v>
      </c>
      <c r="C48" s="247" t="s">
        <v>2573</v>
      </c>
      <c r="D48" s="179" t="s">
        <v>2701</v>
      </c>
      <c r="E48" s="245" t="s">
        <v>9</v>
      </c>
      <c r="F48" s="204" t="s">
        <v>2702</v>
      </c>
      <c r="G48" s="628" t="s">
        <v>2703</v>
      </c>
      <c r="H48" s="262" t="s">
        <v>2704</v>
      </c>
      <c r="I48" s="242" t="s">
        <v>2704</v>
      </c>
      <c r="J48" s="144" t="s">
        <v>2705</v>
      </c>
      <c r="K48" s="229" t="s">
        <v>1551</v>
      </c>
      <c r="L48" s="149" t="s">
        <v>8</v>
      </c>
      <c r="M48" s="238" t="s">
        <v>16</v>
      </c>
    </row>
    <row r="49" spans="1:13" s="387" customFormat="1" ht="14.45" customHeight="1" x14ac:dyDescent="0.15">
      <c r="A49" s="1643">
        <v>36</v>
      </c>
      <c r="B49" s="234" t="s">
        <v>2706</v>
      </c>
      <c r="C49" s="253" t="s">
        <v>2573</v>
      </c>
      <c r="D49" s="228" t="s">
        <v>2707</v>
      </c>
      <c r="E49" s="1678" t="s">
        <v>1557</v>
      </c>
      <c r="F49" s="1706" t="s">
        <v>2708</v>
      </c>
      <c r="G49" s="1610" t="s">
        <v>2709</v>
      </c>
      <c r="H49" s="1610" t="s">
        <v>2706</v>
      </c>
      <c r="I49" s="1693" t="s">
        <v>2707</v>
      </c>
      <c r="J49" s="238" t="s">
        <v>2710</v>
      </c>
      <c r="K49" s="268" t="s">
        <v>2617</v>
      </c>
      <c r="L49" s="149" t="s">
        <v>8</v>
      </c>
      <c r="M49" s="238" t="s">
        <v>16</v>
      </c>
    </row>
    <row r="50" spans="1:13" s="387" customFormat="1" ht="41.45" customHeight="1" x14ac:dyDescent="0.15">
      <c r="A50" s="1637"/>
      <c r="B50" s="239"/>
      <c r="C50" s="349"/>
      <c r="D50" s="179"/>
      <c r="E50" s="1690"/>
      <c r="F50" s="1707"/>
      <c r="G50" s="1652"/>
      <c r="H50" s="1652"/>
      <c r="I50" s="1694"/>
      <c r="J50" s="24" t="s">
        <v>2711</v>
      </c>
      <c r="K50" s="75" t="s">
        <v>1551</v>
      </c>
      <c r="L50" s="149" t="s">
        <v>8</v>
      </c>
      <c r="M50" s="238" t="s">
        <v>16</v>
      </c>
    </row>
    <row r="51" spans="1:13" s="387" customFormat="1" ht="28.9" customHeight="1" x14ac:dyDescent="0.15">
      <c r="A51" s="1637"/>
      <c r="B51" s="239"/>
      <c r="C51" s="349"/>
      <c r="D51" s="179"/>
      <c r="E51" s="1691"/>
      <c r="F51" s="1745"/>
      <c r="G51" s="1657"/>
      <c r="H51" s="1652"/>
      <c r="I51" s="1694"/>
      <c r="J51" s="24" t="s">
        <v>2712</v>
      </c>
      <c r="K51" s="40" t="s">
        <v>2713</v>
      </c>
      <c r="L51" s="149" t="s">
        <v>8</v>
      </c>
      <c r="M51" s="238" t="s">
        <v>16</v>
      </c>
    </row>
    <row r="52" spans="1:13" s="387" customFormat="1" ht="66.599999999999994" customHeight="1" x14ac:dyDescent="0.15">
      <c r="A52" s="1637"/>
      <c r="B52" s="239"/>
      <c r="C52" s="349"/>
      <c r="D52" s="179"/>
      <c r="E52" s="245" t="s">
        <v>13</v>
      </c>
      <c r="F52" s="204" t="s">
        <v>2714</v>
      </c>
      <c r="G52" s="628" t="s">
        <v>2715</v>
      </c>
      <c r="H52" s="1652"/>
      <c r="I52" s="1694"/>
      <c r="J52" s="24" t="s">
        <v>2716</v>
      </c>
      <c r="K52" s="75" t="s">
        <v>2593</v>
      </c>
      <c r="L52" s="149" t="s">
        <v>8</v>
      </c>
      <c r="M52" s="238" t="s">
        <v>16</v>
      </c>
    </row>
    <row r="53" spans="1:13" s="387" customFormat="1" ht="10.9" customHeight="1" x14ac:dyDescent="0.15">
      <c r="A53" s="1637"/>
      <c r="B53" s="239"/>
      <c r="C53" s="623"/>
      <c r="D53" s="179"/>
      <c r="E53" s="245" t="s">
        <v>2669</v>
      </c>
      <c r="F53" s="204" t="s">
        <v>2717</v>
      </c>
      <c r="G53" s="628" t="s">
        <v>2718</v>
      </c>
      <c r="H53" s="1652"/>
      <c r="I53" s="1694"/>
      <c r="J53" s="1557" t="s">
        <v>2719</v>
      </c>
      <c r="K53" s="1558" t="s">
        <v>2720</v>
      </c>
      <c r="L53" s="146" t="s">
        <v>8</v>
      </c>
      <c r="M53" s="174" t="s">
        <v>2594</v>
      </c>
    </row>
    <row r="54" spans="1:13" s="387" customFormat="1" ht="32.450000000000003" customHeight="1" x14ac:dyDescent="0.15">
      <c r="A54" s="1637"/>
      <c r="B54" s="1688"/>
      <c r="C54" s="1699"/>
      <c r="D54" s="1675"/>
      <c r="E54" s="1690"/>
      <c r="F54" s="1707"/>
      <c r="G54" s="1729"/>
      <c r="H54" s="1652"/>
      <c r="I54" s="1694"/>
      <c r="J54" s="47" t="s">
        <v>2721</v>
      </c>
      <c r="K54" s="39"/>
      <c r="L54" s="164"/>
      <c r="M54" s="172"/>
    </row>
    <row r="55" spans="1:13" s="387" customFormat="1" ht="32.450000000000003" customHeight="1" x14ac:dyDescent="0.15">
      <c r="A55" s="1637"/>
      <c r="B55" s="1688"/>
      <c r="C55" s="1699"/>
      <c r="D55" s="1675"/>
      <c r="E55" s="1690"/>
      <c r="F55" s="1707"/>
      <c r="G55" s="1729"/>
      <c r="H55" s="1652"/>
      <c r="I55" s="1694"/>
      <c r="J55" s="27" t="s">
        <v>2722</v>
      </c>
      <c r="K55" s="1555" t="s">
        <v>20</v>
      </c>
      <c r="L55" s="149" t="s">
        <v>8</v>
      </c>
      <c r="M55" s="169" t="s">
        <v>2723</v>
      </c>
    </row>
    <row r="56" spans="1:13" s="387" customFormat="1" ht="32.450000000000003" customHeight="1" x14ac:dyDescent="0.15">
      <c r="A56" s="1637"/>
      <c r="B56" s="1688"/>
      <c r="C56" s="1699"/>
      <c r="D56" s="1675"/>
      <c r="E56" s="1690"/>
      <c r="F56" s="1707"/>
      <c r="G56" s="1729"/>
      <c r="H56" s="1652"/>
      <c r="I56" s="1694"/>
      <c r="J56" s="27" t="s">
        <v>2724</v>
      </c>
      <c r="K56" s="1555" t="s">
        <v>18</v>
      </c>
      <c r="L56" s="149" t="s">
        <v>8</v>
      </c>
      <c r="M56" s="169" t="s">
        <v>2723</v>
      </c>
    </row>
    <row r="57" spans="1:13" s="387" customFormat="1" ht="32.450000000000003" customHeight="1" x14ac:dyDescent="0.15">
      <c r="A57" s="1637"/>
      <c r="B57" s="1688"/>
      <c r="C57" s="1699"/>
      <c r="D57" s="1675"/>
      <c r="E57" s="1690"/>
      <c r="F57" s="1707"/>
      <c r="G57" s="1729"/>
      <c r="H57" s="1652"/>
      <c r="I57" s="1694"/>
      <c r="J57" s="27" t="s">
        <v>2725</v>
      </c>
      <c r="K57" s="1555" t="s">
        <v>19</v>
      </c>
      <c r="L57" s="149" t="s">
        <v>8</v>
      </c>
      <c r="M57" s="169" t="s">
        <v>2723</v>
      </c>
    </row>
    <row r="58" spans="1:13" s="387" customFormat="1" ht="11.25" customHeight="1" x14ac:dyDescent="0.15">
      <c r="A58" s="1637"/>
      <c r="B58" s="1688"/>
      <c r="C58" s="1699"/>
      <c r="D58" s="1675"/>
      <c r="E58" s="1690"/>
      <c r="F58" s="1707"/>
      <c r="G58" s="1729"/>
      <c r="H58" s="1652"/>
      <c r="I58" s="1694"/>
      <c r="J58" s="74" t="s">
        <v>2726</v>
      </c>
      <c r="K58" s="1556" t="s">
        <v>404</v>
      </c>
      <c r="L58" s="160" t="s">
        <v>8</v>
      </c>
      <c r="M58" s="169" t="s">
        <v>2723</v>
      </c>
    </row>
    <row r="59" spans="1:13" s="387" customFormat="1" ht="100.15" customHeight="1" x14ac:dyDescent="0.15">
      <c r="A59" s="1637"/>
      <c r="B59" s="1688"/>
      <c r="C59" s="1699"/>
      <c r="D59" s="1675"/>
      <c r="E59" s="1690"/>
      <c r="F59" s="1707"/>
      <c r="G59" s="293"/>
      <c r="H59" s="1652"/>
      <c r="I59" s="1694"/>
      <c r="J59" s="47" t="s">
        <v>7559</v>
      </c>
      <c r="K59" s="39"/>
      <c r="L59" s="164"/>
      <c r="M59" s="176"/>
    </row>
    <row r="60" spans="1:13" s="387" customFormat="1" ht="41.45" customHeight="1" x14ac:dyDescent="0.15">
      <c r="A60" s="1637"/>
      <c r="B60" s="1688"/>
      <c r="C60" s="1690"/>
      <c r="D60" s="1675"/>
      <c r="E60" s="200" t="s">
        <v>451</v>
      </c>
      <c r="F60" s="229" t="s">
        <v>452</v>
      </c>
      <c r="G60" s="241" t="s">
        <v>453</v>
      </c>
      <c r="H60" s="1652"/>
      <c r="I60" s="1694"/>
      <c r="J60" s="27" t="s">
        <v>2727</v>
      </c>
      <c r="K60" s="1555" t="s">
        <v>404</v>
      </c>
      <c r="L60" s="149" t="s">
        <v>8</v>
      </c>
      <c r="M60" s="169" t="s">
        <v>2723</v>
      </c>
    </row>
    <row r="61" spans="1:13" s="387" customFormat="1" ht="22.15" customHeight="1" x14ac:dyDescent="0.15">
      <c r="A61" s="170"/>
      <c r="B61" s="239"/>
      <c r="C61" s="247"/>
      <c r="D61" s="179"/>
      <c r="E61" s="196"/>
      <c r="F61" s="277"/>
      <c r="G61" s="264"/>
      <c r="H61" s="174"/>
      <c r="I61" s="631"/>
      <c r="J61" s="27" t="s">
        <v>2728</v>
      </c>
      <c r="K61" s="1555" t="s">
        <v>19</v>
      </c>
      <c r="L61" s="149" t="s">
        <v>8</v>
      </c>
      <c r="M61" s="169" t="s">
        <v>2723</v>
      </c>
    </row>
    <row r="62" spans="1:13" s="387" customFormat="1" ht="57.6" customHeight="1" x14ac:dyDescent="0.15">
      <c r="A62" s="170"/>
      <c r="B62" s="239"/>
      <c r="C62" s="247"/>
      <c r="D62" s="179"/>
      <c r="E62" s="1613" t="s">
        <v>853</v>
      </c>
      <c r="F62" s="1706" t="s">
        <v>2729</v>
      </c>
      <c r="G62" s="1693" t="s">
        <v>2730</v>
      </c>
      <c r="H62" s="174"/>
      <c r="I62" s="631"/>
      <c r="J62" s="27" t="s">
        <v>7560</v>
      </c>
      <c r="K62" s="1555" t="s">
        <v>792</v>
      </c>
      <c r="L62" s="149" t="s">
        <v>8</v>
      </c>
      <c r="M62" s="169" t="s">
        <v>2723</v>
      </c>
    </row>
    <row r="63" spans="1:13" s="387" customFormat="1" ht="68.45" customHeight="1" x14ac:dyDescent="0.15">
      <c r="A63" s="170"/>
      <c r="B63" s="239"/>
      <c r="C63" s="247"/>
      <c r="D63" s="179"/>
      <c r="E63" s="1614"/>
      <c r="F63" s="1707"/>
      <c r="G63" s="1694"/>
      <c r="H63" s="174"/>
      <c r="I63" s="631"/>
      <c r="J63" s="74" t="s">
        <v>7561</v>
      </c>
      <c r="K63" s="1556" t="s">
        <v>2593</v>
      </c>
      <c r="L63" s="149" t="s">
        <v>8</v>
      </c>
      <c r="M63" s="169" t="s">
        <v>2723</v>
      </c>
    </row>
    <row r="64" spans="1:13" s="387" customFormat="1" ht="10.9" customHeight="1" x14ac:dyDescent="0.15">
      <c r="A64" s="170"/>
      <c r="B64" s="239"/>
      <c r="C64" s="247"/>
      <c r="D64" s="179"/>
      <c r="E64" s="1614"/>
      <c r="F64" s="1707"/>
      <c r="G64" s="1694"/>
      <c r="H64" s="174"/>
      <c r="I64" s="631"/>
      <c r="J64" s="1743" t="s">
        <v>7562</v>
      </c>
      <c r="K64" s="1803" t="s">
        <v>404</v>
      </c>
      <c r="L64" s="1598" t="s">
        <v>8</v>
      </c>
      <c r="M64" s="1610" t="s">
        <v>2723</v>
      </c>
    </row>
    <row r="65" spans="1:13" s="387" customFormat="1" ht="124.9" customHeight="1" x14ac:dyDescent="0.15">
      <c r="A65" s="170"/>
      <c r="B65" s="239"/>
      <c r="C65" s="247"/>
      <c r="D65" s="179"/>
      <c r="E65" s="1614"/>
      <c r="F65" s="1707"/>
      <c r="G65" s="1694"/>
      <c r="H65" s="174"/>
      <c r="I65" s="631"/>
      <c r="J65" s="1744"/>
      <c r="K65" s="1804"/>
      <c r="L65" s="1599"/>
      <c r="M65" s="1652"/>
    </row>
    <row r="66" spans="1:13" s="387" customFormat="1" x14ac:dyDescent="0.15">
      <c r="A66" s="170"/>
      <c r="B66" s="239"/>
      <c r="C66" s="247"/>
      <c r="D66" s="179"/>
      <c r="E66" s="1613" t="s">
        <v>1396</v>
      </c>
      <c r="F66" s="1706" t="s">
        <v>2731</v>
      </c>
      <c r="G66" s="1693" t="s">
        <v>2732</v>
      </c>
      <c r="H66" s="172"/>
      <c r="I66" s="173"/>
      <c r="J66" s="1743" t="s">
        <v>7563</v>
      </c>
      <c r="K66" s="1803" t="s">
        <v>404</v>
      </c>
      <c r="L66" s="1598" t="s">
        <v>8</v>
      </c>
      <c r="M66" s="1610" t="s">
        <v>2723</v>
      </c>
    </row>
    <row r="67" spans="1:13" s="387" customFormat="1" x14ac:dyDescent="0.15">
      <c r="A67" s="170"/>
      <c r="B67" s="239"/>
      <c r="C67" s="247"/>
      <c r="D67" s="179"/>
      <c r="E67" s="1614"/>
      <c r="F67" s="1707"/>
      <c r="G67" s="1694"/>
      <c r="H67" s="171"/>
      <c r="I67" s="173"/>
      <c r="J67" s="1744"/>
      <c r="K67" s="1804"/>
      <c r="L67" s="1599"/>
      <c r="M67" s="1652"/>
    </row>
    <row r="68" spans="1:13" s="387" customFormat="1" ht="71.45" customHeight="1" x14ac:dyDescent="0.15">
      <c r="A68" s="170"/>
      <c r="B68" s="239"/>
      <c r="C68" s="247"/>
      <c r="D68" s="179"/>
      <c r="E68" s="1614"/>
      <c r="F68" s="1707"/>
      <c r="G68" s="1694"/>
      <c r="H68" s="171"/>
      <c r="I68" s="173"/>
      <c r="J68" s="1900"/>
      <c r="K68" s="1805"/>
      <c r="L68" s="1600"/>
      <c r="M68" s="1657"/>
    </row>
    <row r="69" spans="1:13" s="387" customFormat="1" ht="24" customHeight="1" x14ac:dyDescent="0.15">
      <c r="A69" s="170"/>
      <c r="B69" s="239"/>
      <c r="C69" s="247"/>
      <c r="D69" s="179"/>
      <c r="E69" s="1669"/>
      <c r="F69" s="1745"/>
      <c r="G69" s="1695"/>
      <c r="H69" s="230"/>
      <c r="I69" s="230"/>
      <c r="J69" s="27" t="s">
        <v>7564</v>
      </c>
      <c r="K69" s="1555" t="s">
        <v>19</v>
      </c>
      <c r="L69" s="149" t="s">
        <v>8</v>
      </c>
      <c r="M69" s="169" t="s">
        <v>2723</v>
      </c>
    </row>
    <row r="70" spans="1:13" s="387" customFormat="1" x14ac:dyDescent="0.15">
      <c r="A70" s="170"/>
      <c r="B70" s="239"/>
      <c r="C70" s="247"/>
      <c r="D70" s="179"/>
      <c r="E70" s="1613" t="s">
        <v>2733</v>
      </c>
      <c r="F70" s="1706" t="s">
        <v>2734</v>
      </c>
      <c r="G70" s="1693" t="s">
        <v>2735</v>
      </c>
      <c r="H70" s="230"/>
      <c r="I70" s="230"/>
      <c r="J70" s="258" t="s">
        <v>2736</v>
      </c>
      <c r="K70" s="251" t="s">
        <v>2617</v>
      </c>
      <c r="L70" s="149" t="s">
        <v>8</v>
      </c>
      <c r="M70" s="169" t="s">
        <v>2723</v>
      </c>
    </row>
    <row r="71" spans="1:13" s="387" customFormat="1" ht="172.9" customHeight="1" x14ac:dyDescent="0.15">
      <c r="A71" s="170"/>
      <c r="B71" s="239"/>
      <c r="C71" s="247"/>
      <c r="D71" s="179"/>
      <c r="E71" s="1614"/>
      <c r="F71" s="1707"/>
      <c r="G71" s="1694"/>
      <c r="H71" s="230"/>
      <c r="I71" s="230"/>
      <c r="J71" s="238" t="s">
        <v>2737</v>
      </c>
      <c r="K71" s="268" t="s">
        <v>20</v>
      </c>
      <c r="L71" s="149" t="s">
        <v>8</v>
      </c>
      <c r="M71" s="238" t="s">
        <v>16</v>
      </c>
    </row>
    <row r="72" spans="1:13" s="387" customFormat="1" ht="45" customHeight="1" x14ac:dyDescent="0.15">
      <c r="A72" s="170"/>
      <c r="B72" s="239"/>
      <c r="C72" s="247"/>
      <c r="D72" s="179"/>
      <c r="E72" s="1614"/>
      <c r="F72" s="1707"/>
      <c r="G72" s="1694"/>
      <c r="H72" s="230"/>
      <c r="I72" s="230"/>
      <c r="J72" s="258" t="s">
        <v>2738</v>
      </c>
      <c r="K72" s="251" t="s">
        <v>792</v>
      </c>
      <c r="L72" s="149" t="s">
        <v>8</v>
      </c>
      <c r="M72" s="169" t="s">
        <v>2723</v>
      </c>
    </row>
    <row r="73" spans="1:13" s="387" customFormat="1" ht="45" customHeight="1" x14ac:dyDescent="0.15">
      <c r="A73" s="170"/>
      <c r="B73" s="239"/>
      <c r="C73" s="247"/>
      <c r="D73" s="179"/>
      <c r="E73" s="1614"/>
      <c r="F73" s="1707"/>
      <c r="G73" s="1694"/>
      <c r="H73" s="230"/>
      <c r="I73" s="230"/>
      <c r="J73" s="258" t="s">
        <v>2739</v>
      </c>
      <c r="K73" s="251" t="s">
        <v>19</v>
      </c>
      <c r="L73" s="149" t="s">
        <v>8</v>
      </c>
      <c r="M73" s="169" t="s">
        <v>2723</v>
      </c>
    </row>
    <row r="74" spans="1:13" s="387" customFormat="1" ht="33.6" customHeight="1" x14ac:dyDescent="0.15">
      <c r="A74" s="170"/>
      <c r="B74" s="239"/>
      <c r="C74" s="247"/>
      <c r="D74" s="179"/>
      <c r="E74" s="1614"/>
      <c r="F74" s="1707"/>
      <c r="G74" s="1694"/>
      <c r="H74" s="230"/>
      <c r="I74" s="230"/>
      <c r="J74" s="238" t="s">
        <v>2740</v>
      </c>
      <c r="K74" s="268" t="s">
        <v>1551</v>
      </c>
      <c r="L74" s="149" t="s">
        <v>8</v>
      </c>
      <c r="M74" s="169" t="s">
        <v>2723</v>
      </c>
    </row>
    <row r="75" spans="1:13" s="387" customFormat="1" ht="71.45" customHeight="1" x14ac:dyDescent="0.15">
      <c r="A75" s="170"/>
      <c r="B75" s="239"/>
      <c r="C75" s="247"/>
      <c r="D75" s="179"/>
      <c r="E75" s="200" t="s">
        <v>1734</v>
      </c>
      <c r="F75" s="268" t="s">
        <v>2741</v>
      </c>
      <c r="G75" s="258" t="s">
        <v>2742</v>
      </c>
      <c r="H75" s="230"/>
      <c r="I75" s="230"/>
      <c r="J75" s="258" t="s">
        <v>2743</v>
      </c>
      <c r="K75" s="251" t="s">
        <v>404</v>
      </c>
      <c r="L75" s="149" t="s">
        <v>8</v>
      </c>
      <c r="M75" s="168" t="s">
        <v>1</v>
      </c>
    </row>
    <row r="76" spans="1:13" s="387" customFormat="1" ht="23.45" customHeight="1" x14ac:dyDescent="0.15">
      <c r="A76" s="170"/>
      <c r="B76" s="239"/>
      <c r="C76" s="247"/>
      <c r="D76" s="179"/>
      <c r="E76" s="1613" t="s">
        <v>1738</v>
      </c>
      <c r="F76" s="1706" t="s">
        <v>2744</v>
      </c>
      <c r="G76" s="1693" t="s">
        <v>2745</v>
      </c>
      <c r="H76" s="230"/>
      <c r="I76" s="230"/>
      <c r="J76" s="258" t="s">
        <v>2746</v>
      </c>
      <c r="K76" s="251" t="s">
        <v>792</v>
      </c>
      <c r="L76" s="149" t="s">
        <v>8</v>
      </c>
      <c r="M76" s="168" t="s">
        <v>1</v>
      </c>
    </row>
    <row r="77" spans="1:13" s="387" customFormat="1" ht="37.9" customHeight="1" x14ac:dyDescent="0.15">
      <c r="A77" s="170"/>
      <c r="B77" s="239"/>
      <c r="C77" s="247"/>
      <c r="D77" s="179"/>
      <c r="E77" s="1669"/>
      <c r="F77" s="1745"/>
      <c r="G77" s="1695"/>
      <c r="H77" s="230"/>
      <c r="I77" s="230"/>
      <c r="J77" s="258" t="s">
        <v>2747</v>
      </c>
      <c r="K77" s="251" t="s">
        <v>404</v>
      </c>
      <c r="L77" s="149" t="s">
        <v>8</v>
      </c>
      <c r="M77" s="168" t="s">
        <v>1</v>
      </c>
    </row>
    <row r="78" spans="1:13" s="387" customFormat="1" ht="40.9" customHeight="1" x14ac:dyDescent="0.15">
      <c r="A78" s="170"/>
      <c r="B78" s="239"/>
      <c r="C78" s="247"/>
      <c r="D78" s="179"/>
      <c r="E78" s="1613" t="s">
        <v>1742</v>
      </c>
      <c r="F78" s="1706" t="s">
        <v>2748</v>
      </c>
      <c r="G78" s="1693" t="s">
        <v>2749</v>
      </c>
      <c r="H78" s="230"/>
      <c r="I78" s="230"/>
      <c r="J78" s="27" t="s">
        <v>7565</v>
      </c>
      <c r="K78" s="1555" t="s">
        <v>20</v>
      </c>
      <c r="L78" s="149" t="s">
        <v>8</v>
      </c>
      <c r="M78" s="168" t="s">
        <v>1</v>
      </c>
    </row>
    <row r="79" spans="1:13" s="387" customFormat="1" ht="76.150000000000006" customHeight="1" x14ac:dyDescent="0.15">
      <c r="A79" s="170"/>
      <c r="B79" s="239"/>
      <c r="C79" s="247"/>
      <c r="D79" s="179"/>
      <c r="E79" s="1614"/>
      <c r="F79" s="1707"/>
      <c r="G79" s="1694"/>
      <c r="H79" s="230"/>
      <c r="I79" s="230"/>
      <c r="J79" s="27" t="s">
        <v>7566</v>
      </c>
      <c r="K79" s="23" t="s">
        <v>52</v>
      </c>
      <c r="L79" s="149" t="s">
        <v>8</v>
      </c>
      <c r="M79" s="168" t="s">
        <v>1</v>
      </c>
    </row>
    <row r="80" spans="1:13" s="387" customFormat="1" ht="66.599999999999994" customHeight="1" x14ac:dyDescent="0.15">
      <c r="A80" s="170"/>
      <c r="B80" s="239"/>
      <c r="C80" s="247"/>
      <c r="D80" s="179"/>
      <c r="E80" s="1669"/>
      <c r="F80" s="1745"/>
      <c r="G80" s="1695"/>
      <c r="H80" s="230"/>
      <c r="I80" s="230"/>
      <c r="J80" s="27" t="s">
        <v>2750</v>
      </c>
      <c r="K80" s="40" t="s">
        <v>1551</v>
      </c>
      <c r="L80" s="149" t="s">
        <v>8</v>
      </c>
      <c r="M80" s="168" t="s">
        <v>1</v>
      </c>
    </row>
    <row r="81" spans="1:13" s="387" customFormat="1" ht="57.6" customHeight="1" x14ac:dyDescent="0.15">
      <c r="A81" s="170"/>
      <c r="B81" s="239"/>
      <c r="C81" s="247"/>
      <c r="D81" s="179"/>
      <c r="E81" s="203" t="s">
        <v>2751</v>
      </c>
      <c r="F81" s="268" t="s">
        <v>2752</v>
      </c>
      <c r="G81" s="258" t="s">
        <v>2753</v>
      </c>
      <c r="H81" s="230"/>
      <c r="I81" s="230"/>
      <c r="J81" s="27" t="s">
        <v>2754</v>
      </c>
      <c r="K81" s="40" t="s">
        <v>6</v>
      </c>
      <c r="L81" s="149" t="s">
        <v>8</v>
      </c>
      <c r="M81" s="168" t="s">
        <v>1</v>
      </c>
    </row>
    <row r="82" spans="1:13" s="387" customFormat="1" ht="61.9" customHeight="1" x14ac:dyDescent="0.15">
      <c r="A82" s="170"/>
      <c r="B82" s="239"/>
      <c r="C82" s="247"/>
      <c r="D82" s="179"/>
      <c r="E82" s="1613" t="s">
        <v>2755</v>
      </c>
      <c r="F82" s="1706" t="s">
        <v>2756</v>
      </c>
      <c r="G82" s="1693" t="s">
        <v>2757</v>
      </c>
      <c r="H82" s="230"/>
      <c r="I82" s="230"/>
      <c r="J82" s="27" t="s">
        <v>2758</v>
      </c>
      <c r="K82" s="36" t="s">
        <v>20</v>
      </c>
      <c r="L82" s="149" t="s">
        <v>8</v>
      </c>
      <c r="M82" s="168" t="s">
        <v>1</v>
      </c>
    </row>
    <row r="83" spans="1:13" s="387" customFormat="1" ht="46.15" customHeight="1" x14ac:dyDescent="0.15">
      <c r="A83" s="170"/>
      <c r="B83" s="239"/>
      <c r="C83" s="247"/>
      <c r="D83" s="179"/>
      <c r="E83" s="1614"/>
      <c r="F83" s="1707"/>
      <c r="G83" s="1694"/>
      <c r="H83" s="230"/>
      <c r="I83" s="230"/>
      <c r="J83" s="27" t="s">
        <v>2759</v>
      </c>
      <c r="K83" s="36" t="s">
        <v>2593</v>
      </c>
      <c r="L83" s="149" t="s">
        <v>8</v>
      </c>
      <c r="M83" s="168" t="s">
        <v>1</v>
      </c>
    </row>
    <row r="84" spans="1:13" s="387" customFormat="1" ht="33.6" customHeight="1" x14ac:dyDescent="0.15">
      <c r="A84" s="170"/>
      <c r="B84" s="239"/>
      <c r="C84" s="247"/>
      <c r="D84" s="179"/>
      <c r="E84" s="1669"/>
      <c r="F84" s="1745"/>
      <c r="G84" s="244"/>
      <c r="H84" s="230"/>
      <c r="I84" s="230"/>
      <c r="J84" s="27" t="s">
        <v>2760</v>
      </c>
      <c r="K84" s="1555" t="s">
        <v>404</v>
      </c>
      <c r="L84" s="149" t="s">
        <v>8</v>
      </c>
      <c r="M84" s="168" t="s">
        <v>1</v>
      </c>
    </row>
    <row r="85" spans="1:13" s="387" customFormat="1" ht="33" customHeight="1" x14ac:dyDescent="0.15">
      <c r="A85" s="170"/>
      <c r="B85" s="239"/>
      <c r="C85" s="247"/>
      <c r="D85" s="179"/>
      <c r="E85" s="1613" t="s">
        <v>2761</v>
      </c>
      <c r="F85" s="1706" t="s">
        <v>2762</v>
      </c>
      <c r="G85" s="1693" t="s">
        <v>2661</v>
      </c>
      <c r="H85" s="230"/>
      <c r="I85" s="230"/>
      <c r="J85" s="258" t="s">
        <v>2763</v>
      </c>
      <c r="K85" s="176" t="s">
        <v>20</v>
      </c>
      <c r="L85" s="149" t="s">
        <v>8</v>
      </c>
      <c r="M85" s="168" t="s">
        <v>1</v>
      </c>
    </row>
    <row r="86" spans="1:13" s="387" customFormat="1" ht="27" customHeight="1" x14ac:dyDescent="0.15">
      <c r="A86" s="170"/>
      <c r="B86" s="239"/>
      <c r="C86" s="247"/>
      <c r="D86" s="179"/>
      <c r="E86" s="1669"/>
      <c r="F86" s="1745"/>
      <c r="G86" s="1695"/>
      <c r="H86" s="230"/>
      <c r="I86" s="230"/>
      <c r="J86" s="258" t="s">
        <v>2764</v>
      </c>
      <c r="K86" s="176" t="s">
        <v>12</v>
      </c>
      <c r="L86" s="149" t="s">
        <v>8</v>
      </c>
      <c r="M86" s="168" t="s">
        <v>1</v>
      </c>
    </row>
    <row r="87" spans="1:13" s="387" customFormat="1" ht="31.9" customHeight="1" x14ac:dyDescent="0.15">
      <c r="A87" s="170"/>
      <c r="B87" s="239"/>
      <c r="C87" s="247"/>
      <c r="D87" s="179"/>
      <c r="E87" s="303" t="s">
        <v>2765</v>
      </c>
      <c r="F87" s="277" t="s">
        <v>2766</v>
      </c>
      <c r="G87" s="258" t="s">
        <v>2767</v>
      </c>
      <c r="H87" s="230"/>
      <c r="I87" s="230"/>
      <c r="J87" s="258" t="s">
        <v>2768</v>
      </c>
      <c r="K87" s="176" t="s">
        <v>12</v>
      </c>
      <c r="L87" s="149" t="s">
        <v>8</v>
      </c>
      <c r="M87" s="168" t="s">
        <v>1</v>
      </c>
    </row>
    <row r="88" spans="1:13" s="387" customFormat="1" ht="37.15" customHeight="1" x14ac:dyDescent="0.15">
      <c r="A88" s="170"/>
      <c r="B88" s="239"/>
      <c r="C88" s="247"/>
      <c r="D88" s="179"/>
      <c r="E88" s="1613" t="s">
        <v>2769</v>
      </c>
      <c r="F88" s="1706" t="s">
        <v>2770</v>
      </c>
      <c r="G88" s="258" t="s">
        <v>2771</v>
      </c>
      <c r="H88" s="230"/>
      <c r="I88" s="230"/>
      <c r="J88" s="258" t="s">
        <v>2772</v>
      </c>
      <c r="K88" s="176" t="s">
        <v>2617</v>
      </c>
      <c r="L88" s="149" t="s">
        <v>8</v>
      </c>
      <c r="M88" s="168" t="s">
        <v>1</v>
      </c>
    </row>
    <row r="89" spans="1:13" s="387" customFormat="1" ht="55.9" customHeight="1" x14ac:dyDescent="0.15">
      <c r="A89" s="170"/>
      <c r="B89" s="239"/>
      <c r="C89" s="247"/>
      <c r="D89" s="179"/>
      <c r="E89" s="1614"/>
      <c r="F89" s="1707"/>
      <c r="G89" s="258" t="s">
        <v>2773</v>
      </c>
      <c r="H89" s="230"/>
      <c r="I89" s="230"/>
      <c r="J89" s="258" t="s">
        <v>2774</v>
      </c>
      <c r="K89" s="176" t="s">
        <v>20</v>
      </c>
      <c r="L89" s="149" t="s">
        <v>8</v>
      </c>
      <c r="M89" s="168" t="s">
        <v>1</v>
      </c>
    </row>
    <row r="90" spans="1:13" s="387" customFormat="1" ht="51" customHeight="1" x14ac:dyDescent="0.15">
      <c r="A90" s="170"/>
      <c r="B90" s="239"/>
      <c r="C90" s="247"/>
      <c r="D90" s="179"/>
      <c r="E90" s="1614"/>
      <c r="F90" s="1707"/>
      <c r="G90" s="258" t="s">
        <v>2775</v>
      </c>
      <c r="H90" s="230"/>
      <c r="I90" s="230"/>
      <c r="J90" s="258" t="s">
        <v>2776</v>
      </c>
      <c r="K90" s="176" t="s">
        <v>792</v>
      </c>
      <c r="L90" s="149" t="s">
        <v>8</v>
      </c>
      <c r="M90" s="168" t="s">
        <v>1</v>
      </c>
    </row>
    <row r="91" spans="1:13" s="387" customFormat="1" ht="69" customHeight="1" x14ac:dyDescent="0.15">
      <c r="A91" s="170"/>
      <c r="B91" s="239"/>
      <c r="C91" s="247"/>
      <c r="D91" s="179"/>
      <c r="E91" s="1614"/>
      <c r="F91" s="1707"/>
      <c r="G91" s="258" t="s">
        <v>2777</v>
      </c>
      <c r="H91" s="230"/>
      <c r="I91" s="230"/>
      <c r="J91" s="27" t="s">
        <v>7567</v>
      </c>
      <c r="K91" s="40" t="s">
        <v>2593</v>
      </c>
      <c r="L91" s="149" t="s">
        <v>8</v>
      </c>
      <c r="M91" s="168" t="s">
        <v>1</v>
      </c>
    </row>
    <row r="92" spans="1:13" s="387" customFormat="1" ht="75" customHeight="1" x14ac:dyDescent="0.15">
      <c r="A92" s="170"/>
      <c r="B92" s="239"/>
      <c r="C92" s="247"/>
      <c r="D92" s="179"/>
      <c r="E92" s="1669"/>
      <c r="F92" s="1745"/>
      <c r="G92" s="258" t="s">
        <v>2778</v>
      </c>
      <c r="H92" s="230"/>
      <c r="I92" s="230"/>
      <c r="J92" s="27" t="s">
        <v>7568</v>
      </c>
      <c r="K92" s="40" t="s">
        <v>12</v>
      </c>
      <c r="L92" s="149" t="s">
        <v>8</v>
      </c>
      <c r="M92" s="168" t="s">
        <v>1</v>
      </c>
    </row>
    <row r="93" spans="1:13" s="387" customFormat="1" ht="81.599999999999994" customHeight="1" x14ac:dyDescent="0.15">
      <c r="A93" s="170"/>
      <c r="B93" s="239"/>
      <c r="C93" s="247"/>
      <c r="D93" s="179"/>
      <c r="E93" s="1613" t="s">
        <v>532</v>
      </c>
      <c r="F93" s="1706" t="s">
        <v>2779</v>
      </c>
      <c r="G93" s="1693" t="s">
        <v>2780</v>
      </c>
      <c r="H93" s="230"/>
      <c r="I93" s="230"/>
      <c r="J93" s="27" t="s">
        <v>7569</v>
      </c>
      <c r="K93" s="40" t="s">
        <v>1551</v>
      </c>
      <c r="L93" s="149" t="s">
        <v>8</v>
      </c>
      <c r="M93" s="168" t="s">
        <v>1</v>
      </c>
    </row>
    <row r="94" spans="1:13" s="387" customFormat="1" ht="43.9" customHeight="1" x14ac:dyDescent="0.15">
      <c r="A94" s="170"/>
      <c r="B94" s="239"/>
      <c r="C94" s="247"/>
      <c r="D94" s="179"/>
      <c r="E94" s="1614"/>
      <c r="F94" s="1707"/>
      <c r="G94" s="1694"/>
      <c r="H94" s="1766"/>
      <c r="I94" s="1766"/>
      <c r="J94" s="258" t="s">
        <v>2781</v>
      </c>
      <c r="K94" s="176" t="s">
        <v>2713</v>
      </c>
      <c r="L94" s="149" t="s">
        <v>8</v>
      </c>
      <c r="M94" s="168" t="s">
        <v>1</v>
      </c>
    </row>
    <row r="95" spans="1:13" s="387" customFormat="1" ht="23.45" customHeight="1" x14ac:dyDescent="0.15">
      <c r="A95" s="170"/>
      <c r="B95" s="239"/>
      <c r="C95" s="247"/>
      <c r="D95" s="179"/>
      <c r="E95" s="1669"/>
      <c r="F95" s="1745"/>
      <c r="G95" s="1695"/>
      <c r="H95" s="1766"/>
      <c r="I95" s="1766"/>
      <c r="J95" s="258" t="s">
        <v>2782</v>
      </c>
      <c r="K95" s="180" t="s">
        <v>792</v>
      </c>
      <c r="L95" s="149" t="s">
        <v>8</v>
      </c>
      <c r="M95" s="168" t="s">
        <v>1</v>
      </c>
    </row>
    <row r="96" spans="1:13" s="387" customFormat="1" x14ac:dyDescent="0.15">
      <c r="A96" s="170"/>
      <c r="B96" s="239"/>
      <c r="C96" s="247"/>
      <c r="D96" s="1901"/>
      <c r="E96" s="200" t="s">
        <v>536</v>
      </c>
      <c r="F96" s="229" t="s">
        <v>2783</v>
      </c>
      <c r="G96" s="258" t="s">
        <v>2784</v>
      </c>
      <c r="H96" s="242"/>
      <c r="I96" s="230"/>
      <c r="J96" s="258" t="s">
        <v>2785</v>
      </c>
      <c r="K96" s="180" t="s">
        <v>20</v>
      </c>
      <c r="L96" s="149" t="s">
        <v>8</v>
      </c>
      <c r="M96" s="168" t="s">
        <v>2594</v>
      </c>
    </row>
    <row r="97" spans="1:13" s="387" customFormat="1" ht="69.599999999999994" customHeight="1" x14ac:dyDescent="0.15">
      <c r="A97" s="170"/>
      <c r="B97" s="239"/>
      <c r="C97" s="247"/>
      <c r="D97" s="1901"/>
      <c r="E97" s="200" t="s">
        <v>2786</v>
      </c>
      <c r="F97" s="229" t="s">
        <v>2787</v>
      </c>
      <c r="G97" s="258" t="s">
        <v>2788</v>
      </c>
      <c r="H97" s="242"/>
      <c r="I97" s="230"/>
      <c r="J97" s="258" t="s">
        <v>2789</v>
      </c>
      <c r="K97" s="180" t="s">
        <v>1551</v>
      </c>
      <c r="L97" s="149" t="s">
        <v>8</v>
      </c>
      <c r="M97" s="168" t="s">
        <v>2594</v>
      </c>
    </row>
    <row r="98" spans="1:13" s="387" customFormat="1" ht="23.45" customHeight="1" x14ac:dyDescent="0.15">
      <c r="A98" s="170"/>
      <c r="B98" s="239"/>
      <c r="C98" s="247"/>
      <c r="D98" s="632"/>
      <c r="E98" s="200" t="s">
        <v>2790</v>
      </c>
      <c r="F98" s="229" t="s">
        <v>2791</v>
      </c>
      <c r="G98" s="258" t="s">
        <v>2792</v>
      </c>
      <c r="H98" s="242"/>
      <c r="I98" s="230"/>
      <c r="J98" s="258" t="s">
        <v>2793</v>
      </c>
      <c r="K98" s="180" t="s">
        <v>1551</v>
      </c>
      <c r="L98" s="149" t="s">
        <v>8</v>
      </c>
      <c r="M98" s="168" t="s">
        <v>2594</v>
      </c>
    </row>
    <row r="99" spans="1:13" s="387" customFormat="1" ht="30" customHeight="1" x14ac:dyDescent="0.15">
      <c r="A99" s="170"/>
      <c r="B99" s="239"/>
      <c r="C99" s="247"/>
      <c r="D99" s="632"/>
      <c r="E99" s="1613" t="s">
        <v>2794</v>
      </c>
      <c r="F99" s="1706" t="s">
        <v>2795</v>
      </c>
      <c r="G99" s="1693" t="s">
        <v>2796</v>
      </c>
      <c r="H99" s="242"/>
      <c r="I99" s="230"/>
      <c r="J99" s="258" t="s">
        <v>2797</v>
      </c>
      <c r="K99" s="180" t="s">
        <v>1551</v>
      </c>
      <c r="L99" s="149" t="s">
        <v>8</v>
      </c>
      <c r="M99" s="168" t="s">
        <v>2594</v>
      </c>
    </row>
    <row r="100" spans="1:13" s="387" customFormat="1" ht="30" customHeight="1" x14ac:dyDescent="0.15">
      <c r="A100" s="170"/>
      <c r="B100" s="239"/>
      <c r="C100" s="247"/>
      <c r="D100" s="632"/>
      <c r="E100" s="1614"/>
      <c r="F100" s="1707"/>
      <c r="G100" s="1694"/>
      <c r="H100" s="242"/>
      <c r="I100" s="230"/>
      <c r="J100" s="258" t="s">
        <v>2798</v>
      </c>
      <c r="K100" s="180" t="s">
        <v>792</v>
      </c>
      <c r="L100" s="149" t="s">
        <v>8</v>
      </c>
      <c r="M100" s="168"/>
    </row>
    <row r="101" spans="1:13" s="387" customFormat="1" ht="27" customHeight="1" x14ac:dyDescent="0.15">
      <c r="A101" s="170"/>
      <c r="B101" s="239"/>
      <c r="C101" s="247"/>
      <c r="D101" s="632"/>
      <c r="E101" s="1669"/>
      <c r="F101" s="1745"/>
      <c r="G101" s="1695"/>
      <c r="H101" s="242"/>
      <c r="I101" s="230"/>
      <c r="J101" s="258" t="s">
        <v>2799</v>
      </c>
      <c r="K101" s="180" t="s">
        <v>322</v>
      </c>
      <c r="L101" s="149" t="s">
        <v>8</v>
      </c>
      <c r="M101" s="168" t="s">
        <v>2594</v>
      </c>
    </row>
    <row r="102" spans="1:13" s="387" customFormat="1" x14ac:dyDescent="0.15">
      <c r="A102" s="170"/>
      <c r="B102" s="239"/>
      <c r="C102" s="247"/>
      <c r="D102" s="632"/>
      <c r="E102" s="200" t="s">
        <v>2800</v>
      </c>
      <c r="F102" s="229" t="s">
        <v>2801</v>
      </c>
      <c r="G102" s="258" t="s">
        <v>2802</v>
      </c>
      <c r="H102" s="242"/>
      <c r="I102" s="230"/>
      <c r="J102" s="258" t="s">
        <v>2803</v>
      </c>
      <c r="K102" s="180" t="s">
        <v>1551</v>
      </c>
      <c r="L102" s="149" t="s">
        <v>8</v>
      </c>
      <c r="M102" s="168" t="s">
        <v>2594</v>
      </c>
    </row>
    <row r="103" spans="1:13" s="387" customFormat="1" x14ac:dyDescent="0.15">
      <c r="A103" s="170"/>
      <c r="B103" s="239"/>
      <c r="C103" s="247"/>
      <c r="D103" s="632"/>
      <c r="E103" s="1613" t="s">
        <v>2804</v>
      </c>
      <c r="F103" s="1706" t="s">
        <v>2805</v>
      </c>
      <c r="G103" s="1693" t="s">
        <v>2806</v>
      </c>
      <c r="H103" s="242"/>
      <c r="I103" s="230"/>
      <c r="J103" s="27" t="s">
        <v>2807</v>
      </c>
      <c r="K103" s="36" t="s">
        <v>20</v>
      </c>
      <c r="L103" s="149" t="s">
        <v>8</v>
      </c>
      <c r="M103" s="168" t="s">
        <v>2594</v>
      </c>
    </row>
    <row r="104" spans="1:13" s="387" customFormat="1" x14ac:dyDescent="0.15">
      <c r="A104" s="170"/>
      <c r="B104" s="239"/>
      <c r="C104" s="247"/>
      <c r="D104" s="632"/>
      <c r="E104" s="1614"/>
      <c r="F104" s="1707"/>
      <c r="G104" s="1694"/>
      <c r="H104" s="242"/>
      <c r="I104" s="230"/>
      <c r="J104" s="27" t="s">
        <v>2807</v>
      </c>
      <c r="K104" s="36" t="s">
        <v>18</v>
      </c>
      <c r="L104" s="149" t="s">
        <v>8</v>
      </c>
      <c r="M104" s="168" t="s">
        <v>2594</v>
      </c>
    </row>
    <row r="105" spans="1:13" s="387" customFormat="1" x14ac:dyDescent="0.15">
      <c r="A105" s="170"/>
      <c r="B105" s="239"/>
      <c r="C105" s="247"/>
      <c r="D105" s="632"/>
      <c r="E105" s="1614"/>
      <c r="F105" s="1707"/>
      <c r="G105" s="1694"/>
      <c r="H105" s="242"/>
      <c r="I105" s="230"/>
      <c r="J105" s="27" t="s">
        <v>2807</v>
      </c>
      <c r="K105" s="36" t="s">
        <v>2593</v>
      </c>
      <c r="L105" s="149" t="s">
        <v>8</v>
      </c>
      <c r="M105" s="168" t="s">
        <v>2594</v>
      </c>
    </row>
    <row r="106" spans="1:13" s="387" customFormat="1" x14ac:dyDescent="0.15">
      <c r="A106" s="170"/>
      <c r="B106" s="239"/>
      <c r="C106" s="247"/>
      <c r="D106" s="632"/>
      <c r="E106" s="1669"/>
      <c r="F106" s="1745"/>
      <c r="G106" s="1695"/>
      <c r="H106" s="242"/>
      <c r="I106" s="230"/>
      <c r="J106" s="27" t="s">
        <v>2807</v>
      </c>
      <c r="K106" s="36" t="s">
        <v>1551</v>
      </c>
      <c r="L106" s="149" t="s">
        <v>8</v>
      </c>
      <c r="M106" s="168" t="s">
        <v>2594</v>
      </c>
    </row>
    <row r="107" spans="1:13" s="387" customFormat="1" ht="25.15" customHeight="1" x14ac:dyDescent="0.15">
      <c r="A107" s="170"/>
      <c r="B107" s="239"/>
      <c r="C107" s="247"/>
      <c r="D107" s="632"/>
      <c r="E107" s="1613" t="s">
        <v>2808</v>
      </c>
      <c r="F107" s="1706" t="s">
        <v>2809</v>
      </c>
      <c r="G107" s="1693" t="s">
        <v>2810</v>
      </c>
      <c r="H107" s="242"/>
      <c r="I107" s="230"/>
      <c r="J107" s="27" t="s">
        <v>2811</v>
      </c>
      <c r="K107" s="36" t="s">
        <v>2617</v>
      </c>
      <c r="L107" s="149" t="s">
        <v>8</v>
      </c>
      <c r="M107" s="168" t="s">
        <v>2594</v>
      </c>
    </row>
    <row r="108" spans="1:13" s="387" customFormat="1" ht="118.15" customHeight="1" x14ac:dyDescent="0.15">
      <c r="A108" s="170"/>
      <c r="B108" s="239"/>
      <c r="C108" s="247"/>
      <c r="D108" s="632"/>
      <c r="E108" s="1614"/>
      <c r="F108" s="1707"/>
      <c r="G108" s="1694"/>
      <c r="H108" s="242"/>
      <c r="I108" s="230"/>
      <c r="J108" s="27" t="s">
        <v>7570</v>
      </c>
      <c r="K108" s="36" t="s">
        <v>20</v>
      </c>
      <c r="L108" s="149" t="s">
        <v>8</v>
      </c>
      <c r="M108" s="168" t="s">
        <v>2594</v>
      </c>
    </row>
    <row r="109" spans="1:13" s="387" customFormat="1" ht="156.6" customHeight="1" x14ac:dyDescent="0.15">
      <c r="A109" s="170"/>
      <c r="B109" s="239"/>
      <c r="C109" s="247"/>
      <c r="D109" s="632"/>
      <c r="E109" s="202"/>
      <c r="F109" s="230"/>
      <c r="G109" s="1694"/>
      <c r="H109" s="242"/>
      <c r="I109" s="230"/>
      <c r="J109" s="27" t="s">
        <v>7571</v>
      </c>
      <c r="K109" s="36" t="s">
        <v>18</v>
      </c>
      <c r="L109" s="149" t="s">
        <v>8</v>
      </c>
      <c r="M109" s="168" t="s">
        <v>2594</v>
      </c>
    </row>
    <row r="110" spans="1:13" s="387" customFormat="1" ht="133.9" customHeight="1" x14ac:dyDescent="0.15">
      <c r="A110" s="170"/>
      <c r="B110" s="239"/>
      <c r="C110" s="247"/>
      <c r="D110" s="632"/>
      <c r="E110" s="202"/>
      <c r="F110" s="230"/>
      <c r="G110" s="1694"/>
      <c r="H110" s="242"/>
      <c r="I110" s="230"/>
      <c r="J110" s="27" t="s">
        <v>7572</v>
      </c>
      <c r="K110" s="36" t="s">
        <v>2593</v>
      </c>
      <c r="L110" s="149" t="s">
        <v>8</v>
      </c>
      <c r="M110" s="168" t="s">
        <v>2594</v>
      </c>
    </row>
    <row r="111" spans="1:13" s="387" customFormat="1" ht="287.45" customHeight="1" x14ac:dyDescent="0.15">
      <c r="A111" s="170"/>
      <c r="B111" s="239"/>
      <c r="C111" s="247"/>
      <c r="D111" s="632"/>
      <c r="E111" s="202"/>
      <c r="F111" s="230"/>
      <c r="G111" s="1695"/>
      <c r="H111" s="242"/>
      <c r="I111" s="230"/>
      <c r="J111" s="27" t="s">
        <v>7573</v>
      </c>
      <c r="K111" s="36" t="s">
        <v>1551</v>
      </c>
      <c r="L111" s="149" t="s">
        <v>8</v>
      </c>
      <c r="M111" s="168" t="s">
        <v>2594</v>
      </c>
    </row>
    <row r="112" spans="1:13" s="387" customFormat="1" ht="28.9" customHeight="1" x14ac:dyDescent="0.15">
      <c r="A112" s="1643">
        <v>37</v>
      </c>
      <c r="B112" s="1687" t="s">
        <v>2812</v>
      </c>
      <c r="C112" s="245" t="s">
        <v>2573</v>
      </c>
      <c r="D112" s="228" t="s">
        <v>2813</v>
      </c>
      <c r="E112" s="200" t="s">
        <v>2814</v>
      </c>
      <c r="F112" s="229" t="s">
        <v>2815</v>
      </c>
      <c r="G112" s="244" t="s">
        <v>2816</v>
      </c>
      <c r="H112" s="1819" t="s">
        <v>2812</v>
      </c>
      <c r="I112" s="252" t="s">
        <v>2817</v>
      </c>
      <c r="J112" s="258" t="s">
        <v>2818</v>
      </c>
      <c r="K112" s="180" t="s">
        <v>1551</v>
      </c>
      <c r="L112" s="149" t="s">
        <v>2569</v>
      </c>
      <c r="M112" s="168" t="s">
        <v>2594</v>
      </c>
    </row>
    <row r="113" spans="1:13" s="387" customFormat="1" ht="28.9" customHeight="1" x14ac:dyDescent="0.15">
      <c r="A113" s="1637"/>
      <c r="B113" s="1688"/>
      <c r="C113" s="245" t="s">
        <v>2819</v>
      </c>
      <c r="D113" s="228" t="s">
        <v>2820</v>
      </c>
      <c r="E113" s="200" t="s">
        <v>2814</v>
      </c>
      <c r="F113" s="229" t="s">
        <v>2821</v>
      </c>
      <c r="G113" s="244" t="s">
        <v>2821</v>
      </c>
      <c r="H113" s="1758"/>
      <c r="I113" s="252" t="s">
        <v>2822</v>
      </c>
      <c r="J113" s="258" t="s">
        <v>2823</v>
      </c>
      <c r="K113" s="180" t="s">
        <v>1551</v>
      </c>
      <c r="L113" s="149" t="s">
        <v>2569</v>
      </c>
      <c r="M113" s="168" t="s">
        <v>2594</v>
      </c>
    </row>
    <row r="114" spans="1:13" s="387" customFormat="1" ht="67.150000000000006" customHeight="1" x14ac:dyDescent="0.15">
      <c r="A114" s="1761"/>
      <c r="B114" s="1692"/>
      <c r="C114" s="405" t="s">
        <v>2039</v>
      </c>
      <c r="D114" s="334" t="s">
        <v>2824</v>
      </c>
      <c r="E114" s="203" t="s">
        <v>2814</v>
      </c>
      <c r="F114" s="268" t="s">
        <v>2825</v>
      </c>
      <c r="G114" s="258" t="s">
        <v>2826</v>
      </c>
      <c r="H114" s="1759"/>
      <c r="I114" s="633" t="s">
        <v>2827</v>
      </c>
      <c r="J114" s="258" t="s">
        <v>2828</v>
      </c>
      <c r="K114" s="180" t="s">
        <v>792</v>
      </c>
      <c r="L114" s="149" t="s">
        <v>8</v>
      </c>
      <c r="M114" s="168" t="s">
        <v>2594</v>
      </c>
    </row>
    <row r="115" spans="1:13" s="387" customFormat="1" ht="22.15" customHeight="1" x14ac:dyDescent="0.15">
      <c r="A115" s="1643">
        <v>38</v>
      </c>
      <c r="B115" s="1687" t="s">
        <v>950</v>
      </c>
      <c r="C115" s="1678" t="s">
        <v>2573</v>
      </c>
      <c r="D115" s="1674" t="s">
        <v>2829</v>
      </c>
      <c r="E115" s="1613" t="s">
        <v>9</v>
      </c>
      <c r="F115" s="1706" t="s">
        <v>2830</v>
      </c>
      <c r="G115" s="1693" t="s">
        <v>2831</v>
      </c>
      <c r="H115" s="1610" t="s">
        <v>950</v>
      </c>
      <c r="I115" s="1902" t="s">
        <v>2829</v>
      </c>
      <c r="J115" s="258" t="s">
        <v>2832</v>
      </c>
      <c r="K115" s="180" t="s">
        <v>20</v>
      </c>
      <c r="L115" s="149" t="s">
        <v>8</v>
      </c>
      <c r="M115" s="168" t="s">
        <v>2594</v>
      </c>
    </row>
    <row r="116" spans="1:13" s="387" customFormat="1" ht="23.45" customHeight="1" x14ac:dyDescent="0.15">
      <c r="A116" s="1637"/>
      <c r="B116" s="1688"/>
      <c r="C116" s="1690"/>
      <c r="D116" s="1675"/>
      <c r="E116" s="1614"/>
      <c r="F116" s="1707"/>
      <c r="G116" s="1694"/>
      <c r="H116" s="1652"/>
      <c r="I116" s="1903"/>
      <c r="J116" s="258" t="s">
        <v>2833</v>
      </c>
      <c r="K116" s="180" t="s">
        <v>19</v>
      </c>
      <c r="L116" s="149" t="s">
        <v>8</v>
      </c>
      <c r="M116" s="168" t="s">
        <v>2594</v>
      </c>
    </row>
    <row r="117" spans="1:13" s="387" customFormat="1" ht="42.6" customHeight="1" x14ac:dyDescent="0.15">
      <c r="A117" s="1637"/>
      <c r="B117" s="1688"/>
      <c r="C117" s="1691"/>
      <c r="D117" s="1762"/>
      <c r="E117" s="1669"/>
      <c r="F117" s="1745"/>
      <c r="G117" s="1695"/>
      <c r="H117" s="1652"/>
      <c r="I117" s="1904"/>
      <c r="J117" s="258" t="s">
        <v>2834</v>
      </c>
      <c r="K117" s="180" t="s">
        <v>1551</v>
      </c>
      <c r="L117" s="149" t="s">
        <v>8</v>
      </c>
      <c r="M117" s="168" t="s">
        <v>2594</v>
      </c>
    </row>
    <row r="118" spans="1:13" s="387" customFormat="1" ht="130.15" customHeight="1" x14ac:dyDescent="0.15">
      <c r="A118" s="1637"/>
      <c r="B118" s="1688"/>
      <c r="C118" s="253" t="s">
        <v>22</v>
      </c>
      <c r="D118" s="183" t="s">
        <v>1095</v>
      </c>
      <c r="E118" s="200" t="s">
        <v>10</v>
      </c>
      <c r="F118" s="166" t="s">
        <v>2835</v>
      </c>
      <c r="G118" s="168" t="s">
        <v>2010</v>
      </c>
      <c r="H118" s="1652"/>
      <c r="I118" s="1693" t="s">
        <v>1095</v>
      </c>
      <c r="J118" s="168" t="s">
        <v>2012</v>
      </c>
      <c r="K118" s="201" t="s">
        <v>2836</v>
      </c>
      <c r="L118" s="160" t="s">
        <v>8</v>
      </c>
      <c r="M118" s="168" t="s">
        <v>1</v>
      </c>
    </row>
    <row r="119" spans="1:13" s="387" customFormat="1" ht="22.9" customHeight="1" x14ac:dyDescent="0.15">
      <c r="A119" s="1637"/>
      <c r="B119" s="1688"/>
      <c r="C119" s="349"/>
      <c r="D119" s="192"/>
      <c r="E119" s="202"/>
      <c r="F119" s="171"/>
      <c r="G119" s="176" t="s">
        <v>2837</v>
      </c>
      <c r="H119" s="1652"/>
      <c r="I119" s="1694"/>
      <c r="J119" s="168" t="s">
        <v>2838</v>
      </c>
      <c r="K119" s="180" t="s">
        <v>792</v>
      </c>
      <c r="L119" s="160" t="s">
        <v>8</v>
      </c>
      <c r="M119" s="168" t="s">
        <v>1</v>
      </c>
    </row>
    <row r="120" spans="1:13" s="387" customFormat="1" ht="88.9" customHeight="1" x14ac:dyDescent="0.15">
      <c r="A120" s="1761"/>
      <c r="B120" s="1692"/>
      <c r="C120" s="349"/>
      <c r="D120" s="192"/>
      <c r="E120" s="202"/>
      <c r="F120" s="171"/>
      <c r="G120" s="176" t="s">
        <v>2839</v>
      </c>
      <c r="H120" s="1657"/>
      <c r="I120" s="1694"/>
      <c r="J120" s="168" t="s">
        <v>2840</v>
      </c>
      <c r="K120" s="176" t="s">
        <v>12</v>
      </c>
      <c r="L120" s="160" t="s">
        <v>8</v>
      </c>
      <c r="M120" s="168" t="s">
        <v>1675</v>
      </c>
    </row>
    <row r="121" spans="1:13" s="387" customFormat="1" ht="37.15" customHeight="1" x14ac:dyDescent="0.15">
      <c r="A121" s="1643">
        <v>39</v>
      </c>
      <c r="B121" s="1687" t="s">
        <v>217</v>
      </c>
      <c r="C121" s="1698"/>
      <c r="D121" s="1674" t="s">
        <v>217</v>
      </c>
      <c r="E121" s="203" t="s">
        <v>9</v>
      </c>
      <c r="F121" s="201" t="s">
        <v>2841</v>
      </c>
      <c r="G121" s="176" t="s">
        <v>2842</v>
      </c>
      <c r="H121" s="1610" t="s">
        <v>237</v>
      </c>
      <c r="I121" s="1693" t="s">
        <v>217</v>
      </c>
      <c r="J121" s="168" t="s">
        <v>2843</v>
      </c>
      <c r="K121" s="176" t="s">
        <v>18</v>
      </c>
      <c r="L121" s="160" t="s">
        <v>8</v>
      </c>
      <c r="M121" s="168" t="s">
        <v>1675</v>
      </c>
    </row>
    <row r="122" spans="1:13" s="387" customFormat="1" ht="84" customHeight="1" x14ac:dyDescent="0.15">
      <c r="A122" s="1637"/>
      <c r="B122" s="1688"/>
      <c r="C122" s="1699"/>
      <c r="D122" s="1675"/>
      <c r="E122" s="165" t="s">
        <v>2844</v>
      </c>
      <c r="F122" s="166" t="s">
        <v>2845</v>
      </c>
      <c r="G122" s="168" t="s">
        <v>29</v>
      </c>
      <c r="H122" s="1652"/>
      <c r="I122" s="1694"/>
      <c r="J122" s="168" t="s">
        <v>1113</v>
      </c>
      <c r="K122" s="168" t="s">
        <v>1114</v>
      </c>
      <c r="L122" s="160" t="s">
        <v>8</v>
      </c>
      <c r="M122" s="168" t="s">
        <v>124</v>
      </c>
    </row>
    <row r="123" spans="1:13" s="387" customFormat="1" ht="85.15" customHeight="1" x14ac:dyDescent="0.15">
      <c r="A123" s="170"/>
      <c r="B123" s="178"/>
      <c r="C123" s="1699"/>
      <c r="D123" s="192"/>
      <c r="E123" s="247"/>
      <c r="F123" s="179"/>
      <c r="G123" s="237" t="s">
        <v>1119</v>
      </c>
      <c r="H123" s="1652"/>
      <c r="I123" s="173"/>
      <c r="J123" s="168" t="s">
        <v>1120</v>
      </c>
      <c r="K123" s="634" t="s">
        <v>247</v>
      </c>
      <c r="L123" s="160" t="s">
        <v>8</v>
      </c>
      <c r="M123" s="168" t="s">
        <v>124</v>
      </c>
    </row>
    <row r="124" spans="1:13" s="387" customFormat="1" ht="91.9" customHeight="1" x14ac:dyDescent="0.15">
      <c r="A124" s="170"/>
      <c r="B124" s="178"/>
      <c r="C124" s="349"/>
      <c r="D124" s="192"/>
      <c r="E124" s="247"/>
      <c r="F124" s="179"/>
      <c r="G124" s="168" t="s">
        <v>55</v>
      </c>
      <c r="H124" s="1652"/>
      <c r="I124" s="173"/>
      <c r="J124" s="168" t="s">
        <v>56</v>
      </c>
      <c r="K124" s="635" t="s">
        <v>118</v>
      </c>
      <c r="L124" s="160" t="s">
        <v>8</v>
      </c>
      <c r="M124" s="168" t="s">
        <v>124</v>
      </c>
    </row>
    <row r="125" spans="1:13" s="387" customFormat="1" ht="41.45" customHeight="1" x14ac:dyDescent="0.15">
      <c r="A125" s="170"/>
      <c r="B125" s="178"/>
      <c r="C125" s="349"/>
      <c r="D125" s="192"/>
      <c r="E125" s="247"/>
      <c r="F125" s="179"/>
      <c r="G125" s="168" t="s">
        <v>2846</v>
      </c>
      <c r="H125" s="1652"/>
      <c r="I125" s="173"/>
      <c r="J125" s="168" t="s">
        <v>2847</v>
      </c>
      <c r="K125" s="634" t="s">
        <v>2848</v>
      </c>
      <c r="L125" s="160" t="s">
        <v>8</v>
      </c>
      <c r="M125" s="168" t="s">
        <v>124</v>
      </c>
    </row>
    <row r="126" spans="1:13" s="387" customFormat="1" ht="29.45" customHeight="1" x14ac:dyDescent="0.15">
      <c r="A126" s="170"/>
      <c r="B126" s="178"/>
      <c r="C126" s="349"/>
      <c r="D126" s="192"/>
      <c r="E126" s="247"/>
      <c r="F126" s="179"/>
      <c r="G126" s="168" t="s">
        <v>2849</v>
      </c>
      <c r="H126" s="1652"/>
      <c r="I126" s="173"/>
      <c r="J126" s="168" t="s">
        <v>2850</v>
      </c>
      <c r="K126" s="634" t="s">
        <v>18</v>
      </c>
      <c r="L126" s="160" t="s">
        <v>8</v>
      </c>
      <c r="M126" s="168" t="s">
        <v>124</v>
      </c>
    </row>
    <row r="127" spans="1:13" s="387" customFormat="1" ht="139.9" customHeight="1" x14ac:dyDescent="0.15">
      <c r="A127" s="170"/>
      <c r="B127" s="239"/>
      <c r="C127" s="349"/>
      <c r="D127" s="179"/>
      <c r="E127" s="233"/>
      <c r="F127" s="267"/>
      <c r="G127" s="634" t="s">
        <v>248</v>
      </c>
      <c r="H127" s="1652"/>
      <c r="I127" s="242"/>
      <c r="J127" s="168" t="s">
        <v>2851</v>
      </c>
      <c r="K127" s="201" t="s">
        <v>12</v>
      </c>
      <c r="L127" s="160" t="s">
        <v>8</v>
      </c>
      <c r="M127" s="168" t="s">
        <v>124</v>
      </c>
    </row>
    <row r="128" spans="1:13" s="387" customFormat="1" ht="45.6" customHeight="1" x14ac:dyDescent="0.15">
      <c r="A128" s="170"/>
      <c r="B128" s="239"/>
      <c r="C128" s="349"/>
      <c r="D128" s="179"/>
      <c r="E128" s="250" t="s">
        <v>2852</v>
      </c>
      <c r="F128" s="201" t="s">
        <v>2853</v>
      </c>
      <c r="G128" s="237" t="s">
        <v>30</v>
      </c>
      <c r="H128" s="1652"/>
      <c r="I128" s="172"/>
      <c r="J128" s="168" t="s">
        <v>1142</v>
      </c>
      <c r="K128" s="201" t="s">
        <v>12</v>
      </c>
      <c r="L128" s="160" t="s">
        <v>8</v>
      </c>
      <c r="M128" s="168" t="s">
        <v>1</v>
      </c>
    </row>
    <row r="129" spans="1:13" s="387" customFormat="1" ht="52.15" customHeight="1" x14ac:dyDescent="0.15">
      <c r="A129" s="170"/>
      <c r="B129" s="239"/>
      <c r="C129" s="349"/>
      <c r="D129" s="179"/>
      <c r="E129" s="170" t="s">
        <v>2669</v>
      </c>
      <c r="F129" s="171" t="s">
        <v>2854</v>
      </c>
      <c r="G129" s="168" t="s">
        <v>2855</v>
      </c>
      <c r="H129" s="1652"/>
      <c r="I129" s="242"/>
      <c r="J129" s="168" t="s">
        <v>2856</v>
      </c>
      <c r="K129" s="201" t="s">
        <v>2148</v>
      </c>
      <c r="L129" s="160" t="s">
        <v>8</v>
      </c>
      <c r="M129" s="168" t="s">
        <v>1</v>
      </c>
    </row>
    <row r="130" spans="1:13" s="387" customFormat="1" ht="21" customHeight="1" x14ac:dyDescent="0.15">
      <c r="A130" s="1643">
        <v>41</v>
      </c>
      <c r="B130" s="1687" t="s">
        <v>2857</v>
      </c>
      <c r="C130" s="1698" t="s">
        <v>2573</v>
      </c>
      <c r="D130" s="1706" t="s">
        <v>2858</v>
      </c>
      <c r="E130" s="1643" t="s">
        <v>2618</v>
      </c>
      <c r="F130" s="1645" t="s">
        <v>2859</v>
      </c>
      <c r="G130" s="636" t="s">
        <v>2860</v>
      </c>
      <c r="H130" s="1819" t="s">
        <v>2857</v>
      </c>
      <c r="I130" s="1902" t="s">
        <v>2861</v>
      </c>
      <c r="J130" s="144" t="s">
        <v>2862</v>
      </c>
      <c r="K130" s="222" t="s">
        <v>18</v>
      </c>
      <c r="L130" s="160" t="s">
        <v>8</v>
      </c>
      <c r="M130" s="168" t="s">
        <v>1</v>
      </c>
    </row>
    <row r="131" spans="1:13" s="387" customFormat="1" ht="24" customHeight="1" x14ac:dyDescent="0.15">
      <c r="A131" s="1761"/>
      <c r="B131" s="1692"/>
      <c r="C131" s="1828"/>
      <c r="D131" s="1762"/>
      <c r="E131" s="1761"/>
      <c r="F131" s="1671"/>
      <c r="G131" s="636" t="s">
        <v>2863</v>
      </c>
      <c r="H131" s="1759"/>
      <c r="I131" s="1904"/>
      <c r="J131" s="144" t="s">
        <v>2864</v>
      </c>
      <c r="K131" s="222" t="s">
        <v>2593</v>
      </c>
      <c r="L131" s="160" t="s">
        <v>8</v>
      </c>
      <c r="M131" s="168" t="s">
        <v>1</v>
      </c>
    </row>
    <row r="132" spans="1:13" s="387" customFormat="1" ht="27.6" customHeight="1" x14ac:dyDescent="0.15">
      <c r="A132" s="1643">
        <v>42</v>
      </c>
      <c r="B132" s="1687" t="s">
        <v>218</v>
      </c>
      <c r="C132" s="1698" t="s">
        <v>24</v>
      </c>
      <c r="D132" s="1674" t="s">
        <v>2865</v>
      </c>
      <c r="E132" s="405" t="s">
        <v>10</v>
      </c>
      <c r="F132" s="308" t="s">
        <v>2866</v>
      </c>
      <c r="G132" s="637" t="s">
        <v>2867</v>
      </c>
      <c r="H132" s="240" t="s">
        <v>218</v>
      </c>
      <c r="I132" s="1693" t="s">
        <v>2865</v>
      </c>
      <c r="J132" s="238" t="s">
        <v>2868</v>
      </c>
      <c r="K132" s="335" t="s">
        <v>18</v>
      </c>
      <c r="L132" s="160" t="s">
        <v>8</v>
      </c>
      <c r="M132" s="168" t="s">
        <v>1</v>
      </c>
    </row>
    <row r="133" spans="1:13" s="387" customFormat="1" ht="27.6" customHeight="1" x14ac:dyDescent="0.15">
      <c r="A133" s="1637"/>
      <c r="B133" s="1688"/>
      <c r="C133" s="1699"/>
      <c r="D133" s="1675"/>
      <c r="E133" s="1678" t="s">
        <v>13</v>
      </c>
      <c r="F133" s="1674" t="s">
        <v>2869</v>
      </c>
      <c r="G133" s="1905" t="s">
        <v>2870</v>
      </c>
      <c r="H133" s="150"/>
      <c r="I133" s="1694"/>
      <c r="J133" s="238" t="s">
        <v>2871</v>
      </c>
      <c r="K133" s="335" t="s">
        <v>2872</v>
      </c>
      <c r="L133" s="160" t="s">
        <v>8</v>
      </c>
      <c r="M133" s="168" t="s">
        <v>1</v>
      </c>
    </row>
    <row r="134" spans="1:13" s="387" customFormat="1" ht="53.45" customHeight="1" x14ac:dyDescent="0.15">
      <c r="A134" s="1637"/>
      <c r="B134" s="1688"/>
      <c r="C134" s="1699"/>
      <c r="D134" s="1675"/>
      <c r="E134" s="1691"/>
      <c r="F134" s="1762"/>
      <c r="G134" s="1906"/>
      <c r="H134" s="150"/>
      <c r="I134" s="1694"/>
      <c r="J134" s="238" t="s">
        <v>2873</v>
      </c>
      <c r="K134" s="335" t="s">
        <v>2874</v>
      </c>
      <c r="L134" s="160" t="s">
        <v>8</v>
      </c>
      <c r="M134" s="168" t="s">
        <v>1</v>
      </c>
    </row>
    <row r="135" spans="1:13" s="387" customFormat="1" ht="37.15" customHeight="1" x14ac:dyDescent="0.15">
      <c r="A135" s="1637"/>
      <c r="B135" s="1688"/>
      <c r="C135" s="1699"/>
      <c r="D135" s="1675"/>
      <c r="E135" s="245" t="s">
        <v>2669</v>
      </c>
      <c r="F135" s="183" t="s">
        <v>2875</v>
      </c>
      <c r="G135" s="637" t="s">
        <v>2876</v>
      </c>
      <c r="H135" s="150"/>
      <c r="I135" s="1694"/>
      <c r="J135" s="238" t="s">
        <v>2877</v>
      </c>
      <c r="K135" s="335" t="s">
        <v>1551</v>
      </c>
      <c r="L135" s="160" t="s">
        <v>8</v>
      </c>
      <c r="M135" s="168" t="s">
        <v>1</v>
      </c>
    </row>
    <row r="136" spans="1:13" s="387" customFormat="1" ht="40.15" customHeight="1" x14ac:dyDescent="0.15">
      <c r="A136" s="1637"/>
      <c r="B136" s="1688"/>
      <c r="C136" s="1828"/>
      <c r="D136" s="1762"/>
      <c r="E136" s="245" t="s">
        <v>2585</v>
      </c>
      <c r="F136" s="183" t="s">
        <v>2878</v>
      </c>
      <c r="G136" s="637" t="s">
        <v>2879</v>
      </c>
      <c r="H136" s="150"/>
      <c r="I136" s="1695"/>
      <c r="J136" s="637" t="s">
        <v>2879</v>
      </c>
      <c r="K136" s="335" t="s">
        <v>2880</v>
      </c>
      <c r="L136" s="160" t="s">
        <v>8</v>
      </c>
      <c r="M136" s="168" t="s">
        <v>1</v>
      </c>
    </row>
    <row r="137" spans="1:13" s="387" customFormat="1" ht="24.75" customHeight="1" x14ac:dyDescent="0.15">
      <c r="A137" s="1637"/>
      <c r="B137" s="1688"/>
      <c r="C137" s="253" t="s">
        <v>2550</v>
      </c>
      <c r="D137" s="228" t="s">
        <v>2881</v>
      </c>
      <c r="E137" s="200" t="s">
        <v>1557</v>
      </c>
      <c r="F137" s="183" t="s">
        <v>2882</v>
      </c>
      <c r="G137" s="637" t="s">
        <v>2883</v>
      </c>
      <c r="H137" s="174"/>
      <c r="I137" s="241" t="s">
        <v>2884</v>
      </c>
      <c r="J137" s="238" t="s">
        <v>2553</v>
      </c>
      <c r="K137" s="335" t="s">
        <v>2885</v>
      </c>
      <c r="L137" s="160"/>
      <c r="M137" s="168" t="s">
        <v>1675</v>
      </c>
    </row>
    <row r="138" spans="1:13" s="387" customFormat="1" ht="42" customHeight="1" x14ac:dyDescent="0.15">
      <c r="A138" s="1637"/>
      <c r="B138" s="1688"/>
      <c r="C138" s="638"/>
      <c r="D138" s="232"/>
      <c r="E138" s="196"/>
      <c r="F138" s="396"/>
      <c r="G138" s="634" t="s">
        <v>2886</v>
      </c>
      <c r="H138" s="150"/>
      <c r="I138" s="639"/>
      <c r="J138" s="238" t="s">
        <v>2887</v>
      </c>
      <c r="K138" s="335" t="s">
        <v>1551</v>
      </c>
      <c r="L138" s="160" t="s">
        <v>8</v>
      </c>
      <c r="M138" s="168" t="s">
        <v>1675</v>
      </c>
    </row>
    <row r="139" spans="1:13" s="387" customFormat="1" ht="63" x14ac:dyDescent="0.15">
      <c r="A139" s="1637"/>
      <c r="B139" s="1688"/>
      <c r="C139" s="253" t="s">
        <v>2346</v>
      </c>
      <c r="D139" s="334" t="s">
        <v>2347</v>
      </c>
      <c r="E139" s="196" t="s">
        <v>2888</v>
      </c>
      <c r="F139" s="396" t="s">
        <v>2889</v>
      </c>
      <c r="G139" s="634" t="s">
        <v>2890</v>
      </c>
      <c r="H139" s="150"/>
      <c r="I139" s="640" t="s">
        <v>2891</v>
      </c>
      <c r="J139" s="238" t="s">
        <v>2892</v>
      </c>
      <c r="K139" s="335" t="s">
        <v>18</v>
      </c>
      <c r="L139" s="160" t="s">
        <v>8</v>
      </c>
      <c r="M139" s="168" t="s">
        <v>1675</v>
      </c>
    </row>
    <row r="140" spans="1:13" s="387" customFormat="1" ht="63" customHeight="1" x14ac:dyDescent="0.15">
      <c r="A140" s="1761"/>
      <c r="B140" s="1692"/>
      <c r="C140" s="436" t="s">
        <v>2071</v>
      </c>
      <c r="D140" s="179" t="s">
        <v>2893</v>
      </c>
      <c r="E140" s="196" t="s">
        <v>10</v>
      </c>
      <c r="F140" s="396" t="s">
        <v>2894</v>
      </c>
      <c r="G140" s="634" t="s">
        <v>2895</v>
      </c>
      <c r="H140" s="150"/>
      <c r="I140" s="641" t="s">
        <v>2896</v>
      </c>
      <c r="J140" s="238" t="s">
        <v>2897</v>
      </c>
      <c r="K140" s="335" t="s">
        <v>18</v>
      </c>
      <c r="L140" s="160" t="s">
        <v>8</v>
      </c>
      <c r="M140" s="168" t="s">
        <v>1675</v>
      </c>
    </row>
    <row r="141" spans="1:13" s="387" customFormat="1" ht="23.45" customHeight="1" x14ac:dyDescent="0.15">
      <c r="A141" s="1643">
        <v>43</v>
      </c>
      <c r="B141" s="1687" t="s">
        <v>2898</v>
      </c>
      <c r="C141" s="253" t="s">
        <v>2899</v>
      </c>
      <c r="D141" s="228" t="s">
        <v>2900</v>
      </c>
      <c r="E141" s="196" t="s">
        <v>2814</v>
      </c>
      <c r="F141" s="396" t="s">
        <v>2901</v>
      </c>
      <c r="G141" s="328" t="s">
        <v>2902</v>
      </c>
      <c r="H141" s="1610" t="s">
        <v>2903</v>
      </c>
      <c r="I141" s="1902" t="s">
        <v>2903</v>
      </c>
      <c r="J141" s="238" t="s">
        <v>2904</v>
      </c>
      <c r="K141" s="335" t="s">
        <v>792</v>
      </c>
      <c r="L141" s="160" t="s">
        <v>8</v>
      </c>
      <c r="M141" s="168"/>
    </row>
    <row r="142" spans="1:13" s="387" customFormat="1" ht="33" customHeight="1" x14ac:dyDescent="0.15">
      <c r="A142" s="1761"/>
      <c r="B142" s="1692"/>
      <c r="C142" s="253" t="s">
        <v>2071</v>
      </c>
      <c r="D142" s="228" t="s">
        <v>2905</v>
      </c>
      <c r="E142" s="196" t="s">
        <v>9</v>
      </c>
      <c r="F142" s="396" t="s">
        <v>2906</v>
      </c>
      <c r="G142" s="396" t="s">
        <v>2906</v>
      </c>
      <c r="H142" s="1657"/>
      <c r="I142" s="1904"/>
      <c r="J142" s="238" t="s">
        <v>2620</v>
      </c>
      <c r="K142" s="335" t="s">
        <v>792</v>
      </c>
      <c r="L142" s="160" t="s">
        <v>8</v>
      </c>
      <c r="M142" s="168" t="s">
        <v>1675</v>
      </c>
    </row>
    <row r="143" spans="1:13" s="387" customFormat="1" ht="27" customHeight="1" x14ac:dyDescent="0.15">
      <c r="A143" s="1643">
        <v>45</v>
      </c>
      <c r="B143" s="1687" t="s">
        <v>2907</v>
      </c>
      <c r="C143" s="253" t="s">
        <v>2573</v>
      </c>
      <c r="D143" s="228" t="s">
        <v>2907</v>
      </c>
      <c r="E143" s="196" t="s">
        <v>2814</v>
      </c>
      <c r="F143" s="396" t="s">
        <v>2908</v>
      </c>
      <c r="G143" s="396" t="s">
        <v>2909</v>
      </c>
      <c r="H143" s="1819" t="s">
        <v>2907</v>
      </c>
      <c r="I143" s="1902" t="s">
        <v>2907</v>
      </c>
      <c r="J143" s="238" t="s">
        <v>2910</v>
      </c>
      <c r="K143" s="335" t="s">
        <v>792</v>
      </c>
      <c r="L143" s="160" t="s">
        <v>8</v>
      </c>
      <c r="M143" s="168" t="s">
        <v>1675</v>
      </c>
    </row>
    <row r="144" spans="1:13" s="387" customFormat="1" ht="27" customHeight="1" x14ac:dyDescent="0.15">
      <c r="A144" s="1637"/>
      <c r="B144" s="1688"/>
      <c r="C144" s="1698" t="s">
        <v>2819</v>
      </c>
      <c r="D144" s="1674" t="s">
        <v>2911</v>
      </c>
      <c r="E144" s="196" t="s">
        <v>2814</v>
      </c>
      <c r="F144" s="396" t="s">
        <v>2912</v>
      </c>
      <c r="G144" s="396" t="s">
        <v>2913</v>
      </c>
      <c r="H144" s="1758"/>
      <c r="I144" s="1903"/>
      <c r="J144" s="238" t="s">
        <v>2914</v>
      </c>
      <c r="K144" s="335" t="s">
        <v>792</v>
      </c>
      <c r="L144" s="160" t="s">
        <v>8</v>
      </c>
      <c r="M144" s="168" t="s">
        <v>1675</v>
      </c>
    </row>
    <row r="145" spans="1:14" s="387" customFormat="1" ht="27" customHeight="1" x14ac:dyDescent="0.15">
      <c r="A145" s="1761"/>
      <c r="B145" s="1692"/>
      <c r="C145" s="1828"/>
      <c r="D145" s="1762"/>
      <c r="E145" s="196" t="s">
        <v>9</v>
      </c>
      <c r="F145" s="396" t="s">
        <v>2906</v>
      </c>
      <c r="G145" s="396" t="s">
        <v>2915</v>
      </c>
      <c r="H145" s="1759"/>
      <c r="I145" s="1904"/>
      <c r="J145" s="238" t="s">
        <v>2916</v>
      </c>
      <c r="K145" s="335" t="s">
        <v>1551</v>
      </c>
      <c r="L145" s="160" t="s">
        <v>8</v>
      </c>
      <c r="M145" s="168" t="s">
        <v>1675</v>
      </c>
    </row>
    <row r="146" spans="1:14" s="387" customFormat="1" ht="60" customHeight="1" x14ac:dyDescent="0.15">
      <c r="A146" s="1643">
        <v>48</v>
      </c>
      <c r="B146" s="1907" t="s">
        <v>219</v>
      </c>
      <c r="C146" s="1698" t="s">
        <v>24</v>
      </c>
      <c r="D146" s="1674" t="s">
        <v>234</v>
      </c>
      <c r="E146" s="203" t="s">
        <v>10</v>
      </c>
      <c r="F146" s="201" t="s">
        <v>2917</v>
      </c>
      <c r="G146" s="168" t="s">
        <v>21</v>
      </c>
      <c r="H146" s="1610" t="s">
        <v>219</v>
      </c>
      <c r="I146" s="1693" t="s">
        <v>234</v>
      </c>
      <c r="J146" s="168" t="s">
        <v>45</v>
      </c>
      <c r="K146" s="634" t="s">
        <v>81</v>
      </c>
      <c r="L146" s="149" t="s">
        <v>8</v>
      </c>
      <c r="M146" s="168" t="s">
        <v>1</v>
      </c>
    </row>
    <row r="147" spans="1:14" s="387" customFormat="1" ht="40.15" customHeight="1" x14ac:dyDescent="0.15">
      <c r="A147" s="1637"/>
      <c r="B147" s="1908"/>
      <c r="C147" s="1699"/>
      <c r="D147" s="1675"/>
      <c r="E147" s="203" t="s">
        <v>2918</v>
      </c>
      <c r="F147" s="335" t="s">
        <v>2919</v>
      </c>
      <c r="G147" s="168" t="s">
        <v>2920</v>
      </c>
      <c r="H147" s="1652"/>
      <c r="I147" s="1694"/>
      <c r="J147" s="201" t="s">
        <v>2921</v>
      </c>
      <c r="K147" s="634" t="s">
        <v>2922</v>
      </c>
      <c r="L147" s="149" t="s">
        <v>1773</v>
      </c>
      <c r="M147" s="168" t="s">
        <v>1675</v>
      </c>
    </row>
    <row r="148" spans="1:14" s="387" customFormat="1" ht="40.15" customHeight="1" x14ac:dyDescent="0.15">
      <c r="A148" s="1637"/>
      <c r="B148" s="1908"/>
      <c r="C148" s="436" t="s">
        <v>2819</v>
      </c>
      <c r="D148" s="334" t="s">
        <v>2923</v>
      </c>
      <c r="E148" s="196" t="s">
        <v>2814</v>
      </c>
      <c r="F148" s="243" t="s">
        <v>2924</v>
      </c>
      <c r="G148" s="197" t="s">
        <v>2925</v>
      </c>
      <c r="H148" s="1652"/>
      <c r="I148" s="633" t="s">
        <v>2923</v>
      </c>
      <c r="J148" s="168" t="s">
        <v>2926</v>
      </c>
      <c r="K148" s="168" t="s">
        <v>2593</v>
      </c>
      <c r="L148" s="149" t="s">
        <v>8</v>
      </c>
      <c r="M148" s="168" t="s">
        <v>1</v>
      </c>
    </row>
    <row r="149" spans="1:14" s="387" customFormat="1" ht="29.45" customHeight="1" x14ac:dyDescent="0.15">
      <c r="A149" s="1637"/>
      <c r="B149" s="1908"/>
      <c r="C149" s="1698" t="s">
        <v>2039</v>
      </c>
      <c r="D149" s="1674" t="s">
        <v>2927</v>
      </c>
      <c r="E149" s="1613" t="s">
        <v>10</v>
      </c>
      <c r="F149" s="1645" t="s">
        <v>2928</v>
      </c>
      <c r="G149" s="1610" t="s">
        <v>2929</v>
      </c>
      <c r="H149" s="1652"/>
      <c r="I149" s="252" t="s">
        <v>2930</v>
      </c>
      <c r="J149" s="168" t="s">
        <v>2931</v>
      </c>
      <c r="K149" s="201" t="s">
        <v>322</v>
      </c>
      <c r="L149" s="149" t="s">
        <v>8</v>
      </c>
      <c r="M149" s="168" t="s">
        <v>1</v>
      </c>
      <c r="N149" s="642"/>
    </row>
    <row r="150" spans="1:14" s="387" customFormat="1" ht="29.45" customHeight="1" x14ac:dyDescent="0.15">
      <c r="A150" s="1637"/>
      <c r="B150" s="1908"/>
      <c r="C150" s="1699"/>
      <c r="D150" s="1675"/>
      <c r="E150" s="1614"/>
      <c r="F150" s="1638"/>
      <c r="G150" s="1652"/>
      <c r="H150" s="1652"/>
      <c r="I150" s="639"/>
      <c r="J150" s="168" t="s">
        <v>2932</v>
      </c>
      <c r="K150" s="201" t="s">
        <v>792</v>
      </c>
      <c r="L150" s="149" t="s">
        <v>8</v>
      </c>
      <c r="M150" s="168" t="s">
        <v>1</v>
      </c>
      <c r="N150" s="642"/>
    </row>
    <row r="151" spans="1:14" s="387" customFormat="1" ht="43.15" customHeight="1" x14ac:dyDescent="0.15">
      <c r="A151" s="1637"/>
      <c r="B151" s="1908"/>
      <c r="C151" s="1699"/>
      <c r="D151" s="1675"/>
      <c r="E151" s="1614"/>
      <c r="F151" s="1638"/>
      <c r="G151" s="1652"/>
      <c r="H151" s="1652"/>
      <c r="I151" s="639"/>
      <c r="J151" s="168" t="s">
        <v>2933</v>
      </c>
      <c r="K151" s="201" t="s">
        <v>2593</v>
      </c>
      <c r="L151" s="149" t="s">
        <v>8</v>
      </c>
      <c r="M151" s="168" t="s">
        <v>1</v>
      </c>
      <c r="N151" s="642"/>
    </row>
    <row r="152" spans="1:14" s="387" customFormat="1" ht="93" customHeight="1" x14ac:dyDescent="0.15">
      <c r="A152" s="1637"/>
      <c r="B152" s="1908"/>
      <c r="C152" s="1699"/>
      <c r="D152" s="1675"/>
      <c r="E152" s="1669"/>
      <c r="F152" s="1671"/>
      <c r="G152" s="1657"/>
      <c r="H152" s="1652"/>
      <c r="I152" s="639"/>
      <c r="J152" s="168" t="s">
        <v>2934</v>
      </c>
      <c r="K152" s="201" t="s">
        <v>1551</v>
      </c>
      <c r="L152" s="149" t="s">
        <v>8</v>
      </c>
      <c r="M152" s="168" t="s">
        <v>1</v>
      </c>
      <c r="N152" s="642"/>
    </row>
    <row r="153" spans="1:14" s="387" customFormat="1" ht="21.6" customHeight="1" x14ac:dyDescent="0.15">
      <c r="A153" s="1637"/>
      <c r="B153" s="1908"/>
      <c r="C153" s="1699"/>
      <c r="D153" s="1675"/>
      <c r="E153" s="1613" t="s">
        <v>9</v>
      </c>
      <c r="F153" s="1645" t="s">
        <v>2906</v>
      </c>
      <c r="G153" s="1610" t="s">
        <v>2935</v>
      </c>
      <c r="H153" s="1652"/>
      <c r="I153" s="639"/>
      <c r="J153" s="168" t="s">
        <v>2936</v>
      </c>
      <c r="K153" s="201" t="s">
        <v>2617</v>
      </c>
      <c r="L153" s="149" t="s">
        <v>8</v>
      </c>
      <c r="M153" s="168" t="s">
        <v>1</v>
      </c>
      <c r="N153" s="642"/>
    </row>
    <row r="154" spans="1:14" s="387" customFormat="1" ht="37.9" customHeight="1" x14ac:dyDescent="0.15">
      <c r="A154" s="1637"/>
      <c r="B154" s="1908"/>
      <c r="C154" s="1699"/>
      <c r="D154" s="1675"/>
      <c r="E154" s="1614"/>
      <c r="F154" s="1638"/>
      <c r="G154" s="1652"/>
      <c r="H154" s="1652"/>
      <c r="I154" s="639"/>
      <c r="J154" s="168" t="s">
        <v>2937</v>
      </c>
      <c r="K154" s="168" t="s">
        <v>20</v>
      </c>
      <c r="L154" s="149" t="s">
        <v>8</v>
      </c>
      <c r="M154" s="168" t="s">
        <v>1</v>
      </c>
      <c r="N154" s="642"/>
    </row>
    <row r="155" spans="1:14" s="387" customFormat="1" ht="16.149999999999999" customHeight="1" x14ac:dyDescent="0.15">
      <c r="A155" s="1637"/>
      <c r="B155" s="1908"/>
      <c r="C155" s="1828"/>
      <c r="D155" s="1762"/>
      <c r="E155" s="1669"/>
      <c r="F155" s="1671"/>
      <c r="G155" s="1657"/>
      <c r="H155" s="1652"/>
      <c r="I155" s="639"/>
      <c r="J155" s="168" t="s">
        <v>2938</v>
      </c>
      <c r="K155" s="168" t="s">
        <v>1551</v>
      </c>
      <c r="L155" s="149" t="s">
        <v>8</v>
      </c>
      <c r="M155" s="168" t="s">
        <v>1</v>
      </c>
      <c r="N155" s="642"/>
    </row>
    <row r="156" spans="1:14" s="387" customFormat="1" ht="27" customHeight="1" x14ac:dyDescent="0.15">
      <c r="A156" s="1637"/>
      <c r="B156" s="1908"/>
      <c r="C156" s="1698" t="s">
        <v>2346</v>
      </c>
      <c r="D156" s="1674" t="s">
        <v>2939</v>
      </c>
      <c r="E156" s="1613" t="s">
        <v>2814</v>
      </c>
      <c r="F156" s="1645" t="s">
        <v>2940</v>
      </c>
      <c r="G156" s="1645" t="s">
        <v>2940</v>
      </c>
      <c r="H156" s="1652"/>
      <c r="I156" s="1694" t="s">
        <v>2941</v>
      </c>
      <c r="J156" s="23" t="s">
        <v>7574</v>
      </c>
      <c r="K156" s="23" t="s">
        <v>20</v>
      </c>
      <c r="L156" s="149" t="s">
        <v>8</v>
      </c>
      <c r="M156" s="168" t="s">
        <v>1</v>
      </c>
      <c r="N156" s="642"/>
    </row>
    <row r="157" spans="1:14" s="387" customFormat="1" ht="17.45" customHeight="1" x14ac:dyDescent="0.15">
      <c r="A157" s="1637"/>
      <c r="B157" s="1908"/>
      <c r="C157" s="1699"/>
      <c r="D157" s="1675"/>
      <c r="E157" s="1614"/>
      <c r="F157" s="1638"/>
      <c r="G157" s="1638"/>
      <c r="H157" s="1652"/>
      <c r="I157" s="1694"/>
      <c r="J157" s="23" t="s">
        <v>2942</v>
      </c>
      <c r="K157" s="23" t="s">
        <v>19</v>
      </c>
      <c r="L157" s="149" t="s">
        <v>8</v>
      </c>
      <c r="M157" s="168" t="s">
        <v>1</v>
      </c>
      <c r="N157" s="642"/>
    </row>
    <row r="158" spans="1:14" s="387" customFormat="1" ht="29.45" customHeight="1" x14ac:dyDescent="0.15">
      <c r="A158" s="1761"/>
      <c r="B158" s="1909"/>
      <c r="C158" s="1828"/>
      <c r="D158" s="1762"/>
      <c r="E158" s="1669"/>
      <c r="F158" s="1671"/>
      <c r="G158" s="1671"/>
      <c r="H158" s="1657"/>
      <c r="I158" s="1695"/>
      <c r="J158" s="23" t="s">
        <v>7575</v>
      </c>
      <c r="K158" s="23" t="s">
        <v>404</v>
      </c>
      <c r="L158" s="149" t="s">
        <v>8</v>
      </c>
      <c r="M158" s="168" t="s">
        <v>1</v>
      </c>
      <c r="N158" s="642"/>
    </row>
    <row r="159" spans="1:14" s="387" customFormat="1" ht="270.75" customHeight="1" x14ac:dyDescent="0.15">
      <c r="A159" s="1717" t="s">
        <v>2943</v>
      </c>
      <c r="B159" s="1718"/>
      <c r="C159" s="1718"/>
      <c r="D159" s="1718"/>
      <c r="E159" s="1718"/>
      <c r="F159" s="1718"/>
      <c r="G159" s="1718"/>
      <c r="H159" s="1718"/>
      <c r="I159" s="1718"/>
      <c r="J159" s="1718"/>
      <c r="K159" s="1718"/>
      <c r="L159" s="1718"/>
      <c r="M159" s="1760"/>
    </row>
    <row r="160" spans="1:14" s="387" customFormat="1" ht="20.25" customHeight="1" x14ac:dyDescent="0.15">
      <c r="A160" s="132"/>
      <c r="B160" s="132"/>
      <c r="C160" s="643"/>
      <c r="D160" s="133"/>
      <c r="E160" s="132"/>
      <c r="F160" s="130"/>
      <c r="G160" s="130"/>
      <c r="H160" s="130"/>
      <c r="I160" s="130"/>
      <c r="J160" s="130"/>
      <c r="K160" s="130"/>
      <c r="L160" s="130"/>
      <c r="M160" s="367"/>
    </row>
    <row r="161" spans="1:13" s="387" customFormat="1" x14ac:dyDescent="0.15">
      <c r="A161" s="132"/>
      <c r="B161" s="132"/>
      <c r="C161" s="643"/>
      <c r="D161" s="133"/>
      <c r="E161" s="132"/>
      <c r="F161" s="130"/>
      <c r="G161" s="130"/>
      <c r="H161" s="130"/>
      <c r="I161" s="130"/>
      <c r="J161" s="130"/>
      <c r="K161" s="130"/>
      <c r="L161" s="130"/>
      <c r="M161" s="367"/>
    </row>
    <row r="162" spans="1:13" s="387" customFormat="1" x14ac:dyDescent="0.15">
      <c r="A162" s="132"/>
      <c r="B162" s="132"/>
      <c r="C162" s="643"/>
      <c r="D162" s="133"/>
      <c r="E162" s="132"/>
      <c r="F162" s="130"/>
      <c r="G162" s="130"/>
      <c r="H162" s="130"/>
      <c r="I162" s="130"/>
      <c r="J162" s="130"/>
      <c r="K162" s="130"/>
      <c r="L162" s="130"/>
      <c r="M162" s="367"/>
    </row>
    <row r="163" spans="1:13" s="387" customFormat="1" x14ac:dyDescent="0.15">
      <c r="A163" s="132"/>
      <c r="B163" s="132"/>
      <c r="C163" s="643"/>
      <c r="D163" s="133"/>
      <c r="E163" s="132"/>
      <c r="F163" s="130"/>
      <c r="G163" s="130"/>
      <c r="H163" s="130"/>
      <c r="I163" s="130"/>
      <c r="J163" s="130"/>
      <c r="K163" s="130"/>
      <c r="L163" s="130"/>
      <c r="M163" s="367"/>
    </row>
    <row r="164" spans="1:13" s="387" customFormat="1" x14ac:dyDescent="0.15">
      <c r="A164" s="132"/>
      <c r="B164" s="132"/>
      <c r="C164" s="643"/>
      <c r="D164" s="133"/>
      <c r="E164" s="132"/>
      <c r="F164" s="130"/>
      <c r="G164" s="130"/>
      <c r="H164" s="130"/>
      <c r="I164" s="130"/>
      <c r="J164" s="130"/>
      <c r="K164" s="130"/>
      <c r="L164" s="130"/>
      <c r="M164" s="367"/>
    </row>
    <row r="165" spans="1:13" s="387" customFormat="1" x14ac:dyDescent="0.15">
      <c r="A165" s="132"/>
      <c r="B165" s="132"/>
      <c r="C165" s="643"/>
      <c r="D165" s="133"/>
      <c r="E165" s="132"/>
      <c r="F165" s="130"/>
      <c r="G165" s="130"/>
      <c r="H165" s="130"/>
      <c r="I165" s="130"/>
      <c r="J165" s="130"/>
      <c r="K165" s="130"/>
      <c r="L165" s="130"/>
      <c r="M165" s="367"/>
    </row>
    <row r="166" spans="1:13" s="387" customFormat="1" x14ac:dyDescent="0.15">
      <c r="A166" s="132"/>
      <c r="B166" s="132"/>
      <c r="C166" s="643"/>
      <c r="D166" s="133"/>
      <c r="E166" s="132"/>
      <c r="F166" s="130"/>
      <c r="G166" s="130"/>
      <c r="H166" s="130"/>
      <c r="I166" s="130"/>
      <c r="J166" s="130"/>
      <c r="K166" s="130"/>
      <c r="L166" s="130"/>
      <c r="M166" s="367"/>
    </row>
    <row r="167" spans="1:13" s="387" customFormat="1" x14ac:dyDescent="0.15">
      <c r="A167" s="132"/>
      <c r="B167" s="132"/>
      <c r="C167" s="643"/>
      <c r="D167" s="133"/>
      <c r="E167" s="132"/>
      <c r="F167" s="130"/>
      <c r="G167" s="130"/>
      <c r="H167" s="130"/>
      <c r="I167" s="130"/>
      <c r="J167" s="130"/>
      <c r="K167" s="130"/>
      <c r="L167" s="130"/>
      <c r="M167" s="367"/>
    </row>
    <row r="168" spans="1:13" s="387" customFormat="1" x14ac:dyDescent="0.15">
      <c r="A168" s="132"/>
      <c r="B168" s="132"/>
      <c r="C168" s="643"/>
      <c r="D168" s="133"/>
      <c r="E168" s="132"/>
      <c r="F168" s="130"/>
      <c r="G168" s="130"/>
      <c r="H168" s="130"/>
      <c r="I168" s="130"/>
      <c r="J168" s="130"/>
      <c r="K168" s="130"/>
      <c r="L168" s="130"/>
      <c r="M168" s="367"/>
    </row>
    <row r="169" spans="1:13" s="387" customFormat="1" x14ac:dyDescent="0.15">
      <c r="A169" s="132"/>
      <c r="B169" s="132"/>
      <c r="C169" s="643"/>
      <c r="D169" s="133"/>
      <c r="E169" s="132"/>
      <c r="F169" s="130"/>
      <c r="G169" s="130"/>
      <c r="H169" s="130"/>
      <c r="I169" s="130"/>
      <c r="J169" s="130"/>
      <c r="K169" s="130"/>
      <c r="L169" s="130"/>
      <c r="M169" s="367"/>
    </row>
    <row r="170" spans="1:13" s="387" customFormat="1" x14ac:dyDescent="0.15">
      <c r="A170" s="132"/>
      <c r="B170" s="132"/>
      <c r="C170" s="643"/>
      <c r="D170" s="133"/>
      <c r="E170" s="132"/>
      <c r="F170" s="130"/>
      <c r="G170" s="130"/>
      <c r="H170" s="130"/>
      <c r="I170" s="130"/>
      <c r="J170" s="130"/>
      <c r="K170" s="130"/>
      <c r="L170" s="130"/>
      <c r="M170" s="367"/>
    </row>
    <row r="171" spans="1:13" s="387" customFormat="1" x14ac:dyDescent="0.15">
      <c r="A171" s="132"/>
      <c r="B171" s="132"/>
      <c r="C171" s="643"/>
      <c r="D171" s="133"/>
      <c r="E171" s="132"/>
      <c r="F171" s="130"/>
      <c r="G171" s="130"/>
      <c r="H171" s="130"/>
      <c r="I171" s="130"/>
      <c r="J171" s="130"/>
      <c r="K171" s="130"/>
      <c r="L171" s="130"/>
      <c r="M171" s="367"/>
    </row>
    <row r="172" spans="1:13" s="387" customFormat="1" x14ac:dyDescent="0.15">
      <c r="A172" s="132"/>
      <c r="B172" s="132"/>
      <c r="C172" s="643"/>
      <c r="D172" s="133"/>
      <c r="E172" s="132"/>
      <c r="F172" s="130"/>
      <c r="G172" s="130"/>
      <c r="H172" s="130"/>
      <c r="I172" s="130"/>
      <c r="J172" s="130"/>
      <c r="K172" s="130"/>
      <c r="L172" s="130"/>
      <c r="M172" s="367"/>
    </row>
    <row r="173" spans="1:13" s="387" customFormat="1" x14ac:dyDescent="0.15">
      <c r="A173" s="132"/>
      <c r="B173" s="132"/>
      <c r="C173" s="643"/>
      <c r="D173" s="133"/>
      <c r="E173" s="132"/>
      <c r="F173" s="130"/>
      <c r="G173" s="130"/>
      <c r="H173" s="130"/>
      <c r="I173" s="130"/>
      <c r="J173" s="130"/>
      <c r="K173" s="130"/>
      <c r="L173" s="130"/>
      <c r="M173" s="367"/>
    </row>
    <row r="174" spans="1:13" s="387" customFormat="1" x14ac:dyDescent="0.15">
      <c r="A174" s="132"/>
      <c r="B174" s="132"/>
      <c r="C174" s="643"/>
      <c r="D174" s="133"/>
      <c r="E174" s="132"/>
      <c r="F174" s="130"/>
      <c r="G174" s="130"/>
      <c r="H174" s="130"/>
      <c r="I174" s="130"/>
      <c r="J174" s="130"/>
      <c r="K174" s="130"/>
      <c r="L174" s="130"/>
      <c r="M174" s="367"/>
    </row>
    <row r="175" spans="1:13" s="387" customFormat="1" x14ac:dyDescent="0.15">
      <c r="A175" s="132"/>
      <c r="B175" s="132"/>
      <c r="C175" s="643"/>
      <c r="D175" s="133"/>
      <c r="E175" s="132"/>
      <c r="F175" s="130"/>
      <c r="G175" s="130"/>
      <c r="H175" s="130"/>
      <c r="I175" s="130"/>
      <c r="J175" s="130"/>
      <c r="K175" s="130"/>
      <c r="L175" s="130"/>
      <c r="M175" s="367"/>
    </row>
    <row r="176" spans="1:13" s="387" customFormat="1" x14ac:dyDescent="0.15">
      <c r="A176" s="132"/>
      <c r="B176" s="132"/>
      <c r="C176" s="643"/>
      <c r="D176" s="133"/>
      <c r="E176" s="132"/>
      <c r="F176" s="130"/>
      <c r="G176" s="130"/>
      <c r="H176" s="130"/>
      <c r="I176" s="130"/>
      <c r="J176" s="130"/>
      <c r="K176" s="130"/>
      <c r="L176" s="130"/>
      <c r="M176" s="367"/>
    </row>
    <row r="177" spans="1:17" s="387" customFormat="1" x14ac:dyDescent="0.15">
      <c r="A177" s="132"/>
      <c r="B177" s="132"/>
      <c r="C177" s="643"/>
      <c r="D177" s="133"/>
      <c r="E177" s="132"/>
      <c r="F177" s="130"/>
      <c r="G177" s="130"/>
      <c r="H177" s="130"/>
      <c r="I177" s="130"/>
      <c r="J177" s="130"/>
      <c r="K177" s="130"/>
      <c r="L177" s="130"/>
      <c r="M177" s="367"/>
    </row>
    <row r="178" spans="1:17" s="387" customFormat="1" x14ac:dyDescent="0.15">
      <c r="A178" s="132"/>
      <c r="B178" s="132"/>
      <c r="C178" s="643"/>
      <c r="D178" s="133"/>
      <c r="E178" s="132"/>
      <c r="F178" s="130"/>
      <c r="G178" s="130"/>
      <c r="H178" s="130"/>
      <c r="I178" s="130"/>
      <c r="J178" s="130"/>
      <c r="K178" s="130"/>
      <c r="L178" s="130"/>
      <c r="M178" s="367"/>
    </row>
    <row r="179" spans="1:17" s="387" customFormat="1" x14ac:dyDescent="0.15">
      <c r="A179" s="132"/>
      <c r="B179" s="132"/>
      <c r="C179" s="643"/>
      <c r="D179" s="133"/>
      <c r="E179" s="132"/>
      <c r="F179" s="130"/>
      <c r="G179" s="130"/>
      <c r="H179" s="130"/>
      <c r="I179" s="130"/>
      <c r="J179" s="130"/>
      <c r="K179" s="130"/>
      <c r="L179" s="130"/>
      <c r="M179" s="367"/>
    </row>
    <row r="180" spans="1:17" s="387" customFormat="1" x14ac:dyDescent="0.15">
      <c r="A180" s="132"/>
      <c r="B180" s="132"/>
      <c r="C180" s="643"/>
      <c r="D180" s="133"/>
      <c r="E180" s="132"/>
      <c r="F180" s="130"/>
      <c r="G180" s="130"/>
      <c r="H180" s="130"/>
      <c r="I180" s="130"/>
      <c r="J180" s="130"/>
      <c r="K180" s="130"/>
      <c r="L180" s="130"/>
      <c r="M180" s="367"/>
    </row>
    <row r="181" spans="1:17" s="387" customFormat="1" ht="21" customHeight="1" x14ac:dyDescent="0.15">
      <c r="A181" s="132"/>
      <c r="B181" s="132"/>
      <c r="C181" s="643"/>
      <c r="D181" s="133"/>
      <c r="E181" s="132"/>
      <c r="F181" s="130"/>
      <c r="G181" s="130"/>
      <c r="H181" s="130"/>
      <c r="I181" s="130"/>
      <c r="J181" s="130"/>
      <c r="K181" s="130"/>
      <c r="L181" s="130"/>
      <c r="M181" s="367"/>
    </row>
    <row r="182" spans="1:17" s="387" customFormat="1" x14ac:dyDescent="0.15">
      <c r="A182" s="132"/>
      <c r="B182" s="132"/>
      <c r="C182" s="643"/>
      <c r="D182" s="133"/>
      <c r="E182" s="132"/>
      <c r="F182" s="130"/>
      <c r="G182" s="130"/>
      <c r="H182" s="130"/>
      <c r="I182" s="130"/>
      <c r="J182" s="130"/>
      <c r="K182" s="130"/>
      <c r="L182" s="130"/>
      <c r="M182" s="367"/>
    </row>
    <row r="183" spans="1:17" s="387" customFormat="1" x14ac:dyDescent="0.15">
      <c r="A183" s="132"/>
      <c r="B183" s="132"/>
      <c r="C183" s="643"/>
      <c r="D183" s="133"/>
      <c r="E183" s="132"/>
      <c r="F183" s="130"/>
      <c r="G183" s="130"/>
      <c r="H183" s="130"/>
      <c r="I183" s="130"/>
      <c r="J183" s="130"/>
      <c r="K183" s="130"/>
      <c r="L183" s="130"/>
      <c r="M183" s="367"/>
    </row>
    <row r="184" spans="1:17" s="387" customFormat="1" x14ac:dyDescent="0.15">
      <c r="A184" s="132"/>
      <c r="B184" s="132"/>
      <c r="C184" s="643"/>
      <c r="D184" s="133"/>
      <c r="E184" s="132"/>
      <c r="F184" s="130"/>
      <c r="G184" s="130"/>
      <c r="H184" s="130"/>
      <c r="I184" s="130"/>
      <c r="J184" s="130"/>
      <c r="K184" s="130"/>
      <c r="L184" s="130"/>
      <c r="M184" s="367"/>
    </row>
    <row r="185" spans="1:17" s="387" customFormat="1" x14ac:dyDescent="0.15">
      <c r="A185" s="132"/>
      <c r="B185" s="132"/>
      <c r="C185" s="643"/>
      <c r="D185" s="133"/>
      <c r="E185" s="132"/>
      <c r="F185" s="130"/>
      <c r="G185" s="130"/>
      <c r="H185" s="130"/>
      <c r="I185" s="130"/>
      <c r="J185" s="130"/>
      <c r="K185" s="130"/>
      <c r="L185" s="130"/>
      <c r="M185" s="367"/>
    </row>
    <row r="186" spans="1:17" s="387" customFormat="1" ht="22.5" customHeight="1" x14ac:dyDescent="0.15">
      <c r="A186" s="132"/>
      <c r="B186" s="132"/>
      <c r="C186" s="643"/>
      <c r="D186" s="133"/>
      <c r="E186" s="132"/>
      <c r="F186" s="130"/>
      <c r="G186" s="130"/>
      <c r="H186" s="130"/>
      <c r="I186" s="130"/>
      <c r="J186" s="130"/>
      <c r="K186" s="130"/>
      <c r="L186" s="130"/>
      <c r="M186" s="367"/>
    </row>
    <row r="187" spans="1:17" s="387" customFormat="1" x14ac:dyDescent="0.15">
      <c r="A187" s="132"/>
      <c r="B187" s="132"/>
      <c r="C187" s="643"/>
      <c r="D187" s="133"/>
      <c r="E187" s="132"/>
      <c r="F187" s="130"/>
      <c r="G187" s="130"/>
      <c r="H187" s="130"/>
      <c r="I187" s="130"/>
      <c r="J187" s="130"/>
      <c r="K187" s="130"/>
      <c r="L187" s="130"/>
      <c r="M187" s="367"/>
    </row>
    <row r="188" spans="1:17" s="387" customFormat="1" x14ac:dyDescent="0.15">
      <c r="A188" s="132"/>
      <c r="B188" s="132"/>
      <c r="C188" s="643"/>
      <c r="D188" s="133"/>
      <c r="E188" s="132"/>
      <c r="F188" s="130"/>
      <c r="G188" s="130"/>
      <c r="H188" s="130"/>
      <c r="I188" s="130"/>
      <c r="J188" s="130"/>
      <c r="K188" s="130"/>
      <c r="L188" s="130"/>
      <c r="M188" s="367"/>
    </row>
    <row r="189" spans="1:17" s="440" customFormat="1" x14ac:dyDescent="0.25">
      <c r="A189" s="132"/>
      <c r="B189" s="132"/>
      <c r="C189" s="643"/>
      <c r="D189" s="133"/>
      <c r="E189" s="132"/>
      <c r="F189" s="130"/>
      <c r="G189" s="130"/>
      <c r="H189" s="130"/>
      <c r="I189" s="130"/>
      <c r="J189" s="130"/>
      <c r="K189" s="130"/>
      <c r="L189" s="130"/>
      <c r="M189" s="367"/>
      <c r="O189" s="369"/>
      <c r="P189" s="369"/>
      <c r="Q189" s="369"/>
    </row>
    <row r="190" spans="1:17" s="440" customFormat="1" x14ac:dyDescent="0.25">
      <c r="A190" s="132"/>
      <c r="B190" s="132"/>
      <c r="C190" s="643"/>
      <c r="D190" s="133"/>
      <c r="E190" s="132"/>
      <c r="F190" s="130"/>
      <c r="G190" s="130"/>
      <c r="H190" s="130"/>
      <c r="I190" s="130"/>
      <c r="J190" s="130"/>
      <c r="K190" s="130"/>
      <c r="L190" s="130"/>
      <c r="M190" s="367"/>
      <c r="O190" s="369"/>
      <c r="P190" s="369"/>
      <c r="Q190" s="369"/>
    </row>
    <row r="191" spans="1:17" s="440" customFormat="1" x14ac:dyDescent="0.25">
      <c r="A191" s="132"/>
      <c r="B191" s="132"/>
      <c r="C191" s="643"/>
      <c r="D191" s="133"/>
      <c r="E191" s="132"/>
      <c r="F191" s="130"/>
      <c r="G191" s="130"/>
      <c r="H191" s="130"/>
      <c r="I191" s="130"/>
      <c r="J191" s="130"/>
      <c r="K191" s="130"/>
      <c r="L191" s="130"/>
      <c r="M191" s="367"/>
      <c r="O191" s="369"/>
      <c r="P191" s="369"/>
      <c r="Q191" s="369"/>
    </row>
    <row r="192" spans="1:17" s="440" customFormat="1" x14ac:dyDescent="0.25">
      <c r="A192" s="132"/>
      <c r="B192" s="132"/>
      <c r="C192" s="643"/>
      <c r="D192" s="133"/>
      <c r="E192" s="132"/>
      <c r="F192" s="130"/>
      <c r="G192" s="130"/>
      <c r="H192" s="130"/>
      <c r="I192" s="130"/>
      <c r="J192" s="130"/>
      <c r="K192" s="130"/>
      <c r="L192" s="130"/>
      <c r="M192" s="367"/>
      <c r="O192" s="369"/>
      <c r="P192" s="369"/>
      <c r="Q192" s="369"/>
    </row>
    <row r="193" spans="1:17" s="440" customFormat="1" x14ac:dyDescent="0.25">
      <c r="A193" s="132"/>
      <c r="B193" s="132"/>
      <c r="C193" s="643"/>
      <c r="D193" s="133"/>
      <c r="E193" s="132"/>
      <c r="F193" s="130"/>
      <c r="G193" s="130"/>
      <c r="H193" s="130"/>
      <c r="I193" s="130"/>
      <c r="J193" s="130"/>
      <c r="K193" s="130"/>
      <c r="L193" s="130"/>
      <c r="M193" s="367"/>
      <c r="O193" s="369"/>
      <c r="P193" s="369"/>
      <c r="Q193" s="369"/>
    </row>
    <row r="194" spans="1:17" s="440" customFormat="1" x14ac:dyDescent="0.25">
      <c r="A194" s="132"/>
      <c r="B194" s="132"/>
      <c r="C194" s="643"/>
      <c r="D194" s="133"/>
      <c r="E194" s="132"/>
      <c r="F194" s="130"/>
      <c r="G194" s="130"/>
      <c r="H194" s="130"/>
      <c r="I194" s="130"/>
      <c r="J194" s="130"/>
      <c r="K194" s="130"/>
      <c r="L194" s="130"/>
      <c r="M194" s="367"/>
      <c r="O194" s="369"/>
      <c r="P194" s="369"/>
      <c r="Q194" s="369"/>
    </row>
    <row r="195" spans="1:17" s="440" customFormat="1" x14ac:dyDescent="0.25">
      <c r="A195" s="132"/>
      <c r="B195" s="132"/>
      <c r="C195" s="643"/>
      <c r="D195" s="133"/>
      <c r="E195" s="132"/>
      <c r="F195" s="130"/>
      <c r="G195" s="130"/>
      <c r="H195" s="130"/>
      <c r="I195" s="130"/>
      <c r="J195" s="130"/>
      <c r="K195" s="130"/>
      <c r="L195" s="130"/>
      <c r="M195" s="367"/>
      <c r="O195" s="369"/>
      <c r="P195" s="369"/>
      <c r="Q195" s="369"/>
    </row>
    <row r="196" spans="1:17" s="440" customFormat="1" x14ac:dyDescent="0.25">
      <c r="A196" s="132"/>
      <c r="B196" s="132"/>
      <c r="C196" s="643"/>
      <c r="D196" s="133"/>
      <c r="E196" s="132"/>
      <c r="F196" s="130"/>
      <c r="G196" s="130"/>
      <c r="H196" s="130"/>
      <c r="I196" s="130"/>
      <c r="J196" s="130"/>
      <c r="K196" s="130"/>
      <c r="L196" s="130"/>
      <c r="M196" s="367"/>
      <c r="O196" s="369"/>
      <c r="P196" s="369"/>
      <c r="Q196" s="369"/>
    </row>
    <row r="197" spans="1:17" s="440" customFormat="1" x14ac:dyDescent="0.25">
      <c r="A197" s="132"/>
      <c r="B197" s="132"/>
      <c r="C197" s="643"/>
      <c r="D197" s="133"/>
      <c r="E197" s="132"/>
      <c r="F197" s="130"/>
      <c r="G197" s="130"/>
      <c r="H197" s="130"/>
      <c r="I197" s="130"/>
      <c r="J197" s="130"/>
      <c r="K197" s="130"/>
      <c r="L197" s="130"/>
      <c r="M197" s="367"/>
      <c r="O197" s="369"/>
      <c r="P197" s="369"/>
      <c r="Q197" s="369"/>
    </row>
    <row r="198" spans="1:17" s="440" customFormat="1" x14ac:dyDescent="0.25">
      <c r="A198" s="132"/>
      <c r="B198" s="132"/>
      <c r="C198" s="643"/>
      <c r="D198" s="133"/>
      <c r="E198" s="132"/>
      <c r="F198" s="130"/>
      <c r="G198" s="130"/>
      <c r="H198" s="130"/>
      <c r="I198" s="130"/>
      <c r="J198" s="130"/>
      <c r="K198" s="130"/>
      <c r="L198" s="130"/>
      <c r="M198" s="367"/>
      <c r="O198" s="369"/>
      <c r="P198" s="369"/>
      <c r="Q198" s="369"/>
    </row>
    <row r="199" spans="1:17" s="440" customFormat="1" x14ac:dyDescent="0.25">
      <c r="A199" s="132"/>
      <c r="B199" s="132"/>
      <c r="C199" s="643"/>
      <c r="D199" s="133"/>
      <c r="E199" s="132"/>
      <c r="F199" s="130"/>
      <c r="G199" s="130"/>
      <c r="H199" s="130"/>
      <c r="I199" s="130"/>
      <c r="J199" s="130"/>
      <c r="K199" s="130"/>
      <c r="L199" s="130"/>
      <c r="M199" s="367"/>
      <c r="O199" s="369"/>
      <c r="P199" s="369"/>
      <c r="Q199" s="369"/>
    </row>
    <row r="200" spans="1:17" s="440" customFormat="1" x14ac:dyDescent="0.25">
      <c r="A200" s="132"/>
      <c r="B200" s="132"/>
      <c r="C200" s="643"/>
      <c r="D200" s="133"/>
      <c r="E200" s="132"/>
      <c r="F200" s="130"/>
      <c r="G200" s="130"/>
      <c r="H200" s="130"/>
      <c r="I200" s="130"/>
      <c r="J200" s="130"/>
      <c r="K200" s="130"/>
      <c r="L200" s="130"/>
      <c r="M200" s="367"/>
      <c r="O200" s="369"/>
      <c r="P200" s="369"/>
      <c r="Q200" s="369"/>
    </row>
    <row r="201" spans="1:17" s="440" customFormat="1" x14ac:dyDescent="0.25">
      <c r="A201" s="132"/>
      <c r="B201" s="132"/>
      <c r="C201" s="643"/>
      <c r="D201" s="133"/>
      <c r="E201" s="132"/>
      <c r="F201" s="130"/>
      <c r="G201" s="130"/>
      <c r="H201" s="130"/>
      <c r="I201" s="130"/>
      <c r="J201" s="130"/>
      <c r="K201" s="130"/>
      <c r="L201" s="130"/>
      <c r="M201" s="367"/>
      <c r="O201" s="369"/>
      <c r="P201" s="369"/>
      <c r="Q201" s="369"/>
    </row>
    <row r="202" spans="1:17" s="440" customFormat="1" x14ac:dyDescent="0.25">
      <c r="A202" s="132"/>
      <c r="B202" s="132"/>
      <c r="C202" s="643"/>
      <c r="D202" s="133"/>
      <c r="E202" s="132"/>
      <c r="F202" s="130"/>
      <c r="G202" s="130"/>
      <c r="H202" s="130"/>
      <c r="I202" s="130"/>
      <c r="J202" s="130"/>
      <c r="K202" s="130"/>
      <c r="L202" s="130"/>
      <c r="M202" s="367"/>
      <c r="O202" s="369"/>
      <c r="P202" s="369"/>
      <c r="Q202" s="369"/>
    </row>
    <row r="203" spans="1:17" s="440" customFormat="1" x14ac:dyDescent="0.25">
      <c r="A203" s="132"/>
      <c r="B203" s="132"/>
      <c r="C203" s="643"/>
      <c r="D203" s="133"/>
      <c r="E203" s="132"/>
      <c r="F203" s="130"/>
      <c r="G203" s="130"/>
      <c r="H203" s="130"/>
      <c r="I203" s="130"/>
      <c r="J203" s="130"/>
      <c r="K203" s="130"/>
      <c r="L203" s="130"/>
      <c r="M203" s="367"/>
      <c r="O203" s="369"/>
      <c r="P203" s="369"/>
      <c r="Q203" s="369"/>
    </row>
    <row r="204" spans="1:17" s="440" customFormat="1" x14ac:dyDescent="0.25">
      <c r="A204" s="132"/>
      <c r="B204" s="132"/>
      <c r="C204" s="643"/>
      <c r="D204" s="133"/>
      <c r="E204" s="132"/>
      <c r="F204" s="130"/>
      <c r="G204" s="130"/>
      <c r="H204" s="130"/>
      <c r="I204" s="130"/>
      <c r="J204" s="130"/>
      <c r="K204" s="130"/>
      <c r="L204" s="130"/>
      <c r="M204" s="367"/>
      <c r="O204" s="369"/>
      <c r="P204" s="369"/>
      <c r="Q204" s="369"/>
    </row>
    <row r="205" spans="1:17" s="440" customFormat="1" x14ac:dyDescent="0.25">
      <c r="A205" s="132"/>
      <c r="B205" s="132"/>
      <c r="C205" s="643"/>
      <c r="D205" s="133"/>
      <c r="E205" s="132"/>
      <c r="F205" s="130"/>
      <c r="G205" s="130"/>
      <c r="H205" s="130"/>
      <c r="I205" s="130"/>
      <c r="J205" s="130"/>
      <c r="K205" s="130"/>
      <c r="L205" s="130"/>
      <c r="M205" s="367"/>
      <c r="O205" s="369"/>
      <c r="P205" s="369"/>
      <c r="Q205" s="369"/>
    </row>
    <row r="206" spans="1:17" s="440" customFormat="1" x14ac:dyDescent="0.25">
      <c r="A206" s="132"/>
      <c r="B206" s="132"/>
      <c r="C206" s="643"/>
      <c r="D206" s="133"/>
      <c r="E206" s="132"/>
      <c r="F206" s="130"/>
      <c r="G206" s="130"/>
      <c r="H206" s="130"/>
      <c r="I206" s="130"/>
      <c r="J206" s="130"/>
      <c r="K206" s="130"/>
      <c r="L206" s="130"/>
      <c r="M206" s="367"/>
      <c r="O206" s="369"/>
      <c r="P206" s="369"/>
      <c r="Q206" s="369"/>
    </row>
    <row r="207" spans="1:17" s="440" customFormat="1" x14ac:dyDescent="0.25">
      <c r="A207" s="132"/>
      <c r="B207" s="132"/>
      <c r="C207" s="643"/>
      <c r="D207" s="133"/>
      <c r="E207" s="132"/>
      <c r="F207" s="130"/>
      <c r="G207" s="130"/>
      <c r="H207" s="130"/>
      <c r="I207" s="130"/>
      <c r="J207" s="130"/>
      <c r="K207" s="130"/>
      <c r="L207" s="130"/>
      <c r="M207" s="367"/>
      <c r="O207" s="369"/>
      <c r="P207" s="369"/>
      <c r="Q207" s="369"/>
    </row>
    <row r="208" spans="1:17" s="440" customFormat="1" x14ac:dyDescent="0.25">
      <c r="A208" s="132"/>
      <c r="B208" s="132"/>
      <c r="C208" s="643"/>
      <c r="D208" s="133"/>
      <c r="E208" s="132"/>
      <c r="F208" s="130"/>
      <c r="G208" s="130"/>
      <c r="H208" s="130"/>
      <c r="I208" s="130"/>
      <c r="J208" s="130"/>
      <c r="K208" s="130"/>
      <c r="L208" s="130"/>
      <c r="M208" s="367"/>
      <c r="O208" s="369"/>
      <c r="P208" s="369"/>
      <c r="Q208" s="369"/>
    </row>
    <row r="209" spans="1:17" s="440" customFormat="1" x14ac:dyDescent="0.25">
      <c r="A209" s="132"/>
      <c r="B209" s="132"/>
      <c r="C209" s="643"/>
      <c r="D209" s="133"/>
      <c r="E209" s="132"/>
      <c r="F209" s="130"/>
      <c r="G209" s="130"/>
      <c r="H209" s="130"/>
      <c r="I209" s="130"/>
      <c r="J209" s="130"/>
      <c r="K209" s="130"/>
      <c r="L209" s="130"/>
      <c r="M209" s="367"/>
      <c r="O209" s="369"/>
      <c r="P209" s="369"/>
      <c r="Q209" s="369"/>
    </row>
    <row r="210" spans="1:17" s="440" customFormat="1" x14ac:dyDescent="0.25">
      <c r="A210" s="132"/>
      <c r="B210" s="132"/>
      <c r="C210" s="643"/>
      <c r="D210" s="133"/>
      <c r="E210" s="132"/>
      <c r="F210" s="130"/>
      <c r="G210" s="130"/>
      <c r="H210" s="130"/>
      <c r="I210" s="130"/>
      <c r="J210" s="130"/>
      <c r="K210" s="130"/>
      <c r="L210" s="130"/>
      <c r="M210" s="367"/>
      <c r="O210" s="369"/>
      <c r="P210" s="369"/>
      <c r="Q210" s="369"/>
    </row>
    <row r="211" spans="1:17" s="440" customFormat="1" x14ac:dyDescent="0.25">
      <c r="A211" s="132"/>
      <c r="B211" s="132"/>
      <c r="C211" s="643"/>
      <c r="D211" s="133"/>
      <c r="E211" s="132"/>
      <c r="F211" s="130"/>
      <c r="G211" s="130"/>
      <c r="H211" s="130"/>
      <c r="I211" s="130"/>
      <c r="J211" s="130"/>
      <c r="K211" s="130"/>
      <c r="L211" s="130"/>
      <c r="M211" s="367"/>
      <c r="O211" s="369"/>
      <c r="P211" s="369"/>
      <c r="Q211" s="369"/>
    </row>
    <row r="212" spans="1:17" s="440" customFormat="1" x14ac:dyDescent="0.25">
      <c r="A212" s="132"/>
      <c r="B212" s="132"/>
      <c r="C212" s="643"/>
      <c r="D212" s="133"/>
      <c r="E212" s="132"/>
      <c r="F212" s="130"/>
      <c r="G212" s="130"/>
      <c r="H212" s="130"/>
      <c r="I212" s="130"/>
      <c r="J212" s="130"/>
      <c r="K212" s="130"/>
      <c r="L212" s="130"/>
      <c r="M212" s="367"/>
      <c r="O212" s="369"/>
      <c r="P212" s="369"/>
      <c r="Q212" s="369"/>
    </row>
    <row r="213" spans="1:17" s="440" customFormat="1" x14ac:dyDescent="0.25">
      <c r="A213" s="132"/>
      <c r="B213" s="441"/>
      <c r="C213" s="644"/>
      <c r="D213" s="442"/>
      <c r="E213" s="441"/>
      <c r="F213" s="369"/>
      <c r="G213" s="369"/>
      <c r="H213" s="369"/>
      <c r="I213" s="369"/>
      <c r="J213" s="369"/>
      <c r="K213" s="369"/>
      <c r="L213" s="369"/>
      <c r="O213" s="369"/>
      <c r="P213" s="369"/>
      <c r="Q213" s="369"/>
    </row>
  </sheetData>
  <sheetProtection algorithmName="SHA-512" hashValue="DyIRJyIgxFn8mi6Gukoe2x4aFoHG/dEd7Ug7vFcNSYy0b29GWVdXMS54LQongcxwe1O7DZPcwEtkmvxOBLINGA==" saltValue="kavgPvL3pCWsfJMSx41F1A==" spinCount="100000" sheet="1" objects="1" scenarios="1" selectLockedCells="1" selectUnlockedCells="1"/>
  <autoFilter ref="K1:K213" xr:uid="{8F19BC3E-290F-4C68-BAB8-759A75CE7C80}"/>
  <mergeCells count="199">
    <mergeCell ref="I156:I158"/>
    <mergeCell ref="A159:M159"/>
    <mergeCell ref="G149:G152"/>
    <mergeCell ref="E153:E155"/>
    <mergeCell ref="F153:F155"/>
    <mergeCell ref="G153:G155"/>
    <mergeCell ref="C156:C158"/>
    <mergeCell ref="D156:D158"/>
    <mergeCell ref="E156:E158"/>
    <mergeCell ref="F156:F158"/>
    <mergeCell ref="G156:G158"/>
    <mergeCell ref="A146:A158"/>
    <mergeCell ref="B146:B158"/>
    <mergeCell ref="C146:C147"/>
    <mergeCell ref="D146:D147"/>
    <mergeCell ref="H146:H158"/>
    <mergeCell ref="I146:I147"/>
    <mergeCell ref="C149:C155"/>
    <mergeCell ref="D149:D155"/>
    <mergeCell ref="E149:E152"/>
    <mergeCell ref="F149:F152"/>
    <mergeCell ref="A141:A142"/>
    <mergeCell ref="B141:B142"/>
    <mergeCell ref="H141:H142"/>
    <mergeCell ref="I141:I142"/>
    <mergeCell ref="A143:A145"/>
    <mergeCell ref="B143:B145"/>
    <mergeCell ref="H143:H145"/>
    <mergeCell ref="I143:I145"/>
    <mergeCell ref="C144:C145"/>
    <mergeCell ref="D144:D145"/>
    <mergeCell ref="A132:A140"/>
    <mergeCell ref="B132:B140"/>
    <mergeCell ref="C132:C136"/>
    <mergeCell ref="D132:D136"/>
    <mergeCell ref="I132:I136"/>
    <mergeCell ref="E133:E134"/>
    <mergeCell ref="F133:F134"/>
    <mergeCell ref="G133:G134"/>
    <mergeCell ref="A130:A131"/>
    <mergeCell ref="B130:B131"/>
    <mergeCell ref="C130:C131"/>
    <mergeCell ref="D130:D131"/>
    <mergeCell ref="E130:E131"/>
    <mergeCell ref="F130:F131"/>
    <mergeCell ref="I115:I117"/>
    <mergeCell ref="I118:I120"/>
    <mergeCell ref="A121:A122"/>
    <mergeCell ref="B121:B122"/>
    <mergeCell ref="C121:C123"/>
    <mergeCell ref="D121:D122"/>
    <mergeCell ref="H121:H129"/>
    <mergeCell ref="I121:I122"/>
    <mergeCell ref="H130:H131"/>
    <mergeCell ref="I130:I131"/>
    <mergeCell ref="A112:A114"/>
    <mergeCell ref="B112:B114"/>
    <mergeCell ref="H112:H114"/>
    <mergeCell ref="A115:A120"/>
    <mergeCell ref="B115:B120"/>
    <mergeCell ref="C115:C117"/>
    <mergeCell ref="D115:D117"/>
    <mergeCell ref="E115:E117"/>
    <mergeCell ref="F115:F117"/>
    <mergeCell ref="G115:G117"/>
    <mergeCell ref="H115:H120"/>
    <mergeCell ref="E103:E106"/>
    <mergeCell ref="F103:F106"/>
    <mergeCell ref="G103:G106"/>
    <mergeCell ref="E107:E108"/>
    <mergeCell ref="F107:F108"/>
    <mergeCell ref="G107:G111"/>
    <mergeCell ref="H94:H95"/>
    <mergeCell ref="I94:I95"/>
    <mergeCell ref="D96:D97"/>
    <mergeCell ref="E99:E101"/>
    <mergeCell ref="F99:F101"/>
    <mergeCell ref="G99:G101"/>
    <mergeCell ref="E85:E86"/>
    <mergeCell ref="F85:F86"/>
    <mergeCell ref="G85:G86"/>
    <mergeCell ref="E88:E92"/>
    <mergeCell ref="F88:F92"/>
    <mergeCell ref="E93:E95"/>
    <mergeCell ref="F93:F95"/>
    <mergeCell ref="G93:G95"/>
    <mergeCell ref="E78:E80"/>
    <mergeCell ref="F78:F80"/>
    <mergeCell ref="G78:G80"/>
    <mergeCell ref="E82:E84"/>
    <mergeCell ref="F82:F84"/>
    <mergeCell ref="G82:G83"/>
    <mergeCell ref="E70:E74"/>
    <mergeCell ref="F70:F74"/>
    <mergeCell ref="G70:G74"/>
    <mergeCell ref="E76:E77"/>
    <mergeCell ref="F76:F77"/>
    <mergeCell ref="G76:G77"/>
    <mergeCell ref="K64:K65"/>
    <mergeCell ref="L64:L65"/>
    <mergeCell ref="M64:M65"/>
    <mergeCell ref="E66:E69"/>
    <mergeCell ref="F66:F69"/>
    <mergeCell ref="G66:G69"/>
    <mergeCell ref="J66:J68"/>
    <mergeCell ref="K66:K68"/>
    <mergeCell ref="L66:L68"/>
    <mergeCell ref="M66:M68"/>
    <mergeCell ref="F54:F59"/>
    <mergeCell ref="G54:G58"/>
    <mergeCell ref="E62:E65"/>
    <mergeCell ref="F62:F65"/>
    <mergeCell ref="G62:G65"/>
    <mergeCell ref="J64:J65"/>
    <mergeCell ref="A49:A60"/>
    <mergeCell ref="E49:E51"/>
    <mergeCell ref="F49:F51"/>
    <mergeCell ref="G49:G51"/>
    <mergeCell ref="H49:H60"/>
    <mergeCell ref="I49:I60"/>
    <mergeCell ref="B54:B60"/>
    <mergeCell ref="C54:C60"/>
    <mergeCell ref="D54:D60"/>
    <mergeCell ref="E54:E59"/>
    <mergeCell ref="H46:H47"/>
    <mergeCell ref="I46:I47"/>
    <mergeCell ref="H33:H39"/>
    <mergeCell ref="I33:I38"/>
    <mergeCell ref="E34:E36"/>
    <mergeCell ref="F34:F36"/>
    <mergeCell ref="E37:E38"/>
    <mergeCell ref="F37:F38"/>
    <mergeCell ref="G37:G38"/>
    <mergeCell ref="I39:I41"/>
    <mergeCell ref="H40:H41"/>
    <mergeCell ref="A33:A34"/>
    <mergeCell ref="B33:B41"/>
    <mergeCell ref="C33:C38"/>
    <mergeCell ref="D33:D38"/>
    <mergeCell ref="A39:A41"/>
    <mergeCell ref="D39:D40"/>
    <mergeCell ref="A46:A47"/>
    <mergeCell ref="B46:B47"/>
    <mergeCell ref="C46:C47"/>
    <mergeCell ref="D46:D47"/>
    <mergeCell ref="L27:L28"/>
    <mergeCell ref="M27:M28"/>
    <mergeCell ref="G29:G30"/>
    <mergeCell ref="J29:J30"/>
    <mergeCell ref="L29:L30"/>
    <mergeCell ref="M29:M30"/>
    <mergeCell ref="H25:H32"/>
    <mergeCell ref="I25:I26"/>
    <mergeCell ref="F27:F30"/>
    <mergeCell ref="G27:G28"/>
    <mergeCell ref="I27:I30"/>
    <mergeCell ref="J27:J28"/>
    <mergeCell ref="G31:G32"/>
    <mergeCell ref="A25:A32"/>
    <mergeCell ref="B25:B32"/>
    <mergeCell ref="C25:C26"/>
    <mergeCell ref="D25:D26"/>
    <mergeCell ref="E25:E26"/>
    <mergeCell ref="F25:F26"/>
    <mergeCell ref="G25:G26"/>
    <mergeCell ref="A7:A24"/>
    <mergeCell ref="B7:B24"/>
    <mergeCell ref="C31:C32"/>
    <mergeCell ref="D31:D32"/>
    <mergeCell ref="I11:I23"/>
    <mergeCell ref="K13:K15"/>
    <mergeCell ref="L13:L15"/>
    <mergeCell ref="M13:M15"/>
    <mergeCell ref="K16:K17"/>
    <mergeCell ref="L16:L17"/>
    <mergeCell ref="M16:M17"/>
    <mergeCell ref="C6:D6"/>
    <mergeCell ref="E6:F6"/>
    <mergeCell ref="G7:G8"/>
    <mergeCell ref="H7:H24"/>
    <mergeCell ref="D11:D22"/>
    <mergeCell ref="E11:E12"/>
    <mergeCell ref="F11:F12"/>
    <mergeCell ref="G11:G12"/>
    <mergeCell ref="E22:E23"/>
    <mergeCell ref="F22:F23"/>
    <mergeCell ref="G22:G23"/>
    <mergeCell ref="B4:B5"/>
    <mergeCell ref="C4:D4"/>
    <mergeCell ref="H4:H5"/>
    <mergeCell ref="I4:I5"/>
    <mergeCell ref="M4:M5"/>
    <mergeCell ref="N5:Q5"/>
    <mergeCell ref="A1:M1"/>
    <mergeCell ref="B2:D2"/>
    <mergeCell ref="K2:M2"/>
    <mergeCell ref="A3:B3"/>
    <mergeCell ref="C3:D3"/>
    <mergeCell ref="E3:F3"/>
  </mergeCells>
  <phoneticPr fontId="6"/>
  <printOptions horizontalCentered="1"/>
  <pageMargins left="0.86614173228346458" right="0.19685039370078741" top="0.39370078740157483" bottom="0.19685039370078741" header="0.19685039370078741" footer="0.19685039370078741"/>
  <pageSetup paperSize="8" scale="73" fitToHeight="0" orientation="landscape" r:id="rId1"/>
  <headerFooter differentFirst="1"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5F01-88B4-4E53-AFFA-DE1216116378}">
  <sheetPr codeName="Sheet9">
    <pageSetUpPr fitToPage="1"/>
  </sheetPr>
  <dimension ref="A1:N153"/>
  <sheetViews>
    <sheetView showGridLines="0" zoomScaleNormal="100" zoomScaleSheetLayoutView="100" workbookViewId="0">
      <selection activeCell="I17" sqref="I17"/>
    </sheetView>
  </sheetViews>
  <sheetFormatPr defaultColWidth="8.77734375" defaultRowHeight="11.25" x14ac:dyDescent="0.25"/>
  <cols>
    <col min="1" max="1" width="3" style="1175" bestFit="1" customWidth="1"/>
    <col min="2" max="2" width="12.5546875" style="1177" customWidth="1"/>
    <col min="3" max="3" width="2" style="1177" customWidth="1"/>
    <col min="4" max="4" width="14.21875" style="1174" customWidth="1"/>
    <col min="5" max="5" width="2" style="1174" customWidth="1"/>
    <col min="6" max="6" width="44.5546875" style="1177" customWidth="1"/>
    <col min="7" max="7" width="40.44140625" style="1177" customWidth="1"/>
    <col min="8" max="8" width="16.6640625" style="1177" customWidth="1"/>
    <col min="9" max="9" width="20.21875" style="1177" customWidth="1"/>
    <col min="10" max="10" width="39" style="1177" customWidth="1"/>
    <col min="11" max="11" width="11.6640625" style="1177" customWidth="1"/>
    <col min="12" max="12" width="11.21875" style="1177" customWidth="1"/>
    <col min="13" max="13" width="19.21875" style="1174" customWidth="1"/>
    <col min="14" max="16384" width="8.77734375" style="1174"/>
  </cols>
  <sheetData>
    <row r="1" spans="1:13" ht="9.6" customHeight="1" x14ac:dyDescent="0.25">
      <c r="A1" s="1172" t="s">
        <v>6068</v>
      </c>
      <c r="B1" s="1173"/>
      <c r="C1" s="1173"/>
      <c r="D1" s="1173"/>
      <c r="E1" s="1173"/>
      <c r="F1" s="1173"/>
      <c r="G1" s="1173"/>
      <c r="H1" s="1173"/>
      <c r="I1" s="1173"/>
      <c r="J1" s="1173"/>
      <c r="K1" s="1173"/>
      <c r="L1" s="1173"/>
      <c r="M1" s="1173"/>
    </row>
    <row r="2" spans="1:13" x14ac:dyDescent="0.25">
      <c r="B2" s="1176"/>
      <c r="C2" s="1176"/>
      <c r="D2" s="1176"/>
      <c r="E2" s="1176"/>
      <c r="F2" s="1176"/>
      <c r="G2" s="1176"/>
      <c r="H2" s="1176"/>
      <c r="I2" s="1176"/>
      <c r="J2" s="1176"/>
      <c r="K2" s="1176"/>
      <c r="L2" s="1176"/>
      <c r="M2" s="1176"/>
    </row>
    <row r="3" spans="1:13" ht="10.5" x14ac:dyDescent="0.25">
      <c r="A3" s="1939" t="s">
        <v>194</v>
      </c>
      <c r="B3" s="1939"/>
      <c r="C3" s="1939"/>
      <c r="D3" s="1939"/>
      <c r="E3" s="1939"/>
      <c r="F3" s="1939"/>
      <c r="J3" s="1178"/>
      <c r="K3" s="1178"/>
      <c r="L3" s="1178"/>
      <c r="M3" s="1179" t="s">
        <v>6069</v>
      </c>
    </row>
    <row r="4" spans="1:13" s="1182" customFormat="1" ht="21" customHeight="1" x14ac:dyDescent="0.25">
      <c r="A4" s="1940" t="s">
        <v>120</v>
      </c>
      <c r="B4" s="1941"/>
      <c r="C4" s="1940" t="s">
        <v>121</v>
      </c>
      <c r="D4" s="1941"/>
      <c r="E4" s="1940" t="s">
        <v>6070</v>
      </c>
      <c r="F4" s="1941"/>
      <c r="G4" s="1180" t="s">
        <v>123</v>
      </c>
      <c r="H4" s="1180" t="s">
        <v>125</v>
      </c>
      <c r="I4" s="1180" t="s">
        <v>126</v>
      </c>
      <c r="J4" s="1180" t="s">
        <v>127</v>
      </c>
      <c r="K4" s="1180" t="s">
        <v>128</v>
      </c>
      <c r="L4" s="1180" t="s">
        <v>6071</v>
      </c>
      <c r="M4" s="1181" t="s">
        <v>130</v>
      </c>
    </row>
    <row r="5" spans="1:13" ht="19.899999999999999" customHeight="1" x14ac:dyDescent="0.25">
      <c r="A5" s="1183">
        <v>22</v>
      </c>
      <c r="B5" s="1929" t="s">
        <v>170</v>
      </c>
      <c r="C5" s="1184"/>
      <c r="D5" s="1185" t="s">
        <v>32</v>
      </c>
      <c r="E5" s="1186" t="s">
        <v>10</v>
      </c>
      <c r="F5" s="1187" t="s">
        <v>33</v>
      </c>
      <c r="G5" s="1188" t="s">
        <v>6072</v>
      </c>
      <c r="H5" s="1189" t="s">
        <v>269</v>
      </c>
      <c r="I5" s="1189" t="s">
        <v>2962</v>
      </c>
      <c r="J5" s="1190" t="s">
        <v>42</v>
      </c>
      <c r="K5" s="1187" t="s">
        <v>1849</v>
      </c>
      <c r="L5" s="1189" t="s">
        <v>34</v>
      </c>
      <c r="M5" s="1925" t="s">
        <v>6073</v>
      </c>
    </row>
    <row r="6" spans="1:13" ht="19.899999999999999" customHeight="1" x14ac:dyDescent="0.25">
      <c r="A6" s="1191"/>
      <c r="B6" s="1930"/>
      <c r="C6" s="1192"/>
      <c r="D6" s="1193"/>
      <c r="E6" s="1186" t="s">
        <v>9</v>
      </c>
      <c r="F6" s="1187" t="s">
        <v>35</v>
      </c>
      <c r="G6" s="1194" t="s">
        <v>38</v>
      </c>
      <c r="H6" s="1195"/>
      <c r="I6" s="1195"/>
      <c r="J6" s="1194" t="s">
        <v>6074</v>
      </c>
      <c r="K6" s="1194" t="s">
        <v>2</v>
      </c>
      <c r="L6" s="1195"/>
      <c r="M6" s="1926"/>
    </row>
    <row r="7" spans="1:13" ht="15" customHeight="1" x14ac:dyDescent="0.25">
      <c r="A7" s="1191"/>
      <c r="B7" s="1930"/>
      <c r="C7" s="1192"/>
      <c r="D7" s="1193"/>
      <c r="E7" s="1186" t="s">
        <v>15</v>
      </c>
      <c r="F7" s="1187" t="s">
        <v>36</v>
      </c>
      <c r="G7" s="1188" t="s">
        <v>6075</v>
      </c>
      <c r="H7" s="1195"/>
      <c r="I7" s="1195"/>
      <c r="J7" s="1190" t="s">
        <v>6076</v>
      </c>
      <c r="K7" s="1190" t="s">
        <v>114</v>
      </c>
      <c r="L7" s="1195"/>
      <c r="M7" s="1926"/>
    </row>
    <row r="8" spans="1:13" ht="15" customHeight="1" x14ac:dyDescent="0.25">
      <c r="A8" s="1191"/>
      <c r="B8" s="1196"/>
      <c r="C8" s="1197"/>
      <c r="D8" s="1177"/>
      <c r="E8" s="1198"/>
      <c r="F8" s="1199"/>
      <c r="G8" s="1188" t="s">
        <v>6077</v>
      </c>
      <c r="H8" s="1195"/>
      <c r="I8" s="1195"/>
      <c r="J8" s="1194" t="s">
        <v>6078</v>
      </c>
      <c r="K8" s="1194" t="s">
        <v>1580</v>
      </c>
      <c r="L8" s="1200"/>
      <c r="M8" s="1201"/>
    </row>
    <row r="9" spans="1:13" s="1206" customFormat="1" ht="49.9" customHeight="1" x14ac:dyDescent="0.25">
      <c r="A9" s="1202">
        <v>27</v>
      </c>
      <c r="B9" s="1929" t="s">
        <v>6079</v>
      </c>
      <c r="C9" s="1203"/>
      <c r="D9" s="1204" t="s">
        <v>133</v>
      </c>
      <c r="E9" s="1203"/>
      <c r="F9" s="1185" t="s">
        <v>46</v>
      </c>
      <c r="G9" s="1188" t="s">
        <v>6080</v>
      </c>
      <c r="H9" s="1189" t="s">
        <v>6081</v>
      </c>
      <c r="I9" s="1189" t="s">
        <v>6081</v>
      </c>
      <c r="J9" s="1205" t="s">
        <v>8</v>
      </c>
      <c r="K9" s="1189" t="s">
        <v>1277</v>
      </c>
      <c r="L9" s="1189" t="s">
        <v>1633</v>
      </c>
      <c r="M9" s="1189" t="s">
        <v>4826</v>
      </c>
    </row>
    <row r="10" spans="1:13" s="1206" customFormat="1" ht="60" customHeight="1" x14ac:dyDescent="0.25">
      <c r="A10" s="1207"/>
      <c r="B10" s="1930"/>
      <c r="C10" s="1192"/>
      <c r="D10" s="1193"/>
      <c r="E10" s="1192"/>
      <c r="F10" s="1193"/>
      <c r="G10" s="1188" t="s">
        <v>6082</v>
      </c>
      <c r="H10" s="1195"/>
      <c r="I10" s="1195"/>
      <c r="J10" s="1208"/>
      <c r="K10" s="1195"/>
      <c r="L10" s="1195"/>
      <c r="M10" s="1195"/>
    </row>
    <row r="11" spans="1:13" s="1206" customFormat="1" ht="40.15" customHeight="1" x14ac:dyDescent="0.25">
      <c r="A11" s="1209"/>
      <c r="B11" s="1930"/>
      <c r="C11" s="1210"/>
      <c r="D11" s="1211"/>
      <c r="E11" s="1210"/>
      <c r="F11" s="1211"/>
      <c r="G11" s="1188" t="s">
        <v>6083</v>
      </c>
      <c r="H11" s="1195"/>
      <c r="I11" s="1195"/>
      <c r="J11" s="1212"/>
      <c r="K11" s="1200"/>
      <c r="L11" s="1200"/>
      <c r="M11" s="1200"/>
    </row>
    <row r="12" spans="1:13" ht="15" customHeight="1" x14ac:dyDescent="0.25">
      <c r="A12" s="1183">
        <v>31</v>
      </c>
      <c r="B12" s="1185" t="s">
        <v>212</v>
      </c>
      <c r="C12" s="1213" t="s">
        <v>6084</v>
      </c>
      <c r="D12" s="1185" t="s">
        <v>307</v>
      </c>
      <c r="E12" s="1931" t="s">
        <v>112</v>
      </c>
      <c r="F12" s="1929" t="s">
        <v>314</v>
      </c>
      <c r="G12" s="1190" t="s">
        <v>6085</v>
      </c>
      <c r="H12" s="1189" t="s">
        <v>212</v>
      </c>
      <c r="I12" s="1189" t="s">
        <v>307</v>
      </c>
      <c r="J12" s="1194" t="s">
        <v>6086</v>
      </c>
      <c r="K12" s="1189" t="s">
        <v>100</v>
      </c>
      <c r="L12" s="1189" t="s">
        <v>8</v>
      </c>
      <c r="M12" s="1189" t="s">
        <v>39</v>
      </c>
    </row>
    <row r="13" spans="1:13" ht="31.9" customHeight="1" x14ac:dyDescent="0.25">
      <c r="A13" s="1214"/>
      <c r="B13" s="1193"/>
      <c r="C13" s="1215"/>
      <c r="D13" s="1193"/>
      <c r="E13" s="1932"/>
      <c r="F13" s="1930"/>
      <c r="G13" s="1925" t="s">
        <v>6087</v>
      </c>
      <c r="H13" s="1195"/>
      <c r="I13" s="1195"/>
      <c r="J13" s="1216" t="s">
        <v>6088</v>
      </c>
      <c r="K13" s="1217" t="s">
        <v>6089</v>
      </c>
      <c r="L13" s="1195"/>
      <c r="M13" s="1195"/>
    </row>
    <row r="14" spans="1:13" ht="15" customHeight="1" x14ac:dyDescent="0.25">
      <c r="A14" s="1214"/>
      <c r="B14" s="1193"/>
      <c r="C14" s="1215"/>
      <c r="D14" s="1193"/>
      <c r="E14" s="1932"/>
      <c r="F14" s="1930"/>
      <c r="G14" s="1938"/>
      <c r="H14" s="1195"/>
      <c r="I14" s="1195"/>
      <c r="J14" s="1560" t="s">
        <v>6090</v>
      </c>
      <c r="K14" s="1189" t="s">
        <v>100</v>
      </c>
      <c r="L14" s="1195"/>
      <c r="M14" s="1195"/>
    </row>
    <row r="15" spans="1:13" ht="30" customHeight="1" x14ac:dyDescent="0.25">
      <c r="A15" s="1214"/>
      <c r="B15" s="1193"/>
      <c r="C15" s="1215"/>
      <c r="D15" s="1193"/>
      <c r="E15" s="1218"/>
      <c r="F15" s="1196"/>
      <c r="G15" s="1186" t="s">
        <v>6091</v>
      </c>
      <c r="H15" s="1195"/>
      <c r="I15" s="1195"/>
      <c r="J15" s="1560" t="s">
        <v>2427</v>
      </c>
      <c r="K15" s="1190" t="s">
        <v>6092</v>
      </c>
      <c r="L15" s="1195"/>
      <c r="M15" s="1195"/>
    </row>
    <row r="16" spans="1:13" ht="15" customHeight="1" x14ac:dyDescent="0.25">
      <c r="A16" s="1214"/>
      <c r="B16" s="1193"/>
      <c r="C16" s="1215"/>
      <c r="D16" s="1193"/>
      <c r="E16" s="1219"/>
      <c r="F16" s="1199"/>
      <c r="G16" s="1186" t="s">
        <v>6093</v>
      </c>
      <c r="H16" s="1195"/>
      <c r="I16" s="1195"/>
      <c r="J16" s="1560" t="s">
        <v>6094</v>
      </c>
      <c r="K16" s="1560" t="s">
        <v>1580</v>
      </c>
      <c r="L16" s="1195"/>
      <c r="M16" s="1195"/>
    </row>
    <row r="17" spans="1:13" ht="15" customHeight="1" x14ac:dyDescent="0.25">
      <c r="A17" s="1214"/>
      <c r="B17" s="1193"/>
      <c r="C17" s="1220"/>
      <c r="D17" s="1211"/>
      <c r="E17" s="1198" t="s">
        <v>158</v>
      </c>
      <c r="F17" s="1221" t="s">
        <v>6095</v>
      </c>
      <c r="G17" s="1221" t="s">
        <v>6096</v>
      </c>
      <c r="H17" s="1195"/>
      <c r="I17" s="1200"/>
      <c r="J17" s="1221" t="s">
        <v>6097</v>
      </c>
      <c r="K17" s="1200"/>
      <c r="L17" s="1217" t="s">
        <v>323</v>
      </c>
      <c r="M17" s="1195"/>
    </row>
    <row r="18" spans="1:13" ht="15" customHeight="1" x14ac:dyDescent="0.25">
      <c r="A18" s="1214"/>
      <c r="B18" s="1193"/>
      <c r="C18" s="1933" t="s">
        <v>6098</v>
      </c>
      <c r="D18" s="1929" t="s">
        <v>6099</v>
      </c>
      <c r="E18" s="1186" t="s">
        <v>10</v>
      </c>
      <c r="F18" s="1187" t="s">
        <v>7</v>
      </c>
      <c r="G18" s="1186" t="s">
        <v>6100</v>
      </c>
      <c r="H18" s="1195"/>
      <c r="I18" s="1189" t="s">
        <v>240</v>
      </c>
      <c r="J18" s="1190" t="s">
        <v>44</v>
      </c>
      <c r="K18" s="1221" t="s">
        <v>11</v>
      </c>
      <c r="L18" s="1189" t="s">
        <v>8</v>
      </c>
      <c r="M18" s="1195"/>
    </row>
    <row r="19" spans="1:13" ht="15" customHeight="1" x14ac:dyDescent="0.25">
      <c r="A19" s="1214"/>
      <c r="B19" s="1193"/>
      <c r="C19" s="1934"/>
      <c r="D19" s="1930"/>
      <c r="E19" s="1198"/>
      <c r="F19" s="1199"/>
      <c r="G19" s="1222"/>
      <c r="H19" s="1195"/>
      <c r="I19" s="1195"/>
      <c r="J19" s="1190" t="s">
        <v>6101</v>
      </c>
      <c r="K19" s="1221" t="s">
        <v>1580</v>
      </c>
      <c r="L19" s="1195"/>
      <c r="M19" s="1195"/>
    </row>
    <row r="20" spans="1:13" ht="49.9" customHeight="1" x14ac:dyDescent="0.25">
      <c r="A20" s="1214"/>
      <c r="B20" s="1193"/>
      <c r="C20" s="1934"/>
      <c r="D20" s="1930"/>
      <c r="E20" s="1223" t="s">
        <v>13</v>
      </c>
      <c r="F20" s="1221" t="s">
        <v>6102</v>
      </c>
      <c r="G20" s="1223" t="s">
        <v>6103</v>
      </c>
      <c r="H20" s="1195"/>
      <c r="I20" s="1195"/>
      <c r="J20" s="1190" t="s">
        <v>336</v>
      </c>
      <c r="K20" s="1221" t="s">
        <v>2996</v>
      </c>
      <c r="L20" s="1195"/>
      <c r="M20" s="1195"/>
    </row>
    <row r="21" spans="1:13" ht="15" customHeight="1" x14ac:dyDescent="0.25">
      <c r="A21" s="1214"/>
      <c r="B21" s="1193"/>
      <c r="C21" s="1934"/>
      <c r="D21" s="1193"/>
      <c r="E21" s="1927" t="s">
        <v>158</v>
      </c>
      <c r="F21" s="1929" t="s">
        <v>14</v>
      </c>
      <c r="G21" s="1189" t="s">
        <v>1657</v>
      </c>
      <c r="H21" s="1195"/>
      <c r="I21" s="1195"/>
      <c r="J21" s="1189" t="s">
        <v>339</v>
      </c>
      <c r="K21" s="1561" t="s">
        <v>11</v>
      </c>
      <c r="L21" s="1195"/>
      <c r="M21" s="1195"/>
    </row>
    <row r="22" spans="1:13" ht="15" customHeight="1" x14ac:dyDescent="0.25">
      <c r="A22" s="1214"/>
      <c r="B22" s="1193"/>
      <c r="C22" s="1934"/>
      <c r="D22" s="1193"/>
      <c r="E22" s="1928"/>
      <c r="F22" s="1930"/>
      <c r="G22" s="1217" t="s">
        <v>6104</v>
      </c>
      <c r="H22" s="1195"/>
      <c r="I22" s="1195"/>
      <c r="J22" s="1217" t="s">
        <v>6104</v>
      </c>
      <c r="K22" s="1195"/>
      <c r="L22" s="1195"/>
      <c r="M22" s="1195"/>
    </row>
    <row r="23" spans="1:13" ht="15" customHeight="1" x14ac:dyDescent="0.25">
      <c r="A23" s="1191"/>
      <c r="B23" s="1193"/>
      <c r="C23" s="1934"/>
      <c r="D23" s="1193"/>
      <c r="E23" s="1197"/>
      <c r="F23" s="1196"/>
      <c r="G23" s="1217" t="s">
        <v>6105</v>
      </c>
      <c r="H23" s="1195"/>
      <c r="I23" s="1195"/>
      <c r="J23" s="1217" t="s">
        <v>6105</v>
      </c>
      <c r="K23" s="1195"/>
      <c r="L23" s="1195"/>
      <c r="M23" s="1195"/>
    </row>
    <row r="24" spans="1:13" ht="15" customHeight="1" x14ac:dyDescent="0.25">
      <c r="A24" s="1191"/>
      <c r="B24" s="1193"/>
      <c r="C24" s="1934"/>
      <c r="D24" s="1193"/>
      <c r="E24" s="1197"/>
      <c r="F24" s="1196"/>
      <c r="G24" s="1217" t="s">
        <v>6106</v>
      </c>
      <c r="H24" s="1195"/>
      <c r="I24" s="1195"/>
      <c r="J24" s="1217" t="s">
        <v>6106</v>
      </c>
      <c r="K24" s="1195"/>
      <c r="L24" s="1195"/>
      <c r="M24" s="1195"/>
    </row>
    <row r="25" spans="1:13" ht="15" customHeight="1" x14ac:dyDescent="0.25">
      <c r="A25" s="1191"/>
      <c r="B25" s="1193"/>
      <c r="C25" s="1934"/>
      <c r="D25" s="1193"/>
      <c r="E25" s="1197"/>
      <c r="F25" s="1196"/>
      <c r="G25" s="1217" t="s">
        <v>6107</v>
      </c>
      <c r="H25" s="1195"/>
      <c r="I25" s="1195"/>
      <c r="J25" s="1217" t="s">
        <v>6107</v>
      </c>
      <c r="K25" s="1195"/>
      <c r="L25" s="1195"/>
      <c r="M25" s="1195"/>
    </row>
    <row r="26" spans="1:13" ht="15" customHeight="1" x14ac:dyDescent="0.25">
      <c r="A26" s="1191"/>
      <c r="B26" s="1193"/>
      <c r="C26" s="1934"/>
      <c r="D26" s="1193"/>
      <c r="E26" s="1197"/>
      <c r="F26" s="1196"/>
      <c r="G26" s="1217" t="s">
        <v>6108</v>
      </c>
      <c r="H26" s="1195"/>
      <c r="I26" s="1195"/>
      <c r="J26" s="1217" t="s">
        <v>6108</v>
      </c>
      <c r="K26" s="1195"/>
      <c r="L26" s="1195"/>
      <c r="M26" s="1195"/>
    </row>
    <row r="27" spans="1:13" ht="15" customHeight="1" x14ac:dyDescent="0.25">
      <c r="A27" s="1191"/>
      <c r="B27" s="1193"/>
      <c r="C27" s="1934"/>
      <c r="D27" s="1193"/>
      <c r="E27" s="1197"/>
      <c r="F27" s="1196"/>
      <c r="G27" s="1217" t="s">
        <v>6109</v>
      </c>
      <c r="H27" s="1195"/>
      <c r="I27" s="1195"/>
      <c r="J27" s="1217" t="s">
        <v>6109</v>
      </c>
      <c r="K27" s="1200"/>
      <c r="L27" s="1195"/>
      <c r="M27" s="1195"/>
    </row>
    <row r="28" spans="1:13" ht="19.899999999999999" customHeight="1" x14ac:dyDescent="0.25">
      <c r="A28" s="1191"/>
      <c r="B28" s="1196"/>
      <c r="C28" s="1934"/>
      <c r="D28" s="1196"/>
      <c r="E28" s="1197"/>
      <c r="F28" s="1196"/>
      <c r="G28" s="1195" t="s">
        <v>6110</v>
      </c>
      <c r="H28" s="1201"/>
      <c r="I28" s="1201"/>
      <c r="J28" s="1189" t="s">
        <v>6110</v>
      </c>
      <c r="K28" s="1562" t="s">
        <v>6111</v>
      </c>
      <c r="L28" s="1222"/>
      <c r="M28" s="1201"/>
    </row>
    <row r="29" spans="1:13" ht="19.899999999999999" customHeight="1" x14ac:dyDescent="0.25">
      <c r="A29" s="1183">
        <v>32</v>
      </c>
      <c r="B29" s="1929" t="s">
        <v>6112</v>
      </c>
      <c r="C29" s="1933" t="s">
        <v>6113</v>
      </c>
      <c r="D29" s="1929" t="s">
        <v>2442</v>
      </c>
      <c r="E29" s="1927" t="s">
        <v>9</v>
      </c>
      <c r="F29" s="1929" t="s">
        <v>6114</v>
      </c>
      <c r="G29" s="1189" t="s">
        <v>6115</v>
      </c>
      <c r="H29" s="1189" t="s">
        <v>235</v>
      </c>
      <c r="I29" s="1189" t="s">
        <v>2442</v>
      </c>
      <c r="J29" s="1217" t="s">
        <v>6116</v>
      </c>
      <c r="K29" s="1562" t="s">
        <v>100</v>
      </c>
      <c r="L29" s="1201" t="s">
        <v>8</v>
      </c>
      <c r="M29" s="1194" t="s">
        <v>124</v>
      </c>
    </row>
    <row r="30" spans="1:13" ht="22.15" customHeight="1" x14ac:dyDescent="0.25">
      <c r="A30" s="1191"/>
      <c r="B30" s="1930"/>
      <c r="C30" s="1934"/>
      <c r="D30" s="1930"/>
      <c r="E30" s="1928"/>
      <c r="F30" s="1930"/>
      <c r="G30" s="1189" t="s">
        <v>6117</v>
      </c>
      <c r="H30" s="1195"/>
      <c r="I30" s="1195"/>
      <c r="J30" s="1217" t="s">
        <v>6118</v>
      </c>
      <c r="K30" s="1200"/>
      <c r="L30" s="1201"/>
      <c r="M30" s="1201"/>
    </row>
    <row r="31" spans="1:13" ht="15" customHeight="1" x14ac:dyDescent="0.25">
      <c r="A31" s="1191"/>
      <c r="B31" s="1930"/>
      <c r="C31" s="1935"/>
      <c r="D31" s="1936"/>
      <c r="E31" s="1937"/>
      <c r="F31" s="1936"/>
      <c r="G31" s="1217" t="s">
        <v>6119</v>
      </c>
      <c r="H31" s="1195"/>
      <c r="I31" s="1200"/>
      <c r="J31" s="1217" t="s">
        <v>6120</v>
      </c>
      <c r="K31" s="1224" t="s">
        <v>117</v>
      </c>
      <c r="L31" s="1201"/>
      <c r="M31" s="1201"/>
    </row>
    <row r="32" spans="1:13" ht="40.15" customHeight="1" x14ac:dyDescent="0.25">
      <c r="A32" s="1191"/>
      <c r="B32" s="1930"/>
      <c r="C32" s="1225" t="s">
        <v>6121</v>
      </c>
      <c r="D32" s="1187" t="s">
        <v>222</v>
      </c>
      <c r="E32" s="1186" t="s">
        <v>10</v>
      </c>
      <c r="F32" s="1187" t="s">
        <v>2634</v>
      </c>
      <c r="G32" s="1194" t="s">
        <v>176</v>
      </c>
      <c r="H32" s="1195"/>
      <c r="I32" s="1194" t="s">
        <v>222</v>
      </c>
      <c r="J32" s="1190" t="s">
        <v>6122</v>
      </c>
      <c r="K32" s="1226" t="s">
        <v>6123</v>
      </c>
      <c r="L32" s="1189" t="s">
        <v>8</v>
      </c>
      <c r="M32" s="1189" t="s">
        <v>1</v>
      </c>
    </row>
    <row r="33" spans="1:13" ht="15" customHeight="1" x14ac:dyDescent="0.25">
      <c r="A33" s="1191"/>
      <c r="B33" s="1196"/>
      <c r="C33" s="1227"/>
      <c r="D33" s="1196"/>
      <c r="E33" s="1197"/>
      <c r="F33" s="1196"/>
      <c r="G33" s="1194" t="s">
        <v>6124</v>
      </c>
      <c r="H33" s="1195"/>
      <c r="I33" s="1201"/>
      <c r="J33" s="1190" t="s">
        <v>6125</v>
      </c>
      <c r="K33" s="1228"/>
      <c r="L33" s="1195"/>
      <c r="M33" s="1195"/>
    </row>
    <row r="34" spans="1:13" ht="15" customHeight="1" x14ac:dyDescent="0.25">
      <c r="A34" s="1191"/>
      <c r="B34" s="1196"/>
      <c r="C34" s="1227"/>
      <c r="D34" s="1196"/>
      <c r="E34" s="1197"/>
      <c r="F34" s="1196"/>
      <c r="G34" s="1194" t="s">
        <v>6126</v>
      </c>
      <c r="H34" s="1195"/>
      <c r="I34" s="1201"/>
      <c r="J34" s="1190" t="s">
        <v>6127</v>
      </c>
      <c r="K34" s="1229"/>
      <c r="L34" s="1195"/>
      <c r="M34" s="1195"/>
    </row>
    <row r="35" spans="1:13" ht="40.15" customHeight="1" x14ac:dyDescent="0.25">
      <c r="A35" s="1191"/>
      <c r="B35" s="1196"/>
      <c r="C35" s="1230"/>
      <c r="D35" s="1199"/>
      <c r="E35" s="1198"/>
      <c r="F35" s="1199"/>
      <c r="G35" s="1194" t="s">
        <v>176</v>
      </c>
      <c r="H35" s="1195"/>
      <c r="I35" s="1222"/>
      <c r="J35" s="1190" t="s">
        <v>4880</v>
      </c>
      <c r="K35" s="1231" t="s">
        <v>6128</v>
      </c>
      <c r="L35" s="1195"/>
      <c r="M35" s="1195"/>
    </row>
    <row r="36" spans="1:13" ht="19.899999999999999" customHeight="1" x14ac:dyDescent="0.25">
      <c r="A36" s="1191"/>
      <c r="B36" s="1193"/>
      <c r="C36" s="1225" t="s">
        <v>6129</v>
      </c>
      <c r="D36" s="1187" t="s">
        <v>223</v>
      </c>
      <c r="E36" s="1186" t="s">
        <v>10</v>
      </c>
      <c r="F36" s="1187" t="s">
        <v>6130</v>
      </c>
      <c r="G36" s="1194" t="s">
        <v>6131</v>
      </c>
      <c r="H36" s="1195"/>
      <c r="I36" s="1187" t="s">
        <v>223</v>
      </c>
      <c r="J36" s="1190" t="s">
        <v>6132</v>
      </c>
      <c r="K36" s="1221" t="s">
        <v>6133</v>
      </c>
      <c r="L36" s="1195"/>
      <c r="M36" s="1195"/>
    </row>
    <row r="37" spans="1:13" ht="19.899999999999999" customHeight="1" x14ac:dyDescent="0.25">
      <c r="A37" s="1232"/>
      <c r="B37" s="1211"/>
      <c r="C37" s="1230"/>
      <c r="D37" s="1199"/>
      <c r="E37" s="1198"/>
      <c r="F37" s="1199"/>
      <c r="G37" s="1222"/>
      <c r="H37" s="1200"/>
      <c r="I37" s="1199"/>
      <c r="J37" s="1190" t="s">
        <v>6134</v>
      </c>
      <c r="K37" s="1221" t="s">
        <v>6135</v>
      </c>
      <c r="L37" s="1200"/>
      <c r="M37" s="1200"/>
    </row>
    <row r="38" spans="1:13" ht="15" customHeight="1" x14ac:dyDescent="0.25">
      <c r="A38" s="1183">
        <v>33</v>
      </c>
      <c r="B38" s="1185" t="s">
        <v>214</v>
      </c>
      <c r="C38" s="1213" t="s">
        <v>6084</v>
      </c>
      <c r="D38" s="1185" t="s">
        <v>376</v>
      </c>
      <c r="E38" s="1223" t="s">
        <v>1529</v>
      </c>
      <c r="F38" s="1233" t="s">
        <v>4925</v>
      </c>
      <c r="G38" s="1190" t="s">
        <v>6136</v>
      </c>
      <c r="H38" s="1925" t="s">
        <v>214</v>
      </c>
      <c r="I38" s="1189" t="s">
        <v>376</v>
      </c>
      <c r="J38" s="1190" t="s">
        <v>4926</v>
      </c>
      <c r="K38" s="1234" t="s">
        <v>3</v>
      </c>
      <c r="L38" s="1189" t="s">
        <v>8</v>
      </c>
      <c r="M38" s="1189" t="s">
        <v>1</v>
      </c>
    </row>
    <row r="39" spans="1:13" ht="15" customHeight="1" x14ac:dyDescent="0.25">
      <c r="A39" s="1191"/>
      <c r="B39" s="1193"/>
      <c r="C39" s="1215"/>
      <c r="D39" s="1193"/>
      <c r="E39" s="1223" t="s">
        <v>67</v>
      </c>
      <c r="F39" s="1233" t="s">
        <v>1642</v>
      </c>
      <c r="G39" s="1190" t="s">
        <v>1642</v>
      </c>
      <c r="H39" s="1926"/>
      <c r="I39" s="1195"/>
      <c r="J39" s="1190" t="s">
        <v>1643</v>
      </c>
      <c r="K39" s="1221" t="s">
        <v>3</v>
      </c>
      <c r="L39" s="1195"/>
      <c r="M39" s="1195"/>
    </row>
    <row r="40" spans="1:13" ht="15" customHeight="1" x14ac:dyDescent="0.25">
      <c r="A40" s="1191"/>
      <c r="B40" s="1193"/>
      <c r="C40" s="1220"/>
      <c r="D40" s="1211"/>
      <c r="E40" s="1186" t="s">
        <v>1265</v>
      </c>
      <c r="F40" s="1188" t="s">
        <v>6137</v>
      </c>
      <c r="G40" s="1194" t="s">
        <v>6138</v>
      </c>
      <c r="H40" s="1195"/>
      <c r="I40" s="1200"/>
      <c r="J40" s="1194" t="s">
        <v>6139</v>
      </c>
      <c r="K40" s="1187" t="s">
        <v>197</v>
      </c>
      <c r="L40" s="1195"/>
      <c r="M40" s="1195"/>
    </row>
    <row r="41" spans="1:13" ht="15" customHeight="1" x14ac:dyDescent="0.25">
      <c r="A41" s="1191"/>
      <c r="B41" s="1193"/>
      <c r="C41" s="1213" t="s">
        <v>6098</v>
      </c>
      <c r="D41" s="1185" t="s">
        <v>225</v>
      </c>
      <c r="E41" s="1186" t="s">
        <v>9</v>
      </c>
      <c r="F41" s="1187" t="s">
        <v>17</v>
      </c>
      <c r="G41" s="1194" t="s">
        <v>4555</v>
      </c>
      <c r="H41" s="1195"/>
      <c r="I41" s="1189" t="s">
        <v>225</v>
      </c>
      <c r="J41" s="1194" t="s">
        <v>6140</v>
      </c>
      <c r="K41" s="1194" t="s">
        <v>18</v>
      </c>
      <c r="L41" s="1195"/>
      <c r="M41" s="1195"/>
    </row>
    <row r="42" spans="1:13" ht="15" customHeight="1" x14ac:dyDescent="0.25">
      <c r="A42" s="1191"/>
      <c r="B42" s="1193"/>
      <c r="C42" s="1215"/>
      <c r="D42" s="1193"/>
      <c r="E42" s="1197"/>
      <c r="F42" s="1196"/>
      <c r="G42" s="1194" t="s">
        <v>6141</v>
      </c>
      <c r="H42" s="1195"/>
      <c r="I42" s="1195"/>
      <c r="J42" s="1194" t="s">
        <v>6142</v>
      </c>
      <c r="K42" s="1201"/>
      <c r="L42" s="1195"/>
      <c r="M42" s="1195"/>
    </row>
    <row r="43" spans="1:13" ht="15" customHeight="1" x14ac:dyDescent="0.25">
      <c r="A43" s="1191"/>
      <c r="B43" s="1193"/>
      <c r="C43" s="1215"/>
      <c r="D43" s="1193"/>
      <c r="E43" s="1197"/>
      <c r="F43" s="1196"/>
      <c r="G43" s="1194" t="s">
        <v>6143</v>
      </c>
      <c r="H43" s="1195"/>
      <c r="I43" s="1195"/>
      <c r="J43" s="1194" t="s">
        <v>6144</v>
      </c>
      <c r="K43" s="1201"/>
      <c r="L43" s="1195"/>
      <c r="M43" s="1195"/>
    </row>
    <row r="44" spans="1:13" ht="15" customHeight="1" x14ac:dyDescent="0.25">
      <c r="A44" s="1191"/>
      <c r="B44" s="1193"/>
      <c r="C44" s="1215"/>
      <c r="D44" s="1193"/>
      <c r="E44" s="1197"/>
      <c r="F44" s="1196"/>
      <c r="G44" s="1194" t="s">
        <v>6145</v>
      </c>
      <c r="H44" s="1195"/>
      <c r="I44" s="1195"/>
      <c r="J44" s="1194" t="s">
        <v>6146</v>
      </c>
      <c r="K44" s="1201"/>
      <c r="L44" s="1195"/>
      <c r="M44" s="1195"/>
    </row>
    <row r="45" spans="1:13" ht="15" customHeight="1" x14ac:dyDescent="0.25">
      <c r="A45" s="1191"/>
      <c r="B45" s="1193"/>
      <c r="C45" s="1215"/>
      <c r="D45" s="1193"/>
      <c r="E45" s="1198"/>
      <c r="F45" s="1199"/>
      <c r="G45" s="1194" t="s">
        <v>6147</v>
      </c>
      <c r="H45" s="1195"/>
      <c r="I45" s="1195"/>
      <c r="J45" s="1194" t="s">
        <v>6148</v>
      </c>
      <c r="K45" s="1222"/>
      <c r="L45" s="1195"/>
      <c r="M45" s="1195"/>
    </row>
    <row r="46" spans="1:13" ht="15" customHeight="1" x14ac:dyDescent="0.25">
      <c r="A46" s="1191"/>
      <c r="B46" s="1193"/>
      <c r="C46" s="1215"/>
      <c r="D46" s="1193"/>
      <c r="E46" s="1186" t="s">
        <v>286</v>
      </c>
      <c r="F46" s="1187" t="s">
        <v>2667</v>
      </c>
      <c r="G46" s="1194" t="s">
        <v>1710</v>
      </c>
      <c r="H46" s="1195"/>
      <c r="I46" s="1195"/>
      <c r="J46" s="1194" t="s">
        <v>6149</v>
      </c>
      <c r="K46" s="1194" t="s">
        <v>19</v>
      </c>
      <c r="L46" s="1195"/>
      <c r="M46" s="1195"/>
    </row>
    <row r="47" spans="1:13" ht="15" customHeight="1" x14ac:dyDescent="0.25">
      <c r="A47" s="1191"/>
      <c r="B47" s="1193"/>
      <c r="C47" s="1215"/>
      <c r="D47" s="1193"/>
      <c r="E47" s="1197"/>
      <c r="F47" s="1196"/>
      <c r="G47" s="1194" t="s">
        <v>6150</v>
      </c>
      <c r="H47" s="1195"/>
      <c r="I47" s="1195"/>
      <c r="J47" s="1194" t="s">
        <v>6151</v>
      </c>
      <c r="K47" s="1201"/>
      <c r="L47" s="1195"/>
      <c r="M47" s="1195"/>
    </row>
    <row r="48" spans="1:13" ht="15" customHeight="1" x14ac:dyDescent="0.25">
      <c r="A48" s="1191"/>
      <c r="B48" s="1193"/>
      <c r="C48" s="1215"/>
      <c r="D48" s="1193"/>
      <c r="E48" s="1197"/>
      <c r="F48" s="1196"/>
      <c r="G48" s="1194" t="s">
        <v>6152</v>
      </c>
      <c r="H48" s="1195"/>
      <c r="I48" s="1195"/>
      <c r="J48" s="1194" t="s">
        <v>6153</v>
      </c>
      <c r="K48" s="1201"/>
      <c r="L48" s="1195"/>
      <c r="M48" s="1195"/>
    </row>
    <row r="49" spans="1:13" ht="15" customHeight="1" x14ac:dyDescent="0.25">
      <c r="A49" s="1191"/>
      <c r="B49" s="1193"/>
      <c r="C49" s="1220"/>
      <c r="D49" s="1211"/>
      <c r="E49" s="1186" t="s">
        <v>158</v>
      </c>
      <c r="F49" s="1221" t="s">
        <v>6095</v>
      </c>
      <c r="G49" s="1187" t="s">
        <v>6154</v>
      </c>
      <c r="H49" s="1195"/>
      <c r="I49" s="1200"/>
      <c r="J49" s="1187" t="s">
        <v>6155</v>
      </c>
      <c r="K49" s="1222"/>
      <c r="L49" s="1217" t="s">
        <v>323</v>
      </c>
      <c r="M49" s="1195"/>
    </row>
    <row r="50" spans="1:13" ht="15" customHeight="1" x14ac:dyDescent="0.25">
      <c r="A50" s="1191"/>
      <c r="B50" s="1193"/>
      <c r="C50" s="1184" t="s">
        <v>6156</v>
      </c>
      <c r="D50" s="1185" t="s">
        <v>5194</v>
      </c>
      <c r="E50" s="1235" t="s">
        <v>10</v>
      </c>
      <c r="F50" s="1224" t="s">
        <v>395</v>
      </c>
      <c r="G50" s="1190" t="s">
        <v>6157</v>
      </c>
      <c r="H50" s="1195"/>
      <c r="I50" s="1925" t="s">
        <v>394</v>
      </c>
      <c r="J50" s="1190" t="s">
        <v>6158</v>
      </c>
      <c r="K50" s="1234" t="s">
        <v>3</v>
      </c>
      <c r="L50" s="1189" t="s">
        <v>8</v>
      </c>
      <c r="M50" s="1195"/>
    </row>
    <row r="51" spans="1:13" ht="15" customHeight="1" x14ac:dyDescent="0.25">
      <c r="A51" s="1191"/>
      <c r="B51" s="1193"/>
      <c r="C51" s="1192"/>
      <c r="D51" s="1193"/>
      <c r="E51" s="1927" t="s">
        <v>15</v>
      </c>
      <c r="F51" s="1929" t="s">
        <v>5206</v>
      </c>
      <c r="G51" s="1190" t="s">
        <v>6159</v>
      </c>
      <c r="H51" s="1195"/>
      <c r="I51" s="1926"/>
      <c r="J51" s="1190" t="s">
        <v>6160</v>
      </c>
      <c r="K51" s="1221" t="s">
        <v>3</v>
      </c>
      <c r="L51" s="1195"/>
      <c r="M51" s="1195"/>
    </row>
    <row r="52" spans="1:13" ht="15" customHeight="1" x14ac:dyDescent="0.25">
      <c r="A52" s="1191"/>
      <c r="B52" s="1193"/>
      <c r="C52" s="1192"/>
      <c r="D52" s="1193"/>
      <c r="E52" s="1928"/>
      <c r="F52" s="1930"/>
      <c r="G52" s="1217" t="s">
        <v>6161</v>
      </c>
      <c r="H52" s="1195"/>
      <c r="I52" s="1926"/>
      <c r="J52" s="1217" t="s">
        <v>6162</v>
      </c>
      <c r="K52" s="1217" t="s">
        <v>20</v>
      </c>
      <c r="L52" s="1195"/>
      <c r="M52" s="1195"/>
    </row>
    <row r="53" spans="1:13" ht="15" customHeight="1" x14ac:dyDescent="0.25">
      <c r="A53" s="1191"/>
      <c r="B53" s="1193"/>
      <c r="C53" s="1192"/>
      <c r="D53" s="1193"/>
      <c r="E53" s="1928"/>
      <c r="F53" s="1930"/>
      <c r="G53" s="1217" t="s">
        <v>6163</v>
      </c>
      <c r="H53" s="1195"/>
      <c r="I53" s="1926"/>
      <c r="J53" s="1236" t="s">
        <v>6164</v>
      </c>
      <c r="K53" s="1237" t="s">
        <v>100</v>
      </c>
      <c r="L53" s="1195"/>
      <c r="M53" s="1195"/>
    </row>
    <row r="54" spans="1:13" ht="15" customHeight="1" x14ac:dyDescent="0.25">
      <c r="A54" s="1191"/>
      <c r="B54" s="1193"/>
      <c r="C54" s="1192"/>
      <c r="D54" s="1193"/>
      <c r="E54" s="1928"/>
      <c r="F54" s="1930"/>
      <c r="G54" s="1238" t="s">
        <v>6165</v>
      </c>
      <c r="H54" s="1195"/>
      <c r="I54" s="1926"/>
      <c r="J54" s="1238" t="s">
        <v>6166</v>
      </c>
      <c r="K54" s="1221" t="s">
        <v>117</v>
      </c>
      <c r="L54" s="1195"/>
      <c r="M54" s="1195"/>
    </row>
    <row r="55" spans="1:13" ht="19.899999999999999" customHeight="1" x14ac:dyDescent="0.25">
      <c r="A55" s="1191"/>
      <c r="B55" s="1193"/>
      <c r="C55" s="1192"/>
      <c r="D55" s="1193"/>
      <c r="E55" s="1928"/>
      <c r="F55" s="1930"/>
      <c r="G55" s="1189" t="s">
        <v>6167</v>
      </c>
      <c r="H55" s="1195"/>
      <c r="I55" s="1926"/>
      <c r="J55" s="1189" t="s">
        <v>6168</v>
      </c>
      <c r="K55" s="1189" t="s">
        <v>6169</v>
      </c>
      <c r="L55" s="1195"/>
      <c r="M55" s="1195"/>
    </row>
    <row r="56" spans="1:13" ht="15" customHeight="1" x14ac:dyDescent="0.25">
      <c r="A56" s="1191"/>
      <c r="B56" s="1193"/>
      <c r="C56" s="1192"/>
      <c r="D56" s="1193"/>
      <c r="E56" s="1197"/>
      <c r="F56" s="1196"/>
      <c r="G56" s="1189" t="s">
        <v>6170</v>
      </c>
      <c r="H56" s="1195"/>
      <c r="I56" s="1201"/>
      <c r="J56" s="1189" t="s">
        <v>6171</v>
      </c>
      <c r="K56" s="1200"/>
      <c r="L56" s="1195"/>
      <c r="M56" s="1195"/>
    </row>
    <row r="57" spans="1:13" ht="15" customHeight="1" x14ac:dyDescent="0.25">
      <c r="A57" s="1183">
        <v>36</v>
      </c>
      <c r="B57" s="1185" t="s">
        <v>216</v>
      </c>
      <c r="C57" s="1186"/>
      <c r="D57" s="1239" t="s">
        <v>405</v>
      </c>
      <c r="E57" s="1184" t="s">
        <v>13</v>
      </c>
      <c r="F57" s="1185" t="s">
        <v>5549</v>
      </c>
      <c r="G57" s="1190" t="s">
        <v>6172</v>
      </c>
      <c r="H57" s="1189" t="s">
        <v>216</v>
      </c>
      <c r="I57" s="1189" t="s">
        <v>405</v>
      </c>
      <c r="J57" s="1217" t="s">
        <v>6173</v>
      </c>
      <c r="K57" s="1194" t="s">
        <v>107</v>
      </c>
      <c r="L57" s="1195" t="s">
        <v>8</v>
      </c>
      <c r="M57" s="1189" t="s">
        <v>1</v>
      </c>
    </row>
    <row r="58" spans="1:13" ht="15" customHeight="1" x14ac:dyDescent="0.25">
      <c r="A58" s="1191"/>
      <c r="B58" s="1193"/>
      <c r="C58" s="1215"/>
      <c r="D58" s="1193"/>
      <c r="E58" s="1192"/>
      <c r="F58" s="1193"/>
      <c r="G58" s="1190" t="s">
        <v>6174</v>
      </c>
      <c r="H58" s="1195"/>
      <c r="I58" s="1195"/>
      <c r="J58" s="1217" t="s">
        <v>6175</v>
      </c>
      <c r="K58" s="1201"/>
      <c r="L58" s="1195"/>
      <c r="M58" s="1195"/>
    </row>
    <row r="59" spans="1:13" ht="15" customHeight="1" x14ac:dyDescent="0.25">
      <c r="A59" s="1191"/>
      <c r="B59" s="1193"/>
      <c r="C59" s="1215"/>
      <c r="D59" s="1193"/>
      <c r="E59" s="1192"/>
      <c r="F59" s="1193"/>
      <c r="G59" s="1190" t="s">
        <v>6176</v>
      </c>
      <c r="H59" s="1195"/>
      <c r="I59" s="1195"/>
      <c r="J59" s="1217" t="s">
        <v>6177</v>
      </c>
      <c r="K59" s="1196"/>
      <c r="L59" s="1195"/>
      <c r="M59" s="1195"/>
    </row>
    <row r="60" spans="1:13" ht="15" customHeight="1" x14ac:dyDescent="0.25">
      <c r="A60" s="1191"/>
      <c r="B60" s="1193"/>
      <c r="C60" s="1215"/>
      <c r="D60" s="1193"/>
      <c r="E60" s="1192"/>
      <c r="F60" s="1193"/>
      <c r="G60" s="1194" t="s">
        <v>6178</v>
      </c>
      <c r="H60" s="1195"/>
      <c r="I60" s="1195"/>
      <c r="J60" s="1190" t="s">
        <v>6179</v>
      </c>
      <c r="K60" s="1187" t="s">
        <v>18</v>
      </c>
      <c r="L60" s="1195"/>
      <c r="M60" s="1195"/>
    </row>
    <row r="61" spans="1:13" ht="15" customHeight="1" x14ac:dyDescent="0.25">
      <c r="A61" s="1191"/>
      <c r="B61" s="1193"/>
      <c r="C61" s="1215"/>
      <c r="D61" s="1193"/>
      <c r="E61" s="1192"/>
      <c r="F61" s="1193"/>
      <c r="G61" s="1194" t="s">
        <v>6180</v>
      </c>
      <c r="H61" s="1195"/>
      <c r="I61" s="1195"/>
      <c r="J61" s="1190" t="s">
        <v>6181</v>
      </c>
      <c r="K61" s="1187" t="s">
        <v>404</v>
      </c>
      <c r="L61" s="1195"/>
      <c r="M61" s="1195"/>
    </row>
    <row r="62" spans="1:13" ht="15" customHeight="1" x14ac:dyDescent="0.25">
      <c r="A62" s="1191"/>
      <c r="B62" s="1193"/>
      <c r="C62" s="1215"/>
      <c r="D62" s="1193"/>
      <c r="E62" s="1192"/>
      <c r="F62" s="1193"/>
      <c r="G62" s="1190" t="s">
        <v>6182</v>
      </c>
      <c r="H62" s="1195"/>
      <c r="I62" s="1195"/>
      <c r="J62" s="1190" t="s">
        <v>6183</v>
      </c>
      <c r="K62" s="1222"/>
      <c r="L62" s="1195"/>
      <c r="M62" s="1195"/>
    </row>
    <row r="63" spans="1:13" ht="15" customHeight="1" x14ac:dyDescent="0.25">
      <c r="A63" s="1191"/>
      <c r="B63" s="1193"/>
      <c r="C63" s="1215"/>
      <c r="D63" s="1193"/>
      <c r="E63" s="1192"/>
      <c r="F63" s="1193"/>
      <c r="G63" s="1190" t="s">
        <v>6184</v>
      </c>
      <c r="H63" s="1195"/>
      <c r="I63" s="1195"/>
      <c r="J63" s="1190" t="s">
        <v>6185</v>
      </c>
      <c r="K63" s="1234" t="s">
        <v>3</v>
      </c>
      <c r="L63" s="1195"/>
      <c r="M63" s="1195"/>
    </row>
    <row r="64" spans="1:13" ht="15" customHeight="1" x14ac:dyDescent="0.25">
      <c r="A64" s="1191"/>
      <c r="B64" s="1193"/>
      <c r="C64" s="1215"/>
      <c r="D64" s="1193"/>
      <c r="E64" s="1192"/>
      <c r="F64" s="1193"/>
      <c r="G64" s="1190" t="s">
        <v>6186</v>
      </c>
      <c r="H64" s="1195"/>
      <c r="I64" s="1195"/>
      <c r="J64" s="1190" t="s">
        <v>6187</v>
      </c>
      <c r="K64" s="1221" t="s">
        <v>3</v>
      </c>
      <c r="L64" s="1195"/>
      <c r="M64" s="1195"/>
    </row>
    <row r="65" spans="1:13" ht="15" customHeight="1" x14ac:dyDescent="0.25">
      <c r="A65" s="1191"/>
      <c r="B65" s="1193"/>
      <c r="C65" s="1215"/>
      <c r="D65" s="1193"/>
      <c r="E65" s="1192"/>
      <c r="F65" s="1193"/>
      <c r="G65" s="1194" t="s">
        <v>6188</v>
      </c>
      <c r="H65" s="1195"/>
      <c r="I65" s="1195"/>
      <c r="J65" s="1190" t="s">
        <v>6189</v>
      </c>
      <c r="K65" s="1187" t="s">
        <v>49</v>
      </c>
      <c r="L65" s="1195"/>
      <c r="M65" s="1195"/>
    </row>
    <row r="66" spans="1:13" ht="15" customHeight="1" x14ac:dyDescent="0.25">
      <c r="A66" s="1191"/>
      <c r="B66" s="1193"/>
      <c r="C66" s="1215"/>
      <c r="D66" s="1193"/>
      <c r="E66" s="1192"/>
      <c r="F66" s="1193"/>
      <c r="G66" s="1222"/>
      <c r="H66" s="1195"/>
      <c r="I66" s="1195"/>
      <c r="J66" s="1190" t="s">
        <v>6190</v>
      </c>
      <c r="K66" s="1222"/>
      <c r="L66" s="1195"/>
      <c r="M66" s="1195"/>
    </row>
    <row r="67" spans="1:13" ht="15" customHeight="1" x14ac:dyDescent="0.25">
      <c r="A67" s="1191"/>
      <c r="B67" s="1193"/>
      <c r="C67" s="1215"/>
      <c r="D67" s="1193"/>
      <c r="E67" s="1931" t="s">
        <v>67</v>
      </c>
      <c r="F67" s="1185" t="s">
        <v>6191</v>
      </c>
      <c r="G67" s="1189" t="s">
        <v>6192</v>
      </c>
      <c r="H67" s="1195"/>
      <c r="I67" s="1195"/>
      <c r="J67" s="1190" t="s">
        <v>6193</v>
      </c>
      <c r="K67" s="1925" t="s">
        <v>441</v>
      </c>
      <c r="L67" s="1195"/>
      <c r="M67" s="1195"/>
    </row>
    <row r="68" spans="1:13" ht="15" customHeight="1" x14ac:dyDescent="0.25">
      <c r="A68" s="1191"/>
      <c r="B68" s="1193"/>
      <c r="C68" s="1215"/>
      <c r="D68" s="1193"/>
      <c r="E68" s="1932"/>
      <c r="F68" s="1193"/>
      <c r="G68" s="1195"/>
      <c r="H68" s="1195"/>
      <c r="I68" s="1195"/>
      <c r="J68" s="522" t="s">
        <v>430</v>
      </c>
      <c r="K68" s="1926"/>
      <c r="L68" s="1195"/>
      <c r="M68" s="1195"/>
    </row>
    <row r="69" spans="1:13" s="1240" customFormat="1" ht="15" customHeight="1" x14ac:dyDescent="0.15">
      <c r="A69" s="1191"/>
      <c r="B69" s="1193"/>
      <c r="C69" s="591"/>
      <c r="D69" s="585"/>
      <c r="E69" s="1932"/>
      <c r="F69" s="1193"/>
      <c r="G69" s="554" t="s">
        <v>6194</v>
      </c>
      <c r="H69" s="1195"/>
      <c r="I69" s="1195"/>
      <c r="J69" s="554" t="s">
        <v>6195</v>
      </c>
      <c r="K69" s="510" t="s">
        <v>1580</v>
      </c>
      <c r="L69" s="1195"/>
      <c r="M69" s="1195"/>
    </row>
    <row r="70" spans="1:13" s="1240" customFormat="1" ht="19.899999999999999" customHeight="1" x14ac:dyDescent="0.15">
      <c r="A70" s="1191"/>
      <c r="B70" s="1193"/>
      <c r="C70" s="591"/>
      <c r="D70" s="585"/>
      <c r="E70" s="1932"/>
      <c r="F70" s="1193"/>
      <c r="G70" s="554" t="s">
        <v>6196</v>
      </c>
      <c r="H70" s="1195"/>
      <c r="I70" s="1195"/>
      <c r="J70" s="554" t="s">
        <v>6197</v>
      </c>
      <c r="K70" s="527"/>
      <c r="L70" s="1195"/>
      <c r="M70" s="1195"/>
    </row>
    <row r="71" spans="1:13" s="1240" customFormat="1" ht="15" customHeight="1" x14ac:dyDescent="0.15">
      <c r="A71" s="1191"/>
      <c r="B71" s="1193"/>
      <c r="C71" s="591"/>
      <c r="D71" s="585"/>
      <c r="E71" s="1932"/>
      <c r="F71" s="1193"/>
      <c r="G71" s="554" t="s">
        <v>6198</v>
      </c>
      <c r="H71" s="1195"/>
      <c r="I71" s="1195"/>
      <c r="J71" s="554" t="s">
        <v>6199</v>
      </c>
      <c r="K71" s="545"/>
      <c r="L71" s="1195"/>
      <c r="M71" s="1195"/>
    </row>
    <row r="72" spans="1:13" ht="15" customHeight="1" x14ac:dyDescent="0.25">
      <c r="A72" s="1191"/>
      <c r="B72" s="1193"/>
      <c r="C72" s="1215"/>
      <c r="D72" s="1193"/>
      <c r="E72" s="1186" t="s">
        <v>3441</v>
      </c>
      <c r="F72" s="1187" t="s">
        <v>6200</v>
      </c>
      <c r="G72" s="1190" t="s">
        <v>6201</v>
      </c>
      <c r="H72" s="1195"/>
      <c r="I72" s="1195"/>
      <c r="J72" s="1190" t="s">
        <v>6202</v>
      </c>
      <c r="K72" s="1221" t="s">
        <v>49</v>
      </c>
      <c r="L72" s="1195"/>
      <c r="M72" s="1195"/>
    </row>
    <row r="73" spans="1:13" ht="15" customHeight="1" x14ac:dyDescent="0.25">
      <c r="A73" s="1191"/>
      <c r="B73" s="1193"/>
      <c r="C73" s="1215"/>
      <c r="D73" s="1193"/>
      <c r="E73" s="1198"/>
      <c r="F73" s="1199"/>
      <c r="G73" s="1190" t="s">
        <v>6203</v>
      </c>
      <c r="H73" s="1195"/>
      <c r="I73" s="1195"/>
      <c r="J73" s="1190" t="s">
        <v>6204</v>
      </c>
      <c r="K73" s="1241" t="s">
        <v>197</v>
      </c>
      <c r="L73" s="1195"/>
      <c r="M73" s="1195"/>
    </row>
    <row r="74" spans="1:13" ht="15" customHeight="1" x14ac:dyDescent="0.25">
      <c r="A74" s="1191"/>
      <c r="B74" s="1193"/>
      <c r="C74" s="1215"/>
      <c r="D74" s="1193"/>
      <c r="E74" s="1184" t="s">
        <v>1730</v>
      </c>
      <c r="F74" s="1185" t="s">
        <v>1731</v>
      </c>
      <c r="G74" s="1190" t="s">
        <v>6205</v>
      </c>
      <c r="H74" s="1195"/>
      <c r="I74" s="1195"/>
      <c r="J74" s="1190" t="s">
        <v>6206</v>
      </c>
      <c r="K74" s="1221" t="s">
        <v>100</v>
      </c>
      <c r="L74" s="1195"/>
      <c r="M74" s="1195"/>
    </row>
    <row r="75" spans="1:13" ht="15" customHeight="1" x14ac:dyDescent="0.25">
      <c r="A75" s="1191"/>
      <c r="B75" s="1193"/>
      <c r="C75" s="1215"/>
      <c r="D75" s="1193"/>
      <c r="E75" s="1184" t="s">
        <v>1397</v>
      </c>
      <c r="F75" s="1185" t="s">
        <v>6207</v>
      </c>
      <c r="G75" s="1190" t="s">
        <v>6208</v>
      </c>
      <c r="H75" s="1195"/>
      <c r="I75" s="1195"/>
      <c r="J75" s="1190" t="s">
        <v>6209</v>
      </c>
      <c r="K75" s="1221" t="s">
        <v>49</v>
      </c>
      <c r="L75" s="1195"/>
      <c r="M75" s="1195"/>
    </row>
    <row r="76" spans="1:13" ht="30" customHeight="1" x14ac:dyDescent="0.25">
      <c r="A76" s="1191"/>
      <c r="B76" s="1193"/>
      <c r="C76" s="1215"/>
      <c r="D76" s="1193"/>
      <c r="E76" s="1210"/>
      <c r="F76" s="1211"/>
      <c r="G76" s="1190" t="s">
        <v>6210</v>
      </c>
      <c r="H76" s="1195"/>
      <c r="I76" s="1195"/>
      <c r="J76" s="1190" t="s">
        <v>6211</v>
      </c>
      <c r="K76" s="1222" t="s">
        <v>1580</v>
      </c>
      <c r="L76" s="1195"/>
      <c r="M76" s="1195"/>
    </row>
    <row r="77" spans="1:13" ht="19.899999999999999" customHeight="1" x14ac:dyDescent="0.25">
      <c r="A77" s="1191"/>
      <c r="B77" s="1193"/>
      <c r="C77" s="1215"/>
      <c r="D77" s="1193"/>
      <c r="E77" s="1184" t="s">
        <v>2480</v>
      </c>
      <c r="F77" s="1185" t="s">
        <v>2481</v>
      </c>
      <c r="G77" s="1194" t="s">
        <v>6212</v>
      </c>
      <c r="H77" s="1195"/>
      <c r="I77" s="1195"/>
      <c r="J77" s="1190" t="s">
        <v>6213</v>
      </c>
      <c r="K77" s="1187" t="s">
        <v>49</v>
      </c>
      <c r="L77" s="1195"/>
      <c r="M77" s="1195"/>
    </row>
    <row r="78" spans="1:13" ht="15" customHeight="1" x14ac:dyDescent="0.25">
      <c r="A78" s="1191"/>
      <c r="B78" s="1193"/>
      <c r="C78" s="1215"/>
      <c r="D78" s="1193"/>
      <c r="E78" s="1192"/>
      <c r="F78" s="1193"/>
      <c r="G78" s="1194" t="s">
        <v>6214</v>
      </c>
      <c r="H78" s="1195"/>
      <c r="I78" s="1195"/>
      <c r="J78" s="1190" t="s">
        <v>6215</v>
      </c>
      <c r="K78" s="1222"/>
      <c r="L78" s="1195"/>
      <c r="M78" s="1195"/>
    </row>
    <row r="79" spans="1:13" ht="15" customHeight="1" x14ac:dyDescent="0.25">
      <c r="A79" s="1191"/>
      <c r="B79" s="1193"/>
      <c r="C79" s="1215"/>
      <c r="D79" s="1193"/>
      <c r="E79" s="1192"/>
      <c r="F79" s="1193"/>
      <c r="G79" s="1194" t="s">
        <v>6216</v>
      </c>
      <c r="H79" s="1195"/>
      <c r="I79" s="1195"/>
      <c r="J79" s="1190" t="s">
        <v>6217</v>
      </c>
      <c r="K79" s="1221" t="s">
        <v>18</v>
      </c>
      <c r="L79" s="1195"/>
      <c r="M79" s="1195"/>
    </row>
    <row r="80" spans="1:13" ht="19.899999999999999" customHeight="1" x14ac:dyDescent="0.25">
      <c r="A80" s="1191"/>
      <c r="B80" s="1193"/>
      <c r="C80" s="1215"/>
      <c r="D80" s="1193"/>
      <c r="E80" s="1192"/>
      <c r="F80" s="1193"/>
      <c r="G80" s="1194" t="s">
        <v>6218</v>
      </c>
      <c r="H80" s="1195"/>
      <c r="I80" s="1195"/>
      <c r="J80" s="1190" t="s">
        <v>6219</v>
      </c>
      <c r="K80" s="1221" t="s">
        <v>1029</v>
      </c>
      <c r="L80" s="1195"/>
      <c r="M80" s="1195"/>
    </row>
    <row r="81" spans="1:13" ht="15" customHeight="1" x14ac:dyDescent="0.25">
      <c r="A81" s="1191"/>
      <c r="B81" s="1193"/>
      <c r="C81" s="1215"/>
      <c r="D81" s="1193"/>
      <c r="E81" s="1223" t="s">
        <v>898</v>
      </c>
      <c r="F81" s="1221" t="s">
        <v>6220</v>
      </c>
      <c r="G81" s="1190" t="s">
        <v>6221</v>
      </c>
      <c r="H81" s="1195"/>
      <c r="I81" s="1195"/>
      <c r="J81" s="1190" t="s">
        <v>6222</v>
      </c>
      <c r="K81" s="1187" t="s">
        <v>197</v>
      </c>
      <c r="L81" s="1195"/>
      <c r="M81" s="1195"/>
    </row>
    <row r="82" spans="1:13" ht="15" customHeight="1" x14ac:dyDescent="0.25">
      <c r="A82" s="1191"/>
      <c r="B82" s="1193"/>
      <c r="C82" s="1215"/>
      <c r="D82" s="1193"/>
      <c r="E82" s="1184" t="s">
        <v>1734</v>
      </c>
      <c r="F82" s="1185" t="s">
        <v>6223</v>
      </c>
      <c r="G82" s="1190" t="s">
        <v>6224</v>
      </c>
      <c r="H82" s="1195"/>
      <c r="I82" s="1195"/>
      <c r="J82" s="1190" t="s">
        <v>6225</v>
      </c>
      <c r="K82" s="1222"/>
      <c r="L82" s="1195"/>
      <c r="M82" s="1195"/>
    </row>
    <row r="83" spans="1:13" ht="15" customHeight="1" x14ac:dyDescent="0.25">
      <c r="A83" s="1191"/>
      <c r="B83" s="1193"/>
      <c r="C83" s="1215"/>
      <c r="D83" s="1193"/>
      <c r="E83" s="1192"/>
      <c r="F83" s="1193"/>
      <c r="G83" s="1190" t="s">
        <v>6226</v>
      </c>
      <c r="H83" s="1195"/>
      <c r="I83" s="1195"/>
      <c r="J83" s="1190" t="s">
        <v>6227</v>
      </c>
      <c r="K83" s="1241" t="s">
        <v>3</v>
      </c>
      <c r="L83" s="1195"/>
      <c r="M83" s="1195"/>
    </row>
    <row r="84" spans="1:13" ht="15" customHeight="1" x14ac:dyDescent="0.25">
      <c r="A84" s="1191"/>
      <c r="B84" s="1193"/>
      <c r="C84" s="1215"/>
      <c r="D84" s="1193"/>
      <c r="E84" s="1192"/>
      <c r="F84" s="1193"/>
      <c r="G84" s="1221" t="s">
        <v>6228</v>
      </c>
      <c r="H84" s="1195"/>
      <c r="I84" s="1195"/>
      <c r="J84" s="1190" t="s">
        <v>6229</v>
      </c>
      <c r="K84" s="1242"/>
      <c r="L84" s="1195"/>
      <c r="M84" s="1195"/>
    </row>
    <row r="85" spans="1:13" ht="15" customHeight="1" x14ac:dyDescent="0.25">
      <c r="A85" s="1191"/>
      <c r="B85" s="1193"/>
      <c r="C85" s="1215"/>
      <c r="D85" s="1193"/>
      <c r="E85" s="1192"/>
      <c r="F85" s="1193"/>
      <c r="G85" s="1221" t="s">
        <v>6230</v>
      </c>
      <c r="H85" s="1195"/>
      <c r="I85" s="1195"/>
      <c r="J85" s="1190" t="s">
        <v>6231</v>
      </c>
      <c r="K85" s="1201"/>
      <c r="L85" s="1195"/>
      <c r="M85" s="1195"/>
    </row>
    <row r="86" spans="1:13" ht="15" customHeight="1" x14ac:dyDescent="0.25">
      <c r="A86" s="1191"/>
      <c r="B86" s="1193"/>
      <c r="C86" s="1215"/>
      <c r="D86" s="1193"/>
      <c r="E86" s="1210"/>
      <c r="F86" s="1211"/>
      <c r="G86" s="1221" t="s">
        <v>6232</v>
      </c>
      <c r="H86" s="1195"/>
      <c r="I86" s="1195"/>
      <c r="J86" s="1190" t="s">
        <v>6233</v>
      </c>
      <c r="K86" s="1222"/>
      <c r="L86" s="1195"/>
      <c r="M86" s="1195"/>
    </row>
    <row r="87" spans="1:13" ht="15" customHeight="1" x14ac:dyDescent="0.25">
      <c r="A87" s="1191"/>
      <c r="B87" s="1193"/>
      <c r="C87" s="1215"/>
      <c r="D87" s="1193"/>
      <c r="E87" s="1186" t="s">
        <v>1738</v>
      </c>
      <c r="F87" s="1187" t="s">
        <v>6234</v>
      </c>
      <c r="G87" s="1221" t="s">
        <v>6235</v>
      </c>
      <c r="H87" s="1195"/>
      <c r="I87" s="1195"/>
      <c r="J87" s="1190" t="s">
        <v>6236</v>
      </c>
      <c r="K87" s="1221" t="s">
        <v>441</v>
      </c>
      <c r="L87" s="1195"/>
      <c r="M87" s="1195"/>
    </row>
    <row r="88" spans="1:13" ht="19.899999999999999" customHeight="1" x14ac:dyDescent="0.25">
      <c r="A88" s="1191"/>
      <c r="B88" s="1193"/>
      <c r="C88" s="1215"/>
      <c r="D88" s="1193"/>
      <c r="E88" s="1184" t="s">
        <v>1742</v>
      </c>
      <c r="F88" s="1185" t="s">
        <v>6237</v>
      </c>
      <c r="G88" s="1221" t="s">
        <v>6238</v>
      </c>
      <c r="H88" s="1195"/>
      <c r="I88" s="1195"/>
      <c r="J88" s="1190" t="s">
        <v>6239</v>
      </c>
      <c r="K88" s="1194" t="s">
        <v>107</v>
      </c>
      <c r="L88" s="1195"/>
      <c r="M88" s="1195"/>
    </row>
    <row r="89" spans="1:13" ht="15" customHeight="1" x14ac:dyDescent="0.25">
      <c r="A89" s="1191"/>
      <c r="B89" s="1193"/>
      <c r="C89" s="1215"/>
      <c r="D89" s="1193"/>
      <c r="E89" s="1192"/>
      <c r="F89" s="1178"/>
      <c r="G89" s="1190" t="s">
        <v>6240</v>
      </c>
      <c r="H89" s="1195"/>
      <c r="I89" s="1195"/>
      <c r="J89" s="1190" t="s">
        <v>6241</v>
      </c>
      <c r="K89" s="1201"/>
      <c r="L89" s="1195"/>
      <c r="M89" s="1195"/>
    </row>
    <row r="90" spans="1:13" ht="15" customHeight="1" x14ac:dyDescent="0.25">
      <c r="A90" s="1191"/>
      <c r="B90" s="1193"/>
      <c r="C90" s="1215"/>
      <c r="D90" s="1193"/>
      <c r="E90" s="1192"/>
      <c r="F90" s="1178"/>
      <c r="G90" s="1190" t="s">
        <v>6242</v>
      </c>
      <c r="H90" s="1195"/>
      <c r="I90" s="1195"/>
      <c r="J90" s="1190" t="s">
        <v>6243</v>
      </c>
      <c r="K90" s="1222"/>
      <c r="L90" s="1195"/>
      <c r="M90" s="1195"/>
    </row>
    <row r="91" spans="1:13" ht="19.899999999999999" customHeight="1" x14ac:dyDescent="0.25">
      <c r="A91" s="1191"/>
      <c r="B91" s="1193"/>
      <c r="C91" s="1215"/>
      <c r="D91" s="1193"/>
      <c r="E91" s="1192"/>
      <c r="F91" s="1178"/>
      <c r="G91" s="1190" t="s">
        <v>6244</v>
      </c>
      <c r="H91" s="1195"/>
      <c r="I91" s="1195"/>
      <c r="J91" s="1190" t="s">
        <v>6245</v>
      </c>
      <c r="K91" s="1187" t="s">
        <v>100</v>
      </c>
      <c r="L91" s="1195"/>
      <c r="M91" s="1195"/>
    </row>
    <row r="92" spans="1:13" ht="15" customHeight="1" x14ac:dyDescent="0.25">
      <c r="A92" s="1191"/>
      <c r="B92" s="1193"/>
      <c r="C92" s="1215"/>
      <c r="D92" s="1193"/>
      <c r="E92" s="1192"/>
      <c r="F92" s="1178"/>
      <c r="G92" s="1190" t="s">
        <v>6246</v>
      </c>
      <c r="H92" s="1195"/>
      <c r="I92" s="1195"/>
      <c r="J92" s="1190" t="s">
        <v>6247</v>
      </c>
      <c r="K92" s="1201"/>
      <c r="L92" s="1195"/>
      <c r="M92" s="1195"/>
    </row>
    <row r="93" spans="1:13" ht="15" customHeight="1" x14ac:dyDescent="0.25">
      <c r="A93" s="1191"/>
      <c r="B93" s="1193"/>
      <c r="C93" s="1215"/>
      <c r="D93" s="1193"/>
      <c r="E93" s="1192"/>
      <c r="F93" s="1178"/>
      <c r="G93" s="1190" t="s">
        <v>6248</v>
      </c>
      <c r="H93" s="1195"/>
      <c r="I93" s="1195"/>
      <c r="J93" s="1190" t="s">
        <v>6249</v>
      </c>
      <c r="K93" s="1222"/>
      <c r="L93" s="1195"/>
      <c r="M93" s="1195"/>
    </row>
    <row r="94" spans="1:13" ht="15" customHeight="1" x14ac:dyDescent="0.25">
      <c r="A94" s="1191"/>
      <c r="B94" s="1193"/>
      <c r="C94" s="1215"/>
      <c r="D94" s="1193"/>
      <c r="E94" s="1192"/>
      <c r="F94" s="1193"/>
      <c r="G94" s="1217" t="s">
        <v>6250</v>
      </c>
      <c r="H94" s="1195"/>
      <c r="I94" s="1195"/>
      <c r="J94" s="1217" t="s">
        <v>6251</v>
      </c>
      <c r="K94" s="1241" t="s">
        <v>4886</v>
      </c>
      <c r="L94" s="1195"/>
      <c r="M94" s="1195"/>
    </row>
    <row r="95" spans="1:13" ht="15" customHeight="1" x14ac:dyDescent="0.25">
      <c r="A95" s="1191"/>
      <c r="B95" s="1193"/>
      <c r="C95" s="1215"/>
      <c r="D95" s="1193"/>
      <c r="E95" s="1192"/>
      <c r="F95" s="1193"/>
      <c r="G95" s="1217" t="s">
        <v>6252</v>
      </c>
      <c r="H95" s="1195"/>
      <c r="I95" s="1195"/>
      <c r="J95" s="1190" t="s">
        <v>6253</v>
      </c>
      <c r="K95" s="1234" t="s">
        <v>442</v>
      </c>
      <c r="L95" s="1195"/>
      <c r="M95" s="1195"/>
    </row>
    <row r="96" spans="1:13" ht="15" customHeight="1" x14ac:dyDescent="0.25">
      <c r="A96" s="1191"/>
      <c r="B96" s="1193"/>
      <c r="C96" s="1215"/>
      <c r="D96" s="1193"/>
      <c r="E96" s="1192"/>
      <c r="F96" s="1193"/>
      <c r="G96" s="1174" t="s">
        <v>6254</v>
      </c>
      <c r="H96" s="1195"/>
      <c r="I96" s="1195"/>
      <c r="J96" s="1190" t="s">
        <v>6255</v>
      </c>
      <c r="K96" s="1190" t="s">
        <v>107</v>
      </c>
      <c r="L96" s="1195"/>
      <c r="M96" s="1195"/>
    </row>
    <row r="97" spans="1:13" ht="15" customHeight="1" x14ac:dyDescent="0.25">
      <c r="A97" s="1191"/>
      <c r="B97" s="1193"/>
      <c r="C97" s="1215"/>
      <c r="D97" s="1193"/>
      <c r="E97" s="1192"/>
      <c r="F97" s="1193"/>
      <c r="G97" s="1195"/>
      <c r="H97" s="1195"/>
      <c r="I97" s="1195"/>
      <c r="J97" s="1190" t="s">
        <v>6256</v>
      </c>
      <c r="K97" s="1201" t="s">
        <v>441</v>
      </c>
      <c r="L97" s="1195"/>
      <c r="M97" s="1195"/>
    </row>
    <row r="98" spans="1:13" ht="19.899999999999999" customHeight="1" x14ac:dyDescent="0.25">
      <c r="A98" s="1191"/>
      <c r="B98" s="1193"/>
      <c r="C98" s="1215"/>
      <c r="D98" s="1193"/>
      <c r="E98" s="1192"/>
      <c r="F98" s="1193"/>
      <c r="G98" s="1189" t="s">
        <v>6257</v>
      </c>
      <c r="H98" s="1195"/>
      <c r="I98" s="1195"/>
      <c r="J98" s="1194" t="s">
        <v>6258</v>
      </c>
      <c r="K98" s="1241" t="s">
        <v>4886</v>
      </c>
      <c r="L98" s="1195"/>
      <c r="M98" s="1195"/>
    </row>
    <row r="99" spans="1:13" ht="15" customHeight="1" x14ac:dyDescent="0.25">
      <c r="A99" s="1191"/>
      <c r="B99" s="1193"/>
      <c r="C99" s="1215"/>
      <c r="D99" s="1193"/>
      <c r="E99" s="1192"/>
      <c r="F99" s="1193"/>
      <c r="G99" s="1195"/>
      <c r="H99" s="1195"/>
      <c r="I99" s="1195"/>
      <c r="J99" s="1194" t="s">
        <v>6259</v>
      </c>
      <c r="K99" s="1243"/>
      <c r="L99" s="1195"/>
      <c r="M99" s="1195"/>
    </row>
    <row r="100" spans="1:13" ht="15" customHeight="1" x14ac:dyDescent="0.25">
      <c r="A100" s="1191"/>
      <c r="B100" s="1193"/>
      <c r="C100" s="1215"/>
      <c r="D100" s="1193"/>
      <c r="E100" s="1192"/>
      <c r="F100" s="1193"/>
      <c r="G100" s="1195"/>
      <c r="H100" s="1195"/>
      <c r="I100" s="1195"/>
      <c r="J100" s="1194" t="s">
        <v>6260</v>
      </c>
      <c r="K100" s="1242"/>
      <c r="L100" s="1195"/>
      <c r="M100" s="1195"/>
    </row>
    <row r="101" spans="1:13" ht="19.899999999999999" customHeight="1" x14ac:dyDescent="0.25">
      <c r="A101" s="1191"/>
      <c r="B101" s="1193"/>
      <c r="C101" s="1215"/>
      <c r="D101" s="1193"/>
      <c r="E101" s="1184" t="s">
        <v>2751</v>
      </c>
      <c r="F101" s="1185" t="s">
        <v>6261</v>
      </c>
      <c r="G101" s="1189" t="s">
        <v>6262</v>
      </c>
      <c r="H101" s="1195"/>
      <c r="I101" s="1195"/>
      <c r="J101" s="1190" t="s">
        <v>6263</v>
      </c>
      <c r="K101" s="1221" t="s">
        <v>100</v>
      </c>
      <c r="L101" s="1195"/>
      <c r="M101" s="1195"/>
    </row>
    <row r="102" spans="1:13" ht="19.899999999999999" customHeight="1" x14ac:dyDescent="0.25">
      <c r="A102" s="1191"/>
      <c r="B102" s="1193"/>
      <c r="C102" s="1215"/>
      <c r="D102" s="1193"/>
      <c r="E102" s="1192"/>
      <c r="F102" s="1174"/>
      <c r="G102" s="1189" t="s">
        <v>6264</v>
      </c>
      <c r="H102" s="1195"/>
      <c r="I102" s="1195"/>
      <c r="J102" s="1194" t="s">
        <v>6265</v>
      </c>
      <c r="K102" s="1187" t="s">
        <v>117</v>
      </c>
      <c r="L102" s="1195"/>
      <c r="M102" s="1195"/>
    </row>
    <row r="103" spans="1:13" ht="19.899999999999999" customHeight="1" x14ac:dyDescent="0.25">
      <c r="A103" s="1191"/>
      <c r="B103" s="1193"/>
      <c r="C103" s="1215"/>
      <c r="D103" s="1193"/>
      <c r="E103" s="1192"/>
      <c r="F103" s="1193"/>
      <c r="G103" s="1200"/>
      <c r="H103" s="1195"/>
      <c r="I103" s="1195"/>
      <c r="J103" s="1190" t="s">
        <v>6266</v>
      </c>
      <c r="K103" s="1201"/>
      <c r="L103" s="1195"/>
      <c r="M103" s="1195"/>
    </row>
    <row r="104" spans="1:13" ht="15" customHeight="1" x14ac:dyDescent="0.25">
      <c r="A104" s="1191"/>
      <c r="B104" s="1193"/>
      <c r="C104" s="1215"/>
      <c r="D104" s="1193"/>
      <c r="E104" s="1178"/>
      <c r="F104" s="1193"/>
      <c r="G104" s="1195" t="s">
        <v>6267</v>
      </c>
      <c r="H104" s="1195"/>
      <c r="I104" s="1195"/>
      <c r="J104" s="1190" t="s">
        <v>6268</v>
      </c>
      <c r="K104" s="1222"/>
      <c r="L104" s="1195"/>
      <c r="M104" s="1195"/>
    </row>
    <row r="105" spans="1:13" ht="19.899999999999999" customHeight="1" x14ac:dyDescent="0.25">
      <c r="A105" s="1191"/>
      <c r="B105" s="1193"/>
      <c r="C105" s="1215"/>
      <c r="D105" s="1193"/>
      <c r="F105" s="1193"/>
      <c r="G105" s="1189" t="s">
        <v>6269</v>
      </c>
      <c r="H105" s="1195"/>
      <c r="I105" s="1195"/>
      <c r="J105" s="1190" t="s">
        <v>6270</v>
      </c>
      <c r="K105" s="1187" t="s">
        <v>1580</v>
      </c>
      <c r="L105" s="1195"/>
      <c r="M105" s="1195"/>
    </row>
    <row r="106" spans="1:13" ht="19.899999999999999" customHeight="1" x14ac:dyDescent="0.25">
      <c r="A106" s="1191"/>
      <c r="B106" s="1193"/>
      <c r="C106" s="1215"/>
      <c r="D106" s="1193"/>
      <c r="E106" s="1198"/>
      <c r="F106" s="1199"/>
      <c r="G106" s="1200"/>
      <c r="H106" s="1195"/>
      <c r="I106" s="1195"/>
      <c r="J106" s="1190" t="s">
        <v>6271</v>
      </c>
      <c r="K106" s="1201"/>
      <c r="L106" s="1195"/>
      <c r="M106" s="1195"/>
    </row>
    <row r="107" spans="1:13" ht="19.899999999999999" customHeight="1" x14ac:dyDescent="0.25">
      <c r="A107" s="1191"/>
      <c r="B107" s="1193"/>
      <c r="C107" s="1215"/>
      <c r="D107" s="1193"/>
      <c r="E107" s="1927" t="s">
        <v>2755</v>
      </c>
      <c r="F107" s="1929" t="s">
        <v>6272</v>
      </c>
      <c r="G107" s="1217" t="s">
        <v>6273</v>
      </c>
      <c r="H107" s="1195"/>
      <c r="I107" s="1195"/>
      <c r="J107" s="1190" t="s">
        <v>6274</v>
      </c>
      <c r="K107" s="1187" t="s">
        <v>1580</v>
      </c>
      <c r="L107" s="1195"/>
      <c r="M107" s="1195"/>
    </row>
    <row r="108" spans="1:13" ht="19.899999999999999" customHeight="1" x14ac:dyDescent="0.25">
      <c r="A108" s="1191"/>
      <c r="B108" s="1193"/>
      <c r="C108" s="1215"/>
      <c r="D108" s="1193"/>
      <c r="E108" s="1928"/>
      <c r="F108" s="1930"/>
      <c r="G108" s="1217" t="s">
        <v>6275</v>
      </c>
      <c r="H108" s="1195"/>
      <c r="I108" s="1195"/>
      <c r="J108" s="1190" t="s">
        <v>6276</v>
      </c>
      <c r="K108" s="1194" t="s">
        <v>117</v>
      </c>
      <c r="L108" s="1195"/>
      <c r="M108" s="1195"/>
    </row>
    <row r="109" spans="1:13" ht="15" customHeight="1" x14ac:dyDescent="0.25">
      <c r="A109" s="1191"/>
      <c r="B109" s="1193"/>
      <c r="C109" s="1215"/>
      <c r="D109" s="1193"/>
      <c r="E109" s="1928"/>
      <c r="F109" s="1930"/>
      <c r="G109" s="1217" t="s">
        <v>6277</v>
      </c>
      <c r="H109" s="1195"/>
      <c r="I109" s="1195"/>
      <c r="J109" s="1190" t="s">
        <v>6278</v>
      </c>
      <c r="K109" s="1201"/>
      <c r="L109" s="1195"/>
      <c r="M109" s="1195"/>
    </row>
    <row r="110" spans="1:13" ht="15" customHeight="1" x14ac:dyDescent="0.25">
      <c r="A110" s="1191"/>
      <c r="B110" s="1193"/>
      <c r="C110" s="1215"/>
      <c r="D110" s="1193"/>
      <c r="E110" s="1928"/>
      <c r="F110" s="1930"/>
      <c r="G110" s="1217" t="s">
        <v>6279</v>
      </c>
      <c r="H110" s="1195"/>
      <c r="I110" s="1195"/>
      <c r="J110" s="1190" t="s">
        <v>6280</v>
      </c>
      <c r="K110" s="1201"/>
      <c r="L110" s="1195"/>
      <c r="M110" s="1195"/>
    </row>
    <row r="111" spans="1:13" ht="15" customHeight="1" x14ac:dyDescent="0.25">
      <c r="A111" s="1191"/>
      <c r="B111" s="1193"/>
      <c r="C111" s="1215"/>
      <c r="D111" s="1193"/>
      <c r="E111" s="1928"/>
      <c r="F111" s="1930"/>
      <c r="G111" s="1217" t="s">
        <v>6281</v>
      </c>
      <c r="H111" s="1195"/>
      <c r="I111" s="1195"/>
      <c r="J111" s="1190" t="s">
        <v>6282</v>
      </c>
      <c r="K111" s="1199"/>
      <c r="L111" s="1195"/>
      <c r="M111" s="1195"/>
    </row>
    <row r="112" spans="1:13" ht="15" customHeight="1" x14ac:dyDescent="0.25">
      <c r="A112" s="1191"/>
      <c r="B112" s="1193"/>
      <c r="C112" s="1215"/>
      <c r="D112" s="1193"/>
      <c r="E112" s="1197"/>
      <c r="F112" s="1196"/>
      <c r="G112" s="1217" t="s">
        <v>6283</v>
      </c>
      <c r="H112" s="1195"/>
      <c r="I112" s="1195"/>
      <c r="J112" s="1190" t="s">
        <v>6284</v>
      </c>
      <c r="K112" s="1199" t="s">
        <v>100</v>
      </c>
      <c r="L112" s="1195"/>
      <c r="M112" s="1195"/>
    </row>
    <row r="113" spans="1:14" ht="15" customHeight="1" x14ac:dyDescent="0.25">
      <c r="A113" s="1191"/>
      <c r="B113" s="1193"/>
      <c r="C113" s="1215"/>
      <c r="D113" s="1193"/>
      <c r="E113" s="1198"/>
      <c r="F113" s="1199"/>
      <c r="G113" s="1217" t="s">
        <v>6285</v>
      </c>
      <c r="H113" s="1195"/>
      <c r="I113" s="1195"/>
      <c r="J113" s="1217" t="s">
        <v>6286</v>
      </c>
      <c r="K113" s="1199" t="s">
        <v>107</v>
      </c>
      <c r="L113" s="1195"/>
      <c r="M113" s="1195"/>
    </row>
    <row r="114" spans="1:14" ht="19.899999999999999" customHeight="1" x14ac:dyDescent="0.25">
      <c r="A114" s="1191"/>
      <c r="B114" s="1193"/>
      <c r="C114" s="1215"/>
      <c r="D114" s="1193"/>
      <c r="E114" s="1915" t="s">
        <v>4039</v>
      </c>
      <c r="F114" s="1917" t="s">
        <v>6287</v>
      </c>
      <c r="G114" s="1217" t="s">
        <v>6288</v>
      </c>
      <c r="H114" s="1195"/>
      <c r="I114" s="1195"/>
      <c r="J114" s="1190" t="s">
        <v>6289</v>
      </c>
      <c r="K114" s="1190" t="s">
        <v>100</v>
      </c>
      <c r="L114" s="1195"/>
      <c r="M114" s="1195"/>
    </row>
    <row r="115" spans="1:14" ht="15" customHeight="1" x14ac:dyDescent="0.25">
      <c r="A115" s="1191"/>
      <c r="B115" s="1193"/>
      <c r="C115" s="1215"/>
      <c r="D115" s="1193"/>
      <c r="E115" s="1916"/>
      <c r="F115" s="1918"/>
      <c r="G115" s="1217" t="s">
        <v>6290</v>
      </c>
      <c r="H115" s="1195"/>
      <c r="I115" s="1195"/>
      <c r="J115" s="1190" t="s">
        <v>6291</v>
      </c>
      <c r="K115" s="1190" t="s">
        <v>197</v>
      </c>
      <c r="L115" s="1195"/>
      <c r="M115" s="1195"/>
    </row>
    <row r="116" spans="1:14" ht="15" customHeight="1" x14ac:dyDescent="0.25">
      <c r="A116" s="1191"/>
      <c r="B116" s="1193"/>
      <c r="C116" s="1215"/>
      <c r="D116" s="1193"/>
      <c r="E116" s="1235" t="s">
        <v>4043</v>
      </c>
      <c r="F116" s="1224" t="s">
        <v>6292</v>
      </c>
      <c r="G116" s="1217" t="s">
        <v>6293</v>
      </c>
      <c r="H116" s="1195"/>
      <c r="I116" s="1195"/>
      <c r="J116" s="1190" t="s">
        <v>6294</v>
      </c>
      <c r="K116" s="1194" t="s">
        <v>100</v>
      </c>
      <c r="L116" s="1195"/>
      <c r="M116" s="1195"/>
    </row>
    <row r="117" spans="1:14" ht="15" customHeight="1" x14ac:dyDescent="0.25">
      <c r="A117" s="1191"/>
      <c r="B117" s="1196"/>
      <c r="C117" s="1215"/>
      <c r="D117" s="1193"/>
      <c r="E117" s="1184" t="s">
        <v>4046</v>
      </c>
      <c r="F117" s="1244" t="s">
        <v>6295</v>
      </c>
      <c r="G117" s="1245" t="s">
        <v>6296</v>
      </c>
      <c r="H117" s="1246"/>
      <c r="I117" s="1246"/>
      <c r="J117" s="1247" t="s">
        <v>6297</v>
      </c>
      <c r="K117" s="1248"/>
      <c r="L117" s="1201"/>
      <c r="M117" s="1201"/>
    </row>
    <row r="118" spans="1:14" ht="15" customHeight="1" x14ac:dyDescent="0.25">
      <c r="A118" s="1232"/>
      <c r="B118" s="1199"/>
      <c r="C118" s="1215"/>
      <c r="D118" s="1193"/>
      <c r="E118" s="1210"/>
      <c r="F118" s="1249"/>
      <c r="G118" s="1245" t="s">
        <v>6298</v>
      </c>
      <c r="H118" s="1248"/>
      <c r="I118" s="1248"/>
      <c r="J118" s="1247" t="s">
        <v>6299</v>
      </c>
      <c r="K118" s="1250" t="s">
        <v>197</v>
      </c>
      <c r="L118" s="1222"/>
      <c r="M118" s="1222"/>
    </row>
    <row r="119" spans="1:14" ht="15" customHeight="1" x14ac:dyDescent="0.25">
      <c r="A119" s="1191">
        <v>37</v>
      </c>
      <c r="B119" s="1196" t="s">
        <v>2812</v>
      </c>
      <c r="C119" s="1213" t="s">
        <v>6098</v>
      </c>
      <c r="D119" s="1185" t="s">
        <v>1767</v>
      </c>
      <c r="E119" s="1184" t="s">
        <v>112</v>
      </c>
      <c r="F119" s="1244" t="s">
        <v>6300</v>
      </c>
      <c r="G119" s="1245" t="s">
        <v>6301</v>
      </c>
      <c r="H119" s="1245" t="s">
        <v>3802</v>
      </c>
      <c r="I119" s="1245" t="s">
        <v>1767</v>
      </c>
      <c r="J119" s="1247" t="s">
        <v>6302</v>
      </c>
      <c r="K119" s="1250" t="s">
        <v>100</v>
      </c>
      <c r="L119" s="1201" t="s">
        <v>8</v>
      </c>
      <c r="M119" s="1201" t="s">
        <v>124</v>
      </c>
    </row>
    <row r="120" spans="1:14" ht="15" customHeight="1" x14ac:dyDescent="0.25">
      <c r="A120" s="1191"/>
      <c r="B120" s="1196"/>
      <c r="C120" s="1215"/>
      <c r="D120" s="1193"/>
      <c r="E120" s="1210"/>
      <c r="F120" s="1249"/>
      <c r="G120" s="1251"/>
      <c r="H120" s="1252"/>
      <c r="I120" s="1252"/>
      <c r="J120" s="1247" t="s">
        <v>6303</v>
      </c>
      <c r="K120" s="1250" t="s">
        <v>117</v>
      </c>
      <c r="L120" s="1201"/>
      <c r="M120" s="1201"/>
    </row>
    <row r="121" spans="1:14" ht="15" customHeight="1" x14ac:dyDescent="0.25">
      <c r="A121" s="1191"/>
      <c r="B121" s="1196"/>
      <c r="C121" s="1220"/>
      <c r="D121" s="1211"/>
      <c r="E121" s="1192" t="s">
        <v>15</v>
      </c>
      <c r="F121" s="1253" t="s">
        <v>6304</v>
      </c>
      <c r="G121" s="1187" t="s">
        <v>6305</v>
      </c>
      <c r="H121" s="1248"/>
      <c r="I121" s="1248"/>
      <c r="J121" s="1187" t="s">
        <v>6306</v>
      </c>
      <c r="K121" s="1250" t="s">
        <v>100</v>
      </c>
      <c r="L121" s="1201"/>
      <c r="M121" s="1201"/>
    </row>
    <row r="122" spans="1:14" ht="15" customHeight="1" x14ac:dyDescent="0.25">
      <c r="A122" s="1183">
        <v>39</v>
      </c>
      <c r="B122" s="1185" t="s">
        <v>217</v>
      </c>
      <c r="C122" s="1213"/>
      <c r="D122" s="1185" t="s">
        <v>217</v>
      </c>
      <c r="E122" s="1184" t="s">
        <v>15</v>
      </c>
      <c r="F122" s="1185" t="s">
        <v>6307</v>
      </c>
      <c r="G122" s="1217" t="s">
        <v>29</v>
      </c>
      <c r="H122" s="1189" t="s">
        <v>217</v>
      </c>
      <c r="I122" s="1189" t="s">
        <v>217</v>
      </c>
      <c r="J122" s="1221" t="s">
        <v>6308</v>
      </c>
      <c r="K122" s="1221" t="s">
        <v>52</v>
      </c>
      <c r="L122" s="1189" t="s">
        <v>8</v>
      </c>
      <c r="M122" s="1189" t="s">
        <v>39</v>
      </c>
      <c r="N122" s="1177"/>
    </row>
    <row r="123" spans="1:14" ht="70.150000000000006" customHeight="1" x14ac:dyDescent="0.25">
      <c r="A123" s="1191"/>
      <c r="B123" s="1193"/>
      <c r="C123" s="1215"/>
      <c r="D123" s="1193"/>
      <c r="E123" s="1192"/>
      <c r="F123" s="1193"/>
      <c r="G123" s="1217" t="s">
        <v>1119</v>
      </c>
      <c r="H123" s="1195"/>
      <c r="I123" s="1195"/>
      <c r="J123" s="1221" t="s">
        <v>6309</v>
      </c>
      <c r="K123" s="1221" t="s">
        <v>247</v>
      </c>
      <c r="L123" s="1195"/>
      <c r="M123" s="1195"/>
    </row>
    <row r="124" spans="1:14" ht="15" customHeight="1" x14ac:dyDescent="0.25">
      <c r="A124" s="1191"/>
      <c r="B124" s="1193"/>
      <c r="C124" s="1215"/>
      <c r="D124" s="1193"/>
      <c r="E124" s="1192"/>
      <c r="F124" s="1193"/>
      <c r="G124" s="1184" t="s">
        <v>6310</v>
      </c>
      <c r="H124" s="1195"/>
      <c r="I124" s="1195"/>
      <c r="J124" s="1194" t="s">
        <v>6311</v>
      </c>
      <c r="K124" s="1221" t="s">
        <v>1580</v>
      </c>
      <c r="L124" s="1195"/>
      <c r="M124" s="1195"/>
    </row>
    <row r="125" spans="1:14" ht="19.899999999999999" customHeight="1" x14ac:dyDescent="0.25">
      <c r="A125" s="1191"/>
      <c r="B125" s="1193"/>
      <c r="C125" s="1215"/>
      <c r="D125" s="1193"/>
      <c r="E125" s="1192"/>
      <c r="F125" s="1193"/>
      <c r="G125" s="1235" t="s">
        <v>6312</v>
      </c>
      <c r="H125" s="1195"/>
      <c r="I125" s="1195"/>
      <c r="J125" s="1221" t="s">
        <v>6313</v>
      </c>
      <c r="K125" s="1187" t="s">
        <v>100</v>
      </c>
      <c r="L125" s="1195"/>
      <c r="M125" s="1195"/>
    </row>
    <row r="126" spans="1:14" ht="19.899999999999999" customHeight="1" x14ac:dyDescent="0.25">
      <c r="A126" s="1191"/>
      <c r="B126" s="1193"/>
      <c r="C126" s="1215"/>
      <c r="D126" s="1193"/>
      <c r="E126" s="1192"/>
      <c r="F126" s="1193"/>
      <c r="G126" s="1235" t="s">
        <v>6314</v>
      </c>
      <c r="H126" s="1195"/>
      <c r="I126" s="1195"/>
      <c r="J126" s="1221" t="s">
        <v>6315</v>
      </c>
      <c r="K126" s="1222"/>
      <c r="L126" s="1195"/>
      <c r="M126" s="1195"/>
    </row>
    <row r="127" spans="1:14" ht="49.9" customHeight="1" x14ac:dyDescent="0.25">
      <c r="A127" s="1191"/>
      <c r="B127" s="1193"/>
      <c r="C127" s="1215"/>
      <c r="D127" s="1193"/>
      <c r="E127" s="1192"/>
      <c r="F127" s="1193"/>
      <c r="G127" s="1235" t="s">
        <v>6316</v>
      </c>
      <c r="H127" s="1195"/>
      <c r="I127" s="1195"/>
      <c r="J127" s="1186" t="s">
        <v>6317</v>
      </c>
      <c r="K127" s="1194" t="s">
        <v>12</v>
      </c>
      <c r="L127" s="1195"/>
      <c r="M127" s="1195"/>
    </row>
    <row r="128" spans="1:14" ht="34.9" customHeight="1" x14ac:dyDescent="0.25">
      <c r="A128" s="1191"/>
      <c r="B128" s="1193"/>
      <c r="C128" s="1215"/>
      <c r="D128" s="1193"/>
      <c r="E128" s="1184" t="s">
        <v>13</v>
      </c>
      <c r="F128" s="1187" t="s">
        <v>5786</v>
      </c>
      <c r="G128" s="1184" t="s">
        <v>30</v>
      </c>
      <c r="H128" s="1195"/>
      <c r="I128" s="1195"/>
      <c r="J128" s="1190" t="s">
        <v>6318</v>
      </c>
      <c r="K128" s="1221" t="s">
        <v>6319</v>
      </c>
      <c r="L128" s="1195"/>
      <c r="M128" s="1195"/>
    </row>
    <row r="129" spans="1:13" ht="30" customHeight="1" x14ac:dyDescent="0.25">
      <c r="A129" s="1191"/>
      <c r="B129" s="1193"/>
      <c r="C129" s="1215"/>
      <c r="D129" s="1193"/>
      <c r="E129" s="1210"/>
      <c r="F129" s="1211"/>
      <c r="G129" s="1254"/>
      <c r="H129" s="1195"/>
      <c r="I129" s="1195"/>
      <c r="J129" s="1190" t="s">
        <v>6318</v>
      </c>
      <c r="K129" s="1221" t="s">
        <v>6320</v>
      </c>
      <c r="L129" s="1195"/>
      <c r="M129" s="1195"/>
    </row>
    <row r="130" spans="1:13" ht="30" customHeight="1" x14ac:dyDescent="0.25">
      <c r="A130" s="1191"/>
      <c r="B130" s="1193"/>
      <c r="C130" s="1215"/>
      <c r="D130" s="1193"/>
      <c r="E130" s="1192" t="s">
        <v>158</v>
      </c>
      <c r="F130" s="1193" t="s">
        <v>2146</v>
      </c>
      <c r="G130" s="1235" t="s">
        <v>6321</v>
      </c>
      <c r="H130" s="1195"/>
      <c r="I130" s="1195"/>
      <c r="J130" s="1190" t="s">
        <v>5788</v>
      </c>
      <c r="K130" s="1190" t="s">
        <v>6322</v>
      </c>
      <c r="L130" s="1201"/>
      <c r="M130" s="1201"/>
    </row>
    <row r="131" spans="1:13" ht="15" customHeight="1" x14ac:dyDescent="0.25">
      <c r="A131" s="1191"/>
      <c r="B131" s="1193"/>
      <c r="C131" s="1215"/>
      <c r="D131" s="1193"/>
      <c r="E131" s="1210"/>
      <c r="F131" s="1211"/>
      <c r="G131" s="1217" t="s">
        <v>6323</v>
      </c>
      <c r="H131" s="1193"/>
      <c r="I131" s="1193"/>
      <c r="J131" s="1217" t="s">
        <v>6324</v>
      </c>
      <c r="K131" s="1187" t="s">
        <v>1580</v>
      </c>
      <c r="L131" s="1195"/>
      <c r="M131" s="1195"/>
    </row>
    <row r="132" spans="1:13" ht="19.899999999999999" customHeight="1" x14ac:dyDescent="0.25">
      <c r="A132" s="1191"/>
      <c r="B132" s="1193"/>
      <c r="C132" s="1215"/>
      <c r="D132" s="1193"/>
      <c r="E132" s="1192" t="s">
        <v>411</v>
      </c>
      <c r="F132" s="1193" t="s">
        <v>6325</v>
      </c>
      <c r="G132" s="1235" t="s">
        <v>4592</v>
      </c>
      <c r="H132" s="1195"/>
      <c r="I132" s="1195"/>
      <c r="J132" s="1190" t="s">
        <v>6326</v>
      </c>
      <c r="K132" s="1190" t="s">
        <v>6327</v>
      </c>
      <c r="L132" s="1195"/>
      <c r="M132" s="1195"/>
    </row>
    <row r="133" spans="1:13" ht="30" customHeight="1" x14ac:dyDescent="0.25">
      <c r="A133" s="1191"/>
      <c r="B133" s="1193"/>
      <c r="C133" s="1215"/>
      <c r="D133" s="1193"/>
      <c r="E133" s="1192"/>
      <c r="F133" s="1193"/>
      <c r="G133" s="1184" t="s">
        <v>6328</v>
      </c>
      <c r="H133" s="1195"/>
      <c r="I133" s="1195"/>
      <c r="J133" s="1190" t="s">
        <v>6329</v>
      </c>
      <c r="K133" s="1255" t="s">
        <v>52</v>
      </c>
      <c r="L133" s="1195"/>
      <c r="M133" s="1195"/>
    </row>
    <row r="134" spans="1:13" ht="30" customHeight="1" x14ac:dyDescent="0.25">
      <c r="A134" s="1191"/>
      <c r="B134" s="1193"/>
      <c r="C134" s="1215"/>
      <c r="D134" s="1193"/>
      <c r="E134" s="1192"/>
      <c r="F134" s="1193"/>
      <c r="G134" s="1200"/>
      <c r="H134" s="1193"/>
      <c r="I134" s="1193"/>
      <c r="J134" s="1190" t="s">
        <v>6330</v>
      </c>
      <c r="K134" s="1187" t="s">
        <v>12</v>
      </c>
      <c r="L134" s="1195"/>
      <c r="M134" s="1195"/>
    </row>
    <row r="135" spans="1:13" ht="19.899999999999999" customHeight="1" x14ac:dyDescent="0.25">
      <c r="A135" s="1191"/>
      <c r="B135" s="1193"/>
      <c r="C135" s="1215"/>
      <c r="D135" s="1193"/>
      <c r="E135" s="1210"/>
      <c r="F135" s="1211"/>
      <c r="G135" s="1217" t="s">
        <v>6331</v>
      </c>
      <c r="H135" s="1193"/>
      <c r="I135" s="1193"/>
      <c r="J135" s="1190" t="s">
        <v>6332</v>
      </c>
      <c r="K135" s="1222"/>
      <c r="L135" s="1195"/>
      <c r="M135" s="1195"/>
    </row>
    <row r="136" spans="1:13" ht="15" customHeight="1" x14ac:dyDescent="0.25">
      <c r="A136" s="1191"/>
      <c r="B136" s="1193"/>
      <c r="C136" s="1215"/>
      <c r="D136" s="1193"/>
      <c r="E136" s="1210" t="s">
        <v>67</v>
      </c>
      <c r="F136" s="1211" t="s">
        <v>6333</v>
      </c>
      <c r="G136" s="1217" t="s">
        <v>6334</v>
      </c>
      <c r="H136" s="1193"/>
      <c r="I136" s="1193"/>
      <c r="J136" s="1190" t="s">
        <v>6335</v>
      </c>
      <c r="K136" s="1187" t="s">
        <v>441</v>
      </c>
      <c r="L136" s="1201"/>
      <c r="M136" s="1201"/>
    </row>
    <row r="137" spans="1:13" ht="15" customHeight="1" x14ac:dyDescent="0.25">
      <c r="A137" s="1191"/>
      <c r="B137" s="1193"/>
      <c r="C137" s="1215"/>
      <c r="D137" s="1193"/>
      <c r="E137" s="1178" t="s">
        <v>1265</v>
      </c>
      <c r="F137" s="1193" t="s">
        <v>6336</v>
      </c>
      <c r="G137" s="1200" t="s">
        <v>6337</v>
      </c>
      <c r="H137" s="1193"/>
      <c r="I137" s="1193"/>
      <c r="J137" s="1190" t="s">
        <v>6338</v>
      </c>
      <c r="K137" s="1187" t="s">
        <v>100</v>
      </c>
      <c r="L137" s="1201"/>
      <c r="M137" s="1201"/>
    </row>
    <row r="138" spans="1:13" s="1264" customFormat="1" ht="15" customHeight="1" x14ac:dyDescent="0.15">
      <c r="A138" s="1202">
        <v>41</v>
      </c>
      <c r="B138" s="1256" t="s">
        <v>298</v>
      </c>
      <c r="C138" s="1257" t="s">
        <v>4615</v>
      </c>
      <c r="D138" s="1258"/>
      <c r="E138" s="1259" t="s">
        <v>1269</v>
      </c>
      <c r="F138" s="1260" t="s">
        <v>1270</v>
      </c>
      <c r="G138" s="1261" t="s">
        <v>6339</v>
      </c>
      <c r="H138" s="1262" t="s">
        <v>299</v>
      </c>
      <c r="I138" s="1244" t="s">
        <v>300</v>
      </c>
      <c r="J138" s="1216" t="s">
        <v>6340</v>
      </c>
      <c r="K138" s="1262" t="s">
        <v>441</v>
      </c>
      <c r="L138" s="1245" t="s">
        <v>8</v>
      </c>
      <c r="M138" s="1263" t="s">
        <v>124</v>
      </c>
    </row>
    <row r="139" spans="1:13" s="1264" customFormat="1" ht="19.899999999999999" customHeight="1" x14ac:dyDescent="0.15">
      <c r="A139" s="1209"/>
      <c r="B139" s="1265"/>
      <c r="C139" s="1919" t="s">
        <v>3839</v>
      </c>
      <c r="D139" s="1920"/>
      <c r="E139" s="1266"/>
      <c r="F139" s="1267"/>
      <c r="G139" s="1268"/>
      <c r="H139" s="1269"/>
      <c r="I139" s="1251" t="s">
        <v>3839</v>
      </c>
      <c r="J139" s="1268"/>
      <c r="K139" s="1268"/>
      <c r="L139" s="1251"/>
      <c r="M139" s="1270"/>
    </row>
    <row r="140" spans="1:13" ht="19.899999999999999" customHeight="1" x14ac:dyDescent="0.25">
      <c r="A140" s="1183">
        <v>42</v>
      </c>
      <c r="B140" s="1244" t="s">
        <v>218</v>
      </c>
      <c r="C140" s="1921" t="s">
        <v>6098</v>
      </c>
      <c r="D140" s="1923" t="s">
        <v>2881</v>
      </c>
      <c r="E140" s="1921" t="s">
        <v>15</v>
      </c>
      <c r="F140" s="1923" t="s">
        <v>57</v>
      </c>
      <c r="G140" s="1248" t="s">
        <v>4647</v>
      </c>
      <c r="H140" s="1245" t="s">
        <v>218</v>
      </c>
      <c r="I140" s="1245" t="s">
        <v>233</v>
      </c>
      <c r="J140" s="1271" t="s">
        <v>59</v>
      </c>
      <c r="K140" s="1272" t="s">
        <v>68</v>
      </c>
      <c r="L140" s="1245" t="s">
        <v>8</v>
      </c>
      <c r="M140" s="1189" t="s">
        <v>1</v>
      </c>
    </row>
    <row r="141" spans="1:13" ht="15" customHeight="1" x14ac:dyDescent="0.25">
      <c r="A141" s="1191"/>
      <c r="B141" s="1253"/>
      <c r="C141" s="1922"/>
      <c r="D141" s="1924"/>
      <c r="E141" s="1922"/>
      <c r="F141" s="1924"/>
      <c r="G141" s="1273" t="s">
        <v>6341</v>
      </c>
      <c r="H141" s="1252"/>
      <c r="I141" s="1251"/>
      <c r="J141" s="1273" t="s">
        <v>6342</v>
      </c>
      <c r="K141" s="1273" t="s">
        <v>12</v>
      </c>
      <c r="L141" s="1252"/>
      <c r="M141" s="1195"/>
    </row>
    <row r="142" spans="1:13" ht="15" customHeight="1" x14ac:dyDescent="0.25">
      <c r="A142" s="1191"/>
      <c r="B142" s="1253"/>
      <c r="C142" s="1274" t="s">
        <v>6156</v>
      </c>
      <c r="D142" s="1247" t="s">
        <v>1453</v>
      </c>
      <c r="E142" s="1275" t="s">
        <v>158</v>
      </c>
      <c r="F142" s="1196" t="s">
        <v>6343</v>
      </c>
      <c r="G142" s="1194" t="s">
        <v>6344</v>
      </c>
      <c r="H142" s="1252"/>
      <c r="I142" s="1247" t="s">
        <v>1453</v>
      </c>
      <c r="J142" s="1190" t="s">
        <v>6345</v>
      </c>
      <c r="K142" s="1190" t="s">
        <v>100</v>
      </c>
      <c r="L142" s="1252"/>
      <c r="M142" s="1195"/>
    </row>
    <row r="143" spans="1:13" ht="30" customHeight="1" x14ac:dyDescent="0.25">
      <c r="A143" s="1191"/>
      <c r="B143" s="1253"/>
      <c r="C143" s="1174"/>
      <c r="E143" s="1276" t="s">
        <v>411</v>
      </c>
      <c r="F143" s="1247" t="s">
        <v>6346</v>
      </c>
      <c r="G143" s="1216" t="s">
        <v>6347</v>
      </c>
      <c r="H143" s="1252"/>
      <c r="I143" s="1174"/>
      <c r="J143" s="1273" t="s">
        <v>6348</v>
      </c>
      <c r="K143" s="1273" t="s">
        <v>6349</v>
      </c>
      <c r="L143" s="1252"/>
      <c r="M143" s="1195"/>
    </row>
    <row r="144" spans="1:13" ht="19.899999999999999" customHeight="1" x14ac:dyDescent="0.25">
      <c r="A144" s="1191"/>
      <c r="B144" s="1253"/>
      <c r="C144" s="1277" t="s">
        <v>6350</v>
      </c>
      <c r="D144" s="1247" t="s">
        <v>3519</v>
      </c>
      <c r="E144" s="1276" t="s">
        <v>15</v>
      </c>
      <c r="F144" s="1247" t="s">
        <v>6351</v>
      </c>
      <c r="G144" s="1278" t="s">
        <v>6352</v>
      </c>
      <c r="H144" s="1252"/>
      <c r="I144" s="1187" t="s">
        <v>3519</v>
      </c>
      <c r="J144" s="1278" t="s">
        <v>6353</v>
      </c>
      <c r="K144" s="1273" t="s">
        <v>100</v>
      </c>
      <c r="L144" s="1246"/>
      <c r="M144" s="1201"/>
    </row>
    <row r="145" spans="1:13" ht="40.15" customHeight="1" x14ac:dyDescent="0.25">
      <c r="A145" s="1191"/>
      <c r="B145" s="1279"/>
      <c r="C145" s="1280"/>
      <c r="D145" s="1281"/>
      <c r="E145" s="1275"/>
      <c r="F145" s="1281"/>
      <c r="G145" s="1278" t="s">
        <v>6354</v>
      </c>
      <c r="H145" s="1282"/>
      <c r="I145" s="1246"/>
      <c r="J145" s="1273" t="s">
        <v>6355</v>
      </c>
      <c r="K145" s="1273" t="s">
        <v>6356</v>
      </c>
      <c r="L145" s="1246"/>
      <c r="M145" s="1201"/>
    </row>
    <row r="146" spans="1:13" ht="15" customHeight="1" x14ac:dyDescent="0.25">
      <c r="A146" s="1191"/>
      <c r="B146" s="1279"/>
      <c r="C146" s="1283"/>
      <c r="D146" s="1284"/>
      <c r="E146" s="1285"/>
      <c r="F146" s="1284"/>
      <c r="G146" s="1278" t="s">
        <v>6357</v>
      </c>
      <c r="H146" s="1282"/>
      <c r="I146" s="1248"/>
      <c r="J146" s="1273" t="s">
        <v>6358</v>
      </c>
      <c r="K146" s="1286" t="s">
        <v>197</v>
      </c>
      <c r="L146" s="1246"/>
      <c r="M146" s="1201"/>
    </row>
    <row r="147" spans="1:13" ht="40.15" customHeight="1" x14ac:dyDescent="0.25">
      <c r="A147" s="1191"/>
      <c r="B147" s="1253"/>
      <c r="C147" s="1287" t="s">
        <v>6113</v>
      </c>
      <c r="D147" s="1288" t="s">
        <v>6359</v>
      </c>
      <c r="E147" s="1278" t="s">
        <v>108</v>
      </c>
      <c r="F147" s="1250" t="s">
        <v>6360</v>
      </c>
      <c r="G147" s="1278" t="s">
        <v>6361</v>
      </c>
      <c r="H147" s="1252"/>
      <c r="I147" s="1247" t="s">
        <v>6359</v>
      </c>
      <c r="J147" s="1278" t="s">
        <v>3674</v>
      </c>
      <c r="K147" s="1273" t="s">
        <v>6362</v>
      </c>
      <c r="L147" s="1246"/>
      <c r="M147" s="1201"/>
    </row>
    <row r="148" spans="1:13" ht="19.899999999999999" customHeight="1" x14ac:dyDescent="0.25">
      <c r="A148" s="1191"/>
      <c r="B148" s="1253"/>
      <c r="C148" s="1225" t="s">
        <v>6121</v>
      </c>
      <c r="D148" s="1247" t="s">
        <v>2360</v>
      </c>
      <c r="E148" s="1276" t="s">
        <v>10</v>
      </c>
      <c r="F148" s="1247" t="s">
        <v>6363</v>
      </c>
      <c r="G148" s="1278" t="s">
        <v>6364</v>
      </c>
      <c r="H148" s="1252"/>
      <c r="I148" s="1247" t="s">
        <v>2360</v>
      </c>
      <c r="J148" s="1273" t="s">
        <v>6365</v>
      </c>
      <c r="K148" s="1250" t="s">
        <v>100</v>
      </c>
      <c r="L148" s="1252"/>
      <c r="M148" s="1195"/>
    </row>
    <row r="149" spans="1:13" ht="19.899999999999999" customHeight="1" x14ac:dyDescent="0.25">
      <c r="A149" s="1191"/>
      <c r="B149" s="1253"/>
      <c r="C149" s="1283"/>
      <c r="D149" s="1284"/>
      <c r="E149" s="1285"/>
      <c r="F149" s="1284"/>
      <c r="G149" s="1278" t="s">
        <v>6366</v>
      </c>
      <c r="H149" s="1252"/>
      <c r="I149" s="1248"/>
      <c r="J149" s="1273" t="s">
        <v>6367</v>
      </c>
      <c r="K149" s="1250" t="s">
        <v>197</v>
      </c>
      <c r="L149" s="1252"/>
      <c r="M149" s="1195"/>
    </row>
    <row r="150" spans="1:13" ht="49.9" customHeight="1" x14ac:dyDescent="0.25">
      <c r="A150" s="1910">
        <v>48</v>
      </c>
      <c r="B150" s="1204" t="s">
        <v>219</v>
      </c>
      <c r="C150" s="1213" t="s">
        <v>6084</v>
      </c>
      <c r="D150" s="1204" t="s">
        <v>234</v>
      </c>
      <c r="E150" s="1223" t="s">
        <v>10</v>
      </c>
      <c r="F150" s="1221" t="s">
        <v>6368</v>
      </c>
      <c r="G150" s="1223" t="s">
        <v>21</v>
      </c>
      <c r="H150" s="1184" t="s">
        <v>219</v>
      </c>
      <c r="I150" s="1189" t="s">
        <v>234</v>
      </c>
      <c r="J150" s="1190" t="s">
        <v>45</v>
      </c>
      <c r="K150" s="1233" t="s">
        <v>1589</v>
      </c>
      <c r="L150" s="1189" t="s">
        <v>8</v>
      </c>
      <c r="M150" s="1189" t="s">
        <v>1</v>
      </c>
    </row>
    <row r="151" spans="1:13" ht="30" customHeight="1" x14ac:dyDescent="0.25">
      <c r="A151" s="1911"/>
      <c r="B151" s="1178"/>
      <c r="C151" s="1220"/>
      <c r="D151" s="1178"/>
      <c r="E151" s="1186" t="s">
        <v>13</v>
      </c>
      <c r="F151" s="1187" t="s">
        <v>2406</v>
      </c>
      <c r="G151" s="1188" t="s">
        <v>2406</v>
      </c>
      <c r="H151" s="1192"/>
      <c r="I151" s="1195"/>
      <c r="J151" s="1194" t="s">
        <v>2407</v>
      </c>
      <c r="K151" s="1223" t="s">
        <v>6369</v>
      </c>
      <c r="L151" s="1195"/>
      <c r="M151" s="1195"/>
    </row>
    <row r="152" spans="1:13" s="1206" customFormat="1" ht="244.15" customHeight="1" x14ac:dyDescent="0.25">
      <c r="A152" s="1912" t="s">
        <v>6370</v>
      </c>
      <c r="B152" s="1913"/>
      <c r="C152" s="1913"/>
      <c r="D152" s="1913"/>
      <c r="E152" s="1913"/>
      <c r="F152" s="1913"/>
      <c r="G152" s="1913"/>
      <c r="H152" s="1913"/>
      <c r="I152" s="1913"/>
      <c r="J152" s="1913"/>
      <c r="K152" s="1913"/>
      <c r="L152" s="1913"/>
      <c r="M152" s="1914"/>
    </row>
    <row r="153" spans="1:13" x14ac:dyDescent="0.25">
      <c r="A153" s="1175" t="s">
        <v>181</v>
      </c>
    </row>
  </sheetData>
  <sheetProtection algorithmName="SHA-512" hashValue="Jw9UtYNSIEDPmpKJabVhgB1KbVub130vpe7JUoc5B0FyHtJMU2AYqb6pcquA/2zarbLw/NU54eJ8/CIQyNdaZw==" saltValue="dTdhfDAEXaQIrFqF9qMgWQ==" spinCount="100000" sheet="1" objects="1" scenarios="1" selectLockedCells="1" selectUnlockedCells="1"/>
  <mergeCells count="36">
    <mergeCell ref="M5:M7"/>
    <mergeCell ref="A3:F3"/>
    <mergeCell ref="A4:B4"/>
    <mergeCell ref="C4:D4"/>
    <mergeCell ref="E4:F4"/>
    <mergeCell ref="B5:B7"/>
    <mergeCell ref="H38:H39"/>
    <mergeCell ref="B9:B11"/>
    <mergeCell ref="E12:E14"/>
    <mergeCell ref="F12:F14"/>
    <mergeCell ref="G13:G14"/>
    <mergeCell ref="C18:C28"/>
    <mergeCell ref="D18:D20"/>
    <mergeCell ref="E21:E22"/>
    <mergeCell ref="F21:F22"/>
    <mergeCell ref="E107:E111"/>
    <mergeCell ref="F107:F111"/>
    <mergeCell ref="B29:B32"/>
    <mergeCell ref="C29:C31"/>
    <mergeCell ref="D29:D31"/>
    <mergeCell ref="E29:E31"/>
    <mergeCell ref="F29:F31"/>
    <mergeCell ref="I50:I55"/>
    <mergeCell ref="E51:E55"/>
    <mergeCell ref="F51:F55"/>
    <mergeCell ref="E67:E71"/>
    <mergeCell ref="K67:K68"/>
    <mergeCell ref="A150:A151"/>
    <mergeCell ref="A152:M152"/>
    <mergeCell ref="E114:E115"/>
    <mergeCell ref="F114:F115"/>
    <mergeCell ref="C139:D139"/>
    <mergeCell ref="C140:C141"/>
    <mergeCell ref="D140:D141"/>
    <mergeCell ref="E140:E141"/>
    <mergeCell ref="F140:F141"/>
  </mergeCells>
  <phoneticPr fontId="6"/>
  <conditionalFormatting sqref="A138:C139 H139:I139 G138:K138 M138:XFD139 N152:XFD152 N9:XFD11">
    <cfRule type="expression" priority="8">
      <formula>"A1=&lt;&gt;空自標準文書保存期間基準!A1"</formula>
    </cfRule>
  </conditionalFormatting>
  <conditionalFormatting sqref="A138:C139 H139:I139 G138:K138 M138:XFD139 N152:XFD152 N9:XFD11">
    <cfRule type="expression" priority="7">
      <formula>#REF!&lt;&gt;A9</formula>
    </cfRule>
  </conditionalFormatting>
  <conditionalFormatting sqref="E138:F139">
    <cfRule type="expression" priority="6">
      <formula>"A1=&lt;&gt;空自標準文書保存期間基準!A1"</formula>
    </cfRule>
  </conditionalFormatting>
  <conditionalFormatting sqref="E138:F139">
    <cfRule type="expression" priority="5">
      <formula>#REF!&lt;&gt;E138</formula>
    </cfRule>
  </conditionalFormatting>
  <conditionalFormatting sqref="A9:A10">
    <cfRule type="expression" priority="4">
      <formula>"A1=&lt;&gt;空自標準文書保存期間基準!A1"</formula>
    </cfRule>
  </conditionalFormatting>
  <conditionalFormatting sqref="A9:A10">
    <cfRule type="expression" priority="3">
      <formula>#REF!&lt;&gt;A9</formula>
    </cfRule>
  </conditionalFormatting>
  <conditionalFormatting sqref="A152">
    <cfRule type="expression" priority="2">
      <formula>"A1=&lt;&gt;空自標準文書保存期間基準!A1"</formula>
    </cfRule>
  </conditionalFormatting>
  <conditionalFormatting sqref="A152">
    <cfRule type="expression" priority="1">
      <formula>#REF!&lt;&gt;A152</formula>
    </cfRule>
  </conditionalFormatting>
  <printOptions horizontalCentered="1"/>
  <pageMargins left="0.39370078740157483" right="0.39370078740157483" top="0.78740157480314965" bottom="0.39370078740157483" header="0.19685039370078741" footer="0.19685039370078741"/>
  <pageSetup paperSize="8" scale="69" fitToHeight="0" orientation="landscape" horizontalDpi="400" verticalDpi="400" r:id="rId1"/>
  <headerFooter scaleWithDoc="0" alignWithMargins="0"/>
  <rowBreaks count="2" manualBreakCount="2">
    <brk id="55" max="12" man="1"/>
    <brk id="1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総務課長</vt:lpstr>
      <vt:lpstr>人事課長</vt:lpstr>
      <vt:lpstr>会計課長</vt:lpstr>
      <vt:lpstr>厚生課長</vt:lpstr>
      <vt:lpstr>計画課長</vt:lpstr>
      <vt:lpstr>運用課長</vt:lpstr>
      <vt:lpstr> 教育第１課長</vt:lpstr>
      <vt:lpstr>教育第2課長</vt:lpstr>
      <vt:lpstr>教育第３課長</vt:lpstr>
      <vt:lpstr>装備課長</vt:lpstr>
      <vt:lpstr>補給課長</vt:lpstr>
      <vt:lpstr>施設課長</vt:lpstr>
      <vt:lpstr>監理監察官監察班長</vt:lpstr>
      <vt:lpstr>医務官付先任幹部</vt:lpstr>
      <vt:lpstr>医務官付先任幹部!Print_Area</vt:lpstr>
      <vt:lpstr>運用課長!Print_Area</vt:lpstr>
      <vt:lpstr>会計課長!Print_Area</vt:lpstr>
      <vt:lpstr>監理監察官監察班長!Print_Area</vt:lpstr>
      <vt:lpstr>教育第2課長!Print_Area</vt:lpstr>
      <vt:lpstr>教育第３課長!Print_Area</vt:lpstr>
      <vt:lpstr>計画課長!Print_Area</vt:lpstr>
      <vt:lpstr>厚生課長!Print_Area</vt:lpstr>
      <vt:lpstr>施設課長!Print_Area</vt:lpstr>
      <vt:lpstr>人事課長!Print_Area</vt:lpstr>
      <vt:lpstr>総務課長!Print_Area</vt:lpstr>
      <vt:lpstr>装備課長!Print_Area</vt:lpstr>
      <vt:lpstr>' 教育第１課長'!Print_Titles</vt:lpstr>
      <vt:lpstr>医務官付先任幹部!Print_Titles</vt:lpstr>
      <vt:lpstr>運用課長!Print_Titles</vt:lpstr>
      <vt:lpstr>会計課長!Print_Titles</vt:lpstr>
      <vt:lpstr>監理監察官監察班長!Print_Titles</vt:lpstr>
      <vt:lpstr>教育第2課長!Print_Titles</vt:lpstr>
      <vt:lpstr>教育第３課長!Print_Titles</vt:lpstr>
      <vt:lpstr>計画課長!Print_Titles</vt:lpstr>
      <vt:lpstr>厚生課長!Print_Titles</vt:lpstr>
      <vt:lpstr>施設課長!Print_Titles</vt:lpstr>
      <vt:lpstr>人事課長!Print_Titles</vt:lpstr>
      <vt:lpstr>総務課長!Print_Titles</vt:lpstr>
      <vt:lpstr>装備課長!Print_Titles</vt:lpstr>
      <vt:lpstr>補給課長!Print_Titles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2025-12-16T11:48:35Z</cp:lastPrinted>
  <dcterms:created xsi:type="dcterms:W3CDTF">2018-01-16T11:11:16Z</dcterms:created>
  <dcterms:modified xsi:type="dcterms:W3CDTF">2025-12-18T02:55:46Z</dcterms:modified>
</cp:coreProperties>
</file>