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3航空支援集団\209飛行点検隊\"/>
    </mc:Choice>
  </mc:AlternateContent>
  <xr:revisionPtr revIDLastSave="0" documentId="13_ncr:1_{F6349872-E31B-47E8-8CF3-2BDEB9FE3F4A}" xr6:coauthVersionLast="36" xr6:coauthVersionMax="47" xr10:uidLastSave="{00000000-0000-0000-0000-000000000000}"/>
  <bookViews>
    <workbookView xWindow="-120" yWindow="-120" windowWidth="29040" windowHeight="15720" xr2:uid="{10F5ACC6-0165-4F9E-8178-4AC4550EDC71}"/>
  </bookViews>
  <sheets>
    <sheet name="飛点隊　隊本部" sheetId="1" r:id="rId1"/>
    <sheet name="飛点隊　飛行隊" sheetId="2" r:id="rId2"/>
    <sheet name="飛点隊　整備隊" sheetId="3" r:id="rId3"/>
  </sheets>
  <definedNames>
    <definedName name="_xlnm._FilterDatabase" localSheetId="0" hidden="1">'飛点隊　隊本部'!$A$3:$AT$669</definedName>
    <definedName name="_hit3" localSheetId="0">'飛点隊　隊本部'!#REF!</definedName>
    <definedName name="_xlnm.Print_Area" localSheetId="0">'飛点隊　隊本部'!$A$1:$M$669</definedName>
    <definedName name="_xlnm.Print_Titles" localSheetId="0">'飛点隊　隊本部'!$3:$3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<sst xmlns="http://schemas.openxmlformats.org/spreadsheetml/2006/main" count="4578" uniqueCount="2815">
  <si>
    <t>航空支援集団飛行点検隊隊本部標準文書保存期間基準（保存期間表）</t>
    <rPh sb="0" eb="2">
      <t>コウクウ</t>
    </rPh>
    <rPh sb="2" eb="4">
      <t>シエン</t>
    </rPh>
    <rPh sb="4" eb="6">
      <t>シュウダン</t>
    </rPh>
    <rPh sb="6" eb="8">
      <t>ヒコウ</t>
    </rPh>
    <rPh sb="8" eb="10">
      <t>テンケン</t>
    </rPh>
    <rPh sb="10" eb="11">
      <t>タイ</t>
    </rPh>
    <rPh sb="11" eb="12">
      <t>タイ</t>
    </rPh>
    <rPh sb="12" eb="14">
      <t>ホンブ</t>
    </rPh>
    <rPh sb="14" eb="16">
      <t>ヒョウジュン</t>
    </rPh>
    <rPh sb="16" eb="18">
      <t>ブンショ</t>
    </rPh>
    <rPh sb="18" eb="20">
      <t>ホゾン</t>
    </rPh>
    <rPh sb="20" eb="22">
      <t>キカン</t>
    </rPh>
    <rPh sb="22" eb="24">
      <t>キジュン</t>
    </rPh>
    <rPh sb="25" eb="27">
      <t>ホゾン</t>
    </rPh>
    <rPh sb="27" eb="29">
      <t>キカン</t>
    </rPh>
    <rPh sb="29" eb="30">
      <t>ヒョウ</t>
    </rPh>
    <phoneticPr fontId="5"/>
  </si>
  <si>
    <t>（令和７年４月１日から適用）</t>
    <rPh sb="1" eb="3">
      <t>レイワ</t>
    </rPh>
    <rPh sb="4" eb="5">
      <t>ネン</t>
    </rPh>
    <rPh sb="6" eb="7">
      <t>ガツ</t>
    </rPh>
    <rPh sb="8" eb="9">
      <t>ヒ</t>
    </rPh>
    <rPh sb="11" eb="13">
      <t>テキヨウ</t>
    </rPh>
    <phoneticPr fontId="5"/>
  </si>
  <si>
    <t>文書管理者：先任幹部</t>
    <rPh sb="0" eb="2">
      <t>ブンショ</t>
    </rPh>
    <rPh sb="2" eb="4">
      <t>カンリ</t>
    </rPh>
    <rPh sb="4" eb="5">
      <t>シャ</t>
    </rPh>
    <rPh sb="6" eb="8">
      <t>センニン</t>
    </rPh>
    <rPh sb="8" eb="10">
      <t>カンブ</t>
    </rPh>
    <phoneticPr fontId="5"/>
  </si>
  <si>
    <t>①事項</t>
    <phoneticPr fontId="9"/>
  </si>
  <si>
    <t>②業務の区分</t>
    <phoneticPr fontId="9"/>
  </si>
  <si>
    <t>③行政文書の類型</t>
    <phoneticPr fontId="9"/>
  </si>
  <si>
    <t>④具体例</t>
    <rPh sb="1" eb="3">
      <t>グタイ</t>
    </rPh>
    <rPh sb="3" eb="4">
      <t>レイ</t>
    </rPh>
    <phoneticPr fontId="5"/>
  </si>
  <si>
    <t>⑤大分類</t>
    <rPh sb="1" eb="2">
      <t>オオ</t>
    </rPh>
    <rPh sb="2" eb="4">
      <t>ブンルイ</t>
    </rPh>
    <phoneticPr fontId="10"/>
  </si>
  <si>
    <t>⑥中分類</t>
    <rPh sb="1" eb="2">
      <t>チュウ</t>
    </rPh>
    <rPh sb="2" eb="4">
      <t>ブンルイ</t>
    </rPh>
    <phoneticPr fontId="10"/>
  </si>
  <si>
    <t>⑦小分類
（行政文書ファイルの名称）</t>
    <rPh sb="1" eb="2">
      <t>ショウ</t>
    </rPh>
    <rPh sb="2" eb="4">
      <t>ブンルイ</t>
    </rPh>
    <rPh sb="6" eb="8">
      <t>ギョウセイ</t>
    </rPh>
    <rPh sb="8" eb="10">
      <t>ブンショ</t>
    </rPh>
    <rPh sb="15" eb="17">
      <t>メイショウ</t>
    </rPh>
    <phoneticPr fontId="10"/>
  </si>
  <si>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</si>
  <si>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</si>
  <si>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</si>
  <si>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文書の管理等に関する事項</t>
    <phoneticPr fontId="9"/>
  </si>
  <si>
    <t>文書の管理等</t>
    <phoneticPr fontId="5"/>
  </si>
  <si>
    <t>ア</t>
    <phoneticPr fontId="9"/>
  </si>
  <si>
    <t>行政文書ファイル管理簿その他の業務に常時利用するものとして継続的に保存すべき行政文書</t>
    <phoneticPr fontId="9"/>
  </si>
  <si>
    <t>行政文書ファイル管理簿</t>
  </si>
  <si>
    <t>・行政文書ファイル管理簿</t>
    <phoneticPr fontId="5"/>
  </si>
  <si>
    <t>常用（無期限）</t>
  </si>
  <si>
    <t>2(1)ア22(1)</t>
    <phoneticPr fontId="5"/>
  </si>
  <si>
    <t>廃棄</t>
    <rPh sb="0" eb="2">
      <t>ハイキ</t>
    </rPh>
    <phoneticPr fontId="9"/>
  </si>
  <si>
    <t>イ</t>
    <phoneticPr fontId="9"/>
  </si>
  <si>
    <t>取得した文書の管理を行うための帳簿</t>
    <phoneticPr fontId="9"/>
  </si>
  <si>
    <t>・来簡簿</t>
    <rPh sb="1" eb="4">
      <t>ライカンボ</t>
    </rPh>
    <phoneticPr fontId="5"/>
  </si>
  <si>
    <t>・○年　来簡簿</t>
    <rPh sb="1" eb="3">
      <t>マルネン</t>
    </rPh>
    <rPh sb="4" eb="5">
      <t>キ</t>
    </rPh>
    <rPh sb="5" eb="6">
      <t>カン</t>
    </rPh>
    <rPh sb="6" eb="7">
      <t>バク</t>
    </rPh>
    <phoneticPr fontId="5"/>
  </si>
  <si>
    <t>５年</t>
  </si>
  <si>
    <t>・来簡文書接受簿</t>
    <rPh sb="1" eb="5">
      <t>ライカンブンショ</t>
    </rPh>
    <rPh sb="5" eb="8">
      <t>セツジュボ</t>
    </rPh>
    <phoneticPr fontId="5"/>
  </si>
  <si>
    <t>・○年　来簡文書接受簿</t>
    <rPh sb="1" eb="3">
      <t>マルネン</t>
    </rPh>
    <phoneticPr fontId="5"/>
  </si>
  <si>
    <t>ウ</t>
    <phoneticPr fontId="9"/>
  </si>
  <si>
    <t>決裁文書の管理を行うための帳簿</t>
    <phoneticPr fontId="9"/>
  </si>
  <si>
    <t>・決裁簿</t>
    <phoneticPr fontId="5"/>
  </si>
  <si>
    <t>・○年　文書台帳</t>
    <rPh sb="1" eb="3">
      <t>マルネン</t>
    </rPh>
    <rPh sb="4" eb="6">
      <t>ブンショ</t>
    </rPh>
    <rPh sb="6" eb="8">
      <t>ダイチョウ</t>
    </rPh>
    <phoneticPr fontId="5"/>
  </si>
  <si>
    <t>３０年</t>
  </si>
  <si>
    <t>エ</t>
    <phoneticPr fontId="9"/>
  </si>
  <si>
    <t>行政文書ファイル等の移管又は廃棄の状況が記録された帳簿</t>
    <phoneticPr fontId="9"/>
  </si>
  <si>
    <t>・移管・廃棄簿</t>
    <phoneticPr fontId="5"/>
  </si>
  <si>
    <t>・移管廃棄簿</t>
    <phoneticPr fontId="5"/>
  </si>
  <si>
    <t>２０年</t>
    <rPh sb="2" eb="3">
      <t>ネン</t>
    </rPh>
    <phoneticPr fontId="5"/>
  </si>
  <si>
    <t>行動命令に基づく自衛隊の活動に係る事項</t>
    <phoneticPr fontId="9"/>
  </si>
  <si>
    <t>行動命令に基づき活動する自衛隊の活動に係る重要な経緯</t>
    <phoneticPr fontId="5"/>
  </si>
  <si>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9"/>
  </si>
  <si>
    <t>・大臣が発する行動命令案</t>
    <phoneticPr fontId="5"/>
  </si>
  <si>
    <t>－</t>
    <phoneticPr fontId="5"/>
  </si>
  <si>
    <t>２０年</t>
    <rPh sb="2" eb="3">
      <t>ネン</t>
    </rPh>
    <phoneticPr fontId="9"/>
  </si>
  <si>
    <t>2(1)ア25</t>
    <phoneticPr fontId="5"/>
  </si>
  <si>
    <t>移管</t>
    <rPh sb="0" eb="2">
      <t>イカン</t>
    </rPh>
    <phoneticPr fontId="9"/>
  </si>
  <si>
    <t>・上記命令に基づき自衛隊の部隊等の長が発する行動命令案</t>
    <phoneticPr fontId="5"/>
  </si>
  <si>
    <t>・飛行点検隊行動命令</t>
    <rPh sb="1" eb="10">
      <t>ヒコウテンケンタイコウドウメイレイ</t>
    </rPh>
    <phoneticPr fontId="5"/>
  </si>
  <si>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</si>
  <si>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5"/>
  </si>
  <si>
    <t>・災害派遣に関する飛行点検隊行動命令</t>
    <rPh sb="1" eb="5">
      <t>サイガイハケン</t>
    </rPh>
    <rPh sb="6" eb="7">
      <t>カン</t>
    </rPh>
    <rPh sb="9" eb="14">
      <t>ヒコウテンケンタイ</t>
    </rPh>
    <rPh sb="14" eb="18">
      <t>コウドウメイレイ</t>
    </rPh>
    <phoneticPr fontId="5"/>
  </si>
  <si>
    <t>１０年</t>
    <rPh sb="2" eb="3">
      <t>ネン</t>
    </rPh>
    <phoneticPr fontId="5"/>
  </si>
  <si>
    <t>大臣が発する行動命令に基づく自衛隊の活動の記録又は報告であって、防衛大臣又は上級部隊（司令部を含む。以下同じ。）の指揮官の判断に資するもの（活動する部隊等が作成したものを除く。）</t>
    <phoneticPr fontId="5"/>
  </si>
  <si>
    <t>・活動成果報告</t>
    <rPh sb="1" eb="3">
      <t>カツドウ</t>
    </rPh>
    <rPh sb="3" eb="5">
      <t>セイカ</t>
    </rPh>
    <rPh sb="5" eb="7">
      <t>ホウコク</t>
    </rPh>
    <phoneticPr fontId="5"/>
  </si>
  <si>
    <t>・活動教訓資料</t>
    <phoneticPr fontId="5"/>
  </si>
  <si>
    <t>・活動教訓資料</t>
  </si>
  <si>
    <t>災害派遣に係る行動命令に基づく自衛隊の活動の記録又は報告であって、防衛大臣又は上級部隊の指揮官の判断に資するもの（活動する部隊等が作成したもの及びウに掲げるものを除く。）</t>
    <phoneticPr fontId="5"/>
  </si>
  <si>
    <t>オ</t>
    <phoneticPr fontId="5"/>
  </si>
  <si>
    <t>行動命令に基づき活動する自衛隊の部隊等が作成した上級部隊への定時報告であって、防衛大臣又は上級部隊の指揮官の判断に資するもの</t>
    <phoneticPr fontId="5"/>
  </si>
  <si>
    <t>・日々報告</t>
    <rPh sb="1" eb="3">
      <t>ヒビ</t>
    </rPh>
    <rPh sb="3" eb="5">
      <t>ホウコク</t>
    </rPh>
    <phoneticPr fontId="5"/>
  </si>
  <si>
    <r>
      <t>・週</t>
    </r>
    <r>
      <rPr>
        <strike/>
        <sz val="8"/>
        <rFont val="ＭＳ 明朝"/>
        <family val="1"/>
        <charset val="128"/>
      </rPr>
      <t>刊</t>
    </r>
    <r>
      <rPr>
        <sz val="8"/>
        <rFont val="ＭＳ 明朝"/>
        <family val="1"/>
        <charset val="128"/>
      </rPr>
      <t>間報告</t>
    </r>
    <rPh sb="3" eb="4">
      <t>カン</t>
    </rPh>
    <phoneticPr fontId="5"/>
  </si>
  <si>
    <t>・週間報告</t>
    <rPh sb="1" eb="3">
      <t>シュウカン</t>
    </rPh>
    <phoneticPr fontId="5"/>
  </si>
  <si>
    <t>カ</t>
    <phoneticPr fontId="5"/>
  </si>
  <si>
    <t>行動命令に基づき活動する自衛隊の部隊等が作成した上級部隊への報告であって、防衛大臣又は上級部隊の指揮官の判断に資するもの（オに掲げるものを除く。）</t>
    <phoneticPr fontId="5"/>
  </si>
  <si>
    <t>・随時報告</t>
    <rPh sb="1" eb="3">
      <t>ズイジ</t>
    </rPh>
    <rPh sb="3" eb="5">
      <t>ホウコク</t>
    </rPh>
    <phoneticPr fontId="5"/>
  </si>
  <si>
    <t>３年</t>
    <rPh sb="1" eb="2">
      <t>ネン</t>
    </rPh>
    <phoneticPr fontId="5"/>
  </si>
  <si>
    <t>一般命令その他の命令に基づく自衛隊の部隊等の活動に係る事項</t>
    <phoneticPr fontId="9"/>
  </si>
  <si>
    <t>一般命令その他の命令に基づき実施する自衛隊の部隊等の活動の重要な経緯（１１の項から２５の項までに掲げるものを除く。）</t>
    <phoneticPr fontId="5"/>
  </si>
  <si>
    <t>共同訓練・演習その他の命令に基づき実施する部隊等の活動に係る記録や報告であって、当該活動の過程及び実績を事後に跡付け又は検証するために必要不可欠なもの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8" eb="59">
      <t>マタ</t>
    </rPh>
    <rPh sb="60" eb="62">
      <t>ケンショウ</t>
    </rPh>
    <rPh sb="66" eb="68">
      <t>ヒツヨウ</t>
    </rPh>
    <rPh sb="68" eb="71">
      <t>フカケツ</t>
    </rPh>
    <phoneticPr fontId="9"/>
  </si>
  <si>
    <t>３年</t>
    <rPh sb="1" eb="2">
      <t>ネン</t>
    </rPh>
    <phoneticPr fontId="9"/>
  </si>
  <si>
    <t>2(1)ア26</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</si>
  <si>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</si>
  <si>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9"/>
  </si>
  <si>
    <t>指示書及び当該指示書を受けて作成された文書並びにこれらの作成過程が記録された文書</t>
    <phoneticPr fontId="9"/>
  </si>
  <si>
    <t>・指示書</t>
    <rPh sb="1" eb="4">
      <t>シジショ</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</si>
  <si>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</si>
  <si>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 xml:space="preserve">・指示書
</t>
    <rPh sb="1" eb="4">
      <t>シジショ</t>
    </rPh>
    <phoneticPr fontId="9"/>
  </si>
  <si>
    <t>１０年</t>
    <phoneticPr fontId="9"/>
  </si>
  <si>
    <t>2(1)ア27</t>
    <phoneticPr fontId="9"/>
  </si>
  <si>
    <t>移管</t>
    <phoneticPr fontId="9"/>
  </si>
  <si>
    <t>・回答</t>
    <phoneticPr fontId="5"/>
  </si>
  <si>
    <t>・報告</t>
    <phoneticPr fontId="5"/>
  </si>
  <si>
    <t>秘密保全に関する事項</t>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</si>
  <si>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</si>
  <si>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phoneticPr fontId="5"/>
  </si>
  <si>
    <t>・退職時誓約書</t>
  </si>
  <si>
    <t>・退職時誓約書</t>
    <rPh sb="1" eb="4">
      <t>タイショクジ</t>
    </rPh>
    <rPh sb="4" eb="7">
      <t>セイヤクショ</t>
    </rPh>
    <phoneticPr fontId="5"/>
  </si>
  <si>
    <t xml:space="preserve">退職の日に係る特定日以後３０年
</t>
    <phoneticPr fontId="5"/>
  </si>
  <si>
    <t>2(1)ア29</t>
    <phoneticPr fontId="5"/>
  </si>
  <si>
    <t>廃棄</t>
    <phoneticPr fontId="5"/>
  </si>
  <si>
    <t>・退職時誓約書の求めに応じなかった場合の通知</t>
  </si>
  <si>
    <t>・退職時誓約書の求めに応じなかった場合の通知</t>
    <phoneticPr fontId="5"/>
  </si>
  <si>
    <t>・元防衛省職員との面会に関する申請書</t>
  </si>
  <si>
    <t>・元防衛省職員との面会に関する申請書</t>
    <rPh sb="1" eb="2">
      <t>モト</t>
    </rPh>
    <rPh sb="2" eb="4">
      <t>ボウエイ</t>
    </rPh>
    <rPh sb="4" eb="5">
      <t>ショウ</t>
    </rPh>
    <rPh sb="5" eb="7">
      <t>ショクイン</t>
    </rPh>
    <rPh sb="9" eb="11">
      <t>メンカイ</t>
    </rPh>
    <rPh sb="12" eb="13">
      <t>カン</t>
    </rPh>
    <rPh sb="15" eb="18">
      <t>シンセイショ</t>
    </rPh>
    <phoneticPr fontId="5"/>
  </si>
  <si>
    <t>・元防衛省職員との面会に関する報告書</t>
  </si>
  <si>
    <t>・情報部署以外の職員と元防衛省職員との面会に関する報告書</t>
    <phoneticPr fontId="5"/>
  </si>
  <si>
    <t>・元防衛省職員からの働き掛けに関する報告書</t>
  </si>
  <si>
    <t>・元防衛省職員からの働き掛けに関する報告書</t>
    <phoneticPr fontId="5"/>
  </si>
  <si>
    <t>(1)</t>
    <phoneticPr fontId="5"/>
  </si>
  <si>
    <t>部隊等の記録に関する文書</t>
    <rPh sb="2" eb="3">
      <t>トウ</t>
    </rPh>
    <phoneticPr fontId="9"/>
  </si>
  <si>
    <t>・航空自衛隊史、部隊史</t>
  </si>
  <si>
    <t xml:space="preserve">・飛行点検隊史（○○年度）
</t>
    <rPh sb="1" eb="3">
      <t>ヒコウ</t>
    </rPh>
    <rPh sb="3" eb="5">
      <t>テンケン</t>
    </rPh>
    <rPh sb="5" eb="6">
      <t>タイ</t>
    </rPh>
    <phoneticPr fontId="9"/>
  </si>
  <si>
    <t>３０年（ただし、原本の場合に限る。）</t>
    <rPh sb="2" eb="3">
      <t>ネン</t>
    </rPh>
    <rPh sb="8" eb="9">
      <t>ゲン</t>
    </rPh>
    <rPh sb="9" eb="10">
      <t>ホン</t>
    </rPh>
    <rPh sb="11" eb="13">
      <t>バアイ</t>
    </rPh>
    <rPh sb="14" eb="15">
      <t>カギ</t>
    </rPh>
    <phoneticPr fontId="9"/>
  </si>
  <si>
    <t>1(1)</t>
    <phoneticPr fontId="5"/>
  </si>
  <si>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9"/>
  </si>
  <si>
    <t>・殉職隊員顕彰録</t>
  </si>
  <si>
    <t>・殉職隊員顕彰録</t>
    <phoneticPr fontId="5"/>
  </si>
  <si>
    <t>常用（無期限）</t>
    <rPh sb="0" eb="2">
      <t>ジョウヨウ</t>
    </rPh>
    <rPh sb="3" eb="6">
      <t>ムキゲン</t>
    </rPh>
    <phoneticPr fontId="9"/>
  </si>
  <si>
    <t>情報公開及び個人情報保護に関する文書</t>
    <rPh sb="4" eb="5">
      <t>オヨ</t>
    </rPh>
    <rPh sb="6" eb="8">
      <t>コジン</t>
    </rPh>
    <rPh sb="8" eb="10">
      <t>ジョウホウ</t>
    </rPh>
    <rPh sb="10" eb="12">
      <t>ホゴ</t>
    </rPh>
    <rPh sb="13" eb="14">
      <t>カン</t>
    </rPh>
    <phoneticPr fontId="9"/>
  </si>
  <si>
    <t>・情報公開実施担当者名簿</t>
  </si>
  <si>
    <t>・情報公開実施担当者名簿</t>
    <rPh sb="1" eb="3">
      <t>ジョウホウ</t>
    </rPh>
    <rPh sb="3" eb="5">
      <t>コウカイ</t>
    </rPh>
    <rPh sb="5" eb="7">
      <t>ジッシ</t>
    </rPh>
    <rPh sb="7" eb="10">
      <t>タントウシャ</t>
    </rPh>
    <rPh sb="10" eb="12">
      <t>メイボ</t>
    </rPh>
    <phoneticPr fontId="5"/>
  </si>
  <si>
    <t>５年</t>
    <rPh sb="1" eb="2">
      <t>ネン</t>
    </rPh>
    <phoneticPr fontId="5"/>
  </si>
  <si>
    <t>廃棄</t>
    <rPh sb="0" eb="2">
      <t>ハイキ</t>
    </rPh>
    <phoneticPr fontId="5"/>
  </si>
  <si>
    <t>・情報公開担当者名簿の写しの送付</t>
  </si>
  <si>
    <t>・○○年度　情報公開担当者名簿の写しの送付</t>
    <rPh sb="6" eb="13">
      <t>ジョウホウコウカイタントウシャ</t>
    </rPh>
    <rPh sb="13" eb="15">
      <t>メイボ</t>
    </rPh>
    <rPh sb="16" eb="17">
      <t>ウツ</t>
    </rPh>
    <rPh sb="19" eb="21">
      <t>ソウフ</t>
    </rPh>
    <phoneticPr fontId="10"/>
  </si>
  <si>
    <t>１年</t>
    <rPh sb="1" eb="2">
      <t>ネン</t>
    </rPh>
    <phoneticPr fontId="10"/>
  </si>
  <si>
    <t>・航空自衛隊情報公開の手引</t>
  </si>
  <si>
    <t>・航空自衛隊情報公開の手引</t>
    <phoneticPr fontId="5"/>
  </si>
  <si>
    <t>・航空自衛隊保有個人情報の開示、訂正及び利用停止請求事務手続の手引</t>
  </si>
  <si>
    <t>・航空自衛隊保有個人情報の開示、訂正及び利用停止請求事務手続の手引</t>
    <phoneticPr fontId="5"/>
  </si>
  <si>
    <t>・個人情報保護業務ハンドブック（安全管理等業務）</t>
  </si>
  <si>
    <t>・個人情報保護業務ハンドブック（安全確保等業務）</t>
    <phoneticPr fontId="5"/>
  </si>
  <si>
    <t>・情報公開業務及び個人情報保護業務の巡回講習</t>
  </si>
  <si>
    <t>・情報公開業務及び個人情報保護業務の巡回講習</t>
    <phoneticPr fontId="5"/>
  </si>
  <si>
    <t>・個人情報ファイルの保有に関する事前報告</t>
  </si>
  <si>
    <t>・個人情報ファイル簿の作成報告</t>
    <phoneticPr fontId="5"/>
  </si>
  <si>
    <t>・個人情報ファイルの保有の終了等報告</t>
  </si>
  <si>
    <t>・個人情報ファイル簿の作成報告</t>
  </si>
  <si>
    <t>・保有個人情報等の実地監査計画</t>
  </si>
  <si>
    <t>・保有個人情報等の実地監査計画</t>
    <phoneticPr fontId="5"/>
  </si>
  <si>
    <t>・保有個人情報等の安全管理等に係る教育研修記録</t>
  </si>
  <si>
    <t>・○○年度　保有個人情報等の安全管理</t>
    <rPh sb="6" eb="13">
      <t>ホユウコジンジョウホウトウ</t>
    </rPh>
    <rPh sb="14" eb="18">
      <t>アンゼンカンリ</t>
    </rPh>
    <phoneticPr fontId="5"/>
  </si>
  <si>
    <t>・個人情報に係る教育実施結果報告</t>
  </si>
  <si>
    <t>・研修等実施結果報告</t>
  </si>
  <si>
    <t>・保有個人情報等の管理状況点検結果（定期・臨時）</t>
  </si>
  <si>
    <t>・保有個人情報の安全管理状況に係る監査結果報告</t>
  </si>
  <si>
    <t>・○○年度　保有個人情報の安全管理等に係る監査結果報告</t>
    <rPh sb="13" eb="17">
      <t>アンゼンカンリ</t>
    </rPh>
    <rPh sb="17" eb="18">
      <t>トウ</t>
    </rPh>
    <phoneticPr fontId="5"/>
  </si>
  <si>
    <t>・保有個人情報等に係る漏えい等に係る報告</t>
  </si>
  <si>
    <t>・保有個人情報等に係る漏えい等に係る報告</t>
    <phoneticPr fontId="5"/>
  </si>
  <si>
    <t>・個人情報ファイル管理簿</t>
  </si>
  <si>
    <t>・個人情報ファイル管理簿</t>
    <rPh sb="1" eb="5">
      <t>コジンジョウホウ</t>
    </rPh>
    <rPh sb="9" eb="12">
      <t>カンリボ</t>
    </rPh>
    <phoneticPr fontId="5"/>
  </si>
  <si>
    <t>当該個人情報ファイルと同一の保存期間</t>
    <rPh sb="0" eb="6">
      <t>トウガイコジンジョウホウ</t>
    </rPh>
    <rPh sb="11" eb="13">
      <t>ドウイツ</t>
    </rPh>
    <rPh sb="14" eb="18">
      <t>ホゾンキカン</t>
    </rPh>
    <phoneticPr fontId="5"/>
  </si>
  <si>
    <t>・保有個人情報等管理台帳</t>
  </si>
  <si>
    <t>・保有個人情報等管理台帳</t>
    <rPh sb="1" eb="8">
      <t>ホユウコジンジョウホウトウ</t>
    </rPh>
    <rPh sb="8" eb="12">
      <t>カンリダイチョウ</t>
    </rPh>
    <phoneticPr fontId="5"/>
  </si>
  <si>
    <t>当該保有個人情報文書と同一の保存期間</t>
    <rPh sb="0" eb="2">
      <t>トウガイ</t>
    </rPh>
    <rPh sb="2" eb="8">
      <t>ホユウコジンジョウホウ</t>
    </rPh>
    <rPh sb="8" eb="10">
      <t>ブンショ</t>
    </rPh>
    <rPh sb="11" eb="13">
      <t>ドウイツ</t>
    </rPh>
    <rPh sb="14" eb="18">
      <t>ホゾンキカン</t>
    </rPh>
    <phoneticPr fontId="5"/>
  </si>
  <si>
    <t xml:space="preserve">・保護責任者等指定書
</t>
  </si>
  <si>
    <t>・保護責任者等指定書</t>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</si>
  <si>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</si>
  <si>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・保護責任者等指定変更書</t>
  </si>
  <si>
    <t>・保護責任者等指定変更書</t>
    <phoneticPr fontId="5"/>
  </si>
  <si>
    <t>・監査員指定書</t>
  </si>
  <si>
    <t>・監査員指定書</t>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</si>
  <si>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5"/>
  </si>
  <si>
    <t>・保護責任者等解除書</t>
  </si>
  <si>
    <t>・保護責任者等解除書</t>
    <phoneticPr fontId="5"/>
  </si>
  <si>
    <t>・監査員解除書</t>
  </si>
  <si>
    <t>・監査員解除書</t>
    <phoneticPr fontId="5"/>
  </si>
  <si>
    <t>・飛行点検隊における保有個人情報等の安全管理等に関する達</t>
  </si>
  <si>
    <t>・飛行点検隊における保有個人情報等の安全管理等に関する達</t>
    <rPh sb="1" eb="6">
      <t>ヒコウテンケンタイ</t>
    </rPh>
    <rPh sb="10" eb="16">
      <t>ホユウコジンジョウホウ</t>
    </rPh>
    <rPh sb="16" eb="17">
      <t>トウ</t>
    </rPh>
    <rPh sb="18" eb="23">
      <t>アンゼンカンリトウ</t>
    </rPh>
    <rPh sb="24" eb="25">
      <t>カン</t>
    </rPh>
    <rPh sb="27" eb="28">
      <t>タツ</t>
    </rPh>
    <phoneticPr fontId="5"/>
  </si>
  <si>
    <t>行事への協力等に関する文書</t>
    <rPh sb="0" eb="2">
      <t>ギョウジ</t>
    </rPh>
    <rPh sb="4" eb="6">
      <t>キョウリョク</t>
    </rPh>
    <rPh sb="6" eb="7">
      <t>トウ</t>
    </rPh>
    <rPh sb="8" eb="9">
      <t>カン</t>
    </rPh>
    <rPh sb="11" eb="13">
      <t>ブンショ</t>
    </rPh>
    <phoneticPr fontId="9"/>
  </si>
  <si>
    <t>・基地行事等に関する文書</t>
  </si>
  <si>
    <t>・○○年度　○○行事の支援</t>
    <rPh sb="8" eb="10">
      <t>ギョウジ</t>
    </rPh>
    <rPh sb="11" eb="13">
      <t>シエン</t>
    </rPh>
    <phoneticPr fontId="10"/>
  </si>
  <si>
    <t>エ</t>
    <phoneticPr fontId="5"/>
  </si>
  <si>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5"/>
  </si>
  <si>
    <t>・公益通報に係る調査について</t>
  </si>
  <si>
    <t>・○○年度　公益通報に係る調査</t>
    <rPh sb="6" eb="10">
      <t>コウエキツウホウ</t>
    </rPh>
    <rPh sb="11" eb="12">
      <t>カカ</t>
    </rPh>
    <rPh sb="13" eb="15">
      <t>チョウサ</t>
    </rPh>
    <phoneticPr fontId="5"/>
  </si>
  <si>
    <t>公益通報の対応が終了した日に係る特定日以後１０年</t>
    <rPh sb="14" eb="15">
      <t>カカ</t>
    </rPh>
    <rPh sb="16" eb="19">
      <t>トクテイビ</t>
    </rPh>
    <rPh sb="19" eb="21">
      <t>イゴ</t>
    </rPh>
    <rPh sb="23" eb="24">
      <t>ネン</t>
    </rPh>
    <phoneticPr fontId="5"/>
  </si>
  <si>
    <t>・公益通報に係る調査の結果（完了時期変更理由・進捗状況）について</t>
  </si>
  <si>
    <t>・調査結果（調査進捗状況）通知書</t>
  </si>
  <si>
    <t>・公益通報対応管理簿</t>
  </si>
  <si>
    <t>・公益通報対応管理簿</t>
    <phoneticPr fontId="5"/>
  </si>
  <si>
    <t>・公益通報に係るフォローアップについて</t>
  </si>
  <si>
    <t>・公益通報に係るフォローアップについて</t>
    <phoneticPr fontId="5"/>
  </si>
  <si>
    <t>行事予定に関する文書</t>
    <rPh sb="0" eb="4">
      <t>ギョウジヨテイ</t>
    </rPh>
    <rPh sb="5" eb="6">
      <t>カン</t>
    </rPh>
    <rPh sb="8" eb="10">
      <t>ブンショ</t>
    </rPh>
    <phoneticPr fontId="10"/>
  </si>
  <si>
    <t>・行事予定表</t>
    <phoneticPr fontId="5"/>
  </si>
  <si>
    <t>・○○年度　飛行点検隊行事予定表</t>
    <rPh sb="6" eb="8">
      <t>ヒコウ</t>
    </rPh>
    <rPh sb="8" eb="10">
      <t>テンケン</t>
    </rPh>
    <rPh sb="10" eb="11">
      <t>タイ</t>
    </rPh>
    <rPh sb="11" eb="16">
      <t>ギョウジヨテイヒョウ</t>
    </rPh>
    <phoneticPr fontId="10"/>
  </si>
  <si>
    <t>カ</t>
    <phoneticPr fontId="9"/>
  </si>
  <si>
    <t>部隊行事等に関する文書</t>
    <rPh sb="0" eb="4">
      <t>ブタイギョウジ</t>
    </rPh>
    <rPh sb="4" eb="5">
      <t>トウ</t>
    </rPh>
    <rPh sb="6" eb="7">
      <t>カン</t>
    </rPh>
    <rPh sb="9" eb="11">
      <t>ブンショ</t>
    </rPh>
    <phoneticPr fontId="10"/>
  </si>
  <si>
    <t>・年末点検</t>
  </si>
  <si>
    <t>・○○年度　年末点検</t>
  </si>
  <si>
    <t>・部隊視察の受察</t>
  </si>
  <si>
    <t>・○○年度　部隊視察の受察</t>
  </si>
  <si>
    <t>・会議等の実施</t>
    <rPh sb="1" eb="4">
      <t>カイギトウ</t>
    </rPh>
    <rPh sb="5" eb="7">
      <t>ジッシ</t>
    </rPh>
    <phoneticPr fontId="5"/>
  </si>
  <si>
    <t>・飛点隊の定例会議の実施について（通達）</t>
    <rPh sb="1" eb="4">
      <t>ヒテンタイ</t>
    </rPh>
    <rPh sb="5" eb="9">
      <t>テイレイカイギ</t>
    </rPh>
    <rPh sb="10" eb="12">
      <t>ジッシ</t>
    </rPh>
    <rPh sb="17" eb="19">
      <t>ツウタツ</t>
    </rPh>
    <phoneticPr fontId="5"/>
  </si>
  <si>
    <t>３年</t>
  </si>
  <si>
    <t>・隊長等の日について</t>
  </si>
  <si>
    <t>・隊長等の日について</t>
    <rPh sb="1" eb="4">
      <t>タイチョウトウ</t>
    </rPh>
    <rPh sb="5" eb="6">
      <t>ヒ</t>
    </rPh>
    <phoneticPr fontId="5"/>
  </si>
  <si>
    <t>キ</t>
    <phoneticPr fontId="5"/>
  </si>
  <si>
    <t>着任隊員の導入教育及び事務手続き等に関する文書</t>
    <rPh sb="0" eb="2">
      <t>チャクニン</t>
    </rPh>
    <rPh sb="2" eb="4">
      <t>タイイン</t>
    </rPh>
    <rPh sb="5" eb="9">
      <t>ドウニュウキョウイク</t>
    </rPh>
    <rPh sb="9" eb="10">
      <t>オヨ</t>
    </rPh>
    <rPh sb="11" eb="15">
      <t>ジムテツヅ</t>
    </rPh>
    <rPh sb="16" eb="17">
      <t>トウ</t>
    </rPh>
    <rPh sb="18" eb="19">
      <t>カン</t>
    </rPh>
    <rPh sb="21" eb="23">
      <t>ブンショ</t>
    </rPh>
    <phoneticPr fontId="5"/>
  </si>
  <si>
    <t>・着任隊員に対する導入教育等について（通達）</t>
    <rPh sb="1" eb="5">
      <t>チャクニンタイイン</t>
    </rPh>
    <rPh sb="6" eb="7">
      <t>タイ</t>
    </rPh>
    <rPh sb="9" eb="13">
      <t>ドウニュウキョウイク</t>
    </rPh>
    <rPh sb="13" eb="14">
      <t>トウ</t>
    </rPh>
    <rPh sb="19" eb="21">
      <t>ツウタツ</t>
    </rPh>
    <phoneticPr fontId="5"/>
  </si>
  <si>
    <t>・着任隊員に対する導入教育等について</t>
    <phoneticPr fontId="5"/>
  </si>
  <si>
    <t>ク</t>
    <phoneticPr fontId="9"/>
  </si>
  <si>
    <t>環境保全状況調査等の実施に関する文書</t>
  </si>
  <si>
    <t>・環境保全状況調査等の実施に関する報告</t>
  </si>
  <si>
    <t>・○○年度　環境保全状況調査等実施結果報告</t>
    <rPh sb="17" eb="19">
      <t>ケッカ</t>
    </rPh>
    <phoneticPr fontId="5"/>
  </si>
  <si>
    <t>ケ</t>
    <phoneticPr fontId="5"/>
  </si>
  <si>
    <t>搭乗申請、搭乗依頼に関する文書</t>
    <rPh sb="0" eb="2">
      <t>トウジョウ</t>
    </rPh>
    <rPh sb="2" eb="4">
      <t>シンセイ</t>
    </rPh>
    <rPh sb="5" eb="7">
      <t>トウジョウ</t>
    </rPh>
    <rPh sb="7" eb="9">
      <t>イライ</t>
    </rPh>
    <rPh sb="10" eb="11">
      <t>カン</t>
    </rPh>
    <rPh sb="13" eb="15">
      <t>ブンショ</t>
    </rPh>
    <phoneticPr fontId="5"/>
  </si>
  <si>
    <t>・航空機搭乗申請書</t>
  </si>
  <si>
    <t>・○○年度　航空機搭乗申請書</t>
    <phoneticPr fontId="5"/>
  </si>
  <si>
    <t>１年</t>
    <rPh sb="1" eb="2">
      <t>ネン</t>
    </rPh>
    <phoneticPr fontId="5"/>
  </si>
  <si>
    <t>・搭乗依頼（許可）台帳</t>
  </si>
  <si>
    <t>・○○年度　搭乗依頼（許可）台帳</t>
  </si>
  <si>
    <t>・搭乗依頼書</t>
  </si>
  <si>
    <t>・○○年度　搭乗依頼書</t>
  </si>
  <si>
    <t>・部外者の航空機搭乗申請（進達）</t>
    <rPh sb="13" eb="15">
      <t>シンタツ</t>
    </rPh>
    <phoneticPr fontId="5"/>
  </si>
  <si>
    <t>・○○年度　部外者の航空機搭乗申請</t>
  </si>
  <si>
    <t>コ</t>
    <phoneticPr fontId="9"/>
  </si>
  <si>
    <t>感謝状贈与推薦者の上申に関する文書</t>
    <rPh sb="0" eb="3">
      <t>カンシャジョウ</t>
    </rPh>
    <rPh sb="3" eb="5">
      <t>ゾウヨ</t>
    </rPh>
    <rPh sb="5" eb="7">
      <t>スイセン</t>
    </rPh>
    <rPh sb="7" eb="8">
      <t>シャ</t>
    </rPh>
    <rPh sb="9" eb="11">
      <t>ジョウシン</t>
    </rPh>
    <rPh sb="12" eb="13">
      <t>カン</t>
    </rPh>
    <rPh sb="15" eb="17">
      <t>ブンショ</t>
    </rPh>
    <phoneticPr fontId="5"/>
  </si>
  <si>
    <t>・防衛大臣感謝状</t>
    <rPh sb="1" eb="5">
      <t>ボウエイダイジン</t>
    </rPh>
    <rPh sb="5" eb="8">
      <t>カンシャジョウ</t>
    </rPh>
    <phoneticPr fontId="5"/>
  </si>
  <si>
    <t>・○○年度　感謝状贈与推薦者上申</t>
    <rPh sb="3" eb="5">
      <t>ネンド</t>
    </rPh>
    <phoneticPr fontId="5"/>
  </si>
  <si>
    <t>・統幕長感謝状</t>
    <phoneticPr fontId="5"/>
  </si>
  <si>
    <t>・空幕長感謝状</t>
    <phoneticPr fontId="5"/>
  </si>
  <si>
    <t>・航空支援集団司令官感謝状</t>
    <phoneticPr fontId="5"/>
  </si>
  <si>
    <t>サ</t>
    <phoneticPr fontId="5"/>
  </si>
  <si>
    <t>火災予防運動に関する文書</t>
    <rPh sb="7" eb="8">
      <t>カン</t>
    </rPh>
    <rPh sb="10" eb="12">
      <t>ブンショ</t>
    </rPh>
    <phoneticPr fontId="5"/>
  </si>
  <si>
    <t>・火災予防運動</t>
  </si>
  <si>
    <t>・○○年度　火災予防運動</t>
    <rPh sb="6" eb="10">
      <t>カサイヨボウ</t>
    </rPh>
    <rPh sb="10" eb="12">
      <t>ウンドウ</t>
    </rPh>
    <phoneticPr fontId="10"/>
  </si>
  <si>
    <t>(2)</t>
    <phoneticPr fontId="5"/>
  </si>
  <si>
    <t>行政文書の整理に関する文書</t>
    <rPh sb="0" eb="2">
      <t>ギョウセイ</t>
    </rPh>
    <rPh sb="2" eb="4">
      <t>ブンショ</t>
    </rPh>
    <rPh sb="5" eb="7">
      <t>セイリ</t>
    </rPh>
    <rPh sb="8" eb="9">
      <t>カン</t>
    </rPh>
    <rPh sb="11" eb="13">
      <t>ブンショ</t>
    </rPh>
    <phoneticPr fontId="9"/>
  </si>
  <si>
    <t>・標準文書保存期間基準</t>
  </si>
  <si>
    <t>・標準文書保存期間基準</t>
    <phoneticPr fontId="9"/>
  </si>
  <si>
    <t>・標準文書保存期間基準の改定</t>
  </si>
  <si>
    <t>・○○年度　標準文書保存期間基準の改定</t>
    <rPh sb="6" eb="16">
      <t>ヒョウジュンブンショホゾンキカンキジュン</t>
    </rPh>
    <rPh sb="17" eb="19">
      <t>カイテイ</t>
    </rPh>
    <phoneticPr fontId="5"/>
  </si>
  <si>
    <t>文書管理の監査に関して作成した文書及び監査の方針等に関する文書</t>
    <phoneticPr fontId="10"/>
  </si>
  <si>
    <t>・行政文書管理監査計画</t>
  </si>
  <si>
    <t>・○○年度　行政文書管理監査</t>
    <phoneticPr fontId="10"/>
  </si>
  <si>
    <t>３年</t>
    <rPh sb="1" eb="2">
      <t>ネン</t>
    </rPh>
    <phoneticPr fontId="10"/>
  </si>
  <si>
    <t>・行政文書管理監査結果</t>
  </si>
  <si>
    <t>文書管理の点検に付随して作成する文書</t>
    <rPh sb="5" eb="7">
      <t>テンケン</t>
    </rPh>
    <rPh sb="8" eb="10">
      <t>フズイ</t>
    </rPh>
    <rPh sb="12" eb="14">
      <t>サクセイ</t>
    </rPh>
    <rPh sb="16" eb="18">
      <t>ブンショ</t>
    </rPh>
    <phoneticPr fontId="10"/>
  </si>
  <si>
    <t>・行政文書管理推進月間における取組等</t>
  </si>
  <si>
    <t>・○○年度　行政文書管理推進月間における取組等</t>
    <rPh sb="6" eb="8">
      <t>ギョウセイ</t>
    </rPh>
    <rPh sb="8" eb="10">
      <t>ブンショ</t>
    </rPh>
    <rPh sb="10" eb="12">
      <t>カンリ</t>
    </rPh>
    <rPh sb="12" eb="14">
      <t>スイシン</t>
    </rPh>
    <rPh sb="14" eb="16">
      <t>ゲッカン</t>
    </rPh>
    <rPh sb="20" eb="22">
      <t>トリクミ</t>
    </rPh>
    <rPh sb="22" eb="23">
      <t>トウ</t>
    </rPh>
    <phoneticPr fontId="5"/>
  </si>
  <si>
    <t>５年</t>
    <rPh sb="1" eb="2">
      <t>ネン</t>
    </rPh>
    <phoneticPr fontId="9"/>
  </si>
  <si>
    <t>・行政文書の管理状況の点検表</t>
  </si>
  <si>
    <t>・○○年度　行政文書管理状況点検及び研修実施結果</t>
    <rPh sb="6" eb="10">
      <t>ギョウセイブンショ</t>
    </rPh>
    <rPh sb="10" eb="16">
      <t>カンリジョウキョウテンケン</t>
    </rPh>
    <rPh sb="16" eb="17">
      <t>オヨ</t>
    </rPh>
    <rPh sb="18" eb="24">
      <t>ケンシュウジッシケッカ</t>
    </rPh>
    <phoneticPr fontId="5"/>
  </si>
  <si>
    <t>・行政文書管理状況点検集計表</t>
  </si>
  <si>
    <t>・文書管理者による研修実施結果</t>
  </si>
  <si>
    <t>・公文書監理自己点検チェックシート</t>
  </si>
  <si>
    <t>・○○年度　公文書監理自己点検チェックシート</t>
    <rPh sb="6" eb="9">
      <t>コウブンショ</t>
    </rPh>
    <rPh sb="9" eb="11">
      <t>カンリ</t>
    </rPh>
    <rPh sb="11" eb="13">
      <t>ジコ</t>
    </rPh>
    <rPh sb="13" eb="15">
      <t>テンケン</t>
    </rPh>
    <phoneticPr fontId="5"/>
  </si>
  <si>
    <t>１年</t>
    <rPh sb="1" eb="2">
      <t>ネン</t>
    </rPh>
    <phoneticPr fontId="9"/>
  </si>
  <si>
    <t>・行政文書管理推進月間における自己点検チェックリスト</t>
  </si>
  <si>
    <t>・○○年度　行政文書管理推進月間における自己点検チェックリスト</t>
    <rPh sb="6" eb="16">
      <t>ギョウセイブンショカンリスイシンゲッカン</t>
    </rPh>
    <rPh sb="20" eb="24">
      <t>ジコテンケン</t>
    </rPh>
    <phoneticPr fontId="5"/>
  </si>
  <si>
    <t>人事異動に付随して作成する文書</t>
    <phoneticPr fontId="5"/>
  </si>
  <si>
    <t>・文書管理者引継報告書</t>
  </si>
  <si>
    <t>・文書管理者引継報告書</t>
    <rPh sb="1" eb="3">
      <t>ブンショ</t>
    </rPh>
    <rPh sb="3" eb="6">
      <t>カンリシャ</t>
    </rPh>
    <rPh sb="6" eb="8">
      <t>ヒキツギ</t>
    </rPh>
    <rPh sb="8" eb="10">
      <t>ホウコク</t>
    </rPh>
    <rPh sb="10" eb="11">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</si>
  <si>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</si>
  <si>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</si>
  <si>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・航空自衛隊法規類集</t>
  </si>
  <si>
    <t>・航空自衛隊法規類集</t>
    <rPh sb="1" eb="3">
      <t>コウクウ</t>
    </rPh>
    <rPh sb="3" eb="6">
      <t>ジエイタイ</t>
    </rPh>
    <rPh sb="6" eb="8">
      <t>ホウキ</t>
    </rPh>
    <rPh sb="8" eb="9">
      <t>ルイ</t>
    </rPh>
    <rPh sb="9" eb="10">
      <t>シュウ</t>
    </rPh>
    <phoneticPr fontId="9"/>
  </si>
  <si>
    <t>・航空支援集団規則類綴</t>
  </si>
  <si>
    <t>・航空支援集団規則類綴</t>
    <phoneticPr fontId="5"/>
  </si>
  <si>
    <t>・入間基地規則綴</t>
  </si>
  <si>
    <t>・入間基地規則綴</t>
    <phoneticPr fontId="5"/>
  </si>
  <si>
    <t>・飛行点検隊達</t>
  </si>
  <si>
    <t>・飛行点検隊達</t>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</si>
  <si>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</si>
  <si>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・公印の制定、改刻及び廃止</t>
  </si>
  <si>
    <t>・公印の改刻（○○年度）</t>
    <rPh sb="1" eb="3">
      <t>コウイン</t>
    </rPh>
    <rPh sb="4" eb="6">
      <t>カイコク</t>
    </rPh>
    <phoneticPr fontId="5"/>
  </si>
  <si>
    <t>３０年</t>
    <rPh sb="2" eb="3">
      <t>ネン</t>
    </rPh>
    <phoneticPr fontId="5"/>
  </si>
  <si>
    <t>郵便物の発送等に関する文書</t>
    <rPh sb="0" eb="3">
      <t>ユウビンブツ</t>
    </rPh>
    <rPh sb="4" eb="7">
      <t>ハッソウトウ</t>
    </rPh>
    <rPh sb="8" eb="9">
      <t>カン</t>
    </rPh>
    <rPh sb="11" eb="13">
      <t>ブンショ</t>
    </rPh>
    <phoneticPr fontId="5"/>
  </si>
  <si>
    <t>・書留郵便物等接受簿</t>
  </si>
  <si>
    <t>・○○年度　書留郵便物接受簿</t>
    <rPh sb="6" eb="11">
      <t>カキトメユウビンブツ</t>
    </rPh>
    <rPh sb="11" eb="14">
      <t>セツジュボ</t>
    </rPh>
    <phoneticPr fontId="5"/>
  </si>
  <si>
    <t>・発送票</t>
  </si>
  <si>
    <t>・○○年度　発送票</t>
    <rPh sb="6" eb="9">
      <t>ハッソウヒョウ</t>
    </rPh>
    <phoneticPr fontId="5"/>
  </si>
  <si>
    <t>行政文書の管理体制に関する文書</t>
    <rPh sb="0" eb="4">
      <t>ギョウセイブンショ</t>
    </rPh>
    <rPh sb="5" eb="9">
      <t>カンリタイセイ</t>
    </rPh>
    <rPh sb="10" eb="11">
      <t>カン</t>
    </rPh>
    <rPh sb="13" eb="15">
      <t>ブンショ</t>
    </rPh>
    <phoneticPr fontId="5"/>
  </si>
  <si>
    <t>・文書管理担当者の指定報告</t>
  </si>
  <si>
    <t>・文書管理担当者の指定報告</t>
    <phoneticPr fontId="5"/>
  </si>
  <si>
    <t>行政文書の管理を行うための帳簿</t>
    <rPh sb="0" eb="4">
      <t>ギョウセイブンショ</t>
    </rPh>
    <rPh sb="5" eb="7">
      <t>カンリ</t>
    </rPh>
    <rPh sb="8" eb="9">
      <t>オコナ</t>
    </rPh>
    <rPh sb="13" eb="15">
      <t>チョウボ</t>
    </rPh>
    <phoneticPr fontId="5"/>
  </si>
  <si>
    <t>・業務連絡発簡簿</t>
  </si>
  <si>
    <t>・○年　業連文書台帳</t>
    <rPh sb="1" eb="3">
      <t>マルネン</t>
    </rPh>
    <rPh sb="4" eb="6">
      <t>ギョウレン</t>
    </rPh>
    <rPh sb="6" eb="8">
      <t>ブンショ</t>
    </rPh>
    <rPh sb="8" eb="10">
      <t>ダイチョウ</t>
    </rPh>
    <phoneticPr fontId="5"/>
  </si>
  <si>
    <t>・代決簿</t>
  </si>
  <si>
    <t>・○○年度　代決簿</t>
    <phoneticPr fontId="5"/>
  </si>
  <si>
    <t>・起案簿（令和３年度まで）</t>
  </si>
  <si>
    <t>・○年　起案簿</t>
    <rPh sb="1" eb="3">
      <t>マルネン</t>
    </rPh>
    <rPh sb="4" eb="7">
      <t>キアンボ</t>
    </rPh>
    <phoneticPr fontId="5"/>
  </si>
  <si>
    <t>・文書等接受簿（部隊当直</t>
    <rPh sb="1" eb="7">
      <t>ブンショトウセツジュボ</t>
    </rPh>
    <rPh sb="8" eb="12">
      <t>ブタイトウチョク</t>
    </rPh>
    <phoneticPr fontId="5"/>
  </si>
  <si>
    <t>・○○年度　文書等接受簿</t>
    <phoneticPr fontId="5"/>
  </si>
  <si>
    <t>行政文書の作成及び管理に関する文書</t>
    <rPh sb="0" eb="4">
      <t>ギョウセイブンショ</t>
    </rPh>
    <rPh sb="5" eb="7">
      <t>サクセイ</t>
    </rPh>
    <rPh sb="7" eb="8">
      <t>オヨ</t>
    </rPh>
    <rPh sb="9" eb="11">
      <t>カンリ</t>
    </rPh>
    <rPh sb="12" eb="13">
      <t>カン</t>
    </rPh>
    <rPh sb="15" eb="17">
      <t>ブンショ</t>
    </rPh>
    <phoneticPr fontId="5"/>
  </si>
  <si>
    <t>・飛行点検隊行政文書管理規則</t>
  </si>
  <si>
    <t>・飛行点検隊行政文書管理規則</t>
    <rPh sb="1" eb="6">
      <t>ヒコウテンケンタイ</t>
    </rPh>
    <rPh sb="6" eb="10">
      <t>ギョウセイブンショ</t>
    </rPh>
    <rPh sb="10" eb="14">
      <t>カンリキソク</t>
    </rPh>
    <phoneticPr fontId="5"/>
  </si>
  <si>
    <t>・飛行点検隊の専決に関する達</t>
  </si>
  <si>
    <t>・飛行点検隊の専決に関する達</t>
    <rPh sb="1" eb="6">
      <t>ヒコウテンケンタイ</t>
    </rPh>
    <rPh sb="7" eb="9">
      <t>センケツ</t>
    </rPh>
    <rPh sb="10" eb="11">
      <t>カン</t>
    </rPh>
    <rPh sb="13" eb="14">
      <t>タツ</t>
    </rPh>
    <phoneticPr fontId="5"/>
  </si>
  <si>
    <t>・行政文書に関する措置事項</t>
  </si>
  <si>
    <t>・○○年度　行政文書管理（総務班）</t>
    <rPh sb="6" eb="8">
      <t>ギョウセイ</t>
    </rPh>
    <rPh sb="8" eb="10">
      <t>ブンショ</t>
    </rPh>
    <rPh sb="10" eb="12">
      <t>カンリ</t>
    </rPh>
    <rPh sb="13" eb="16">
      <t>ソウムハン</t>
    </rPh>
    <phoneticPr fontId="5"/>
  </si>
  <si>
    <t>・統合幕僚監部主席参事官による定時報告の一元管理に係る報告（四半期ごと）</t>
    <rPh sb="1" eb="3">
      <t>トウゴウ</t>
    </rPh>
    <rPh sb="3" eb="7">
      <t>バクリョウカンブ</t>
    </rPh>
    <rPh sb="7" eb="9">
      <t>シュセキ</t>
    </rPh>
    <rPh sb="9" eb="12">
      <t>サンジカン</t>
    </rPh>
    <rPh sb="15" eb="19">
      <t>テイジホウコク</t>
    </rPh>
    <rPh sb="20" eb="24">
      <t>イチゲンカンリ</t>
    </rPh>
    <rPh sb="25" eb="26">
      <t>カカ</t>
    </rPh>
    <rPh sb="27" eb="29">
      <t>ホウコク</t>
    </rPh>
    <rPh sb="30" eb="33">
      <t>シハンキ</t>
    </rPh>
    <phoneticPr fontId="5"/>
  </si>
  <si>
    <t>・○○年度　統合幕僚監部首席参事官による定時報告の一元管理要領に関する報告</t>
    <rPh sb="3" eb="5">
      <t>ネンド</t>
    </rPh>
    <rPh sb="6" eb="8">
      <t>トウゴウ</t>
    </rPh>
    <rPh sb="8" eb="10">
      <t>バクリョウ</t>
    </rPh>
    <rPh sb="10" eb="11">
      <t>カン</t>
    </rPh>
    <rPh sb="11" eb="12">
      <t>ブ</t>
    </rPh>
    <rPh sb="12" eb="14">
      <t>シュセキ</t>
    </rPh>
    <rPh sb="14" eb="17">
      <t>サンジカン</t>
    </rPh>
    <rPh sb="20" eb="22">
      <t>テイジ</t>
    </rPh>
    <rPh sb="22" eb="24">
      <t>ホウコク</t>
    </rPh>
    <rPh sb="25" eb="27">
      <t>イチゲン</t>
    </rPh>
    <rPh sb="27" eb="29">
      <t>カンリ</t>
    </rPh>
    <rPh sb="29" eb="31">
      <t>ヨウリョウ</t>
    </rPh>
    <rPh sb="32" eb="33">
      <t>カン</t>
    </rPh>
    <rPh sb="35" eb="37">
      <t>ホウコク</t>
    </rPh>
    <phoneticPr fontId="5"/>
  </si>
  <si>
    <t>(3)</t>
    <phoneticPr fontId="5"/>
  </si>
  <si>
    <t>広報活動の計画を報告する文書</t>
    <rPh sb="0" eb="4">
      <t>コウホウカツドウ</t>
    </rPh>
    <rPh sb="5" eb="7">
      <t>ケイカク</t>
    </rPh>
    <rPh sb="8" eb="10">
      <t>ホウコク</t>
    </rPh>
    <rPh sb="12" eb="14">
      <t>ブンショ</t>
    </rPh>
    <phoneticPr fontId="5"/>
  </si>
  <si>
    <t>・広報活動実施結果報告書</t>
  </si>
  <si>
    <t>・○○年度　広報活動計画報告</t>
    <rPh sb="6" eb="10">
      <t>コウホウカツドウ</t>
    </rPh>
    <rPh sb="10" eb="12">
      <t>ケイカク</t>
    </rPh>
    <rPh sb="12" eb="14">
      <t>ホウコク</t>
    </rPh>
    <phoneticPr fontId="5"/>
  </si>
  <si>
    <t>部内または部外への広報活動に関する文書</t>
    <rPh sb="0" eb="2">
      <t>ブナイ</t>
    </rPh>
    <rPh sb="5" eb="7">
      <t>ブガイ</t>
    </rPh>
    <rPh sb="9" eb="13">
      <t>コウホウカツドウ</t>
    </rPh>
    <rPh sb="14" eb="15">
      <t>カン</t>
    </rPh>
    <rPh sb="17" eb="19">
      <t>ブンショ</t>
    </rPh>
    <phoneticPr fontId="5"/>
  </si>
  <si>
    <t>・職場見学会</t>
  </si>
  <si>
    <t>・○○年度　職場見学会</t>
    <rPh sb="6" eb="11">
      <t>ショクバケンガクカイ</t>
    </rPh>
    <phoneticPr fontId="5"/>
  </si>
  <si>
    <t>部外者の航空機搭乗状況に関する文書</t>
    <rPh sb="0" eb="3">
      <t>ブガイシャ</t>
    </rPh>
    <rPh sb="4" eb="9">
      <t>コウクウキトウジョウ</t>
    </rPh>
    <rPh sb="9" eb="11">
      <t>ジョウキョウ</t>
    </rPh>
    <rPh sb="12" eb="13">
      <t>カン</t>
    </rPh>
    <rPh sb="15" eb="17">
      <t>ブンショ</t>
    </rPh>
    <phoneticPr fontId="5"/>
  </si>
  <si>
    <t>・部外者搭乗状況報告書</t>
  </si>
  <si>
    <t>・○○年度　部外者搭乗状況報告書</t>
    <rPh sb="6" eb="9">
      <t>ブガイシャ</t>
    </rPh>
    <rPh sb="9" eb="11">
      <t>トウジョウ</t>
    </rPh>
    <rPh sb="11" eb="13">
      <t>ジョウキョウ</t>
    </rPh>
    <rPh sb="13" eb="16">
      <t>ホウコクショ</t>
    </rPh>
    <phoneticPr fontId="5"/>
  </si>
  <si>
    <t>基地広報行事への参加及び支援に関する文書</t>
    <rPh sb="0" eb="2">
      <t>キチ</t>
    </rPh>
    <rPh sb="2" eb="4">
      <t>コウホウ</t>
    </rPh>
    <rPh sb="4" eb="6">
      <t>ギョウジ</t>
    </rPh>
    <rPh sb="8" eb="10">
      <t>サンカ</t>
    </rPh>
    <rPh sb="10" eb="11">
      <t>オヨ</t>
    </rPh>
    <rPh sb="12" eb="14">
      <t>シエン</t>
    </rPh>
    <rPh sb="15" eb="16">
      <t>カン</t>
    </rPh>
    <rPh sb="18" eb="20">
      <t>ブンショ</t>
    </rPh>
    <phoneticPr fontId="5"/>
  </si>
  <si>
    <t>・入間基地航空祭</t>
  </si>
  <si>
    <t>・○○年度　入間基地航空祭</t>
    <rPh sb="6" eb="10">
      <t>イルマキチ</t>
    </rPh>
    <rPh sb="10" eb="13">
      <t>コウクウサイ</t>
    </rPh>
    <phoneticPr fontId="5"/>
  </si>
  <si>
    <t>・入間基地納涼祭</t>
  </si>
  <si>
    <t>・○○年度　入間基地納涼祭</t>
    <rPh sb="6" eb="10">
      <t>イルマキチ</t>
    </rPh>
    <rPh sb="10" eb="13">
      <t>ノウリョウサイ</t>
    </rPh>
    <phoneticPr fontId="5"/>
  </si>
  <si>
    <t>・入間ランウェイウォーク</t>
  </si>
  <si>
    <t>・○○年度　入間ランウェイウォーク</t>
    <phoneticPr fontId="5"/>
  </si>
  <si>
    <t>(4)</t>
  </si>
  <si>
    <t>部隊で実施する儀式に関する文書</t>
    <rPh sb="0" eb="2">
      <t>ブタイ</t>
    </rPh>
    <rPh sb="3" eb="5">
      <t>ジッシ</t>
    </rPh>
    <rPh sb="7" eb="9">
      <t>ギシキ</t>
    </rPh>
    <rPh sb="10" eb="11">
      <t>カン</t>
    </rPh>
    <rPh sb="13" eb="15">
      <t>ブンショ</t>
    </rPh>
    <phoneticPr fontId="4"/>
  </si>
  <si>
    <t>・飛行点検隊表彰式</t>
  </si>
  <si>
    <t>・○○年度　表彰式</t>
    <rPh sb="6" eb="9">
      <t>ヒョウショウシキ</t>
    </rPh>
    <phoneticPr fontId="5"/>
  </si>
  <si>
    <t>１年</t>
    <rPh sb="1" eb="2">
      <t>ネン</t>
    </rPh>
    <phoneticPr fontId="4"/>
  </si>
  <si>
    <t>・飛行点検隊司令及び副司令の離着任式</t>
  </si>
  <si>
    <t>・○○年度　離着任式</t>
    <rPh sb="6" eb="9">
      <t>リチャクニン</t>
    </rPh>
    <rPh sb="9" eb="10">
      <t>シキ</t>
    </rPh>
    <phoneticPr fontId="4"/>
  </si>
  <si>
    <t>(5)</t>
    <phoneticPr fontId="5"/>
  </si>
  <si>
    <t>服装に関する文書</t>
    <rPh sb="0" eb="2">
      <t>フクソウ</t>
    </rPh>
    <rPh sb="3" eb="4">
      <t>カン</t>
    </rPh>
    <rPh sb="6" eb="8">
      <t>ブンショ</t>
    </rPh>
    <phoneticPr fontId="5"/>
  </si>
  <si>
    <t>・飛行点検隊服装規則</t>
  </si>
  <si>
    <t>・飛行点検隊服装規則</t>
    <rPh sb="1" eb="6">
      <t>ヒコウテンケンタイ</t>
    </rPh>
    <rPh sb="6" eb="8">
      <t>フクソウ</t>
    </rPh>
    <rPh sb="8" eb="10">
      <t>キソク</t>
    </rPh>
    <phoneticPr fontId="5"/>
  </si>
  <si>
    <t>予算に関する文書</t>
    <rPh sb="0" eb="2">
      <t>ヨサン</t>
    </rPh>
    <rPh sb="3" eb="4">
      <t>カン</t>
    </rPh>
    <rPh sb="6" eb="8">
      <t>ブンショ</t>
    </rPh>
    <phoneticPr fontId="5"/>
  </si>
  <si>
    <t>・飛行点検隊予算規則</t>
  </si>
  <si>
    <t>・飛行点検隊予算規則</t>
    <rPh sb="1" eb="6">
      <t>ヒコウテンケンタイ</t>
    </rPh>
    <rPh sb="6" eb="10">
      <t>ヨサンキソク</t>
    </rPh>
    <phoneticPr fontId="5"/>
  </si>
  <si>
    <t>(4)</t>
    <phoneticPr fontId="5"/>
  </si>
  <si>
    <t>ア</t>
    <phoneticPr fontId="5"/>
  </si>
  <si>
    <t>債権、歳入に関する文書</t>
    <phoneticPr fontId="5"/>
  </si>
  <si>
    <t>・債権管理簿</t>
  </si>
  <si>
    <t>・○○年度　債権管理簿</t>
    <rPh sb="6" eb="8">
      <t>サイケン</t>
    </rPh>
    <rPh sb="8" eb="11">
      <t>カンリボ</t>
    </rPh>
    <phoneticPr fontId="9"/>
  </si>
  <si>
    <t>・電気料金（基地内居住隊員）</t>
  </si>
  <si>
    <t>・○○年度　電気料金</t>
    <rPh sb="6" eb="10">
      <t>デンキリョウキン</t>
    </rPh>
    <phoneticPr fontId="5"/>
  </si>
  <si>
    <t>経費の使用に関する文書</t>
    <rPh sb="0" eb="2">
      <t>ケイヒ</t>
    </rPh>
    <rPh sb="3" eb="5">
      <t>シヨウ</t>
    </rPh>
    <rPh sb="6" eb="7">
      <t>カン</t>
    </rPh>
    <rPh sb="9" eb="11">
      <t>ブンショ</t>
    </rPh>
    <phoneticPr fontId="10"/>
  </si>
  <si>
    <t>・経費使用伺</t>
  </si>
  <si>
    <t>・○○年度　経費使用伺</t>
    <rPh sb="6" eb="8">
      <t>ケイヒ</t>
    </rPh>
    <rPh sb="8" eb="10">
      <t>シヨウ</t>
    </rPh>
    <rPh sb="10" eb="11">
      <t>ウカガ</t>
    </rPh>
    <phoneticPr fontId="9"/>
  </si>
  <si>
    <t>-</t>
    <phoneticPr fontId="10"/>
  </si>
  <si>
    <t>廃棄</t>
    <phoneticPr fontId="9"/>
  </si>
  <si>
    <t>・役務調達要求書</t>
  </si>
  <si>
    <t>・○○年度　役務調達要求書</t>
  </si>
  <si>
    <t>(6)</t>
    <phoneticPr fontId="5"/>
  </si>
  <si>
    <t>給与の支払に関する帳簿等</t>
    <rPh sb="0" eb="2">
      <t>キュウヨ</t>
    </rPh>
    <rPh sb="3" eb="5">
      <t>シハライ</t>
    </rPh>
    <rPh sb="6" eb="7">
      <t>カン</t>
    </rPh>
    <rPh sb="9" eb="12">
      <t>チョウボトウ</t>
    </rPh>
    <phoneticPr fontId="5"/>
  </si>
  <si>
    <t>・特殊勤務命令簿</t>
  </si>
  <si>
    <t>・○○年度　特殊勤務命令簿</t>
    <rPh sb="6" eb="8">
      <t>トクシュ</t>
    </rPh>
    <rPh sb="8" eb="10">
      <t>キンム</t>
    </rPh>
    <rPh sb="10" eb="12">
      <t>メイレイ</t>
    </rPh>
    <rPh sb="12" eb="13">
      <t>ボ</t>
    </rPh>
    <phoneticPr fontId="9"/>
  </si>
  <si>
    <t>６年</t>
    <phoneticPr fontId="9"/>
  </si>
  <si>
    <t>・特殊勤務手当実績簿</t>
  </si>
  <si>
    <t>・○○年度　特殊勤務手当実績簿、整理簿</t>
  </si>
  <si>
    <t>・特殊勤務手当整理簿</t>
  </si>
  <si>
    <t>・管理職員特別勤務実績簿</t>
  </si>
  <si>
    <t>・○○年度　管理職員特別勤務実績簿及び手当整理簿</t>
    <rPh sb="17" eb="18">
      <t>オヨ</t>
    </rPh>
    <rPh sb="19" eb="21">
      <t>テアテ</t>
    </rPh>
    <rPh sb="23" eb="24">
      <t>ボ</t>
    </rPh>
    <phoneticPr fontId="5"/>
  </si>
  <si>
    <t>・管理職員特別勤務手当整理簿</t>
  </si>
  <si>
    <t xml:space="preserve">(7) </t>
    <phoneticPr fontId="9"/>
  </si>
  <si>
    <t>旅費に関する帳簿</t>
    <rPh sb="0" eb="2">
      <t>リョヒ</t>
    </rPh>
    <rPh sb="3" eb="4">
      <t>カン</t>
    </rPh>
    <rPh sb="6" eb="8">
      <t>チョウボ</t>
    </rPh>
    <phoneticPr fontId="9"/>
  </si>
  <si>
    <t>・旅行命令簿（旅行命令等に必要な記載事項を記録した電磁的記録を含む）</t>
  </si>
  <si>
    <t>・○○年度　旅行命令簿</t>
    <rPh sb="6" eb="8">
      <t>リョコウ</t>
    </rPh>
    <rPh sb="8" eb="10">
      <t>メイレイ</t>
    </rPh>
    <rPh sb="10" eb="11">
      <t>ボ</t>
    </rPh>
    <phoneticPr fontId="9"/>
  </si>
  <si>
    <t>・旅行計画書・旅行命令簿（SEABIS）</t>
  </si>
  <si>
    <t>・○○年度　旅行計画書・旅行命令簿（SEABIS）</t>
    <phoneticPr fontId="5"/>
  </si>
  <si>
    <t>・旅費概算・精算請求書（SEABIS）</t>
  </si>
  <si>
    <t>・○○年度　旅費概算・精算請求書（SEABIS）</t>
  </si>
  <si>
    <t>イ</t>
    <phoneticPr fontId="5"/>
  </si>
  <si>
    <t>旅費に関する補助帳簿</t>
    <rPh sb="0" eb="2">
      <t>リョヒ</t>
    </rPh>
    <rPh sb="3" eb="4">
      <t>カン</t>
    </rPh>
    <rPh sb="6" eb="8">
      <t>ホジョ</t>
    </rPh>
    <rPh sb="8" eb="10">
      <t>チョウボ</t>
    </rPh>
    <phoneticPr fontId="5"/>
  </si>
  <si>
    <t>・出張簿</t>
  </si>
  <si>
    <t>・○○年度　出張簿</t>
  </si>
  <si>
    <t>・出張計画書（令和６年度まで）</t>
  </si>
  <si>
    <t>・○○年度　出張計画書</t>
  </si>
  <si>
    <t>・復命書（令和６年度まで）</t>
  </si>
  <si>
    <t>・○○年度　復命書</t>
  </si>
  <si>
    <t>・休暇帰省証明書</t>
  </si>
  <si>
    <t>・○○年度　休暇帰省証明書</t>
  </si>
  <si>
    <t>・退職者帰住申請書</t>
  </si>
  <si>
    <t>・○○年度　退職者帰住申請書</t>
  </si>
  <si>
    <t>・患者移送旅費申請書</t>
  </si>
  <si>
    <t>・○○年度　患者移送旅費申請書</t>
  </si>
  <si>
    <t>(1)</t>
    <phoneticPr fontId="9"/>
  </si>
  <si>
    <t>人事発令に関する文書</t>
    <rPh sb="0" eb="2">
      <t>ジンジ</t>
    </rPh>
    <rPh sb="2" eb="4">
      <t>ハツレイ</t>
    </rPh>
    <rPh sb="5" eb="6">
      <t>カン</t>
    </rPh>
    <rPh sb="8" eb="10">
      <t>ブンショ</t>
    </rPh>
    <phoneticPr fontId="9"/>
  </si>
  <si>
    <t>・人事発令（自衛官一般、事務官等）</t>
  </si>
  <si>
    <t>・人事発令（自衛官）</t>
    <rPh sb="1" eb="3">
      <t>ジンジ</t>
    </rPh>
    <rPh sb="3" eb="5">
      <t>ハツレイ</t>
    </rPh>
    <rPh sb="6" eb="9">
      <t>ジエイカン</t>
    </rPh>
    <rPh sb="9" eb="10">
      <t>カントウ</t>
    </rPh>
    <phoneticPr fontId="9"/>
  </si>
  <si>
    <t>３０年（ただし、原本の場合に限る。）</t>
    <phoneticPr fontId="9"/>
  </si>
  <si>
    <t>人事評価に関する文書</t>
    <rPh sb="0" eb="2">
      <t>ジンジ</t>
    </rPh>
    <rPh sb="2" eb="4">
      <t>ヒョウカ</t>
    </rPh>
    <rPh sb="5" eb="6">
      <t>カン</t>
    </rPh>
    <rPh sb="8" eb="10">
      <t>ブンショ</t>
    </rPh>
    <phoneticPr fontId="9"/>
  </si>
  <si>
    <t>・人事評価記録書</t>
  </si>
  <si>
    <t>・人事評価記録書</t>
    <rPh sb="1" eb="3">
      <t>ジンジ</t>
    </rPh>
    <rPh sb="3" eb="5">
      <t>ヒョウカ</t>
    </rPh>
    <rPh sb="5" eb="7">
      <t>キロク</t>
    </rPh>
    <rPh sb="7" eb="8">
      <t>ショ</t>
    </rPh>
    <phoneticPr fontId="9"/>
  </si>
  <si>
    <t>任期付自衛官に関する文書</t>
    <rPh sb="0" eb="6">
      <t>ニンキツキジエイカン</t>
    </rPh>
    <rPh sb="7" eb="8">
      <t>カン</t>
    </rPh>
    <rPh sb="10" eb="12">
      <t>ブンショ</t>
    </rPh>
    <phoneticPr fontId="5"/>
  </si>
  <si>
    <t>・任期付自衛官（募集終了）</t>
  </si>
  <si>
    <t>・○○年度　任期付自衛官</t>
    <rPh sb="6" eb="12">
      <t>ニンキツキジエイカン</t>
    </rPh>
    <phoneticPr fontId="5"/>
  </si>
  <si>
    <t>給与に関する文書</t>
    <rPh sb="0" eb="2">
      <t>キュウヨ</t>
    </rPh>
    <rPh sb="3" eb="4">
      <t>カン</t>
    </rPh>
    <rPh sb="6" eb="8">
      <t>ブンショ</t>
    </rPh>
    <phoneticPr fontId="14"/>
  </si>
  <si>
    <t>・優良昇給上申書</t>
  </si>
  <si>
    <t>・○○年度　昇給</t>
    <rPh sb="6" eb="8">
      <t>ショウキュウ</t>
    </rPh>
    <phoneticPr fontId="10"/>
  </si>
  <si>
    <t>・優良昇給資格者数報告</t>
  </si>
  <si>
    <t>・勤勉手当成績率受給候補者通知</t>
  </si>
  <si>
    <t>・○○年度　勤勉手当</t>
    <rPh sb="6" eb="10">
      <t>キンベンテアテ</t>
    </rPh>
    <phoneticPr fontId="5"/>
  </si>
  <si>
    <t>経歴管理に関する文書</t>
    <rPh sb="0" eb="2">
      <t>ケイレキ</t>
    </rPh>
    <rPh sb="2" eb="4">
      <t>カンリ</t>
    </rPh>
    <rPh sb="5" eb="6">
      <t>カン</t>
    </rPh>
    <rPh sb="8" eb="10">
      <t>ブンショ</t>
    </rPh>
    <phoneticPr fontId="14"/>
  </si>
  <si>
    <t>・経歴管理基準集</t>
  </si>
  <si>
    <t>・経歴管理基準集</t>
    <rPh sb="1" eb="3">
      <t>ケイレキ</t>
    </rPh>
    <rPh sb="3" eb="5">
      <t>カンリ</t>
    </rPh>
    <rPh sb="5" eb="7">
      <t>キジュン</t>
    </rPh>
    <rPh sb="7" eb="8">
      <t>シュウ</t>
    </rPh>
    <phoneticPr fontId="14"/>
  </si>
  <si>
    <t>・操縦者補職入校資料</t>
  </si>
  <si>
    <t>・○○年度　操縦者補職入校資料</t>
    <rPh sb="6" eb="9">
      <t>ソウジュウシャ</t>
    </rPh>
    <rPh sb="9" eb="11">
      <t>ホショク</t>
    </rPh>
    <rPh sb="11" eb="15">
      <t>ニュウコウシリョウ</t>
    </rPh>
    <phoneticPr fontId="10"/>
  </si>
  <si>
    <t>１０年</t>
    <rPh sb="2" eb="3">
      <t>ネン</t>
    </rPh>
    <phoneticPr fontId="10"/>
  </si>
  <si>
    <t>・隊員身上票</t>
    <rPh sb="1" eb="3">
      <t>タイイン</t>
    </rPh>
    <rPh sb="3" eb="6">
      <t>シンジョウヒョウ</t>
    </rPh>
    <phoneticPr fontId="5"/>
  </si>
  <si>
    <t>隊員が退職（死亡を含む。）、失職又は免職されるまでの間</t>
    <rPh sb="0" eb="2">
      <t>タイイン</t>
    </rPh>
    <rPh sb="26" eb="27">
      <t>カン</t>
    </rPh>
    <phoneticPr fontId="5"/>
  </si>
  <si>
    <t>・個人申告</t>
  </si>
  <si>
    <t>・○○年度　個人申告</t>
    <rPh sb="6" eb="10">
      <t>コジンシンコク</t>
    </rPh>
    <phoneticPr fontId="5"/>
  </si>
  <si>
    <t>人事発令（発令等通知、個別命令、資格付与）に関する文書</t>
    <rPh sb="0" eb="2">
      <t>ジンジ</t>
    </rPh>
    <rPh sb="2" eb="4">
      <t>ハツレイ</t>
    </rPh>
    <rPh sb="5" eb="7">
      <t>ハツレイ</t>
    </rPh>
    <rPh sb="7" eb="8">
      <t>トウ</t>
    </rPh>
    <rPh sb="8" eb="10">
      <t>ツウチ</t>
    </rPh>
    <rPh sb="11" eb="13">
      <t>コベツ</t>
    </rPh>
    <rPh sb="13" eb="15">
      <t>メイレイ</t>
    </rPh>
    <rPh sb="16" eb="20">
      <t>シカクフヨ</t>
    </rPh>
    <rPh sb="22" eb="23">
      <t>カン</t>
    </rPh>
    <rPh sb="25" eb="27">
      <t>ブンショ</t>
    </rPh>
    <phoneticPr fontId="9"/>
  </si>
  <si>
    <t>・発令等通知</t>
  </si>
  <si>
    <t>・○○年度　発令等通知</t>
    <rPh sb="6" eb="8">
      <t>ハツレイ</t>
    </rPh>
    <rPh sb="8" eb="9">
      <t>トウ</t>
    </rPh>
    <rPh sb="9" eb="11">
      <t>ツウチ</t>
    </rPh>
    <phoneticPr fontId="9"/>
  </si>
  <si>
    <t>・個別命令</t>
  </si>
  <si>
    <t>・○○年度　個別命令</t>
  </si>
  <si>
    <t>・資格付与上申</t>
  </si>
  <si>
    <t>・○○年度　資格付与上申</t>
  </si>
  <si>
    <t>ケ</t>
    <phoneticPr fontId="9"/>
  </si>
  <si>
    <t>人員の現況に関する文書</t>
    <rPh sb="0" eb="2">
      <t>ジンイン</t>
    </rPh>
    <rPh sb="3" eb="5">
      <t>ゲンキョウ</t>
    </rPh>
    <rPh sb="6" eb="7">
      <t>カン</t>
    </rPh>
    <rPh sb="9" eb="11">
      <t>ブンショ</t>
    </rPh>
    <phoneticPr fontId="9"/>
  </si>
  <si>
    <t>・人員状況報告</t>
  </si>
  <si>
    <t>・○○年度　人員現況等報告</t>
    <rPh sb="6" eb="8">
      <t>ジンイン</t>
    </rPh>
    <rPh sb="8" eb="10">
      <t>ゲンキョウ</t>
    </rPh>
    <rPh sb="10" eb="11">
      <t>トウ</t>
    </rPh>
    <rPh sb="11" eb="13">
      <t>ホウコク</t>
    </rPh>
    <phoneticPr fontId="5"/>
  </si>
  <si>
    <t>・休職・病気休暇者状況報告</t>
  </si>
  <si>
    <t>・空士離職者状況報告</t>
  </si>
  <si>
    <t>准曹士先任の業務に関する文書</t>
    <rPh sb="0" eb="3">
      <t>ジュンソウシ</t>
    </rPh>
    <rPh sb="3" eb="5">
      <t>センニン</t>
    </rPh>
    <rPh sb="6" eb="8">
      <t>ギョウム</t>
    </rPh>
    <rPh sb="9" eb="10">
      <t>カン</t>
    </rPh>
    <rPh sb="12" eb="14">
      <t>ブンショ</t>
    </rPh>
    <phoneticPr fontId="9"/>
  </si>
  <si>
    <t>・准曹士先任業務実施計画</t>
  </si>
  <si>
    <t>・○○年度　飛行点検隊准曹士先任及び各隊准曹士先任業務実施計画</t>
    <rPh sb="6" eb="11">
      <t>ヒコウテンケンタイ</t>
    </rPh>
    <rPh sb="11" eb="14">
      <t>ジュンソウシ</t>
    </rPh>
    <rPh sb="14" eb="16">
      <t>センニン</t>
    </rPh>
    <rPh sb="16" eb="17">
      <t>オヨ</t>
    </rPh>
    <rPh sb="18" eb="20">
      <t>カクタイ</t>
    </rPh>
    <rPh sb="20" eb="25">
      <t>ジュンソウシセンニン</t>
    </rPh>
    <rPh sb="25" eb="31">
      <t>ギョウムジッシケイカク</t>
    </rPh>
    <phoneticPr fontId="5"/>
  </si>
  <si>
    <t>・准曹士先任配置計画</t>
  </si>
  <si>
    <t>・○○年度　准曹士先任配置計画</t>
    <rPh sb="6" eb="11">
      <t>ジュンソウシセンニン</t>
    </rPh>
    <rPh sb="11" eb="15">
      <t>ハイチケイカク</t>
    </rPh>
    <phoneticPr fontId="5"/>
  </si>
  <si>
    <t>隊員の退職に関する文書</t>
    <rPh sb="0" eb="2">
      <t>タイイン</t>
    </rPh>
    <rPh sb="3" eb="5">
      <t>タイショク</t>
    </rPh>
    <rPh sb="6" eb="7">
      <t>カン</t>
    </rPh>
    <rPh sb="9" eb="11">
      <t>ブンショ</t>
    </rPh>
    <phoneticPr fontId="5"/>
  </si>
  <si>
    <t>・退職願</t>
  </si>
  <si>
    <t>・○○年度　退職</t>
    <rPh sb="6" eb="8">
      <t>タイショク</t>
    </rPh>
    <phoneticPr fontId="5"/>
  </si>
  <si>
    <t>・幹部自衛官依願退職上申</t>
  </si>
  <si>
    <t>・定年前付発令上申書</t>
    <phoneticPr fontId="5"/>
  </si>
  <si>
    <t>・○○年度　定年退職</t>
    <rPh sb="6" eb="10">
      <t>テイネンタイショク</t>
    </rPh>
    <phoneticPr fontId="5"/>
  </si>
  <si>
    <t>シ</t>
    <phoneticPr fontId="5"/>
  </si>
  <si>
    <t>再任用に関する文書</t>
    <rPh sb="0" eb="3">
      <t>サイニンヨウ</t>
    </rPh>
    <rPh sb="4" eb="5">
      <t>カン</t>
    </rPh>
    <rPh sb="7" eb="9">
      <t>ブンショ</t>
    </rPh>
    <phoneticPr fontId="5"/>
  </si>
  <si>
    <t>・再任用配置指定可能職に関する要望等</t>
    <phoneticPr fontId="5"/>
  </si>
  <si>
    <t>・○○年度　再任用</t>
    <rPh sb="6" eb="9">
      <t>サイニンヨウ</t>
    </rPh>
    <phoneticPr fontId="5"/>
  </si>
  <si>
    <t>・定年再任用意識調査</t>
    <rPh sb="6" eb="10">
      <t>イシキチョウサ</t>
    </rPh>
    <phoneticPr fontId="5"/>
  </si>
  <si>
    <t>・再任用自衛官採用業務</t>
  </si>
  <si>
    <t>ス</t>
    <phoneticPr fontId="5"/>
  </si>
  <si>
    <t>意識調査に関する文書</t>
    <rPh sb="0" eb="4">
      <t>イシキチョウサ</t>
    </rPh>
    <rPh sb="5" eb="6">
      <t>カン</t>
    </rPh>
    <rPh sb="8" eb="10">
      <t>ブンショ</t>
    </rPh>
    <phoneticPr fontId="5"/>
  </si>
  <si>
    <t>・隊員意識調査</t>
  </si>
  <si>
    <t>・○○年度意識調査</t>
    <rPh sb="5" eb="9">
      <t>イシキチョウサ</t>
    </rPh>
    <phoneticPr fontId="5"/>
  </si>
  <si>
    <t>・入隊時意識調査</t>
  </si>
  <si>
    <t>・退職時意識調査</t>
  </si>
  <si>
    <t>セ</t>
    <phoneticPr fontId="5"/>
  </si>
  <si>
    <t>自衛隊操縦士の民間における活用に関する文書</t>
    <rPh sb="0" eb="3">
      <t>ジエイタイ</t>
    </rPh>
    <rPh sb="3" eb="6">
      <t>ソウジュウシ</t>
    </rPh>
    <rPh sb="7" eb="9">
      <t>ミンカン</t>
    </rPh>
    <rPh sb="13" eb="15">
      <t>カツヨウ</t>
    </rPh>
    <rPh sb="16" eb="17">
      <t>カン</t>
    </rPh>
    <rPh sb="19" eb="21">
      <t>ブンショ</t>
    </rPh>
    <phoneticPr fontId="5"/>
  </si>
  <si>
    <t>・割愛候補者推薦名簿</t>
  </si>
  <si>
    <t>・○○年度　割愛候補者</t>
    <rPh sb="6" eb="11">
      <t>カツアイコウホシャ</t>
    </rPh>
    <phoneticPr fontId="5"/>
  </si>
  <si>
    <t>ソ</t>
    <phoneticPr fontId="5"/>
  </si>
  <si>
    <t>ワークライフバランスに関する文書</t>
    <rPh sb="11" eb="12">
      <t>カン</t>
    </rPh>
    <rPh sb="14" eb="16">
      <t>ブンショ</t>
    </rPh>
    <phoneticPr fontId="5"/>
  </si>
  <si>
    <t>・育児休業の取得状況報告書</t>
  </si>
  <si>
    <t>・○○年度　ワークライフバランス</t>
    <phoneticPr fontId="5"/>
  </si>
  <si>
    <t>・任期付自衛官の採用等実施状況報告書</t>
  </si>
  <si>
    <t>・隊員の育児休業進達</t>
    <rPh sb="1" eb="3">
      <t>タイイン</t>
    </rPh>
    <rPh sb="4" eb="6">
      <t>イクジ</t>
    </rPh>
    <rPh sb="6" eb="8">
      <t>キュウギョウ</t>
    </rPh>
    <rPh sb="8" eb="10">
      <t>シンタツ</t>
    </rPh>
    <phoneticPr fontId="5"/>
  </si>
  <si>
    <t>・○○年度　育児休業</t>
    <rPh sb="6" eb="10">
      <t>イクジキュウギョウ</t>
    </rPh>
    <phoneticPr fontId="5"/>
  </si>
  <si>
    <t>・飛行点検隊におけるテレワーク実施要領</t>
  </si>
  <si>
    <t>・飛行点検隊におけるテレワーク実施要領</t>
    <rPh sb="1" eb="6">
      <t>ヒコウテンケンタイ</t>
    </rPh>
    <rPh sb="15" eb="17">
      <t>ジッシ</t>
    </rPh>
    <rPh sb="17" eb="19">
      <t>ヨウリョウ</t>
    </rPh>
    <phoneticPr fontId="5"/>
  </si>
  <si>
    <t>タ</t>
    <phoneticPr fontId="5"/>
  </si>
  <si>
    <t>人的戦力（幹部）強化推進要綱に基づく文書</t>
    <rPh sb="0" eb="4">
      <t>ジンテキセンリョク</t>
    </rPh>
    <rPh sb="5" eb="7">
      <t>カンブ</t>
    </rPh>
    <rPh sb="8" eb="10">
      <t>キョウカ</t>
    </rPh>
    <rPh sb="10" eb="12">
      <t>スイシン</t>
    </rPh>
    <rPh sb="12" eb="14">
      <t>ヨウコウ</t>
    </rPh>
    <rPh sb="15" eb="16">
      <t>モト</t>
    </rPh>
    <rPh sb="18" eb="20">
      <t>ブンショ</t>
    </rPh>
    <phoneticPr fontId="5"/>
  </si>
  <si>
    <t>・人的戦力（幹部）強化推進要綱に基づく教育実施成果報告</t>
  </si>
  <si>
    <t>・人的戦力（幹部）強化推進要綱に基づく教育実施成果報告（○○年度）</t>
    <phoneticPr fontId="5"/>
  </si>
  <si>
    <t>チ</t>
    <phoneticPr fontId="5"/>
  </si>
  <si>
    <t>男女共同参画に関する文書</t>
    <rPh sb="0" eb="2">
      <t>ダンジョ</t>
    </rPh>
    <rPh sb="2" eb="6">
      <t>キョウドウサンカク</t>
    </rPh>
    <rPh sb="7" eb="8">
      <t>カン</t>
    </rPh>
    <rPh sb="10" eb="12">
      <t>ブンショ</t>
    </rPh>
    <phoneticPr fontId="5"/>
  </si>
  <si>
    <t>・男女共同参画に関する取り組み</t>
    <rPh sb="1" eb="7">
      <t>ダンジョキョウドウサンカク</t>
    </rPh>
    <rPh sb="8" eb="9">
      <t>カン</t>
    </rPh>
    <rPh sb="11" eb="12">
      <t>ト</t>
    </rPh>
    <rPh sb="13" eb="14">
      <t>ク</t>
    </rPh>
    <phoneticPr fontId="5"/>
  </si>
  <si>
    <t>・○○年度　男女共同参画</t>
    <rPh sb="6" eb="8">
      <t>ダンジョ</t>
    </rPh>
    <rPh sb="8" eb="10">
      <t>キョウドウ</t>
    </rPh>
    <rPh sb="10" eb="12">
      <t>サンカク</t>
    </rPh>
    <phoneticPr fontId="5"/>
  </si>
  <si>
    <t>ツ</t>
    <phoneticPr fontId="5"/>
  </si>
  <si>
    <t>人事業務に必要な通達類を集約した文書</t>
    <rPh sb="0" eb="4">
      <t>ジンジギョウム</t>
    </rPh>
    <rPh sb="5" eb="7">
      <t>ヒツヨウ</t>
    </rPh>
    <rPh sb="8" eb="10">
      <t>ツウタツ</t>
    </rPh>
    <rPh sb="10" eb="11">
      <t>ルイ</t>
    </rPh>
    <rPh sb="12" eb="14">
      <t>シュウヤク</t>
    </rPh>
    <rPh sb="16" eb="18">
      <t>ブンショ</t>
    </rPh>
    <phoneticPr fontId="5"/>
  </si>
  <si>
    <t>・人事関係通達類集</t>
  </si>
  <si>
    <t>・人事関係通達類集</t>
    <rPh sb="1" eb="7">
      <t>ジンジカンケイツウタツ</t>
    </rPh>
    <rPh sb="7" eb="9">
      <t>ルイシュウ</t>
    </rPh>
    <phoneticPr fontId="5"/>
  </si>
  <si>
    <t>(2)</t>
    <phoneticPr fontId="9"/>
  </si>
  <si>
    <t>勤務成績に関する文書</t>
    <rPh sb="0" eb="2">
      <t>キンム</t>
    </rPh>
    <rPh sb="2" eb="4">
      <t>セイセキ</t>
    </rPh>
    <rPh sb="5" eb="6">
      <t>カン</t>
    </rPh>
    <rPh sb="8" eb="10">
      <t>ブンショ</t>
    </rPh>
    <phoneticPr fontId="9"/>
  </si>
  <si>
    <t>・勤務成績報告書</t>
  </si>
  <si>
    <t>・勤務成績報告書</t>
    <rPh sb="1" eb="3">
      <t>キンム</t>
    </rPh>
    <rPh sb="3" eb="5">
      <t>セイセキ</t>
    </rPh>
    <rPh sb="5" eb="8">
      <t>ホウコクショ</t>
    </rPh>
    <phoneticPr fontId="9"/>
  </si>
  <si>
    <t>勤務時間の管理に関する文書</t>
    <rPh sb="0" eb="2">
      <t>キンム</t>
    </rPh>
    <rPh sb="2" eb="4">
      <t>ジカン</t>
    </rPh>
    <rPh sb="5" eb="7">
      <t>カンリ</t>
    </rPh>
    <rPh sb="8" eb="9">
      <t>カン</t>
    </rPh>
    <rPh sb="11" eb="13">
      <t>ブンショ</t>
    </rPh>
    <phoneticPr fontId="14"/>
  </si>
  <si>
    <t>・出勤簿</t>
  </si>
  <si>
    <t>・○○年度　出勤簿</t>
    <rPh sb="6" eb="9">
      <t>シュッキンボ</t>
    </rPh>
    <phoneticPr fontId="14"/>
  </si>
  <si>
    <t>５年</t>
    <rPh sb="1" eb="2">
      <t>ネン</t>
    </rPh>
    <phoneticPr fontId="14"/>
  </si>
  <si>
    <t>・割振簿（フレックス・ゆう活）</t>
  </si>
  <si>
    <t>・○○年度　割振簿（フレックス・ゆう活）</t>
  </si>
  <si>
    <t>・テレワーク申請書</t>
  </si>
  <si>
    <t>・○○年度　テレワーク申請書</t>
    <rPh sb="11" eb="14">
      <t>シンセイショ</t>
    </rPh>
    <phoneticPr fontId="5"/>
  </si>
  <si>
    <t>ウ</t>
    <phoneticPr fontId="14"/>
  </si>
  <si>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4"/>
  </si>
  <si>
    <t>・休暇簿</t>
  </si>
  <si>
    <t>・○○年度　休暇簿</t>
    <phoneticPr fontId="14"/>
  </si>
  <si>
    <t>３年</t>
    <rPh sb="1" eb="2">
      <t>ネン</t>
    </rPh>
    <phoneticPr fontId="14"/>
  </si>
  <si>
    <t>・特別休暇簿</t>
    <rPh sb="1" eb="6">
      <t>トクベツキュウカボ</t>
    </rPh>
    <phoneticPr fontId="5"/>
  </si>
  <si>
    <t>・○年　特別休暇簿</t>
    <rPh sb="2" eb="3">
      <t>ネン</t>
    </rPh>
    <rPh sb="4" eb="6">
      <t>トクベツ</t>
    </rPh>
    <rPh sb="6" eb="8">
      <t>キュウカ</t>
    </rPh>
    <rPh sb="8" eb="9">
      <t>ボ</t>
    </rPh>
    <phoneticPr fontId="14"/>
  </si>
  <si>
    <t>・振替（代休）管理簿</t>
  </si>
  <si>
    <t>・○○年度　振替え（代休）管理簿及び休日の代休日指定簿</t>
  </si>
  <si>
    <t>・休日の代休日指定簿</t>
  </si>
  <si>
    <t>部隊等における酒類の使用に関する文書</t>
    <rPh sb="0" eb="2">
      <t>ブタイ</t>
    </rPh>
    <rPh sb="2" eb="3">
      <t>トウ</t>
    </rPh>
    <rPh sb="7" eb="8">
      <t>サケ</t>
    </rPh>
    <rPh sb="8" eb="9">
      <t>ルイ</t>
    </rPh>
    <rPh sb="10" eb="12">
      <t>シヨウ</t>
    </rPh>
    <rPh sb="13" eb="14">
      <t>カン</t>
    </rPh>
    <rPh sb="16" eb="18">
      <t>ブンショ</t>
    </rPh>
    <phoneticPr fontId="9"/>
  </si>
  <si>
    <t>・部隊等における酒類の使用申請</t>
  </si>
  <si>
    <t>・部隊等における酒類の使用申請</t>
    <phoneticPr fontId="5"/>
  </si>
  <si>
    <t>特別勤務等に関する文書</t>
    <rPh sb="0" eb="2">
      <t>トクベツ</t>
    </rPh>
    <rPh sb="2" eb="4">
      <t>キンム</t>
    </rPh>
    <rPh sb="4" eb="5">
      <t>トウ</t>
    </rPh>
    <rPh sb="6" eb="7">
      <t>カン</t>
    </rPh>
    <rPh sb="9" eb="11">
      <t>ブンショ</t>
    </rPh>
    <phoneticPr fontId="5"/>
  </si>
  <si>
    <t>・勤務計画表</t>
  </si>
  <si>
    <t>・○○年度　勤務計画表</t>
    <rPh sb="6" eb="11">
      <t>キンムケイカクヒョウ</t>
    </rPh>
    <phoneticPr fontId="5"/>
  </si>
  <si>
    <t>・当直勤務等に関する日日命令</t>
  </si>
  <si>
    <t>・○○年度　当直勤務等</t>
    <rPh sb="6" eb="8">
      <t>トウチョク</t>
    </rPh>
    <rPh sb="8" eb="10">
      <t>キンム</t>
    </rPh>
    <rPh sb="10" eb="11">
      <t>トウ</t>
    </rPh>
    <phoneticPr fontId="10"/>
  </si>
  <si>
    <t>・鍵接受簿</t>
  </si>
  <si>
    <t>・○○年度　鍵接受簿（当直室）</t>
  </si>
  <si>
    <t>服務規律に関する文書</t>
    <rPh sb="0" eb="2">
      <t>フクム</t>
    </rPh>
    <rPh sb="2" eb="4">
      <t>キリツ</t>
    </rPh>
    <rPh sb="5" eb="6">
      <t>カン</t>
    </rPh>
    <rPh sb="8" eb="10">
      <t>ブンショ</t>
    </rPh>
    <phoneticPr fontId="5"/>
  </si>
  <si>
    <t>・海外渡航承認申請</t>
  </si>
  <si>
    <t>・○○年度　海外渡航申請承認書</t>
    <rPh sb="6" eb="15">
      <t>カイガイトコウシンセイショウニンショ</t>
    </rPh>
    <phoneticPr fontId="10"/>
  </si>
  <si>
    <t>・自衛官倫理規定の運用（贈与等）に係る報告</t>
  </si>
  <si>
    <t>・○○年度　服務規律</t>
    <rPh sb="6" eb="8">
      <t>フクム</t>
    </rPh>
    <rPh sb="8" eb="10">
      <t>キリツ</t>
    </rPh>
    <phoneticPr fontId="10"/>
  </si>
  <si>
    <t>・薬物検査実施結果報告</t>
  </si>
  <si>
    <t>・自衛隊倫理法の周知徹底</t>
  </si>
  <si>
    <t>・各種ハラスメントの防止</t>
  </si>
  <si>
    <t>・服務指導計画</t>
  </si>
  <si>
    <t>・○○年度　飛行点検隊服務指導計画</t>
    <rPh sb="6" eb="8">
      <t>ヒコウ</t>
    </rPh>
    <rPh sb="8" eb="10">
      <t>テンケン</t>
    </rPh>
    <rPh sb="10" eb="11">
      <t>タイ</t>
    </rPh>
    <rPh sb="11" eb="13">
      <t>フクム</t>
    </rPh>
    <rPh sb="13" eb="15">
      <t>シドウ</t>
    </rPh>
    <rPh sb="15" eb="17">
      <t>ケイカク</t>
    </rPh>
    <phoneticPr fontId="10"/>
  </si>
  <si>
    <t>キ</t>
    <phoneticPr fontId="9"/>
  </si>
  <si>
    <t>兼業・兼職に関する文書</t>
    <rPh sb="0" eb="2">
      <t>ケンギョウ</t>
    </rPh>
    <rPh sb="3" eb="5">
      <t>ケンショク</t>
    </rPh>
    <rPh sb="6" eb="7">
      <t>カン</t>
    </rPh>
    <rPh sb="9" eb="11">
      <t>ブンショ</t>
    </rPh>
    <phoneticPr fontId="5"/>
  </si>
  <si>
    <t>・隊員の兼業進達</t>
    <rPh sb="1" eb="3">
      <t>タイイン</t>
    </rPh>
    <rPh sb="4" eb="8">
      <t>ケンギョウシンタツ</t>
    </rPh>
    <phoneticPr fontId="5"/>
  </si>
  <si>
    <t>・○○年度　兼業・兼職</t>
    <rPh sb="6" eb="8">
      <t>ケンギョウ</t>
    </rPh>
    <rPh sb="9" eb="11">
      <t>ケンショク</t>
    </rPh>
    <phoneticPr fontId="5"/>
  </si>
  <si>
    <t>服務に関する文書</t>
    <rPh sb="0" eb="2">
      <t>フクム</t>
    </rPh>
    <rPh sb="3" eb="4">
      <t>カン</t>
    </rPh>
    <rPh sb="6" eb="8">
      <t>ブンショ</t>
    </rPh>
    <phoneticPr fontId="5"/>
  </si>
  <si>
    <t>・飛行点検隊服務規則</t>
  </si>
  <si>
    <t>・飛行点検隊服務規則</t>
    <rPh sb="1" eb="6">
      <t>ヒコウテンケンタイ</t>
    </rPh>
    <rPh sb="6" eb="10">
      <t>フクムキソク</t>
    </rPh>
    <phoneticPr fontId="5"/>
  </si>
  <si>
    <t>日課に関する文書</t>
    <rPh sb="0" eb="2">
      <t>ニッカ</t>
    </rPh>
    <rPh sb="3" eb="4">
      <t>カン</t>
    </rPh>
    <rPh sb="6" eb="8">
      <t>ブンショ</t>
    </rPh>
    <phoneticPr fontId="5"/>
  </si>
  <si>
    <t>・飛行点検隊の日課の特例に関する達</t>
    <rPh sb="10" eb="12">
      <t>トクレイ</t>
    </rPh>
    <phoneticPr fontId="5"/>
  </si>
  <si>
    <t>(3)</t>
    <phoneticPr fontId="9"/>
  </si>
  <si>
    <t>特技制度に関する文書</t>
    <rPh sb="0" eb="2">
      <t>トクギ</t>
    </rPh>
    <rPh sb="2" eb="4">
      <t>セイド</t>
    </rPh>
    <rPh sb="5" eb="6">
      <t>カン</t>
    </rPh>
    <rPh sb="8" eb="10">
      <t>ブンショ</t>
    </rPh>
    <phoneticPr fontId="14"/>
  </si>
  <si>
    <t>・特技職明細集</t>
  </si>
  <si>
    <t>・特技職明細集</t>
    <rPh sb="1" eb="3">
      <t>トクギ</t>
    </rPh>
    <rPh sb="3" eb="4">
      <t>ショク</t>
    </rPh>
    <rPh sb="4" eb="7">
      <t>メイサイシュウ</t>
    </rPh>
    <phoneticPr fontId="14"/>
  </si>
  <si>
    <t>廃棄</t>
    <rPh sb="0" eb="2">
      <t>ハイキ</t>
    </rPh>
    <phoneticPr fontId="14"/>
  </si>
  <si>
    <t>特技付与に関する文書</t>
    <rPh sb="0" eb="2">
      <t>トクギ</t>
    </rPh>
    <rPh sb="2" eb="4">
      <t>フヨ</t>
    </rPh>
    <rPh sb="5" eb="6">
      <t>カン</t>
    </rPh>
    <rPh sb="8" eb="10">
      <t>ブンショ</t>
    </rPh>
    <phoneticPr fontId="9"/>
  </si>
  <si>
    <t>・特技付与等通知書（原議に限る。）</t>
    <phoneticPr fontId="5"/>
  </si>
  <si>
    <t>・○○年度　特技付与等通知書</t>
    <phoneticPr fontId="9"/>
  </si>
  <si>
    <t>・特技付与等通知書（他部隊が発簡したもの）</t>
    <phoneticPr fontId="5"/>
  </si>
  <si>
    <t>・○○年度　特技付与等通知書（来簡）</t>
    <rPh sb="15" eb="17">
      <t>ライカン</t>
    </rPh>
    <phoneticPr fontId="9"/>
  </si>
  <si>
    <t>・特技付与申請書</t>
  </si>
  <si>
    <t>・○○年度　特技付与申請書</t>
    <rPh sb="10" eb="13">
      <t>シンセイショ</t>
    </rPh>
    <phoneticPr fontId="9"/>
  </si>
  <si>
    <t>特技試験に関する文書</t>
    <rPh sb="0" eb="4">
      <t>トクギシケン</t>
    </rPh>
    <rPh sb="5" eb="6">
      <t>カン</t>
    </rPh>
    <rPh sb="8" eb="10">
      <t>ブンショ</t>
    </rPh>
    <phoneticPr fontId="9"/>
  </si>
  <si>
    <t>・特技試験受験者通知</t>
  </si>
  <si>
    <t>・○○年度特技試験</t>
    <rPh sb="7" eb="9">
      <t>シケン</t>
    </rPh>
    <phoneticPr fontId="9"/>
  </si>
  <si>
    <t>・特技試験受験者数見込み通知</t>
  </si>
  <si>
    <t>(4)</t>
    <phoneticPr fontId="9"/>
  </si>
  <si>
    <t>証明に関する文書</t>
    <phoneticPr fontId="5"/>
  </si>
  <si>
    <t>・各種証明上申書</t>
  </si>
  <si>
    <t>・○○年度　各種証明上申</t>
    <rPh sb="6" eb="8">
      <t>カクシュ</t>
    </rPh>
    <rPh sb="8" eb="10">
      <t>ショウメイ</t>
    </rPh>
    <rPh sb="10" eb="12">
      <t>ジョウシン</t>
    </rPh>
    <phoneticPr fontId="9"/>
  </si>
  <si>
    <t>・計器飛行証明上申書</t>
  </si>
  <si>
    <t>・○○年度　計器飛行証明</t>
    <rPh sb="6" eb="8">
      <t>ケイキ</t>
    </rPh>
    <rPh sb="8" eb="12">
      <t>ヒコウショウメイ</t>
    </rPh>
    <phoneticPr fontId="9"/>
  </si>
  <si>
    <t>・技能証明上申書</t>
  </si>
  <si>
    <t>・○○年度　技能証明</t>
    <rPh sb="6" eb="10">
      <t>ギノウショウメイ</t>
    </rPh>
    <phoneticPr fontId="9"/>
  </si>
  <si>
    <t>身分証明書に関する文書</t>
    <rPh sb="0" eb="5">
      <t>ミブンショウメイショ</t>
    </rPh>
    <rPh sb="6" eb="7">
      <t>カン</t>
    </rPh>
    <rPh sb="9" eb="11">
      <t>ブンショ</t>
    </rPh>
    <phoneticPr fontId="10"/>
  </si>
  <si>
    <t>・身分証明書再発行申請書</t>
  </si>
  <si>
    <t>・〇○年度　身分証明書</t>
    <rPh sb="3" eb="5">
      <t>ネンド</t>
    </rPh>
    <rPh sb="6" eb="11">
      <t>ミブンショウメイショ</t>
    </rPh>
    <phoneticPr fontId="5"/>
  </si>
  <si>
    <t>・身分証明書返納報告書</t>
  </si>
  <si>
    <t>・身分証明書等交付簿</t>
  </si>
  <si>
    <t>・第２号様式身分証明書原簿</t>
  </si>
  <si>
    <t>・身分証明書受領書</t>
  </si>
  <si>
    <t>・○○年度　身分証明書受領書</t>
    <rPh sb="6" eb="11">
      <t>ミブンショウメイショ</t>
    </rPh>
    <rPh sb="11" eb="14">
      <t>ジュリョウショ</t>
    </rPh>
    <phoneticPr fontId="9"/>
  </si>
  <si>
    <t xml:space="preserve">(5) </t>
    <phoneticPr fontId="9"/>
  </si>
  <si>
    <t>人事記録に関する文書</t>
    <phoneticPr fontId="5"/>
  </si>
  <si>
    <t>・勤務記録表</t>
  </si>
  <si>
    <t>・勤務記録表</t>
    <rPh sb="1" eb="3">
      <t>キンム</t>
    </rPh>
    <rPh sb="3" eb="5">
      <t>キロク</t>
    </rPh>
    <rPh sb="5" eb="6">
      <t>ヒョウ</t>
    </rPh>
    <phoneticPr fontId="9"/>
  </si>
  <si>
    <t>・任用記録</t>
  </si>
  <si>
    <t>・任用記録</t>
    <phoneticPr fontId="5"/>
  </si>
  <si>
    <t xml:space="preserve">(6) </t>
    <phoneticPr fontId="9"/>
  </si>
  <si>
    <t>人事発令（自衛官補任）に関する文書</t>
    <phoneticPr fontId="5"/>
  </si>
  <si>
    <t>・人事発令（自衛官補任に関する事項）</t>
  </si>
  <si>
    <t>・人事発令（自衛官補任に関する事項）</t>
    <rPh sb="1" eb="3">
      <t>ジンジ</t>
    </rPh>
    <rPh sb="3" eb="5">
      <t>ハツレイ</t>
    </rPh>
    <rPh sb="6" eb="9">
      <t>ジエイカン</t>
    </rPh>
    <rPh sb="9" eb="11">
      <t>ホニン</t>
    </rPh>
    <rPh sb="12" eb="13">
      <t>カン</t>
    </rPh>
    <rPh sb="15" eb="17">
      <t>ジコウ</t>
    </rPh>
    <phoneticPr fontId="9"/>
  </si>
  <si>
    <t>昇任に関する文書</t>
    <rPh sb="0" eb="2">
      <t>ショウニン</t>
    </rPh>
    <rPh sb="3" eb="4">
      <t>カン</t>
    </rPh>
    <rPh sb="6" eb="8">
      <t>ブンショ</t>
    </rPh>
    <phoneticPr fontId="10"/>
  </si>
  <si>
    <t>・幹部自衛官昇任資格者等通知</t>
  </si>
  <si>
    <t>・○○年度　昇任に係る措置事項</t>
    <rPh sb="6" eb="8">
      <t>ショウニン</t>
    </rPh>
    <rPh sb="9" eb="10">
      <t>カカ</t>
    </rPh>
    <rPh sb="11" eb="13">
      <t>ソチ</t>
    </rPh>
    <rPh sb="13" eb="15">
      <t>ジコウ</t>
    </rPh>
    <phoneticPr fontId="10"/>
  </si>
  <si>
    <t>・准曹士昇任資格者報告</t>
  </si>
  <si>
    <t>・昇任枠算定基礎資格者報告</t>
  </si>
  <si>
    <t>・勤務実績評価</t>
  </si>
  <si>
    <t>・○○年度　勤務実績評価</t>
    <rPh sb="6" eb="12">
      <t>キンムジッセキヒョウカ</t>
    </rPh>
    <phoneticPr fontId="5"/>
  </si>
  <si>
    <t>・特別昇任（定年）上申</t>
    <rPh sb="1" eb="5">
      <t>トクベツショウニン</t>
    </rPh>
    <rPh sb="6" eb="8">
      <t>テイネン</t>
    </rPh>
    <rPh sb="9" eb="11">
      <t>ジョウシン</t>
    </rPh>
    <phoneticPr fontId="5"/>
  </si>
  <si>
    <t>・○○年度　特別昇任（定年）</t>
    <rPh sb="6" eb="8">
      <t>トクベツ</t>
    </rPh>
    <rPh sb="8" eb="10">
      <t>ショウニン</t>
    </rPh>
    <rPh sb="11" eb="13">
      <t>テイネン</t>
    </rPh>
    <phoneticPr fontId="5"/>
  </si>
  <si>
    <t>入校に関する文書</t>
    <rPh sb="0" eb="2">
      <t>ニュウコウ</t>
    </rPh>
    <rPh sb="3" eb="4">
      <t>カン</t>
    </rPh>
    <rPh sb="6" eb="8">
      <t>ブンショ</t>
    </rPh>
    <phoneticPr fontId="10"/>
  </si>
  <si>
    <t>・入校上申書</t>
  </si>
  <si>
    <t>・○○年度　入校</t>
    <rPh sb="6" eb="8">
      <t>ニュウコウ</t>
    </rPh>
    <phoneticPr fontId="10"/>
  </si>
  <si>
    <t>任期制空士の継続任用に関する文書</t>
    <rPh sb="0" eb="3">
      <t>ニンキセイ</t>
    </rPh>
    <rPh sb="3" eb="5">
      <t>クウシ</t>
    </rPh>
    <rPh sb="6" eb="8">
      <t>ケイゾク</t>
    </rPh>
    <rPh sb="8" eb="10">
      <t>ニンヨウ</t>
    </rPh>
    <rPh sb="11" eb="12">
      <t>カン</t>
    </rPh>
    <rPh sb="14" eb="16">
      <t>ブンショ</t>
    </rPh>
    <phoneticPr fontId="5"/>
  </si>
  <si>
    <t>・継続任用上申</t>
    <rPh sb="1" eb="7">
      <t>ケイゾクニンヨウジョウシン</t>
    </rPh>
    <phoneticPr fontId="5"/>
  </si>
  <si>
    <t>・○○年度　継続任用</t>
    <rPh sb="6" eb="10">
      <t>ケイゾクニンヨウ</t>
    </rPh>
    <phoneticPr fontId="10"/>
  </si>
  <si>
    <t>・継続任用志願書</t>
    <rPh sb="1" eb="3">
      <t>ケイゾク</t>
    </rPh>
    <rPh sb="3" eb="5">
      <t>ニンヨウ</t>
    </rPh>
    <rPh sb="5" eb="7">
      <t>シガン</t>
    </rPh>
    <rPh sb="7" eb="8">
      <t>ショ</t>
    </rPh>
    <phoneticPr fontId="5"/>
  </si>
  <si>
    <t>異動に関する文書</t>
    <rPh sb="0" eb="2">
      <t>イドウ</t>
    </rPh>
    <rPh sb="3" eb="4">
      <t>カン</t>
    </rPh>
    <rPh sb="6" eb="8">
      <t>ブンショ</t>
    </rPh>
    <phoneticPr fontId="5"/>
  </si>
  <si>
    <t>・幹部自衛官の移動資料通知</t>
    <rPh sb="1" eb="3">
      <t>カンブ</t>
    </rPh>
    <rPh sb="3" eb="6">
      <t>ジエイカン</t>
    </rPh>
    <rPh sb="7" eb="9">
      <t>イドウ</t>
    </rPh>
    <rPh sb="9" eb="11">
      <t>シリョウ</t>
    </rPh>
    <rPh sb="11" eb="13">
      <t>ツウチ</t>
    </rPh>
    <phoneticPr fontId="5"/>
  </si>
  <si>
    <t>・○○年度　異動調整</t>
    <rPh sb="6" eb="8">
      <t>イドウ</t>
    </rPh>
    <rPh sb="8" eb="10">
      <t>チョウセイ</t>
    </rPh>
    <phoneticPr fontId="5"/>
  </si>
  <si>
    <t>・異動候補者及び充足要望の報告</t>
  </si>
  <si>
    <t>・地方協力本部勤務者の異動調整通知</t>
    <phoneticPr fontId="5"/>
  </si>
  <si>
    <t>要員の選抜に関する文書</t>
    <rPh sb="0" eb="2">
      <t>ヨウイン</t>
    </rPh>
    <rPh sb="3" eb="5">
      <t>センバツ</t>
    </rPh>
    <rPh sb="6" eb="7">
      <t>カン</t>
    </rPh>
    <rPh sb="9" eb="11">
      <t>ブンショ</t>
    </rPh>
    <phoneticPr fontId="5"/>
  </si>
  <si>
    <t>・選抜を要する特技、課程等への要因候補者推薦文書</t>
    <rPh sb="1" eb="3">
      <t>センバツ</t>
    </rPh>
    <rPh sb="4" eb="5">
      <t>ヨウ</t>
    </rPh>
    <rPh sb="7" eb="9">
      <t>トクギ</t>
    </rPh>
    <rPh sb="10" eb="13">
      <t>カテイトウ</t>
    </rPh>
    <rPh sb="15" eb="17">
      <t>ヨウイン</t>
    </rPh>
    <rPh sb="17" eb="20">
      <t>コウホシャ</t>
    </rPh>
    <rPh sb="20" eb="22">
      <t>スイセン</t>
    </rPh>
    <rPh sb="22" eb="24">
      <t>ブンショ</t>
    </rPh>
    <phoneticPr fontId="5"/>
  </si>
  <si>
    <t>・○○年度　選抜要員候補者推薦</t>
    <rPh sb="6" eb="8">
      <t>センバツ</t>
    </rPh>
    <rPh sb="8" eb="10">
      <t>ヨウイン</t>
    </rPh>
    <rPh sb="10" eb="13">
      <t>コウホシャ</t>
    </rPh>
    <rPh sb="13" eb="15">
      <t>スイセン</t>
    </rPh>
    <phoneticPr fontId="5"/>
  </si>
  <si>
    <t>(7)</t>
    <phoneticPr fontId="9"/>
  </si>
  <si>
    <t>表彰に関する文書</t>
    <rPh sb="0" eb="2">
      <t>ヒョウショウ</t>
    </rPh>
    <rPh sb="3" eb="4">
      <t>カン</t>
    </rPh>
    <rPh sb="6" eb="8">
      <t>ブンショ</t>
    </rPh>
    <phoneticPr fontId="9"/>
  </si>
  <si>
    <t>・定年退職者等表彰状授与上申書</t>
  </si>
  <si>
    <t>・○○年度　表彰に係る措置事項</t>
    <rPh sb="6" eb="8">
      <t>ヒョウショウ</t>
    </rPh>
    <rPh sb="9" eb="10">
      <t>カカ</t>
    </rPh>
    <rPh sb="11" eb="15">
      <t>ソチジコウ</t>
    </rPh>
    <phoneticPr fontId="10"/>
  </si>
  <si>
    <t>－</t>
    <phoneticPr fontId="10"/>
  </si>
  <si>
    <t>・予備自衛官永年勤続者表彰受賞資格者名簿</t>
  </si>
  <si>
    <t>・個人表彰上申書</t>
  </si>
  <si>
    <t>・表彰実施報告書</t>
  </si>
  <si>
    <t>懲戒処分等に関する文書</t>
    <rPh sb="0" eb="2">
      <t>チョウカイ</t>
    </rPh>
    <rPh sb="2" eb="4">
      <t>ショブン</t>
    </rPh>
    <rPh sb="4" eb="5">
      <t>トウ</t>
    </rPh>
    <rPh sb="6" eb="7">
      <t>カン</t>
    </rPh>
    <rPh sb="9" eb="11">
      <t>ブンショ</t>
    </rPh>
    <phoneticPr fontId="9"/>
  </si>
  <si>
    <t>・懲戒処分簿</t>
  </si>
  <si>
    <t>・懲戒処分簿
・懲戒処分の参考
・栄典事務の手引き</t>
    <rPh sb="1" eb="3">
      <t>チョウカイ</t>
    </rPh>
    <rPh sb="3" eb="5">
      <t>ショブン</t>
    </rPh>
    <rPh sb="5" eb="6">
      <t>ボ</t>
    </rPh>
    <rPh sb="8" eb="10">
      <t>チョウカイ</t>
    </rPh>
    <rPh sb="10" eb="12">
      <t>ショブン</t>
    </rPh>
    <rPh sb="13" eb="15">
      <t>サンコウ</t>
    </rPh>
    <rPh sb="17" eb="19">
      <t>エイテン</t>
    </rPh>
    <rPh sb="19" eb="21">
      <t>ジム</t>
    </rPh>
    <rPh sb="22" eb="24">
      <t>テビ</t>
    </rPh>
    <phoneticPr fontId="9"/>
  </si>
  <si>
    <t>・懲戒処分承認申請書</t>
  </si>
  <si>
    <t>・懲戒処分承認申請書</t>
    <rPh sb="1" eb="3">
      <t>チョウカイ</t>
    </rPh>
    <rPh sb="3" eb="5">
      <t>ショブン</t>
    </rPh>
    <rPh sb="5" eb="7">
      <t>ショウニン</t>
    </rPh>
    <rPh sb="7" eb="9">
      <t>シンセイ</t>
    </rPh>
    <phoneticPr fontId="9"/>
  </si>
  <si>
    <t>・退職手当支給制限処分書</t>
  </si>
  <si>
    <t>・退職手当支給制限処分書</t>
    <phoneticPr fontId="5"/>
  </si>
  <si>
    <t>・懲戒処分報告書</t>
  </si>
  <si>
    <t>・懲戒処分報告書</t>
    <rPh sb="1" eb="3">
      <t>チョウカイ</t>
    </rPh>
    <rPh sb="3" eb="5">
      <t>ショブン</t>
    </rPh>
    <rPh sb="5" eb="8">
      <t>ホウコクショ</t>
    </rPh>
    <phoneticPr fontId="9"/>
  </si>
  <si>
    <t>・懲戒処分月報</t>
  </si>
  <si>
    <t>・懲戒処分月報</t>
    <phoneticPr fontId="5"/>
  </si>
  <si>
    <t>表彰に関する帳簿</t>
    <rPh sb="0" eb="2">
      <t>ヒョウショウ</t>
    </rPh>
    <rPh sb="3" eb="4">
      <t>カン</t>
    </rPh>
    <rPh sb="6" eb="8">
      <t>チョウボ</t>
    </rPh>
    <phoneticPr fontId="9"/>
  </si>
  <si>
    <t>・賞詞・賞状発行台帳</t>
  </si>
  <si>
    <t>・賞詞・賞状発行台帳</t>
    <phoneticPr fontId="9"/>
  </si>
  <si>
    <t>(8)</t>
  </si>
  <si>
    <t>ア</t>
  </si>
  <si>
    <t>募集業務に関する文書</t>
    <rPh sb="0" eb="2">
      <t>ボシュウ</t>
    </rPh>
    <rPh sb="2" eb="4">
      <t>ギョウム</t>
    </rPh>
    <rPh sb="5" eb="6">
      <t>カン</t>
    </rPh>
    <rPh sb="8" eb="10">
      <t>ブンショ</t>
    </rPh>
    <phoneticPr fontId="5"/>
  </si>
  <si>
    <t>・隊員自主募集</t>
  </si>
  <si>
    <t>・○○年度　募集・採用</t>
    <rPh sb="6" eb="8">
      <t>ボシュウ</t>
    </rPh>
    <rPh sb="9" eb="11">
      <t>サイヨウ</t>
    </rPh>
    <phoneticPr fontId="10"/>
  </si>
  <si>
    <t>１年</t>
    <rPh sb="1" eb="2">
      <t>ネン</t>
    </rPh>
    <phoneticPr fontId="15"/>
  </si>
  <si>
    <t>－</t>
  </si>
  <si>
    <t>廃棄</t>
    <rPh sb="0" eb="2">
      <t>ハイキ</t>
    </rPh>
    <phoneticPr fontId="15"/>
  </si>
  <si>
    <t>・隊員の子女の入隊</t>
  </si>
  <si>
    <t>・航空学生</t>
  </si>
  <si>
    <t>・一般幹部候補生（一般・飛行・歯科・薬剤科）</t>
  </si>
  <si>
    <t>・幹部候補曹</t>
  </si>
  <si>
    <t>・自衛官候補生</t>
  </si>
  <si>
    <t>・一般曹候補生</t>
  </si>
  <si>
    <t>・元自衛官の再任用</t>
  </si>
  <si>
    <t>・医科歯科幹部</t>
  </si>
  <si>
    <t>・技術航空キャリア採用幹部</t>
  </si>
  <si>
    <t>・技術空曹</t>
  </si>
  <si>
    <t>・貸費自衛隊奨学生</t>
  </si>
  <si>
    <t>・防大２次試験試験官派遣</t>
  </si>
  <si>
    <t>・隊員出身地カードデータ</t>
  </si>
  <si>
    <t>・募集広報</t>
  </si>
  <si>
    <t>・採用試験の試験官差し出し支援</t>
  </si>
  <si>
    <t>・○○年度　採用試験官支援</t>
    <rPh sb="6" eb="8">
      <t>サイヨウ</t>
    </rPh>
    <rPh sb="8" eb="11">
      <t>シケンカン</t>
    </rPh>
    <rPh sb="11" eb="13">
      <t>シエン</t>
    </rPh>
    <phoneticPr fontId="5"/>
  </si>
  <si>
    <t>(9)</t>
    <phoneticPr fontId="10"/>
  </si>
  <si>
    <t>非常勤隊員に関する文書</t>
    <rPh sb="0" eb="3">
      <t>ヒジョウキン</t>
    </rPh>
    <rPh sb="3" eb="5">
      <t>タイイン</t>
    </rPh>
    <rPh sb="6" eb="7">
      <t>カン</t>
    </rPh>
    <rPh sb="9" eb="11">
      <t>ブンショ</t>
    </rPh>
    <phoneticPr fontId="5"/>
  </si>
  <si>
    <t>・非常勤隊員勤務状況記録</t>
  </si>
  <si>
    <t>・○○年度　非常勤隊員</t>
    <rPh sb="6" eb="9">
      <t>ヒジョウキン</t>
    </rPh>
    <rPh sb="9" eb="11">
      <t>タイイン</t>
    </rPh>
    <phoneticPr fontId="10"/>
  </si>
  <si>
    <t>・非常勤隊員（期間業務隊員）の任用について</t>
  </si>
  <si>
    <t>・非常勤隊員任用上申</t>
  </si>
  <si>
    <t>・飛行点検隊文書管理等補助員就業規則</t>
  </si>
  <si>
    <t>・飛行点検隊文書管理等補助員就業規則</t>
    <rPh sb="1" eb="6">
      <t>ヒコウテンケンタイ</t>
    </rPh>
    <rPh sb="6" eb="14">
      <t>ブンショカンリトウホジョイン</t>
    </rPh>
    <rPh sb="14" eb="18">
      <t>シュウギョウキソク</t>
    </rPh>
    <phoneticPr fontId="5"/>
  </si>
  <si>
    <t>・飛行点検隊６０歳定年事務補助員（非常勤隊員）就業規則</t>
  </si>
  <si>
    <t>・飛行点検隊６０歳定年事務補助員（非常勤隊員）就業規則</t>
    <rPh sb="1" eb="6">
      <t>ヒコウテンケンタイ</t>
    </rPh>
    <rPh sb="8" eb="9">
      <t>サイ</t>
    </rPh>
    <rPh sb="9" eb="11">
      <t>テイネン</t>
    </rPh>
    <rPh sb="11" eb="16">
      <t>ジムホジョイン</t>
    </rPh>
    <rPh sb="17" eb="20">
      <t>ヒジョウキン</t>
    </rPh>
    <rPh sb="20" eb="22">
      <t>タイイン</t>
    </rPh>
    <rPh sb="23" eb="27">
      <t>シュウギョウキソク</t>
    </rPh>
    <phoneticPr fontId="5"/>
  </si>
  <si>
    <t>公務災害に関する文書</t>
    <rPh sb="0" eb="4">
      <t>コウムサイガイ</t>
    </rPh>
    <rPh sb="5" eb="6">
      <t>カン</t>
    </rPh>
    <rPh sb="8" eb="10">
      <t>ブンショ</t>
    </rPh>
    <phoneticPr fontId="5"/>
  </si>
  <si>
    <t>・公務災害発生通知</t>
  </si>
  <si>
    <t>・○○年度　公務災害発生通知</t>
    <rPh sb="6" eb="10">
      <t>コウムサイガイ</t>
    </rPh>
    <rPh sb="10" eb="14">
      <t>ハッセイツウチ</t>
    </rPh>
    <phoneticPr fontId="14"/>
  </si>
  <si>
    <t>１０年</t>
    <rPh sb="2" eb="3">
      <t>ネン</t>
    </rPh>
    <phoneticPr fontId="9"/>
  </si>
  <si>
    <t>・災害補償治癒報告</t>
  </si>
  <si>
    <t>・○○年度　災害補償治癒報告</t>
    <rPh sb="6" eb="10">
      <t>サイガイホショウ</t>
    </rPh>
    <rPh sb="10" eb="14">
      <t>チユホウコク</t>
    </rPh>
    <phoneticPr fontId="5"/>
  </si>
  <si>
    <t>若年退職者給付金に関する文書</t>
    <rPh sb="0" eb="2">
      <t>ジャクネン</t>
    </rPh>
    <rPh sb="2" eb="5">
      <t>タイショクシャ</t>
    </rPh>
    <rPh sb="5" eb="8">
      <t>キュウフキン</t>
    </rPh>
    <rPh sb="9" eb="10">
      <t>カン</t>
    </rPh>
    <rPh sb="12" eb="14">
      <t>ブンショ</t>
    </rPh>
    <phoneticPr fontId="5"/>
  </si>
  <si>
    <t>・若年定年退職者発生通知書</t>
  </si>
  <si>
    <t>・○○年度　若年定年退職者発生通知書</t>
    <rPh sb="6" eb="8">
      <t>ジャクネン</t>
    </rPh>
    <rPh sb="8" eb="13">
      <t>テイネンタイショクシャ</t>
    </rPh>
    <rPh sb="13" eb="18">
      <t>ハッセイツウチショ</t>
    </rPh>
    <phoneticPr fontId="14"/>
  </si>
  <si>
    <t>ア　</t>
    <phoneticPr fontId="5"/>
  </si>
  <si>
    <t>家族支援に関する文書</t>
    <rPh sb="0" eb="4">
      <t>カゾクシエン</t>
    </rPh>
    <rPh sb="5" eb="6">
      <t>カン</t>
    </rPh>
    <rPh sb="8" eb="10">
      <t>ブンショ</t>
    </rPh>
    <phoneticPr fontId="5"/>
  </si>
  <si>
    <t>・家族支援実施状況報告</t>
    <rPh sb="1" eb="5">
      <t>カゾクシエン</t>
    </rPh>
    <rPh sb="5" eb="7">
      <t>ジッシ</t>
    </rPh>
    <rPh sb="7" eb="9">
      <t>ジョウキョウ</t>
    </rPh>
    <rPh sb="9" eb="11">
      <t>ホウコク</t>
    </rPh>
    <phoneticPr fontId="5"/>
  </si>
  <si>
    <t>・○○年度　家族支援</t>
    <rPh sb="6" eb="10">
      <t>カゾクシエン</t>
    </rPh>
    <phoneticPr fontId="5"/>
  </si>
  <si>
    <t>給食に関する文書</t>
    <phoneticPr fontId="5"/>
  </si>
  <si>
    <t>・増加食請求票</t>
  </si>
  <si>
    <t>・○○年度　増加食請求票</t>
    <rPh sb="6" eb="12">
      <t>ゾウカショクセイキュウヒョウ</t>
    </rPh>
    <phoneticPr fontId="14"/>
  </si>
  <si>
    <t>・給食通報</t>
  </si>
  <si>
    <t>・○○年度　給食通報</t>
  </si>
  <si>
    <t>(5)</t>
    <phoneticPr fontId="9"/>
  </si>
  <si>
    <t>無料宿舎に関する文書</t>
    <rPh sb="0" eb="4">
      <t>ムリョウシュクシャ</t>
    </rPh>
    <rPh sb="5" eb="6">
      <t>カン</t>
    </rPh>
    <rPh sb="8" eb="10">
      <t>ブンショ</t>
    </rPh>
    <phoneticPr fontId="5"/>
  </si>
  <si>
    <t>・無料宿舎の運用基準</t>
  </si>
  <si>
    <t>・○○年度　無料宿舎</t>
    <rPh sb="6" eb="10">
      <t>ムリョウシュクシャ</t>
    </rPh>
    <phoneticPr fontId="5"/>
  </si>
  <si>
    <t>・無料宿舎の運用及び業務の参考</t>
  </si>
  <si>
    <t>就職の援助に資する施策に関する文書</t>
    <rPh sb="0" eb="2">
      <t>シュウショク</t>
    </rPh>
    <rPh sb="3" eb="5">
      <t>エンジョ</t>
    </rPh>
    <rPh sb="6" eb="7">
      <t>シ</t>
    </rPh>
    <rPh sb="9" eb="11">
      <t>シサク</t>
    </rPh>
    <rPh sb="12" eb="13">
      <t>カン</t>
    </rPh>
    <rPh sb="15" eb="17">
      <t>ブンショ</t>
    </rPh>
    <phoneticPr fontId="9"/>
  </si>
  <si>
    <t>・進路指導推進月間実施結果報告</t>
    <rPh sb="1" eb="9">
      <t>シンロシドウスイシンゲッカン</t>
    </rPh>
    <rPh sb="9" eb="15">
      <t>ジッシケッカホウコク</t>
    </rPh>
    <phoneticPr fontId="5"/>
  </si>
  <si>
    <t>・○○年度　就職援護</t>
    <rPh sb="6" eb="8">
      <t>シュウショク</t>
    </rPh>
    <rPh sb="8" eb="10">
      <t>エンゴ</t>
    </rPh>
    <phoneticPr fontId="5"/>
  </si>
  <si>
    <t>(1)</t>
  </si>
  <si>
    <t>航空自衛隊教範</t>
    <rPh sb="0" eb="2">
      <t>コウクウ</t>
    </rPh>
    <rPh sb="2" eb="5">
      <t>ジエイタイ</t>
    </rPh>
    <rPh sb="5" eb="7">
      <t>キョウハン</t>
    </rPh>
    <phoneticPr fontId="14"/>
  </si>
  <si>
    <t>・航空自衛隊教範</t>
    <phoneticPr fontId="5"/>
  </si>
  <si>
    <t>・航空自衛隊教範</t>
    <rPh sb="1" eb="3">
      <t>コウクウ</t>
    </rPh>
    <rPh sb="3" eb="6">
      <t>ジエイタイ</t>
    </rPh>
    <rPh sb="6" eb="8">
      <t>キョウハン</t>
    </rPh>
    <phoneticPr fontId="14"/>
  </si>
  <si>
    <t>航空自衛隊訓練資料</t>
    <rPh sb="0" eb="2">
      <t>コウクウ</t>
    </rPh>
    <rPh sb="2" eb="5">
      <t>ジエイタイ</t>
    </rPh>
    <rPh sb="5" eb="7">
      <t>クンレン</t>
    </rPh>
    <rPh sb="7" eb="9">
      <t>シリョウ</t>
    </rPh>
    <phoneticPr fontId="14"/>
  </si>
  <si>
    <t>・航空自衛隊訓練資料</t>
    <phoneticPr fontId="5"/>
  </si>
  <si>
    <t>・航空自衛隊訓練資料</t>
    <rPh sb="1" eb="3">
      <t>コウクウ</t>
    </rPh>
    <rPh sb="3" eb="6">
      <t>ジエイタイ</t>
    </rPh>
    <rPh sb="6" eb="8">
      <t>クンレン</t>
    </rPh>
    <rPh sb="8" eb="10">
      <t>シリョウ</t>
    </rPh>
    <phoneticPr fontId="14"/>
  </si>
  <si>
    <t>操縦評定に関する文書</t>
    <rPh sb="0" eb="2">
      <t>ソウジュウ</t>
    </rPh>
    <rPh sb="2" eb="4">
      <t>ヒョウテイ</t>
    </rPh>
    <rPh sb="5" eb="6">
      <t>カン</t>
    </rPh>
    <rPh sb="8" eb="10">
      <t>ブンショ</t>
    </rPh>
    <phoneticPr fontId="14"/>
  </si>
  <si>
    <t>・操縦評定</t>
  </si>
  <si>
    <t>・操縦評定</t>
    <rPh sb="1" eb="3">
      <t>ソウジュウ</t>
    </rPh>
    <rPh sb="3" eb="5">
      <t>ヒョウテイ</t>
    </rPh>
    <phoneticPr fontId="14"/>
  </si>
  <si>
    <t>３０年</t>
    <rPh sb="2" eb="3">
      <t>ネン</t>
    </rPh>
    <phoneticPr fontId="14"/>
  </si>
  <si>
    <t>・操縦評定書</t>
  </si>
  <si>
    <t>・○○年度　操縦評定書</t>
    <rPh sb="6" eb="11">
      <t>ソウジュウヒョウテイショ</t>
    </rPh>
    <phoneticPr fontId="5"/>
  </si>
  <si>
    <t>実務訓練に関する文書</t>
    <phoneticPr fontId="9"/>
  </si>
  <si>
    <t xml:space="preserve">・実務訓練記録
</t>
  </si>
  <si>
    <t xml:space="preserve">・実務訓練記録
</t>
    <phoneticPr fontId="9"/>
  </si>
  <si>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9"/>
  </si>
  <si>
    <t>・実務訓練記録総括表</t>
  </si>
  <si>
    <t>・実務訓練記録総括表</t>
    <phoneticPr fontId="5"/>
  </si>
  <si>
    <t>・空曹・空士の実務訓練基準（加除式）</t>
  </si>
  <si>
    <t>・空曹・空士の実務訓練基準（加除式）</t>
    <rPh sb="14" eb="16">
      <t>カジョ</t>
    </rPh>
    <rPh sb="16" eb="17">
      <t>シキ</t>
    </rPh>
    <phoneticPr fontId="9"/>
  </si>
  <si>
    <t>・実務訓練基準細目（加除式）</t>
  </si>
  <si>
    <t>・実務訓練基準細目（加除式）</t>
    <rPh sb="1" eb="3">
      <t>ジツム</t>
    </rPh>
    <rPh sb="3" eb="9">
      <t>クンレンキジュンサイモク</t>
    </rPh>
    <phoneticPr fontId="5"/>
  </si>
  <si>
    <t>・実務訓練基準細目（原本）</t>
    <phoneticPr fontId="5"/>
  </si>
  <si>
    <t>・○○年度　実務訓練基準細目</t>
    <rPh sb="3" eb="5">
      <t>ネンド</t>
    </rPh>
    <rPh sb="6" eb="8">
      <t>ジツム</t>
    </rPh>
    <rPh sb="8" eb="14">
      <t>クンレンキジュンサイモク</t>
    </rPh>
    <phoneticPr fontId="5"/>
  </si>
  <si>
    <t>・飛行点検隊実務訓練実施規則</t>
  </si>
  <si>
    <t>・飛行点検隊実務訓練実施規則</t>
    <phoneticPr fontId="5"/>
  </si>
  <si>
    <t>練成訓練に関する文書</t>
    <rPh sb="0" eb="2">
      <t>レンセイ</t>
    </rPh>
    <rPh sb="2" eb="4">
      <t>クンレン</t>
    </rPh>
    <rPh sb="5" eb="6">
      <t>カン</t>
    </rPh>
    <rPh sb="8" eb="10">
      <t>ブンショ</t>
    </rPh>
    <phoneticPr fontId="14"/>
  </si>
  <si>
    <t>・練成訓練計画</t>
  </si>
  <si>
    <t>・○○年度　飛行点検隊練成訓練計画</t>
    <rPh sb="11" eb="13">
      <t>レンセイ</t>
    </rPh>
    <rPh sb="13" eb="15">
      <t>クンレン</t>
    </rPh>
    <rPh sb="15" eb="17">
      <t>ケイカク</t>
    </rPh>
    <phoneticPr fontId="5"/>
  </si>
  <si>
    <t>・練成訓練実施報告</t>
  </si>
  <si>
    <t>・○○年度　飛行点検隊練成訓練実施報告</t>
  </si>
  <si>
    <t>・練成訓練予定表</t>
  </si>
  <si>
    <t>・○○年度　飛行点検隊練成訓練予定表</t>
  </si>
  <si>
    <t>・計器飛行証明学科試験問題</t>
  </si>
  <si>
    <t>・計器飛行証明学科試験問題</t>
    <rPh sb="1" eb="7">
      <t>ケイキヒコウショウメイ</t>
    </rPh>
    <rPh sb="7" eb="13">
      <t>ガッカシケンモンダイ</t>
    </rPh>
    <phoneticPr fontId="5"/>
  </si>
  <si>
    <t>・技能検定学科試験問題</t>
  </si>
  <si>
    <t>・技能検定学科試験問題</t>
    <rPh sb="1" eb="3">
      <t>ギノウ</t>
    </rPh>
    <rPh sb="3" eb="5">
      <t>ケンテイ</t>
    </rPh>
    <rPh sb="5" eb="7">
      <t>ガッカ</t>
    </rPh>
    <rPh sb="7" eb="9">
      <t>シケン</t>
    </rPh>
    <rPh sb="9" eb="11">
      <t>モンダイ</t>
    </rPh>
    <phoneticPr fontId="5"/>
  </si>
  <si>
    <t>・飛行点検隊の練成訓練に関する達</t>
  </si>
  <si>
    <t>・飛行点検隊の練成訓練に関する達</t>
    <phoneticPr fontId="5"/>
  </si>
  <si>
    <t>ク</t>
    <phoneticPr fontId="14"/>
  </si>
  <si>
    <t>教範等の作成、管理に関する文書</t>
    <rPh sb="0" eb="2">
      <t>キョウハン</t>
    </rPh>
    <rPh sb="2" eb="3">
      <t>トウ</t>
    </rPh>
    <rPh sb="4" eb="6">
      <t>サクセイ</t>
    </rPh>
    <rPh sb="7" eb="9">
      <t>カンリ</t>
    </rPh>
    <rPh sb="10" eb="11">
      <t>カン</t>
    </rPh>
    <rPh sb="13" eb="14">
      <t>ブン</t>
    </rPh>
    <rPh sb="14" eb="15">
      <t>ショ</t>
    </rPh>
    <phoneticPr fontId="14"/>
  </si>
  <si>
    <t>・教範等作成に係る大綱案、教範等作成指針</t>
  </si>
  <si>
    <t>・技術教範「飛行点検機操縦（Ｕ－６８０Ａ）」大綱案</t>
    <rPh sb="1" eb="3">
      <t>ギジュツ</t>
    </rPh>
    <rPh sb="3" eb="5">
      <t>キョウハン</t>
    </rPh>
    <rPh sb="6" eb="8">
      <t>ヒコウ</t>
    </rPh>
    <rPh sb="8" eb="10">
      <t>テンケン</t>
    </rPh>
    <rPh sb="10" eb="11">
      <t>キ</t>
    </rPh>
    <rPh sb="11" eb="13">
      <t>ソウジュウ</t>
    </rPh>
    <rPh sb="22" eb="24">
      <t>タイコウ</t>
    </rPh>
    <rPh sb="24" eb="25">
      <t>アン</t>
    </rPh>
    <phoneticPr fontId="5"/>
  </si>
  <si>
    <t>・技術教範の草案</t>
  </si>
  <si>
    <t>・技術教範「飛行点検業務」の草案</t>
    <phoneticPr fontId="5"/>
  </si>
  <si>
    <t>・部隊保有教範等管理簿</t>
  </si>
  <si>
    <t>・部隊保有教範等管理簿</t>
    <phoneticPr fontId="9"/>
  </si>
  <si>
    <t>当該ページに記録された最終の点検日に係る特定日以後１年</t>
    <rPh sb="18" eb="19">
      <t>カカ</t>
    </rPh>
    <rPh sb="20" eb="23">
      <t>トクテイビ</t>
    </rPh>
    <rPh sb="23" eb="25">
      <t>イゴ</t>
    </rPh>
    <phoneticPr fontId="9"/>
  </si>
  <si>
    <t>・貸出簿</t>
    <rPh sb="1" eb="4">
      <t>カシダシボ</t>
    </rPh>
    <phoneticPr fontId="5"/>
  </si>
  <si>
    <t>・○○年度　教範等貸出簿</t>
    <phoneticPr fontId="5"/>
  </si>
  <si>
    <t>１年</t>
    <phoneticPr fontId="5"/>
  </si>
  <si>
    <t>委託教育に関する文書</t>
    <rPh sb="0" eb="2">
      <t>イタク</t>
    </rPh>
    <rPh sb="2" eb="4">
      <t>キョウイク</t>
    </rPh>
    <rPh sb="5" eb="6">
      <t>カン</t>
    </rPh>
    <rPh sb="8" eb="10">
      <t>ブンショ</t>
    </rPh>
    <phoneticPr fontId="14"/>
  </si>
  <si>
    <t>・委託教育計画</t>
  </si>
  <si>
    <t>教育現況に関する文書</t>
    <rPh sb="0" eb="2">
      <t>キョウイク</t>
    </rPh>
    <rPh sb="2" eb="4">
      <t>ゲンキョウ</t>
    </rPh>
    <rPh sb="5" eb="6">
      <t>カン</t>
    </rPh>
    <rPh sb="8" eb="10">
      <t>ブンショ</t>
    </rPh>
    <phoneticPr fontId="14"/>
  </si>
  <si>
    <t>・教育現況報告</t>
  </si>
  <si>
    <t>・○○年度　教育現況報告</t>
    <phoneticPr fontId="5"/>
  </si>
  <si>
    <t>教育報告に関する文書</t>
    <rPh sb="0" eb="2">
      <t>キョウイク</t>
    </rPh>
    <rPh sb="2" eb="4">
      <t>ホウコク</t>
    </rPh>
    <rPh sb="5" eb="6">
      <t>カン</t>
    </rPh>
    <rPh sb="8" eb="10">
      <t>ブンショ</t>
    </rPh>
    <phoneticPr fontId="14"/>
  </si>
  <si>
    <t>・教育成果報告</t>
  </si>
  <si>
    <t>・○○年度　教育成果報告</t>
    <phoneticPr fontId="5"/>
  </si>
  <si>
    <t>ト</t>
    <phoneticPr fontId="5"/>
  </si>
  <si>
    <t>課程教育に関する文書</t>
    <rPh sb="0" eb="2">
      <t>カテイ</t>
    </rPh>
    <rPh sb="2" eb="4">
      <t>キョウイク</t>
    </rPh>
    <rPh sb="5" eb="6">
      <t>カン</t>
    </rPh>
    <rPh sb="8" eb="10">
      <t>ブンショ</t>
    </rPh>
    <phoneticPr fontId="14"/>
  </si>
  <si>
    <t>・課程教育実施基準報告</t>
  </si>
  <si>
    <t>・課程教育実施基準報告</t>
    <rPh sb="1" eb="3">
      <t>カテイ</t>
    </rPh>
    <rPh sb="3" eb="5">
      <t>キョウイク</t>
    </rPh>
    <rPh sb="5" eb="7">
      <t>ジッシ</t>
    </rPh>
    <rPh sb="7" eb="9">
      <t>キジュン</t>
    </rPh>
    <rPh sb="9" eb="11">
      <t>ホウコク</t>
    </rPh>
    <phoneticPr fontId="14"/>
  </si>
  <si>
    <t>・各課程及び講習等実施計画</t>
  </si>
  <si>
    <t>・○○年度　飛行点検隊の各課程及び講習等実施計画</t>
    <rPh sb="6" eb="11">
      <t>ヒコウテンケンタイ</t>
    </rPh>
    <rPh sb="12" eb="15">
      <t>カクカテイ</t>
    </rPh>
    <rPh sb="15" eb="16">
      <t>オヨ</t>
    </rPh>
    <rPh sb="17" eb="20">
      <t>コウシュウトウ</t>
    </rPh>
    <rPh sb="20" eb="24">
      <t>ジッシケイカク</t>
    </rPh>
    <phoneticPr fontId="5"/>
  </si>
  <si>
    <t>・飛行点検隊の課程教育に関する達</t>
  </si>
  <si>
    <t>・飛行点検隊の課程教育に関する達</t>
    <phoneticPr fontId="5"/>
  </si>
  <si>
    <t>ナ</t>
    <phoneticPr fontId="5"/>
  </si>
  <si>
    <t>航空自衛隊英語技能検定試験に関する文書</t>
    <rPh sb="0" eb="2">
      <t>コウクウ</t>
    </rPh>
    <rPh sb="2" eb="5">
      <t>ジエイタイ</t>
    </rPh>
    <rPh sb="5" eb="7">
      <t>エイゴ</t>
    </rPh>
    <rPh sb="7" eb="9">
      <t>ギノウ</t>
    </rPh>
    <rPh sb="9" eb="11">
      <t>ケンテイ</t>
    </rPh>
    <rPh sb="11" eb="13">
      <t>シケン</t>
    </rPh>
    <rPh sb="14" eb="15">
      <t>カン</t>
    </rPh>
    <rPh sb="17" eb="19">
      <t>ブンショ</t>
    </rPh>
    <phoneticPr fontId="14"/>
  </si>
  <si>
    <t>・航空自衛隊英語技能検定試験結果報告書</t>
  </si>
  <si>
    <t>・○○年度空自英語技能検定試験</t>
    <rPh sb="5" eb="7">
      <t>クウジ</t>
    </rPh>
    <rPh sb="7" eb="9">
      <t>エイゴ</t>
    </rPh>
    <rPh sb="9" eb="11">
      <t>ギノウ</t>
    </rPh>
    <rPh sb="11" eb="13">
      <t>ケンテイ</t>
    </rPh>
    <rPh sb="13" eb="15">
      <t>シケン</t>
    </rPh>
    <phoneticPr fontId="14"/>
  </si>
  <si>
    <t>１年</t>
    <rPh sb="1" eb="2">
      <t>ネン</t>
    </rPh>
    <phoneticPr fontId="14"/>
  </si>
  <si>
    <t>ニ</t>
    <phoneticPr fontId="5"/>
  </si>
  <si>
    <t>資格付与又は認定に関する文書</t>
    <rPh sb="0" eb="4">
      <t>シカクフヨ</t>
    </rPh>
    <rPh sb="4" eb="5">
      <t>マタ</t>
    </rPh>
    <rPh sb="6" eb="8">
      <t>ニンテイ</t>
    </rPh>
    <rPh sb="9" eb="10">
      <t>カン</t>
    </rPh>
    <rPh sb="12" eb="14">
      <t>ブンショ</t>
    </rPh>
    <phoneticPr fontId="5"/>
  </si>
  <si>
    <t>・基地警備要員（増強要員）資格付与</t>
  </si>
  <si>
    <t>・基地警備要員（増強要員）資格付与</t>
    <rPh sb="1" eb="3">
      <t>キチ</t>
    </rPh>
    <rPh sb="3" eb="5">
      <t>ケイビ</t>
    </rPh>
    <rPh sb="5" eb="7">
      <t>ヨウイン</t>
    </rPh>
    <rPh sb="8" eb="10">
      <t>ゾウキョウ</t>
    </rPh>
    <rPh sb="10" eb="12">
      <t>ヨウイン</t>
    </rPh>
    <rPh sb="13" eb="15">
      <t>シカク</t>
    </rPh>
    <rPh sb="15" eb="17">
      <t>フヨ</t>
    </rPh>
    <phoneticPr fontId="5"/>
  </si>
  <si>
    <t>・ＭＣＡ要員認定</t>
  </si>
  <si>
    <t>・ＭＣＡ要員認定</t>
    <phoneticPr fontId="5"/>
  </si>
  <si>
    <t>ヌ</t>
    <phoneticPr fontId="5"/>
  </si>
  <si>
    <t>集合訓練に関する文書</t>
    <rPh sb="0" eb="2">
      <t>シュウゴウ</t>
    </rPh>
    <rPh sb="2" eb="4">
      <t>クンレン</t>
    </rPh>
    <rPh sb="5" eb="6">
      <t>カン</t>
    </rPh>
    <rPh sb="8" eb="10">
      <t>ブンショ</t>
    </rPh>
    <phoneticPr fontId="5"/>
  </si>
  <si>
    <t>・基地警備要員（増強要員）養成訓練</t>
  </si>
  <si>
    <t>・○○年度　△△訓練
（△△は具体例から選択）</t>
    <rPh sb="3" eb="5">
      <t>ネンド</t>
    </rPh>
    <phoneticPr fontId="5"/>
  </si>
  <si>
    <t>・即応機動（ＣＲ）事前訓練</t>
  </si>
  <si>
    <t>・即応機動（ＣＲ）練成訓練</t>
  </si>
  <si>
    <t>・搭乗員海上保命集合訓練</t>
  </si>
  <si>
    <t>・在外邦人等保護措置等集合訓練</t>
  </si>
  <si>
    <t>・編単隊長集合訓練</t>
  </si>
  <si>
    <t>・上級空曹集合訓練</t>
  </si>
  <si>
    <t>・○○年度　各階級段階の集合訓練</t>
    <rPh sb="3" eb="5">
      <t>ネンド</t>
    </rPh>
    <rPh sb="6" eb="11">
      <t>カクカイキュウダンカイ</t>
    </rPh>
    <rPh sb="12" eb="16">
      <t>シュウゴウクンレン</t>
    </rPh>
    <phoneticPr fontId="5"/>
  </si>
  <si>
    <t>・２曹集合訓練</t>
  </si>
  <si>
    <t>・２曹能力向上集合訓練</t>
  </si>
  <si>
    <t>ネ</t>
    <phoneticPr fontId="5"/>
  </si>
  <si>
    <t>教育実施予定に関する文書</t>
    <rPh sb="0" eb="2">
      <t>キョウイク</t>
    </rPh>
    <rPh sb="2" eb="4">
      <t>ジッシ</t>
    </rPh>
    <rPh sb="4" eb="6">
      <t>ヨテイ</t>
    </rPh>
    <rPh sb="7" eb="8">
      <t>カン</t>
    </rPh>
    <rPh sb="10" eb="12">
      <t>ブンショ</t>
    </rPh>
    <phoneticPr fontId="5"/>
  </si>
  <si>
    <t>・年度教育実施予定</t>
  </si>
  <si>
    <t>・○○年度　年度教育実施予定</t>
    <rPh sb="6" eb="8">
      <t>ネンド</t>
    </rPh>
    <rPh sb="8" eb="14">
      <t>キョウイクジッシヨテイ</t>
    </rPh>
    <phoneticPr fontId="5"/>
  </si>
  <si>
    <t>ノ</t>
    <phoneticPr fontId="5"/>
  </si>
  <si>
    <t>訓練支援に関する文書</t>
    <rPh sb="0" eb="2">
      <t>クンレン</t>
    </rPh>
    <rPh sb="2" eb="4">
      <t>シエン</t>
    </rPh>
    <rPh sb="5" eb="6">
      <t>カン</t>
    </rPh>
    <rPh sb="8" eb="10">
      <t>ブンショ</t>
    </rPh>
    <phoneticPr fontId="5"/>
  </si>
  <si>
    <t>・待機学生に対する訓練支援</t>
  </si>
  <si>
    <t>・○○年度　現地訓練支援</t>
    <rPh sb="6" eb="10">
      <t>ゲンチクンレン</t>
    </rPh>
    <rPh sb="10" eb="12">
      <t>シエン</t>
    </rPh>
    <phoneticPr fontId="5"/>
  </si>
  <si>
    <t>・術科学校校外訓練支援</t>
  </si>
  <si>
    <t>・現地訓練支援</t>
  </si>
  <si>
    <t>ハ</t>
    <phoneticPr fontId="5"/>
  </si>
  <si>
    <t>レジリエンス・トレーニングに関する文書</t>
    <rPh sb="14" eb="15">
      <t>カン</t>
    </rPh>
    <rPh sb="17" eb="19">
      <t>ブンショ</t>
    </rPh>
    <phoneticPr fontId="10"/>
  </si>
  <si>
    <t>・レジリエンス・トレーニング実施通達</t>
  </si>
  <si>
    <t>・○○年度　レジリエンス・トレーニング</t>
    <phoneticPr fontId="10"/>
  </si>
  <si>
    <t>・レジリエンス・トレーナー配置状況通知</t>
  </si>
  <si>
    <t>ヒ</t>
    <phoneticPr fontId="5"/>
  </si>
  <si>
    <t>射撃訓練に関する文書</t>
    <rPh sb="0" eb="4">
      <t>シャゲキクンレン</t>
    </rPh>
    <rPh sb="5" eb="6">
      <t>カン</t>
    </rPh>
    <rPh sb="8" eb="10">
      <t>ブンショ</t>
    </rPh>
    <phoneticPr fontId="10"/>
  </si>
  <si>
    <t>・警備火器射撃訓練一般命令</t>
  </si>
  <si>
    <t>・○○年度　警備火器射撃訓練</t>
    <rPh sb="6" eb="10">
      <t>ケイビカキ</t>
    </rPh>
    <rPh sb="10" eb="14">
      <t>シャゲキクンレン</t>
    </rPh>
    <phoneticPr fontId="10"/>
  </si>
  <si>
    <t>・射場使用申請</t>
  </si>
  <si>
    <t>フ</t>
    <phoneticPr fontId="5"/>
  </si>
  <si>
    <t>体育訓練に関する文書</t>
    <rPh sb="0" eb="2">
      <t>タイイク</t>
    </rPh>
    <rPh sb="2" eb="4">
      <t>クンレン</t>
    </rPh>
    <rPh sb="5" eb="6">
      <t>カン</t>
    </rPh>
    <rPh sb="8" eb="10">
      <t>ブンショ</t>
    </rPh>
    <phoneticPr fontId="5"/>
  </si>
  <si>
    <t>・体力測定の実施</t>
  </si>
  <si>
    <t>・○○年度　体力測定</t>
    <rPh sb="6" eb="8">
      <t>タイリョク</t>
    </rPh>
    <rPh sb="8" eb="10">
      <t>ソクテイ</t>
    </rPh>
    <phoneticPr fontId="5"/>
  </si>
  <si>
    <t>・体力測定結果報告</t>
  </si>
  <si>
    <t>・体力強化訓練</t>
  </si>
  <si>
    <t>・○○年度　体力強化訓練</t>
    <rPh sb="6" eb="10">
      <t>タイリョクキョウカ</t>
    </rPh>
    <rPh sb="10" eb="12">
      <t>クンレン</t>
    </rPh>
    <phoneticPr fontId="5"/>
  </si>
  <si>
    <t>・銃剣道強化訓練</t>
  </si>
  <si>
    <t>・○○年度　銃剣道強化訓練</t>
    <rPh sb="6" eb="9">
      <t>ジュウケンドウ</t>
    </rPh>
    <rPh sb="9" eb="13">
      <t>キョウカクンレン</t>
    </rPh>
    <phoneticPr fontId="5"/>
  </si>
  <si>
    <t>・その他の体育訓練</t>
  </si>
  <si>
    <t>・○○年度　体育訓練</t>
    <rPh sb="6" eb="10">
      <t>タイイククンレン</t>
    </rPh>
    <phoneticPr fontId="5"/>
  </si>
  <si>
    <t>ヘ</t>
    <phoneticPr fontId="5"/>
  </si>
  <si>
    <t>車両操縦訓練に関する文書</t>
    <rPh sb="0" eb="6">
      <t>シャリョウソウジュウクンレン</t>
    </rPh>
    <rPh sb="7" eb="8">
      <t>カン</t>
    </rPh>
    <rPh sb="10" eb="12">
      <t>ブンショ</t>
    </rPh>
    <phoneticPr fontId="5"/>
  </si>
  <si>
    <t>・車両操縦訓練</t>
  </si>
  <si>
    <t>・○○年度　車両操縦訓練</t>
    <rPh sb="6" eb="8">
      <t>シャリョウ</t>
    </rPh>
    <rPh sb="8" eb="10">
      <t>ソウジュウ</t>
    </rPh>
    <rPh sb="10" eb="12">
      <t>クンレン</t>
    </rPh>
    <phoneticPr fontId="5"/>
  </si>
  <si>
    <t>ホ</t>
    <phoneticPr fontId="5"/>
  </si>
  <si>
    <t>部外委託訓練に関する文書</t>
    <rPh sb="0" eb="6">
      <t>ブガイイタククンレン</t>
    </rPh>
    <rPh sb="7" eb="8">
      <t>カン</t>
    </rPh>
    <rPh sb="10" eb="12">
      <t>ブンショ</t>
    </rPh>
    <phoneticPr fontId="5"/>
  </si>
  <si>
    <t>・第３種放射線取扱主任者</t>
    <rPh sb="1" eb="2">
      <t>ダイ</t>
    </rPh>
    <rPh sb="3" eb="4">
      <t>シュ</t>
    </rPh>
    <rPh sb="7" eb="12">
      <t>トリアツカイシュニンシャ</t>
    </rPh>
    <phoneticPr fontId="5"/>
  </si>
  <si>
    <t>・○○年度　部外委託訓練</t>
    <rPh sb="6" eb="10">
      <t>ブガイイタク</t>
    </rPh>
    <rPh sb="10" eb="12">
      <t>クンレン</t>
    </rPh>
    <phoneticPr fontId="5"/>
  </si>
  <si>
    <t>・高圧ガス製造保安責任者、高圧ガス保安係員</t>
    <rPh sb="5" eb="9">
      <t>セイゾウホアン</t>
    </rPh>
    <rPh sb="9" eb="12">
      <t>セキニンシャ</t>
    </rPh>
    <rPh sb="13" eb="15">
      <t>コウアツ</t>
    </rPh>
    <rPh sb="17" eb="21">
      <t>ホアンカカリイン</t>
    </rPh>
    <phoneticPr fontId="5"/>
  </si>
  <si>
    <t>・第二種冷媒フロン類取扱技術者</t>
    <rPh sb="1" eb="2">
      <t>ダイ</t>
    </rPh>
    <rPh sb="2" eb="4">
      <t>ニシュ</t>
    </rPh>
    <rPh sb="4" eb="6">
      <t>レイバイ</t>
    </rPh>
    <rPh sb="9" eb="10">
      <t>ルイ</t>
    </rPh>
    <rPh sb="10" eb="12">
      <t>トリアツカイ</t>
    </rPh>
    <rPh sb="12" eb="15">
      <t>ギジュツシャ</t>
    </rPh>
    <phoneticPr fontId="5"/>
  </si>
  <si>
    <t>・乙種危険物取扱者資格</t>
    <rPh sb="1" eb="3">
      <t>オツシュ</t>
    </rPh>
    <rPh sb="3" eb="6">
      <t>キケンブツ</t>
    </rPh>
    <rPh sb="6" eb="9">
      <t>トリアツカイシャ</t>
    </rPh>
    <rPh sb="9" eb="11">
      <t>シカク</t>
    </rPh>
    <phoneticPr fontId="5"/>
  </si>
  <si>
    <t>マ</t>
    <phoneticPr fontId="5"/>
  </si>
  <si>
    <t>乗組員の現況に関する文書</t>
    <rPh sb="0" eb="3">
      <t>ノリクミイン</t>
    </rPh>
    <rPh sb="4" eb="6">
      <t>ゲンキョウ</t>
    </rPh>
    <rPh sb="7" eb="8">
      <t>カン</t>
    </rPh>
    <rPh sb="10" eb="12">
      <t>ブンショ</t>
    </rPh>
    <phoneticPr fontId="5"/>
  </si>
  <si>
    <t>・乗組員現況報告</t>
  </si>
  <si>
    <t>・○○年度　飛行点検隊乗組員現況報告</t>
    <rPh sb="6" eb="11">
      <t>ヒコウテンケンタイ</t>
    </rPh>
    <rPh sb="11" eb="14">
      <t>ノリクミイン</t>
    </rPh>
    <rPh sb="14" eb="16">
      <t>ゲンキョウ</t>
    </rPh>
    <rPh sb="16" eb="18">
      <t>ホウコク</t>
    </rPh>
    <phoneticPr fontId="5"/>
  </si>
  <si>
    <t>ミ</t>
    <phoneticPr fontId="5"/>
  </si>
  <si>
    <t>教材及び図書の管理に関する文書</t>
    <rPh sb="0" eb="2">
      <t>キョウザイ</t>
    </rPh>
    <rPh sb="2" eb="3">
      <t>オヨ</t>
    </rPh>
    <rPh sb="4" eb="6">
      <t>トショ</t>
    </rPh>
    <rPh sb="7" eb="9">
      <t>カンリ</t>
    </rPh>
    <rPh sb="10" eb="11">
      <t>カン</t>
    </rPh>
    <rPh sb="13" eb="15">
      <t>ブンショ</t>
    </rPh>
    <phoneticPr fontId="5"/>
  </si>
  <si>
    <t>・教材及び図書管理状況報告</t>
  </si>
  <si>
    <t>・○○年度　教材及び図書管理状況</t>
    <rPh sb="6" eb="8">
      <t>キョウザイ</t>
    </rPh>
    <rPh sb="8" eb="9">
      <t>オヨ</t>
    </rPh>
    <rPh sb="10" eb="12">
      <t>トショ</t>
    </rPh>
    <rPh sb="12" eb="16">
      <t>カンリジョウキョウ</t>
    </rPh>
    <phoneticPr fontId="5"/>
  </si>
  <si>
    <t>ム</t>
    <phoneticPr fontId="5"/>
  </si>
  <si>
    <t>防衛教養教育に関する文書</t>
    <rPh sb="0" eb="6">
      <t>ボウエイキョウヨウキョウイク</t>
    </rPh>
    <rPh sb="7" eb="8">
      <t>カン</t>
    </rPh>
    <rPh sb="10" eb="12">
      <t>ブンショ</t>
    </rPh>
    <phoneticPr fontId="5"/>
  </si>
  <si>
    <t>・防衛教養教育</t>
  </si>
  <si>
    <t>・○○年度　防衛教養教育実施</t>
    <rPh sb="6" eb="8">
      <t>ボウエイ</t>
    </rPh>
    <rPh sb="8" eb="10">
      <t>キョウヨウ</t>
    </rPh>
    <rPh sb="10" eb="12">
      <t>キョウイク</t>
    </rPh>
    <rPh sb="12" eb="14">
      <t>ジッシ</t>
    </rPh>
    <phoneticPr fontId="5"/>
  </si>
  <si>
    <t xml:space="preserve">(2) </t>
    <phoneticPr fontId="9"/>
  </si>
  <si>
    <t>統合演習に関する文書</t>
    <rPh sb="0" eb="2">
      <t>トウゴウ</t>
    </rPh>
    <rPh sb="2" eb="4">
      <t>エンシュウ</t>
    </rPh>
    <rPh sb="5" eb="6">
      <t>カン</t>
    </rPh>
    <rPh sb="8" eb="10">
      <t>ブンショ</t>
    </rPh>
    <phoneticPr fontId="5"/>
  </si>
  <si>
    <t>・自衛隊統合防災演習</t>
  </si>
  <si>
    <t>・自衛隊統合防災演習</t>
    <rPh sb="1" eb="4">
      <t>ジエイタイ</t>
    </rPh>
    <rPh sb="4" eb="6">
      <t>トウゴウ</t>
    </rPh>
    <rPh sb="6" eb="8">
      <t>ボウサイ</t>
    </rPh>
    <rPh sb="8" eb="10">
      <t>エンシュウ</t>
    </rPh>
    <phoneticPr fontId="5"/>
  </si>
  <si>
    <t>・日米共同統合演習</t>
  </si>
  <si>
    <t>・日米共同統合演習</t>
    <phoneticPr fontId="5"/>
  </si>
  <si>
    <t>・防災応急対処訓練</t>
  </si>
  <si>
    <t>・防災応急対処訓練</t>
    <phoneticPr fontId="5"/>
  </si>
  <si>
    <t>・演習（訓練）参加成果報告（２６の項に該当するものを除く。）</t>
    <rPh sb="17" eb="18">
      <t>コウ</t>
    </rPh>
    <rPh sb="19" eb="21">
      <t>ガイトウ</t>
    </rPh>
    <rPh sb="26" eb="27">
      <t>ノゾ</t>
    </rPh>
    <phoneticPr fontId="5"/>
  </si>
  <si>
    <t>・演習（訓練）参加成果報告</t>
    <phoneticPr fontId="5"/>
  </si>
  <si>
    <t>・即応機動基本訓練</t>
  </si>
  <si>
    <t>・即応機動基本訓練</t>
    <rPh sb="1" eb="9">
      <t>ソクオウキドウキホンクンレン</t>
    </rPh>
    <phoneticPr fontId="5"/>
  </si>
  <si>
    <t>・事態対処担当者会同（集合訓練）</t>
  </si>
  <si>
    <t>・事態対処担当者会同（集合訓練）</t>
    <phoneticPr fontId="5"/>
  </si>
  <si>
    <t>整備訓練に関する文書</t>
    <phoneticPr fontId="5"/>
  </si>
  <si>
    <t>・航空救難団整備訓練実施基準</t>
  </si>
  <si>
    <t>常用（無期限）</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</si>
  <si>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9"/>
  </si>
  <si>
    <t>・年度業務計画</t>
  </si>
  <si>
    <t>・○○年度　飛行点検隊業務計画</t>
    <rPh sb="6" eb="11">
      <t>ヒコウテンケンタイ</t>
    </rPh>
    <rPh sb="11" eb="13">
      <t>ギョウム</t>
    </rPh>
    <rPh sb="13" eb="15">
      <t>ケイカク</t>
    </rPh>
    <phoneticPr fontId="9"/>
  </si>
  <si>
    <t>大規模災害対処に関する計画書</t>
    <rPh sb="0" eb="5">
      <t>ダイキボサイガイ</t>
    </rPh>
    <rPh sb="5" eb="7">
      <t>タイショ</t>
    </rPh>
    <rPh sb="8" eb="9">
      <t>カン</t>
    </rPh>
    <rPh sb="11" eb="14">
      <t>ケイカクショ</t>
    </rPh>
    <phoneticPr fontId="5"/>
  </si>
  <si>
    <t>・航空総隊及び空災部隊大規模震災等対処計画</t>
    <rPh sb="1" eb="3">
      <t>コウクウ</t>
    </rPh>
    <phoneticPr fontId="5"/>
  </si>
  <si>
    <t>・中部航空方面隊地震対処計画</t>
    <phoneticPr fontId="5"/>
  </si>
  <si>
    <t>・航空支援集団地震等対処計画</t>
    <rPh sb="1" eb="7">
      <t>コウクウシエンシュウダン</t>
    </rPh>
    <rPh sb="7" eb="10">
      <t>ジシントウ</t>
    </rPh>
    <rPh sb="10" eb="14">
      <t>タイショケイカク</t>
    </rPh>
    <phoneticPr fontId="5"/>
  </si>
  <si>
    <t>・航空救難団地震等対処計画</t>
    <rPh sb="1" eb="6">
      <t>コウクウキュウナンダン</t>
    </rPh>
    <rPh sb="6" eb="9">
      <t>ジシントウ</t>
    </rPh>
    <rPh sb="9" eb="13">
      <t>タイショケイカク</t>
    </rPh>
    <phoneticPr fontId="5"/>
  </si>
  <si>
    <t xml:space="preserve">(3) </t>
    <phoneticPr fontId="9"/>
  </si>
  <si>
    <t>内部組織に関する文書</t>
    <rPh sb="0" eb="2">
      <t>ナイブ</t>
    </rPh>
    <rPh sb="2" eb="4">
      <t>ソシキ</t>
    </rPh>
    <rPh sb="5" eb="6">
      <t>カン</t>
    </rPh>
    <rPh sb="8" eb="10">
      <t>ブンショ</t>
    </rPh>
    <phoneticPr fontId="5"/>
  </si>
  <si>
    <t>・飛行点検隊の内部組織に関する達</t>
  </si>
  <si>
    <t>・飛行点検隊の内部組織に関する達</t>
    <phoneticPr fontId="5"/>
  </si>
  <si>
    <t>飛行場運用に関する文書</t>
    <phoneticPr fontId="5"/>
  </si>
  <si>
    <t xml:space="preserve">・飛行場運用規則
</t>
  </si>
  <si>
    <t>・飛行場運用規則</t>
    <phoneticPr fontId="5"/>
  </si>
  <si>
    <t>ウ</t>
    <phoneticPr fontId="5"/>
  </si>
  <si>
    <t>航空事故発生時に関する文書</t>
    <phoneticPr fontId="5"/>
  </si>
  <si>
    <t>・航空大事故発生時における対処要領</t>
  </si>
  <si>
    <t>・航空大事故発生時における対処要領</t>
    <phoneticPr fontId="5"/>
  </si>
  <si>
    <t>展示支援に関する文書</t>
    <rPh sb="0" eb="2">
      <t>テンジ</t>
    </rPh>
    <rPh sb="2" eb="4">
      <t>シエン</t>
    </rPh>
    <rPh sb="5" eb="6">
      <t>カン</t>
    </rPh>
    <rPh sb="8" eb="10">
      <t>ブンショ</t>
    </rPh>
    <phoneticPr fontId="5"/>
  </si>
  <si>
    <t>・航空祭等における航空機の展示支援等</t>
  </si>
  <si>
    <t>・○○年度　航空祭等における航空機の展示支援等</t>
  </si>
  <si>
    <t>・休日等における航空機の運航に伴う地上勤務</t>
  </si>
  <si>
    <t>・○○年度　航空機の運航に伴う勤務</t>
    <rPh sb="6" eb="9">
      <t>コウクウキ</t>
    </rPh>
    <rPh sb="10" eb="12">
      <t>ウンコウ</t>
    </rPh>
    <rPh sb="13" eb="14">
      <t>トモナ</t>
    </rPh>
    <rPh sb="15" eb="17">
      <t>キンム</t>
    </rPh>
    <phoneticPr fontId="5"/>
  </si>
  <si>
    <t>救援整備に関する文書</t>
    <rPh sb="0" eb="4">
      <t>キュウエンセイビ</t>
    </rPh>
    <rPh sb="5" eb="6">
      <t>カン</t>
    </rPh>
    <rPh sb="8" eb="10">
      <t>ブンショ</t>
    </rPh>
    <phoneticPr fontId="5"/>
  </si>
  <si>
    <t>・救援整備の実施</t>
    <phoneticPr fontId="5"/>
  </si>
  <si>
    <t>・救援整備の実施</t>
    <rPh sb="1" eb="5">
      <t>キュウエンセイビ</t>
    </rPh>
    <rPh sb="6" eb="8">
      <t>ジッシ</t>
    </rPh>
    <phoneticPr fontId="5"/>
  </si>
  <si>
    <t>共同訓練に関する文書</t>
    <rPh sb="0" eb="2">
      <t>キョウドウ</t>
    </rPh>
    <rPh sb="2" eb="4">
      <t>クンレン</t>
    </rPh>
    <rPh sb="5" eb="6">
      <t>カン</t>
    </rPh>
    <rPh sb="8" eb="10">
      <t>ブンショ</t>
    </rPh>
    <phoneticPr fontId="5"/>
  </si>
  <si>
    <t>・多国間共同訓練</t>
  </si>
  <si>
    <t>・△△訓練への参加
（△△は具体例から選択）</t>
    <rPh sb="3" eb="5">
      <t>クンレン</t>
    </rPh>
    <rPh sb="7" eb="9">
      <t>サンカ</t>
    </rPh>
    <rPh sb="14" eb="17">
      <t>グタイレイ</t>
    </rPh>
    <rPh sb="19" eb="21">
      <t>センタク</t>
    </rPh>
    <phoneticPr fontId="5"/>
  </si>
  <si>
    <t>・防衛省総合防災訓練</t>
  </si>
  <si>
    <t>航空機の運航に関する文書</t>
    <rPh sb="0" eb="3">
      <t>コウクウキ</t>
    </rPh>
    <rPh sb="4" eb="6">
      <t>ウンコウ</t>
    </rPh>
    <rPh sb="7" eb="8">
      <t>カン</t>
    </rPh>
    <rPh sb="10" eb="12">
      <t>ブンショ</t>
    </rPh>
    <phoneticPr fontId="5"/>
  </si>
  <si>
    <t>・飛行点検隊航空機運航規則</t>
  </si>
  <si>
    <t>・飛行点検隊航空機運航規則</t>
    <phoneticPr fontId="5"/>
  </si>
  <si>
    <t>・操縦者の救難機（Ｕ－１２５Ａ）への乗組み</t>
  </si>
  <si>
    <t>・○○年度　操縦者の救難機（Ｕ－１２５Ａ）への乗組み</t>
    <rPh sb="6" eb="9">
      <t>ソウジュウシャ</t>
    </rPh>
    <rPh sb="10" eb="13">
      <t>キュウナンキ</t>
    </rPh>
    <rPh sb="23" eb="25">
      <t>ノリク</t>
    </rPh>
    <phoneticPr fontId="5"/>
  </si>
  <si>
    <t>非常呼集に関する文書</t>
    <rPh sb="0" eb="2">
      <t>ヒジョウ</t>
    </rPh>
    <rPh sb="2" eb="4">
      <t>コシュウ</t>
    </rPh>
    <rPh sb="5" eb="6">
      <t>カン</t>
    </rPh>
    <rPh sb="8" eb="10">
      <t>ブンショ</t>
    </rPh>
    <phoneticPr fontId="5"/>
  </si>
  <si>
    <t>・飛行点検隊非常呼集実施規則</t>
  </si>
  <si>
    <t>・飛行点検隊非常呼集実施規則</t>
    <phoneticPr fontId="5"/>
  </si>
  <si>
    <t>愛知県名古屋飛行場の使用状況に関する文書</t>
    <rPh sb="0" eb="3">
      <t>アイチケン</t>
    </rPh>
    <rPh sb="3" eb="6">
      <t>ナゴヤ</t>
    </rPh>
    <rPh sb="6" eb="9">
      <t>ヒコウジョウ</t>
    </rPh>
    <rPh sb="10" eb="12">
      <t>シヨウ</t>
    </rPh>
    <rPh sb="12" eb="14">
      <t>ジョウキョウ</t>
    </rPh>
    <rPh sb="15" eb="16">
      <t>カン</t>
    </rPh>
    <rPh sb="18" eb="20">
      <t>ブンショ</t>
    </rPh>
    <phoneticPr fontId="5"/>
  </si>
  <si>
    <t>・愛知県名古屋飛行場使用状況報告書</t>
  </si>
  <si>
    <t>・○○年度　愛知県名古屋飛行場使用状況報告書</t>
    <phoneticPr fontId="5"/>
  </si>
  <si>
    <t>航空従事者の飛行時間の記録等</t>
    <phoneticPr fontId="5"/>
  </si>
  <si>
    <t>・飛行記録</t>
  </si>
  <si>
    <t>・飛行記録</t>
    <rPh sb="1" eb="5">
      <t>ヒコウキロク</t>
    </rPh>
    <phoneticPr fontId="10"/>
  </si>
  <si>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5"/>
  </si>
  <si>
    <t>・保管期間を経過した飛行記録の報告</t>
  </si>
  <si>
    <t>・○○年度　飛行記録</t>
    <rPh sb="3" eb="5">
      <t>ネンド</t>
    </rPh>
    <rPh sb="6" eb="10">
      <t>ヒコウキロク</t>
    </rPh>
    <phoneticPr fontId="5"/>
  </si>
  <si>
    <t>・年度末における飛行記録の報告</t>
  </si>
  <si>
    <t>・年間飛行記録報告</t>
    <rPh sb="1" eb="9">
      <t>ネンカンヒコウキロクホウコク</t>
    </rPh>
    <phoneticPr fontId="5"/>
  </si>
  <si>
    <t>検定操縦士等の資格に関する文書</t>
    <rPh sb="0" eb="2">
      <t>ケンテイ</t>
    </rPh>
    <rPh sb="2" eb="5">
      <t>ソウジュウシ</t>
    </rPh>
    <rPh sb="5" eb="6">
      <t>トウ</t>
    </rPh>
    <rPh sb="7" eb="9">
      <t>シカク</t>
    </rPh>
    <rPh sb="10" eb="11">
      <t>カン</t>
    </rPh>
    <rPh sb="13" eb="14">
      <t>ブン</t>
    </rPh>
    <rPh sb="14" eb="15">
      <t>ショ</t>
    </rPh>
    <phoneticPr fontId="9"/>
  </si>
  <si>
    <t>・検定操縦士資格付与上申</t>
  </si>
  <si>
    <t>・○○年度　検定操縦士資格付与</t>
    <phoneticPr fontId="5"/>
  </si>
  <si>
    <t>・飛行記録（試験飛行、領収飛行）</t>
  </si>
  <si>
    <t>・操縦士資格付与申請</t>
  </si>
  <si>
    <t>・飛行点検隊の検定操縦士等の資格に関する達</t>
  </si>
  <si>
    <t>・飛行点検隊の検定操縦士等の資格に関する達</t>
    <phoneticPr fontId="5"/>
  </si>
  <si>
    <t>飛行実績に関する文書</t>
    <rPh sb="0" eb="4">
      <t>ヒコウジッセキ</t>
    </rPh>
    <rPh sb="5" eb="6">
      <t>カン</t>
    </rPh>
    <rPh sb="8" eb="10">
      <t>ブンショ</t>
    </rPh>
    <phoneticPr fontId="5"/>
  </si>
  <si>
    <t>・年間飛行実績</t>
  </si>
  <si>
    <t>・○○年度　年間飛行実績</t>
    <rPh sb="6" eb="8">
      <t>ネンカン</t>
    </rPh>
    <rPh sb="8" eb="12">
      <t>ヒコウジッセキ</t>
    </rPh>
    <phoneticPr fontId="5"/>
  </si>
  <si>
    <t>飛行規格の統一に関する文書</t>
    <rPh sb="0" eb="4">
      <t>ヒコウキカク</t>
    </rPh>
    <rPh sb="5" eb="7">
      <t>トウイツ</t>
    </rPh>
    <rPh sb="8" eb="9">
      <t>カン</t>
    </rPh>
    <rPh sb="11" eb="13">
      <t>ブンショ</t>
    </rPh>
    <phoneticPr fontId="5"/>
  </si>
  <si>
    <t>・飛行規格統一指示の制定及び廃止</t>
  </si>
  <si>
    <t>・飛行規格統一指示の制定及び廃止</t>
    <phoneticPr fontId="5"/>
  </si>
  <si>
    <t>・飛行点検隊飛行規格統一の実施に関する達</t>
  </si>
  <si>
    <t>・飛行点検隊飛行規格統一の実施に関する達</t>
    <phoneticPr fontId="5"/>
  </si>
  <si>
    <t>運航の実施に関する文書</t>
    <rPh sb="0" eb="2">
      <t>ウンコウ</t>
    </rPh>
    <rPh sb="3" eb="5">
      <t>ジッシ</t>
    </rPh>
    <rPh sb="6" eb="7">
      <t>カン</t>
    </rPh>
    <rPh sb="9" eb="11">
      <t>ブンショ</t>
    </rPh>
    <phoneticPr fontId="5"/>
  </si>
  <si>
    <t>・運航実施通達</t>
    <phoneticPr fontId="5"/>
  </si>
  <si>
    <t>・○○年度　運航の実施</t>
    <rPh sb="6" eb="8">
      <t>ウンコウ</t>
    </rPh>
    <rPh sb="9" eb="11">
      <t>ジッシ</t>
    </rPh>
    <phoneticPr fontId="5"/>
  </si>
  <si>
    <t>航空従事者の年間飛行に関する文書</t>
    <rPh sb="6" eb="10">
      <t>ネンカンヒコウ</t>
    </rPh>
    <rPh sb="11" eb="12">
      <t>カン</t>
    </rPh>
    <rPh sb="14" eb="16">
      <t>ブンショ</t>
    </rPh>
    <phoneticPr fontId="5"/>
  </si>
  <si>
    <t>・年間飛行計画</t>
  </si>
  <si>
    <t>・○○年度　年間飛行計画</t>
    <rPh sb="6" eb="10">
      <t>ネンカンヒコウ</t>
    </rPh>
    <rPh sb="10" eb="12">
      <t>ケイカク</t>
    </rPh>
    <phoneticPr fontId="5"/>
  </si>
  <si>
    <t>・航空従事者の年間飛行（自隊所属隊員）</t>
  </si>
  <si>
    <t>・○○年度　飛行点検隊に所属する航空従事者の年間飛行</t>
    <rPh sb="6" eb="8">
      <t>ヒコウ</t>
    </rPh>
    <rPh sb="8" eb="10">
      <t>テンケン</t>
    </rPh>
    <rPh sb="10" eb="11">
      <t>タイ</t>
    </rPh>
    <rPh sb="12" eb="14">
      <t>ショゾク</t>
    </rPh>
    <rPh sb="16" eb="18">
      <t>コウクウ</t>
    </rPh>
    <rPh sb="18" eb="21">
      <t>ジュウジシャ</t>
    </rPh>
    <rPh sb="22" eb="24">
      <t>ネンカン</t>
    </rPh>
    <rPh sb="24" eb="26">
      <t>ヒコウ</t>
    </rPh>
    <phoneticPr fontId="5"/>
  </si>
  <si>
    <t>・航空従事者の年間飛行（他部隊からの依頼）</t>
  </si>
  <si>
    <t>・○○年度　航空従事者の年間飛行（他部隊）</t>
    <rPh sb="6" eb="8">
      <t>コウクウ</t>
    </rPh>
    <rPh sb="8" eb="11">
      <t>ジュウジシャ</t>
    </rPh>
    <rPh sb="12" eb="14">
      <t>ネンカン</t>
    </rPh>
    <rPh sb="14" eb="16">
      <t>ヒコウ</t>
    </rPh>
    <rPh sb="17" eb="18">
      <t>タ</t>
    </rPh>
    <rPh sb="18" eb="20">
      <t>ブタイ</t>
    </rPh>
    <phoneticPr fontId="5"/>
  </si>
  <si>
    <t>航空救難に関する文書</t>
    <phoneticPr fontId="5"/>
  </si>
  <si>
    <t>・航空救難計画関連規則</t>
  </si>
  <si>
    <t>・航空救難計画関連規則</t>
    <rPh sb="1" eb="3">
      <t>コウクウ</t>
    </rPh>
    <rPh sb="3" eb="5">
      <t>キュウナン</t>
    </rPh>
    <rPh sb="5" eb="7">
      <t>ケイカク</t>
    </rPh>
    <rPh sb="7" eb="9">
      <t>カンレン</t>
    </rPh>
    <rPh sb="9" eb="11">
      <t>キソク</t>
    </rPh>
    <phoneticPr fontId="9"/>
  </si>
  <si>
    <t>・飛行点検隊航空救難計画</t>
    <rPh sb="1" eb="6">
      <t>ヒコウテンケンタイ</t>
    </rPh>
    <rPh sb="6" eb="8">
      <t>コウクウ</t>
    </rPh>
    <rPh sb="8" eb="10">
      <t>キュウナン</t>
    </rPh>
    <rPh sb="10" eb="12">
      <t>ケイカク</t>
    </rPh>
    <phoneticPr fontId="5"/>
  </si>
  <si>
    <t>航空管制に関する文書</t>
    <phoneticPr fontId="5"/>
  </si>
  <si>
    <t>・航空管制規則類集（陸上）</t>
  </si>
  <si>
    <t>・航空管制規則類集（陸上）</t>
    <rPh sb="1" eb="3">
      <t>コウクウ</t>
    </rPh>
    <rPh sb="3" eb="5">
      <t>カンセイ</t>
    </rPh>
    <rPh sb="5" eb="7">
      <t>キソク</t>
    </rPh>
    <rPh sb="7" eb="8">
      <t>ルイ</t>
    </rPh>
    <rPh sb="8" eb="9">
      <t>シュウ</t>
    </rPh>
    <rPh sb="10" eb="12">
      <t>リクジョウ</t>
    </rPh>
    <phoneticPr fontId="9"/>
  </si>
  <si>
    <t>・航空管制規則類集（海上）</t>
  </si>
  <si>
    <t>・航空管制規則類集（海上）</t>
    <phoneticPr fontId="5"/>
  </si>
  <si>
    <t>・管制業務運用要領（協議、回答、通知）</t>
  </si>
  <si>
    <t>・○○年度　管制業務運用要領の一部改正</t>
    <rPh sb="6" eb="10">
      <t>カンセイギョウム</t>
    </rPh>
    <rPh sb="10" eb="12">
      <t>ウンヨウ</t>
    </rPh>
    <rPh sb="12" eb="14">
      <t>ヨウリョウ</t>
    </rPh>
    <rPh sb="15" eb="19">
      <t>イチブカイセイ</t>
    </rPh>
    <phoneticPr fontId="5"/>
  </si>
  <si>
    <t>飛行点検に関する文書</t>
    <rPh sb="0" eb="2">
      <t>ヒコウ</t>
    </rPh>
    <rPh sb="2" eb="4">
      <t>テンケン</t>
    </rPh>
    <phoneticPr fontId="5"/>
  </si>
  <si>
    <t>・飛行点検関連規則</t>
  </si>
  <si>
    <t>・飛行点検関連規則</t>
    <rPh sb="1" eb="3">
      <t>ヒコウ</t>
    </rPh>
    <rPh sb="3" eb="5">
      <t>テンケン</t>
    </rPh>
    <rPh sb="5" eb="7">
      <t>カンレン</t>
    </rPh>
    <rPh sb="7" eb="9">
      <t>キソク</t>
    </rPh>
    <phoneticPr fontId="9"/>
  </si>
  <si>
    <t>・飛行点検等計画</t>
  </si>
  <si>
    <t>・○○年度　飛行点検等計画</t>
    <rPh sb="6" eb="8">
      <t>ヒコウ</t>
    </rPh>
    <rPh sb="8" eb="10">
      <t>テンケン</t>
    </rPh>
    <rPh sb="10" eb="11">
      <t>トウ</t>
    </rPh>
    <rPh sb="11" eb="13">
      <t>ケイカク</t>
    </rPh>
    <phoneticPr fontId="5"/>
  </si>
  <si>
    <t>・飛行点検実施計画</t>
  </si>
  <si>
    <t>・○○年度　定期飛行点検実施計画</t>
  </si>
  <si>
    <t>・月間飛行点検等計画</t>
  </si>
  <si>
    <t>・○○年度　月間飛行点検等計画</t>
  </si>
  <si>
    <t>・飛行点検判定結果</t>
    <phoneticPr fontId="5"/>
  </si>
  <si>
    <t>・○○年度　飛行点検判定結果</t>
  </si>
  <si>
    <t>・飛行点検の実施通達</t>
  </si>
  <si>
    <t>・○○年度　飛行点検の実施</t>
    <rPh sb="6" eb="10">
      <t>ヒコウテンケン</t>
    </rPh>
    <rPh sb="11" eb="13">
      <t>ジッシ</t>
    </rPh>
    <phoneticPr fontId="5"/>
  </si>
  <si>
    <t>・依頼による確認飛行</t>
  </si>
  <si>
    <t>・国交省依頼による確認飛行</t>
    <phoneticPr fontId="5"/>
  </si>
  <si>
    <t>・飛行点検隊の航空保安無線施設等飛行点検実施規則</t>
  </si>
  <si>
    <t>・飛行点検隊の航空保安無線施設等飛行点検実施規則</t>
    <phoneticPr fontId="5"/>
  </si>
  <si>
    <t>ファイル暗号化ソフトの運用及び維持管理に関する文書</t>
    <rPh sb="4" eb="7">
      <t>アンゴウカ</t>
    </rPh>
    <rPh sb="11" eb="13">
      <t>ウンヨウ</t>
    </rPh>
    <rPh sb="13" eb="14">
      <t>オヨ</t>
    </rPh>
    <rPh sb="15" eb="17">
      <t>イジ</t>
    </rPh>
    <rPh sb="17" eb="19">
      <t>カンリ</t>
    </rPh>
    <phoneticPr fontId="9"/>
  </si>
  <si>
    <t>・ＦＯユーザ登録簿</t>
  </si>
  <si>
    <t>・ＦＯユーザ登録簿</t>
    <phoneticPr fontId="9"/>
  </si>
  <si>
    <t>当該ページに記録された登録ユーザが全て登録解消された日又は登録ユーザを更新するため新規に作成した日に係る特定日以後５年</t>
    <rPh sb="0" eb="2">
      <t>トウガイ</t>
    </rPh>
    <phoneticPr fontId="9"/>
  </si>
  <si>
    <t>・暗号化モード解除記録簿</t>
  </si>
  <si>
    <t>・暗号化モード解除記録簿</t>
    <rPh sb="1" eb="4">
      <t>アンゴウカ</t>
    </rPh>
    <rPh sb="7" eb="9">
      <t>カイジョ</t>
    </rPh>
    <rPh sb="9" eb="11">
      <t>キロク</t>
    </rPh>
    <rPh sb="11" eb="12">
      <t>ボ</t>
    </rPh>
    <phoneticPr fontId="9"/>
  </si>
  <si>
    <r>
      <t>パソコン</t>
    </r>
    <r>
      <rPr>
        <strike/>
        <sz val="8"/>
        <rFont val="ＭＳ 明朝"/>
        <family val="1"/>
        <charset val="128"/>
      </rPr>
      <t>等</t>
    </r>
    <r>
      <rPr>
        <sz val="8"/>
        <rFont val="ＭＳ 明朝"/>
        <family val="1"/>
        <charset val="128"/>
      </rPr>
      <t>及び可搬記憶媒体の管理に関する文書</t>
    </r>
    <rPh sb="4" eb="5">
      <t>トウ</t>
    </rPh>
    <rPh sb="5" eb="6">
      <t>オヨ</t>
    </rPh>
    <rPh sb="7" eb="9">
      <t>カハン</t>
    </rPh>
    <rPh sb="9" eb="11">
      <t>キオク</t>
    </rPh>
    <rPh sb="11" eb="13">
      <t>バイタイ</t>
    </rPh>
    <rPh sb="14" eb="16">
      <t>カンリ</t>
    </rPh>
    <phoneticPr fontId="9"/>
  </si>
  <si>
    <t xml:space="preserve">・パソコン管理簿
</t>
  </si>
  <si>
    <t xml:space="preserve">・パソコン管理簿
</t>
    <rPh sb="5" eb="8">
      <t>カンリボ</t>
    </rPh>
    <phoneticPr fontId="9"/>
  </si>
  <si>
    <t>当該パソコンが登録解消された日又は当該パソコンの使用者を更新するため新規に作成した日に係る特定日以後５年</t>
    <phoneticPr fontId="9"/>
  </si>
  <si>
    <t>・目的特化型機器管理簿</t>
  </si>
  <si>
    <t>当該目的特化型機器が登録解消された日又は当該目的特化型機器の使用者を更新するため新規に作成した日に係る特定日以後５年</t>
    <phoneticPr fontId="5"/>
  </si>
  <si>
    <t>・可搬記憶媒体（媒体の種類）管理簿</t>
  </si>
  <si>
    <t>・可搬記憶媒体（媒体の種類）管理簿</t>
    <phoneticPr fontId="9"/>
  </si>
  <si>
    <t>当該可搬記憶媒体が登録解消された日又は当該可搬記憶媒体の使用者を更新するため新規に作成した日に係る特定日以後５年</t>
    <phoneticPr fontId="9"/>
  </si>
  <si>
    <t>・可搬記憶媒体（媒体の種類）使用記録簿</t>
  </si>
  <si>
    <t>・可搬記憶媒体使用記録簿</t>
    <phoneticPr fontId="5"/>
  </si>
  <si>
    <t>・ソフトウェア管理台帳</t>
  </si>
  <si>
    <t>・ソフトウェア管理台帳</t>
    <rPh sb="7" eb="9">
      <t>カンリ</t>
    </rPh>
    <rPh sb="9" eb="11">
      <t>ダイチョウ</t>
    </rPh>
    <phoneticPr fontId="5"/>
  </si>
  <si>
    <t>当該ソフトウェアを全使用端末でアンインストールした日又は使用端末情報を更新するため新規に作成した日に係る特定日以後１年</t>
    <phoneticPr fontId="5"/>
  </si>
  <si>
    <t>・パソコン持出簿</t>
  </si>
  <si>
    <t>・○○年度　官品パソコン持出簿</t>
    <phoneticPr fontId="5"/>
  </si>
  <si>
    <t>・官品可搬記憶媒体持出簿</t>
  </si>
  <si>
    <t>・○○年度　官品可搬記憶媒体持出簿</t>
    <phoneticPr fontId="5"/>
  </si>
  <si>
    <t>・可搬記憶媒体使用記録簿</t>
  </si>
  <si>
    <t>・○○年度　可搬記憶媒体使用記録簿</t>
    <phoneticPr fontId="5"/>
  </si>
  <si>
    <t>・パソコン員数点検簿</t>
  </si>
  <si>
    <t>・○○年度　パソコン員数点検簿</t>
    <phoneticPr fontId="5"/>
  </si>
  <si>
    <t>・可搬記憶媒体員数点検簿</t>
  </si>
  <si>
    <t>・○○年度　可搬記憶媒体員数点検簿</t>
    <phoneticPr fontId="5"/>
  </si>
  <si>
    <t>・パソコン定期及び臨時点検簿</t>
  </si>
  <si>
    <t>・○○年度　パソコン定期及び臨時点検簿</t>
    <phoneticPr fontId="5"/>
  </si>
  <si>
    <t>・可搬記憶媒体定期及び臨時点検簿</t>
  </si>
  <si>
    <t>・○○年度　可搬記憶媒体定期及び臨時点検簿</t>
    <phoneticPr fontId="5"/>
  </si>
  <si>
    <t>・防衛省以外の者が保有する情報システムへの官品可搬記憶媒体接続簿</t>
  </si>
  <si>
    <t>・○○年度　防衛省以外の者が保有する情報システムへの官品可搬記憶媒体接続簿</t>
    <phoneticPr fontId="5"/>
  </si>
  <si>
    <t>・防衛省以外の者が保有する可搬記憶媒体接続簿</t>
  </si>
  <si>
    <t>・○○年度　防衛省以外の者が保有する可搬記憶媒体接続簿</t>
    <phoneticPr fontId="5"/>
  </si>
  <si>
    <t>・受領書</t>
  </si>
  <si>
    <t>・○○年度　受領書</t>
    <rPh sb="6" eb="9">
      <t>ジュリョウショ</t>
    </rPh>
    <phoneticPr fontId="9"/>
  </si>
  <si>
    <t>・管理責任者引継ぎ簿</t>
  </si>
  <si>
    <t>・管理責任者引継ぎ簿</t>
    <rPh sb="1" eb="3">
      <t>カンリ</t>
    </rPh>
    <rPh sb="3" eb="5">
      <t>セキニン</t>
    </rPh>
    <rPh sb="5" eb="6">
      <t>シャ</t>
    </rPh>
    <rPh sb="6" eb="8">
      <t>ヒキツ</t>
    </rPh>
    <rPh sb="9" eb="10">
      <t>ボ</t>
    </rPh>
    <phoneticPr fontId="5"/>
  </si>
  <si>
    <t>新管理責任者欄に記載されている管理責任者が下番した日に係る特定日以後１年</t>
    <rPh sb="0" eb="3">
      <t>シンカンリ</t>
    </rPh>
    <rPh sb="3" eb="5">
      <t>セキニン</t>
    </rPh>
    <rPh sb="5" eb="6">
      <t>シャ</t>
    </rPh>
    <rPh sb="6" eb="7">
      <t>ラン</t>
    </rPh>
    <rPh sb="8" eb="10">
      <t>キサイ</t>
    </rPh>
    <rPh sb="15" eb="17">
      <t>カンリ</t>
    </rPh>
    <rPh sb="17" eb="19">
      <t>セキニン</t>
    </rPh>
    <rPh sb="19" eb="20">
      <t>シャ</t>
    </rPh>
    <rPh sb="21" eb="23">
      <t>カバン</t>
    </rPh>
    <rPh sb="25" eb="26">
      <t>ヒ</t>
    </rPh>
    <rPh sb="27" eb="28">
      <t>カカ</t>
    </rPh>
    <rPh sb="29" eb="32">
      <t>トクテイビ</t>
    </rPh>
    <rPh sb="32" eb="34">
      <t>イゴ</t>
    </rPh>
    <rPh sb="35" eb="36">
      <t>ネン</t>
    </rPh>
    <phoneticPr fontId="5"/>
  </si>
  <si>
    <t>・許可アプリケーション一覧表</t>
  </si>
  <si>
    <t>・許可アプリケーション一覧表</t>
    <rPh sb="1" eb="3">
      <t>キョカ</t>
    </rPh>
    <rPh sb="11" eb="13">
      <t>イチラン</t>
    </rPh>
    <rPh sb="13" eb="14">
      <t>ヒョウ</t>
    </rPh>
    <phoneticPr fontId="5"/>
  </si>
  <si>
    <t>引継ぎを受けた管理者が後任者に引継ぎを行った日に係る特定日以後１年</t>
    <phoneticPr fontId="5"/>
  </si>
  <si>
    <t>情報保証教育に関する文書</t>
    <phoneticPr fontId="9"/>
  </si>
  <si>
    <t>・情報保証教育実施記録</t>
  </si>
  <si>
    <t>・情報保証教育実施記録</t>
    <rPh sb="1" eb="3">
      <t>ジョウホウ</t>
    </rPh>
    <rPh sb="3" eb="5">
      <t>ホショウ</t>
    </rPh>
    <rPh sb="5" eb="7">
      <t>キョウイク</t>
    </rPh>
    <rPh sb="7" eb="9">
      <t>ジッシ</t>
    </rPh>
    <rPh sb="9" eb="11">
      <t>キロク</t>
    </rPh>
    <phoneticPr fontId="9"/>
  </si>
  <si>
    <t>私有パソコン等確認に関する文書</t>
    <phoneticPr fontId="5"/>
  </si>
  <si>
    <t>・私有機器等で業務用データを取り扱っていない旨の誓約書</t>
  </si>
  <si>
    <t>・誓約書</t>
    <rPh sb="1" eb="4">
      <t>セイヤクショ</t>
    </rPh>
    <phoneticPr fontId="9"/>
  </si>
  <si>
    <t>誓約書が失効した日に係る特定日以後１年</t>
    <phoneticPr fontId="9"/>
  </si>
  <si>
    <t>サイバー攻撃等対処に関する文書</t>
    <rPh sb="4" eb="6">
      <t>コウゲキ</t>
    </rPh>
    <rPh sb="6" eb="7">
      <t>トウ</t>
    </rPh>
    <rPh sb="7" eb="9">
      <t>タイショ</t>
    </rPh>
    <phoneticPr fontId="9"/>
  </si>
  <si>
    <t>・システム構成図</t>
  </si>
  <si>
    <t>・システム構成図</t>
    <phoneticPr fontId="5"/>
  </si>
  <si>
    <t>・セキュリティ情報通報</t>
  </si>
  <si>
    <t>・セキュリティ情報通報</t>
    <rPh sb="7" eb="9">
      <t>ジョウホウ</t>
    </rPh>
    <rPh sb="9" eb="11">
      <t>ツウホウ</t>
    </rPh>
    <phoneticPr fontId="9"/>
  </si>
  <si>
    <t>・サイバー攻撃等発生通報</t>
  </si>
  <si>
    <t>・サイバー攻撃等発生通報</t>
    <phoneticPr fontId="5"/>
  </si>
  <si>
    <t>電報等に関する文書</t>
    <rPh sb="0" eb="2">
      <t>デンポウ</t>
    </rPh>
    <rPh sb="2" eb="3">
      <t>トウ</t>
    </rPh>
    <rPh sb="4" eb="5">
      <t>カン</t>
    </rPh>
    <rPh sb="7" eb="9">
      <t>ブンショ</t>
    </rPh>
    <phoneticPr fontId="9"/>
  </si>
  <si>
    <t>・公用託送電報簿</t>
  </si>
  <si>
    <t>・○○年度　公用託送電報</t>
    <phoneticPr fontId="9"/>
  </si>
  <si>
    <t>局線に関する文書</t>
    <rPh sb="0" eb="2">
      <t>キョクセン</t>
    </rPh>
    <rPh sb="3" eb="4">
      <t>カン</t>
    </rPh>
    <rPh sb="6" eb="8">
      <t>ブンショ</t>
    </rPh>
    <phoneticPr fontId="9"/>
  </si>
  <si>
    <t>・局線公用電話使用簿</t>
  </si>
  <si>
    <t>・○○年度　局線公用電話使用簿</t>
    <rPh sb="6" eb="8">
      <t>キョクセン</t>
    </rPh>
    <rPh sb="8" eb="10">
      <t>コウヨウ</t>
    </rPh>
    <rPh sb="10" eb="14">
      <t>デンワシヨウ</t>
    </rPh>
    <rPh sb="14" eb="15">
      <t>ボ</t>
    </rPh>
    <phoneticPr fontId="9"/>
  </si>
  <si>
    <t>業務実施要領に関する文書</t>
    <rPh sb="0" eb="2">
      <t>ギョウム</t>
    </rPh>
    <rPh sb="2" eb="6">
      <t>ジッシヨウリョウ</t>
    </rPh>
    <rPh sb="7" eb="8">
      <t>カン</t>
    </rPh>
    <rPh sb="10" eb="12">
      <t>ブンショ</t>
    </rPh>
    <phoneticPr fontId="5"/>
  </si>
  <si>
    <t>・情報保証に係る業務実施要領</t>
  </si>
  <si>
    <t>・情報保証に係る業務実施要領</t>
    <phoneticPr fontId="5"/>
  </si>
  <si>
    <t>無線通信に関する文書</t>
    <rPh sb="0" eb="4">
      <t>ムセンツウシン</t>
    </rPh>
    <rPh sb="5" eb="6">
      <t>カン</t>
    </rPh>
    <rPh sb="8" eb="10">
      <t>ブンショ</t>
    </rPh>
    <phoneticPr fontId="5"/>
  </si>
  <si>
    <t>・航空輸送短波通信系における航空局の停波情報</t>
  </si>
  <si>
    <t>・年度航空輸送短波通信系における停波</t>
    <rPh sb="9" eb="12">
      <t>ツウシンケイ</t>
    </rPh>
    <rPh sb="16" eb="18">
      <t>テイハ</t>
    </rPh>
    <phoneticPr fontId="5"/>
  </si>
  <si>
    <t>・移動局の承認</t>
  </si>
  <si>
    <t>・○○年度　移動局の変更・承認</t>
    <rPh sb="6" eb="9">
      <t>イドウキョク</t>
    </rPh>
    <rPh sb="10" eb="12">
      <t>ヘンコウ</t>
    </rPh>
    <rPh sb="13" eb="15">
      <t>ショウニン</t>
    </rPh>
    <phoneticPr fontId="5"/>
  </si>
  <si>
    <t>・移動局の変更</t>
  </si>
  <si>
    <t>・移動局等検査</t>
  </si>
  <si>
    <t>・○○年度　移動局等検査</t>
    <rPh sb="6" eb="9">
      <t>イドウキョク</t>
    </rPh>
    <rPh sb="9" eb="10">
      <t>トウ</t>
    </rPh>
    <rPh sb="10" eb="12">
      <t>ケンサ</t>
    </rPh>
    <phoneticPr fontId="5"/>
  </si>
  <si>
    <t>・飛行点検隊航空輸送通信実施規則</t>
  </si>
  <si>
    <t>・飛行点検隊航空輸送通信実施規則</t>
    <phoneticPr fontId="5"/>
  </si>
  <si>
    <t>・救命無線機の航空機への搭載基準</t>
  </si>
  <si>
    <t>・救命無線機の航空機への搭載基準</t>
    <rPh sb="1" eb="6">
      <t>キュウメイムセンキ</t>
    </rPh>
    <rPh sb="7" eb="10">
      <t>コウクウキ</t>
    </rPh>
    <rPh sb="12" eb="16">
      <t>トウサイキジュン</t>
    </rPh>
    <phoneticPr fontId="5"/>
  </si>
  <si>
    <t>プログラム管理に関する文書</t>
    <rPh sb="5" eb="7">
      <t>カンリ</t>
    </rPh>
    <rPh sb="8" eb="9">
      <t>カン</t>
    </rPh>
    <rPh sb="11" eb="13">
      <t>ブンショ</t>
    </rPh>
    <phoneticPr fontId="5"/>
  </si>
  <si>
    <t>・飛行点検隊プログラム管理規則</t>
  </si>
  <si>
    <t>・飛行点検隊プログラム管理規則</t>
    <phoneticPr fontId="5"/>
  </si>
  <si>
    <t>情報保証に関する文書（情報保証教育に関する文書を除く。）</t>
    <rPh sb="0" eb="4">
      <t>ジョウホウホショウ</t>
    </rPh>
    <rPh sb="5" eb="6">
      <t>カン</t>
    </rPh>
    <rPh sb="8" eb="10">
      <t>ブンショ</t>
    </rPh>
    <rPh sb="11" eb="13">
      <t>ジョウホウ</t>
    </rPh>
    <rPh sb="13" eb="15">
      <t>ホショウ</t>
    </rPh>
    <rPh sb="15" eb="17">
      <t>キョウイク</t>
    </rPh>
    <rPh sb="18" eb="19">
      <t>カン</t>
    </rPh>
    <rPh sb="21" eb="23">
      <t>ブンショ</t>
    </rPh>
    <rPh sb="24" eb="25">
      <t>ノゾ</t>
    </rPh>
    <phoneticPr fontId="5"/>
  </si>
  <si>
    <t>・情報保証強化期間</t>
  </si>
  <si>
    <t>・情報セキュリティー期間</t>
  </si>
  <si>
    <t>・定期情報保証調査</t>
  </si>
  <si>
    <t>・○○年度　定期情報保証調査</t>
    <rPh sb="6" eb="8">
      <t>テイキ</t>
    </rPh>
    <rPh sb="8" eb="10">
      <t>ジョウホウ</t>
    </rPh>
    <rPh sb="10" eb="12">
      <t>ホショウ</t>
    </rPh>
    <rPh sb="12" eb="14">
      <t>チョウサ</t>
    </rPh>
    <phoneticPr fontId="5"/>
  </si>
  <si>
    <t>ス</t>
    <phoneticPr fontId="9"/>
  </si>
  <si>
    <t>米軍の固有識別書等の管理に関する文書</t>
    <rPh sb="0" eb="2">
      <t>ベイグン</t>
    </rPh>
    <rPh sb="3" eb="8">
      <t>コユウシキベツショ</t>
    </rPh>
    <rPh sb="8" eb="9">
      <t>トウ</t>
    </rPh>
    <rPh sb="10" eb="12">
      <t>カンリ</t>
    </rPh>
    <rPh sb="13" eb="14">
      <t>カン</t>
    </rPh>
    <rPh sb="16" eb="18">
      <t>ブンショ</t>
    </rPh>
    <phoneticPr fontId="5"/>
  </si>
  <si>
    <t>・第５項第２号通知</t>
  </si>
  <si>
    <t>・○○年度　第５項第２号通知</t>
    <rPh sb="6" eb="7">
      <t>ダイ</t>
    </rPh>
    <rPh sb="8" eb="9">
      <t>コウ</t>
    </rPh>
    <rPh sb="9" eb="10">
      <t>ダイ</t>
    </rPh>
    <rPh sb="11" eb="12">
      <t>ゴウ</t>
    </rPh>
    <rPh sb="12" eb="14">
      <t>ツウチ</t>
    </rPh>
    <phoneticPr fontId="5"/>
  </si>
  <si>
    <t>電気工作物管理に関する文書</t>
    <rPh sb="0" eb="5">
      <t>デンキコウサクブツ</t>
    </rPh>
    <rPh sb="5" eb="7">
      <t>カンリ</t>
    </rPh>
    <rPh sb="8" eb="9">
      <t>カン</t>
    </rPh>
    <rPh sb="11" eb="13">
      <t>ブンショ</t>
    </rPh>
    <phoneticPr fontId="5"/>
  </si>
  <si>
    <t>・電気工作物点検</t>
  </si>
  <si>
    <t>・○○年度電気工作物測定</t>
    <rPh sb="5" eb="7">
      <t>デンキ</t>
    </rPh>
    <rPh sb="7" eb="10">
      <t>コウサクブツ</t>
    </rPh>
    <rPh sb="10" eb="12">
      <t>ソクテイ</t>
    </rPh>
    <phoneticPr fontId="5"/>
  </si>
  <si>
    <t>・測定結果報告書</t>
  </si>
  <si>
    <t>・年度の電力需給契約について</t>
  </si>
  <si>
    <t>基地施設基本計画に関する文書</t>
    <rPh sb="0" eb="4">
      <t>キチシセツ</t>
    </rPh>
    <rPh sb="4" eb="8">
      <t>キホンケイカク</t>
    </rPh>
    <rPh sb="9" eb="10">
      <t>カン</t>
    </rPh>
    <rPh sb="12" eb="14">
      <t>ブンショ</t>
    </rPh>
    <phoneticPr fontId="5"/>
  </si>
  <si>
    <t>・基地施設基本図</t>
  </si>
  <si>
    <t>・○○年度入間基地施設基本計画書</t>
    <rPh sb="5" eb="9">
      <t>イルマキチ</t>
    </rPh>
    <rPh sb="9" eb="11">
      <t>シセツ</t>
    </rPh>
    <rPh sb="11" eb="13">
      <t>キホン</t>
    </rPh>
    <rPh sb="13" eb="16">
      <t>ケイカクショ</t>
    </rPh>
    <phoneticPr fontId="5"/>
  </si>
  <si>
    <t>防火管理に関する文書</t>
    <rPh sb="0" eb="2">
      <t>ボウカ</t>
    </rPh>
    <rPh sb="2" eb="4">
      <t>カンリ</t>
    </rPh>
    <rPh sb="5" eb="6">
      <t>カン</t>
    </rPh>
    <rPh sb="8" eb="10">
      <t>ブンショ</t>
    </rPh>
    <phoneticPr fontId="5"/>
  </si>
  <si>
    <t>・電気器具使用許可申請書</t>
  </si>
  <si>
    <t>・○○年度　電気器具使用許可申請書</t>
    <rPh sb="6" eb="8">
      <t>デンキ</t>
    </rPh>
    <rPh sb="8" eb="10">
      <t>キグ</t>
    </rPh>
    <rPh sb="10" eb="12">
      <t>シヨウ</t>
    </rPh>
    <rPh sb="12" eb="14">
      <t>キョカ</t>
    </rPh>
    <rPh sb="14" eb="17">
      <t>シンセイショ</t>
    </rPh>
    <phoneticPr fontId="5"/>
  </si>
  <si>
    <t>・防火点検記録</t>
  </si>
  <si>
    <t>・○○年度　防火点検記録</t>
    <rPh sb="6" eb="12">
      <t>ボウカテンケンキロク</t>
    </rPh>
    <phoneticPr fontId="5"/>
  </si>
  <si>
    <t>・消火器点検</t>
  </si>
  <si>
    <t>・○○年度　消火器点検</t>
    <rPh sb="6" eb="11">
      <t>ショウカキテンケン</t>
    </rPh>
    <phoneticPr fontId="5"/>
  </si>
  <si>
    <t>・飛行点検隊防火・防災管理規則</t>
  </si>
  <si>
    <t>・飛行点検隊防火・防災管理規則</t>
    <phoneticPr fontId="5"/>
  </si>
  <si>
    <t>施設の管理に関する文書</t>
    <rPh sb="0" eb="2">
      <t>シセツ</t>
    </rPh>
    <rPh sb="3" eb="5">
      <t>カンリ</t>
    </rPh>
    <rPh sb="6" eb="7">
      <t>カン</t>
    </rPh>
    <rPh sb="9" eb="11">
      <t>ブンショ</t>
    </rPh>
    <phoneticPr fontId="5"/>
  </si>
  <si>
    <t>・施設点検票</t>
  </si>
  <si>
    <t>・○○年度　施設点検票</t>
    <rPh sb="6" eb="8">
      <t>シセツ</t>
    </rPh>
    <rPh sb="8" eb="11">
      <t>テンケンヒョウ</t>
    </rPh>
    <phoneticPr fontId="5"/>
  </si>
  <si>
    <t>・空調機指定隊員等通知</t>
  </si>
  <si>
    <t>・○○年度　空調機指定隊委員等通知</t>
    <rPh sb="6" eb="9">
      <t>クウチョウキ</t>
    </rPh>
    <rPh sb="9" eb="14">
      <t>シテイタイイイン</t>
    </rPh>
    <rPh sb="14" eb="17">
      <t>トウツウチ</t>
    </rPh>
    <phoneticPr fontId="5"/>
  </si>
  <si>
    <t>・飛行点検隊施設管理規則</t>
  </si>
  <si>
    <t>・飛行点検隊施設管理規則</t>
    <phoneticPr fontId="5"/>
  </si>
  <si>
    <t>自隊消防隊訓練に関する文書</t>
    <rPh sb="8" eb="9">
      <t>カン</t>
    </rPh>
    <rPh sb="11" eb="13">
      <t>ブンショ</t>
    </rPh>
    <phoneticPr fontId="5"/>
  </si>
  <si>
    <t>・自隊消防隊訓練</t>
  </si>
  <si>
    <t>・○○年度　自隊消防訓練</t>
    <rPh sb="6" eb="12">
      <t>ジタイショウボウクンレン</t>
    </rPh>
    <phoneticPr fontId="5"/>
  </si>
  <si>
    <t>防火・防災等の点検に関する文書</t>
    <rPh sb="0" eb="2">
      <t>ボウカ</t>
    </rPh>
    <rPh sb="3" eb="5">
      <t>ボウサイ</t>
    </rPh>
    <rPh sb="5" eb="6">
      <t>トウ</t>
    </rPh>
    <rPh sb="7" eb="9">
      <t>テンケン</t>
    </rPh>
    <rPh sb="10" eb="11">
      <t>カン</t>
    </rPh>
    <rPh sb="13" eb="15">
      <t>ブンショ</t>
    </rPh>
    <phoneticPr fontId="5"/>
  </si>
  <si>
    <t>・防火・防災点検（定期点検）表</t>
  </si>
  <si>
    <t>・○○年度　防火・防災点検（定期点検）表</t>
    <rPh sb="14" eb="16">
      <t>テイキ</t>
    </rPh>
    <rPh sb="19" eb="20">
      <t>ヒョウ</t>
    </rPh>
    <phoneticPr fontId="10"/>
  </si>
  <si>
    <t>・防火・防災点検（日日点検）簿</t>
  </si>
  <si>
    <t>・○○年度　防火・防災点検（日日点検）簿</t>
    <phoneticPr fontId="10"/>
  </si>
  <si>
    <t>・消防用設備点検表</t>
  </si>
  <si>
    <t>・○○年度　消防用設備点検表</t>
    <rPh sb="6" eb="9">
      <t>ショウボウヨウ</t>
    </rPh>
    <rPh sb="9" eb="11">
      <t>セツビ</t>
    </rPh>
    <rPh sb="11" eb="14">
      <t>テンケンヒョウ</t>
    </rPh>
    <phoneticPr fontId="5"/>
  </si>
  <si>
    <t>負荷設備現況に関する文書</t>
    <rPh sb="7" eb="8">
      <t>カン</t>
    </rPh>
    <rPh sb="10" eb="12">
      <t>ブンショ</t>
    </rPh>
    <phoneticPr fontId="5"/>
  </si>
  <si>
    <t>・負荷設備現況報告</t>
  </si>
  <si>
    <t>・○○年度　負荷設備現況</t>
    <rPh sb="6" eb="10">
      <t>フカセツビ</t>
    </rPh>
    <rPh sb="10" eb="12">
      <t>ゲンキョウ</t>
    </rPh>
    <phoneticPr fontId="10"/>
  </si>
  <si>
    <t>危険物等の保管に関する文書</t>
    <rPh sb="8" eb="9">
      <t>カン</t>
    </rPh>
    <rPh sb="11" eb="13">
      <t>ブンショ</t>
    </rPh>
    <phoneticPr fontId="5"/>
  </si>
  <si>
    <t>・危険物等保管通知書</t>
  </si>
  <si>
    <t>・○○年度　危険物等保管通知書</t>
    <rPh sb="6" eb="9">
      <t>キケンブツ</t>
    </rPh>
    <rPh sb="9" eb="10">
      <t>トウ</t>
    </rPh>
    <rPh sb="10" eb="12">
      <t>ホカン</t>
    </rPh>
    <rPh sb="12" eb="15">
      <t>ツウチショ</t>
    </rPh>
    <phoneticPr fontId="10"/>
  </si>
  <si>
    <t>基地の送汽計画に関する文書</t>
    <rPh sb="0" eb="2">
      <t>キチ</t>
    </rPh>
    <rPh sb="8" eb="9">
      <t>カン</t>
    </rPh>
    <rPh sb="11" eb="13">
      <t>ブンショ</t>
    </rPh>
    <phoneticPr fontId="5"/>
  </si>
  <si>
    <t>・入間基地送汽計画</t>
  </si>
  <si>
    <t>・○○年度　入間基地送汽計画</t>
    <rPh sb="6" eb="10">
      <t>イルマキチ</t>
    </rPh>
    <phoneticPr fontId="10"/>
  </si>
  <si>
    <t>施設工事の図面に関する文書</t>
    <phoneticPr fontId="5"/>
  </si>
  <si>
    <t>・駐機場工事資料　</t>
  </si>
  <si>
    <t>・駐機場工事資料</t>
    <rPh sb="1" eb="4">
      <t>チュウキジョウ</t>
    </rPh>
    <rPh sb="4" eb="6">
      <t>コウジ</t>
    </rPh>
    <rPh sb="6" eb="8">
      <t>シリョウ</t>
    </rPh>
    <phoneticPr fontId="9"/>
  </si>
  <si>
    <t>・入間（２）支援局舎新設等工事（電）完成図書</t>
  </si>
  <si>
    <t>・入間（２）支援局舎新設等工事（電）完成図書</t>
    <phoneticPr fontId="5"/>
  </si>
  <si>
    <t>・入間（５）整備格納庫増設工事（電）完成図書　</t>
  </si>
  <si>
    <t>・入間（５）整備格納庫増設工事（電）完成図書</t>
    <phoneticPr fontId="5"/>
  </si>
  <si>
    <t>・入間（５）整備格納庫増設工事（建）第１回設計変更</t>
  </si>
  <si>
    <t>・入間（５）整備格納庫増設工事（建）第１回設計変更</t>
    <phoneticPr fontId="5"/>
  </si>
  <si>
    <t>・入間（５）整備格納庫増設工事（電）工事完成図面　</t>
  </si>
  <si>
    <t>・入間（５）整備格納庫増設工事（電）工事完成図面</t>
    <phoneticPr fontId="5"/>
  </si>
  <si>
    <t>・入間（５）整備格納庫増設工事（建）</t>
  </si>
  <si>
    <t>・入間（５）整備格納庫増設工事（建）</t>
    <phoneticPr fontId="5"/>
  </si>
  <si>
    <t>維持管理に関する文書</t>
    <rPh sb="0" eb="2">
      <t>イジ</t>
    </rPh>
    <rPh sb="2" eb="4">
      <t>カンリ</t>
    </rPh>
    <rPh sb="5" eb="6">
      <t>カン</t>
    </rPh>
    <rPh sb="8" eb="10">
      <t>ブンショ</t>
    </rPh>
    <phoneticPr fontId="9"/>
  </si>
  <si>
    <t>・施設補修等要望</t>
  </si>
  <si>
    <t>・○○年度　施設補修等要望</t>
    <phoneticPr fontId="5"/>
  </si>
  <si>
    <t>特定秘密の指定に関する文書</t>
  </si>
  <si>
    <t>・特定秘密の指定に係る周知書</t>
  </si>
  <si>
    <t>・特定秘密の指定に係る周知書</t>
    <phoneticPr fontId="5"/>
  </si>
  <si>
    <t>当該文書に係る特定秘密の指定の有効期間が満了した日又は指定を解除した日に係る特定日以後１０年（当該文書が原本である場合に限る。）</t>
    <phoneticPr fontId="5"/>
  </si>
  <si>
    <t>・特定秘密の指定の有効期間の満了に係る周知書　</t>
  </si>
  <si>
    <t>・特定秘密の指定の有効期間の満了に係る周知書</t>
    <phoneticPr fontId="5"/>
  </si>
  <si>
    <t>・特定秘密の指定の有効期間の延長に係る周知書　</t>
  </si>
  <si>
    <t>・特定秘密の指定の有効期間の延長に係る周知書</t>
    <phoneticPr fontId="5"/>
  </si>
  <si>
    <t>・特定秘密の指定の解除に係る周知書</t>
  </si>
  <si>
    <t>・特定秘密の指定の解除に係る周知書</t>
    <phoneticPr fontId="5"/>
  </si>
  <si>
    <t>特定秘密文書等の作成等に関する文書</t>
    <phoneticPr fontId="5"/>
  </si>
  <si>
    <t xml:space="preserve">・特定秘密登録簿　
</t>
  </si>
  <si>
    <t>年度を区切って作成したものにあっては、当該文書に係る特定秘密文書等の全てについて、廃棄した日に係る特定日以後１０年</t>
    <phoneticPr fontId="5"/>
  </si>
  <si>
    <t>・特定秘密接受簿</t>
  </si>
  <si>
    <t>・特定秘密保管簿</t>
  </si>
  <si>
    <t>・特定秘密保管簿（省略：管理者補が認めた場合）</t>
    <phoneticPr fontId="5"/>
  </si>
  <si>
    <t>・特定秘密複写記録簿</t>
  </si>
  <si>
    <t>・特定秘密複写記録簿</t>
    <phoneticPr fontId="5"/>
  </si>
  <si>
    <t>・特定秘密受領書</t>
  </si>
  <si>
    <t>・○○年度　特定秘密受領書</t>
    <phoneticPr fontId="5"/>
  </si>
  <si>
    <t>・特定秘密貸出簿</t>
  </si>
  <si>
    <t>・特定秘密貸出簿</t>
    <phoneticPr fontId="5"/>
  </si>
  <si>
    <t>・特定秘密閲覧簿</t>
  </si>
  <si>
    <t>・特定秘密閲覧簿</t>
    <phoneticPr fontId="5"/>
  </si>
  <si>
    <t>・特定秘密閲覧簿記載省略者名簿</t>
  </si>
  <si>
    <t>・特定秘密閲覧簿記載省略者名簿</t>
    <phoneticPr fontId="5"/>
  </si>
  <si>
    <t>・特定秘密伝達申請書</t>
  </si>
  <si>
    <t>・特定秘密点検簿</t>
  </si>
  <si>
    <t>・〇〇年度　特定秘密点検簿</t>
    <phoneticPr fontId="5"/>
  </si>
  <si>
    <t>・廃棄申請書</t>
  </si>
  <si>
    <t>・○○年度　特定秘密（廃棄）申請書</t>
    <rPh sb="6" eb="10">
      <t>トクテイヒミツ</t>
    </rPh>
    <rPh sb="11" eb="13">
      <t>ハイキ</t>
    </rPh>
    <rPh sb="14" eb="17">
      <t>シンセイショ</t>
    </rPh>
    <phoneticPr fontId="5"/>
  </si>
  <si>
    <t>秘密文書の作成等に関する文書</t>
    <rPh sb="0" eb="2">
      <t>ヒミツ</t>
    </rPh>
    <rPh sb="2" eb="4">
      <t>ブンショ</t>
    </rPh>
    <rPh sb="5" eb="7">
      <t>サクセイ</t>
    </rPh>
    <rPh sb="7" eb="8">
      <t>トウ</t>
    </rPh>
    <rPh sb="9" eb="10">
      <t>カン</t>
    </rPh>
    <rPh sb="12" eb="14">
      <t>ブンショ</t>
    </rPh>
    <phoneticPr fontId="9"/>
  </si>
  <si>
    <t>・秘密登録簿</t>
  </si>
  <si>
    <t>・省秘登録簿</t>
    <rPh sb="1" eb="2">
      <t>ショウ</t>
    </rPh>
    <rPh sb="2" eb="3">
      <t>ヒ</t>
    </rPh>
    <rPh sb="3" eb="6">
      <t>トウロクボ</t>
    </rPh>
    <phoneticPr fontId="9"/>
  </si>
  <si>
    <t>当該簿冊に記載された文書等が送達、返却（秘密登録簿を除く。）、秘の指定が解除又は廃棄された日に係る特定日以後５年</t>
    <phoneticPr fontId="5"/>
  </si>
  <si>
    <t>・秘密接受簿</t>
  </si>
  <si>
    <t>・秘密接受簿</t>
    <phoneticPr fontId="5"/>
  </si>
  <si>
    <t>・秘密保管簿</t>
  </si>
  <si>
    <t>・秘密保管簿</t>
    <phoneticPr fontId="5"/>
  </si>
  <si>
    <t>・秘密指定等申請書</t>
  </si>
  <si>
    <t xml:space="preserve">・秘密指定等申請書
</t>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</si>
  <si>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</si>
  <si>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・報告及び照会又は意見に係る文書</t>
  </si>
  <si>
    <t>・報告及び照会又は意見に係る文書</t>
    <phoneticPr fontId="5"/>
  </si>
  <si>
    <t>・秘の指定見直し実施記録簿</t>
  </si>
  <si>
    <t>・○○年度　秘の指定見直し実施記録簿</t>
    <phoneticPr fontId="5"/>
  </si>
  <si>
    <t>・貸出簿</t>
  </si>
  <si>
    <t>・○○年度　省秘貸出簿</t>
    <phoneticPr fontId="5"/>
  </si>
  <si>
    <t>・閲覧簿</t>
  </si>
  <si>
    <t>・○○年度　省秘閲覧簿</t>
    <phoneticPr fontId="5"/>
  </si>
  <si>
    <t>・複写記録簿</t>
  </si>
  <si>
    <t>・○○年度　省秘記録簿</t>
    <phoneticPr fontId="5"/>
  </si>
  <si>
    <t>・○○年度　省秘受領書</t>
    <phoneticPr fontId="5"/>
  </si>
  <si>
    <t>・点検簿</t>
  </si>
  <si>
    <t>・○○年度　省秘点検簿</t>
    <rPh sb="1" eb="5">
      <t>マルマルネンド</t>
    </rPh>
    <rPh sb="6" eb="7">
      <t>ショウ</t>
    </rPh>
    <rPh sb="7" eb="8">
      <t>ヒ</t>
    </rPh>
    <phoneticPr fontId="5"/>
  </si>
  <si>
    <t>５年</t>
    <phoneticPr fontId="9"/>
  </si>
  <si>
    <t>・○○年度　省秘廃棄申請書</t>
    <rPh sb="8" eb="10">
      <t>ハイキ</t>
    </rPh>
    <rPh sb="10" eb="13">
      <t>シンセイショ</t>
    </rPh>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</si>
  <si>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</si>
  <si>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・特定秘密定期検査等報告書</t>
  </si>
  <si>
    <t>・特定秘密定期検査等報告書</t>
    <rPh sb="1" eb="3">
      <t>トクテイ</t>
    </rPh>
    <rPh sb="3" eb="5">
      <t>ヒミツ</t>
    </rPh>
    <rPh sb="5" eb="7">
      <t>テイキ</t>
    </rPh>
    <rPh sb="7" eb="9">
      <t>ケンサ</t>
    </rPh>
    <rPh sb="9" eb="10">
      <t>トウ</t>
    </rPh>
    <rPh sb="10" eb="12">
      <t>ホウコク</t>
    </rPh>
    <rPh sb="12" eb="13">
      <t>ショ</t>
    </rPh>
    <phoneticPr fontId="5"/>
  </si>
  <si>
    <t>・特定秘密件名等報告</t>
  </si>
  <si>
    <t>・特定秘密件名等報告</t>
    <phoneticPr fontId="5"/>
  </si>
  <si>
    <t>・件名等報告</t>
  </si>
  <si>
    <t>・○○年度　件名等報告</t>
    <phoneticPr fontId="5"/>
  </si>
  <si>
    <t>・特別検査</t>
  </si>
  <si>
    <t>・特別検査</t>
    <phoneticPr fontId="5"/>
  </si>
  <si>
    <t>・定期秘密保全検査の実施</t>
  </si>
  <si>
    <t>・○○年度　定期秘密保全検査</t>
  </si>
  <si>
    <t>・定期検査報告書</t>
  </si>
  <si>
    <t>・保全教育実施状況報告書</t>
  </si>
  <si>
    <t>・○○年度　保全教育実施状況報告</t>
  </si>
  <si>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</si>
  <si>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</si>
  <si>
    <t>・取扱者指定に係る誓約書</t>
    <phoneticPr fontId="5"/>
  </si>
  <si>
    <t>当該文書に係る職員の転属又は退職に係る特定日以後５年</t>
    <phoneticPr fontId="5"/>
  </si>
  <si>
    <t>・特定秘密取扱職員名簿</t>
  </si>
  <si>
    <t xml:space="preserve">・特定秘密取扱職員名簿
</t>
    <phoneticPr fontId="5"/>
  </si>
  <si>
    <t>１０年</t>
    <phoneticPr fontId="5"/>
  </si>
  <si>
    <t>・特定秘密引継証明簿</t>
  </si>
  <si>
    <t>・〇〇年度　特定秘密引継証明簿</t>
    <rPh sb="1" eb="5">
      <t>マルマルネンド</t>
    </rPh>
    <phoneticPr fontId="5"/>
  </si>
  <si>
    <t>・秘密取扱者名簿</t>
  </si>
  <si>
    <t>・〇〇年度　秘密取扱者名簿</t>
    <rPh sb="6" eb="8">
      <t>ヒミツ</t>
    </rPh>
    <phoneticPr fontId="5"/>
  </si>
  <si>
    <t>・引継証明簿</t>
  </si>
  <si>
    <t>・○○年度　省秘引継証明簿</t>
    <phoneticPr fontId="5"/>
  </si>
  <si>
    <t>・携帯型情報通信・記録機器持込み申請・許可書</t>
  </si>
  <si>
    <t>・携帯型情報通信・記録機器持込み申請・許可書</t>
    <phoneticPr fontId="5"/>
  </si>
  <si>
    <t>許可した携帯型情報通信・記録機器の持込みが不要となった日に係る特定日以後１年</t>
    <phoneticPr fontId="5"/>
  </si>
  <si>
    <t>・点検簿</t>
    <phoneticPr fontId="5"/>
  </si>
  <si>
    <t>・立入申請書</t>
  </si>
  <si>
    <t>・立入制限場所への臨時立入りについて</t>
    <phoneticPr fontId="5"/>
  </si>
  <si>
    <t>３年</t>
    <phoneticPr fontId="5"/>
  </si>
  <si>
    <t>・個別面談に係る文書</t>
  </si>
  <si>
    <t>・○○年度　情報流出防止に係る隊員に対する個別面談実施状況報告</t>
    <rPh sb="6" eb="10">
      <t>ジョウホウリュウシュツ</t>
    </rPh>
    <rPh sb="10" eb="12">
      <t>ボウシ</t>
    </rPh>
    <rPh sb="13" eb="14">
      <t>カカ</t>
    </rPh>
    <rPh sb="15" eb="17">
      <t>タイイン</t>
    </rPh>
    <rPh sb="18" eb="19">
      <t>タイ</t>
    </rPh>
    <phoneticPr fontId="5"/>
  </si>
  <si>
    <t>・秘密保全事故速報</t>
    <phoneticPr fontId="5"/>
  </si>
  <si>
    <t>・秘密保全事故速報</t>
    <rPh sb="1" eb="3">
      <t>ヒミツ</t>
    </rPh>
    <rPh sb="3" eb="5">
      <t>ホゼン</t>
    </rPh>
    <rPh sb="5" eb="7">
      <t>ジコ</t>
    </rPh>
    <rPh sb="7" eb="9">
      <t>ソクホウ</t>
    </rPh>
    <phoneticPr fontId="5"/>
  </si>
  <si>
    <t>・秘密保全事故詳報</t>
  </si>
  <si>
    <t>・秘密保全事故詳報</t>
    <rPh sb="1" eb="3">
      <t>ヒミツ</t>
    </rPh>
    <rPh sb="3" eb="5">
      <t>ホゼン</t>
    </rPh>
    <rPh sb="5" eb="7">
      <t>ジコ</t>
    </rPh>
    <rPh sb="7" eb="9">
      <t>ショウホウ</t>
    </rPh>
    <phoneticPr fontId="5"/>
  </si>
  <si>
    <t>・秘密保全事案速報</t>
  </si>
  <si>
    <t>・秘密保全事案速報</t>
    <rPh sb="1" eb="3">
      <t>ヒミツ</t>
    </rPh>
    <rPh sb="3" eb="5">
      <t>ホゼン</t>
    </rPh>
    <rPh sb="5" eb="7">
      <t>ジアン</t>
    </rPh>
    <rPh sb="7" eb="9">
      <t>ソクホウ</t>
    </rPh>
    <phoneticPr fontId="5"/>
  </si>
  <si>
    <t>・秘密保全事案詳報</t>
  </si>
  <si>
    <t>・秘密保全事案詳報</t>
    <rPh sb="1" eb="3">
      <t>ヒミツ</t>
    </rPh>
    <rPh sb="3" eb="5">
      <t>ホゼン</t>
    </rPh>
    <rPh sb="5" eb="7">
      <t>ジアン</t>
    </rPh>
    <rPh sb="7" eb="9">
      <t>ショウホウ</t>
    </rPh>
    <phoneticPr fontId="5"/>
  </si>
  <si>
    <t>・情報保全業務実施計画</t>
  </si>
  <si>
    <t>・○○年度　飛行点検隊情報保全業務実施計画</t>
    <rPh sb="6" eb="11">
      <t>ヒコウテンケンタイ</t>
    </rPh>
    <rPh sb="11" eb="15">
      <t>ジョウホウホゼン</t>
    </rPh>
    <rPh sb="15" eb="17">
      <t>ギョウム</t>
    </rPh>
    <rPh sb="17" eb="19">
      <t>ジッシ</t>
    </rPh>
    <rPh sb="19" eb="21">
      <t>ケイカク</t>
    </rPh>
    <phoneticPr fontId="5"/>
  </si>
  <si>
    <t>１年</t>
  </si>
  <si>
    <t>・取扱資格カード交付リスト</t>
  </si>
  <si>
    <t>・○○年度　取扱カード交付リスト</t>
    <rPh sb="1" eb="5">
      <t>マルマルネンド</t>
    </rPh>
    <rPh sb="6" eb="8">
      <t>トリアツカイ</t>
    </rPh>
    <rPh sb="11" eb="13">
      <t>コウフ</t>
    </rPh>
    <phoneticPr fontId="5"/>
  </si>
  <si>
    <t>・情報部署以外の職員と元防衛省職員との面会に関する報告</t>
  </si>
  <si>
    <t>・○○年度　情報部署以外の職員と元防衛省職員との面会に関する報告</t>
    <phoneticPr fontId="5"/>
  </si>
  <si>
    <t>・特別防衛秘密取扱資格の申請書類</t>
  </si>
  <si>
    <t>・○○年度　特別防衛秘密取扱資格の申請書類</t>
    <rPh sb="3" eb="5">
      <t>ネンド</t>
    </rPh>
    <rPh sb="6" eb="12">
      <t>トクベツボウエイヒミツ</t>
    </rPh>
    <rPh sb="12" eb="16">
      <t>トリアツカイシカク</t>
    </rPh>
    <rPh sb="17" eb="21">
      <t>シンセイショルイ</t>
    </rPh>
    <phoneticPr fontId="5"/>
  </si>
  <si>
    <t>・特別防衛秘密取扱資格の確認を申請中の隊員の移動通知</t>
  </si>
  <si>
    <t>特別防衛秘密取扱資格の確認を申請中の隊員の移動通知</t>
    <rPh sb="0" eb="2">
      <t>トクベツ</t>
    </rPh>
    <rPh sb="2" eb="4">
      <t>ボウエイ</t>
    </rPh>
    <rPh sb="4" eb="6">
      <t>ヒミツ</t>
    </rPh>
    <rPh sb="6" eb="8">
      <t>トリアツカイ</t>
    </rPh>
    <rPh sb="8" eb="10">
      <t>シカク</t>
    </rPh>
    <rPh sb="11" eb="13">
      <t>カクニン</t>
    </rPh>
    <rPh sb="14" eb="17">
      <t>シンセイチュウ</t>
    </rPh>
    <rPh sb="18" eb="20">
      <t>タイイン</t>
    </rPh>
    <rPh sb="21" eb="25">
      <t>イドウツウチ</t>
    </rPh>
    <phoneticPr fontId="5"/>
  </si>
  <si>
    <t>・特定秘密保管容器開閉記録簿</t>
  </si>
  <si>
    <t>・○○年度　特定秘密保管容器開閉記録簿</t>
    <rPh sb="12" eb="14">
      <t>ヨウキ</t>
    </rPh>
    <rPh sb="14" eb="19">
      <t>カイヘイキロクボ</t>
    </rPh>
    <phoneticPr fontId="5"/>
  </si>
  <si>
    <t>・特定秘密文字盤の組合せ変更記録簿</t>
  </si>
  <si>
    <t>・○○年度　特定秘密文字盤の組合せ変更記録簿</t>
    <rPh sb="10" eb="13">
      <t>モジバン</t>
    </rPh>
    <rPh sb="14" eb="16">
      <t>クミアワ</t>
    </rPh>
    <rPh sb="17" eb="22">
      <t>ヘンコウキロクボ</t>
    </rPh>
    <phoneticPr fontId="5"/>
  </si>
  <si>
    <t>・秘密保管容器開閉記録簿</t>
  </si>
  <si>
    <t>・○○年度　秘密保管容器開閉記録簿</t>
    <rPh sb="10" eb="12">
      <t>ヨウキ</t>
    </rPh>
    <rPh sb="12" eb="17">
      <t>カイヘイキロクボ</t>
    </rPh>
    <phoneticPr fontId="5"/>
  </si>
  <si>
    <t>・秘密文字盤の組合せ変更記録簿</t>
  </si>
  <si>
    <t>・○○年度　秘密文字盤の組合せ変更記録簿</t>
    <rPh sb="8" eb="11">
      <t>モジバン</t>
    </rPh>
    <rPh sb="12" eb="14">
      <t>クミアワ</t>
    </rPh>
    <rPh sb="15" eb="20">
      <t>ヘンコウキロクボ</t>
    </rPh>
    <phoneticPr fontId="5"/>
  </si>
  <si>
    <t>・省秘日日点検表</t>
  </si>
  <si>
    <t>・○○年度　省秘日日点検表</t>
    <rPh sb="6" eb="7">
      <t>ショウ</t>
    </rPh>
    <rPh sb="7" eb="8">
      <t>ヒ</t>
    </rPh>
    <rPh sb="8" eb="10">
      <t>ニチニチ</t>
    </rPh>
    <rPh sb="10" eb="13">
      <t>テンケンヒョウ</t>
    </rPh>
    <phoneticPr fontId="5"/>
  </si>
  <si>
    <t>・警報システム機能点検簿</t>
  </si>
  <si>
    <t>・○○年度　システム機能点検簿</t>
    <rPh sb="3" eb="5">
      <t>ネンド</t>
    </rPh>
    <rPh sb="10" eb="15">
      <t>キノウテンケンボ</t>
    </rPh>
    <phoneticPr fontId="5"/>
  </si>
  <si>
    <t>適格性の確認等に関する文書</t>
    <rPh sb="0" eb="3">
      <t>テキカクセイ</t>
    </rPh>
    <rPh sb="4" eb="6">
      <t>カクニン</t>
    </rPh>
    <rPh sb="6" eb="7">
      <t>ナド</t>
    </rPh>
    <rPh sb="8" eb="9">
      <t>カン</t>
    </rPh>
    <phoneticPr fontId="9"/>
  </si>
  <si>
    <t>・秘密の取扱いに関する適格性の確認等に関する訓令に基づく適格性確認等に関する資料</t>
  </si>
  <si>
    <t>・秘密の取扱いに関する適格性の確認等に関する訓令に基づく適格性確認等に関する関係規則の解釈、運用及び解説</t>
    <rPh sb="38" eb="42">
      <t>カンケイキソク</t>
    </rPh>
    <rPh sb="43" eb="45">
      <t>カイシャク</t>
    </rPh>
    <rPh sb="46" eb="48">
      <t>ウンヨウ</t>
    </rPh>
    <rPh sb="48" eb="49">
      <t>オヨ</t>
    </rPh>
    <rPh sb="50" eb="52">
      <t>カイセツ</t>
    </rPh>
    <phoneticPr fontId="5"/>
  </si>
  <si>
    <t>・適格性の確認についての通知</t>
    <phoneticPr fontId="4"/>
  </si>
  <si>
    <t>・質問票／調査票変更届についての通知</t>
    <rPh sb="1" eb="3">
      <t>シツモン</t>
    </rPh>
    <rPh sb="3" eb="4">
      <t>ヒョウ</t>
    </rPh>
    <rPh sb="5" eb="8">
      <t>チョウサヒョウ</t>
    </rPh>
    <rPh sb="8" eb="11">
      <t>ヘンコウトドケ</t>
    </rPh>
    <rPh sb="16" eb="18">
      <t>ツウチ</t>
    </rPh>
    <phoneticPr fontId="4"/>
  </si>
  <si>
    <t>適性評価の実施等に関する文書</t>
    <rPh sb="0" eb="2">
      <t>テキセイ</t>
    </rPh>
    <rPh sb="2" eb="4">
      <t>ヒョウカ</t>
    </rPh>
    <rPh sb="5" eb="7">
      <t>ジッシ</t>
    </rPh>
    <rPh sb="7" eb="8">
      <t>ナド</t>
    </rPh>
    <rPh sb="9" eb="10">
      <t>カン</t>
    </rPh>
    <phoneticPr fontId="9"/>
  </si>
  <si>
    <t>・特定秘密の保護に関する誓約書</t>
    <phoneticPr fontId="5"/>
  </si>
  <si>
    <t>・適性評価に関する候補者名簿についての通知</t>
  </si>
  <si>
    <t>・○○年度　適性評価に関する候補者名簿</t>
  </si>
  <si>
    <t>注意文書の作成に関する文書</t>
    <phoneticPr fontId="5"/>
  </si>
  <si>
    <t>・○○年度　受領書</t>
  </si>
  <si>
    <t>・注意文書送達簿</t>
  </si>
  <si>
    <t>・○○年度　注意文書送達簿</t>
    <phoneticPr fontId="5"/>
  </si>
  <si>
    <t>セ</t>
    <phoneticPr fontId="9"/>
  </si>
  <si>
    <t>秘密保全に関する文書</t>
    <rPh sb="0" eb="4">
      <t>ヒミツホゼン</t>
    </rPh>
    <rPh sb="5" eb="6">
      <t>カン</t>
    </rPh>
    <rPh sb="8" eb="10">
      <t>ブンショ</t>
    </rPh>
    <phoneticPr fontId="5"/>
  </si>
  <si>
    <t>・飛行点検隊秘密保全に関する達</t>
  </si>
  <si>
    <t>・飛行点検隊秘密保全に関する達</t>
    <phoneticPr fontId="5"/>
  </si>
  <si>
    <t>特定秘密の保護に関する文書</t>
    <rPh sb="0" eb="4">
      <t>トクテイヒミツ</t>
    </rPh>
    <rPh sb="5" eb="7">
      <t>ホゴ</t>
    </rPh>
    <rPh sb="8" eb="9">
      <t>カン</t>
    </rPh>
    <rPh sb="11" eb="13">
      <t>ブンショ</t>
    </rPh>
    <phoneticPr fontId="5"/>
  </si>
  <si>
    <t>・飛行点検隊特定秘密の保護に関する文書</t>
  </si>
  <si>
    <t>・飛行点検隊特定秘密の保護に関する文書</t>
    <phoneticPr fontId="5"/>
  </si>
  <si>
    <t>自衛隊情報保全隊の業務処理等に関する協定に関する文書</t>
    <rPh sb="0" eb="3">
      <t>ジエイタイ</t>
    </rPh>
    <rPh sb="3" eb="5">
      <t>ジョウホウ</t>
    </rPh>
    <rPh sb="5" eb="8">
      <t>ホゼンタイ</t>
    </rPh>
    <rPh sb="9" eb="13">
      <t>ギョウムショリ</t>
    </rPh>
    <rPh sb="13" eb="14">
      <t>トウ</t>
    </rPh>
    <rPh sb="15" eb="16">
      <t>カン</t>
    </rPh>
    <rPh sb="18" eb="20">
      <t>キョウテイ</t>
    </rPh>
    <rPh sb="21" eb="22">
      <t>カン</t>
    </rPh>
    <rPh sb="24" eb="26">
      <t>ブンショ</t>
    </rPh>
    <phoneticPr fontId="5"/>
  </si>
  <si>
    <t>・自衛隊情報保全隊の業務処理等に関する協定通知</t>
  </si>
  <si>
    <t>・自衛隊情報保全隊の業務処理等に関する協定</t>
    <rPh sb="1" eb="4">
      <t>ジエイタイ</t>
    </rPh>
    <rPh sb="4" eb="6">
      <t>ジョウホウ</t>
    </rPh>
    <rPh sb="6" eb="9">
      <t>ホゼンタイ</t>
    </rPh>
    <rPh sb="10" eb="14">
      <t>ギョウムショリ</t>
    </rPh>
    <rPh sb="14" eb="15">
      <t>トウ</t>
    </rPh>
    <rPh sb="16" eb="17">
      <t>カン</t>
    </rPh>
    <rPh sb="19" eb="21">
      <t>キョウテイ</t>
    </rPh>
    <phoneticPr fontId="5"/>
  </si>
  <si>
    <t>装備業務調査に関する文書</t>
    <rPh sb="0" eb="2">
      <t>ソウビ</t>
    </rPh>
    <rPh sb="2" eb="4">
      <t>ギョウム</t>
    </rPh>
    <rPh sb="4" eb="6">
      <t>チョウサ</t>
    </rPh>
    <rPh sb="7" eb="8">
      <t>カン</t>
    </rPh>
    <rPh sb="10" eb="12">
      <t>ブンショ</t>
    </rPh>
    <phoneticPr fontId="9"/>
  </si>
  <si>
    <t>・装備業務等調査結果</t>
  </si>
  <si>
    <t>・飛行点検隊が受査をした装備業務等調査の処置状況</t>
    <rPh sb="1" eb="6">
      <t>ヒコウテンケンタイ</t>
    </rPh>
    <rPh sb="7" eb="8">
      <t>ウ</t>
    </rPh>
    <rPh sb="8" eb="9">
      <t>サ</t>
    </rPh>
    <rPh sb="12" eb="14">
      <t>ソウビ</t>
    </rPh>
    <rPh sb="14" eb="16">
      <t>ギョウム</t>
    </rPh>
    <rPh sb="16" eb="17">
      <t>トウ</t>
    </rPh>
    <rPh sb="17" eb="19">
      <t>チョウサ</t>
    </rPh>
    <rPh sb="20" eb="22">
      <t>ショチ</t>
    </rPh>
    <rPh sb="22" eb="24">
      <t>ジョウキョウ</t>
    </rPh>
    <phoneticPr fontId="9"/>
  </si>
  <si>
    <t>・装備業務等調査（調査結果を除く。）</t>
  </si>
  <si>
    <t>・装備業務等調査</t>
    <rPh sb="5" eb="6">
      <t>トウ</t>
    </rPh>
    <phoneticPr fontId="9"/>
  </si>
  <si>
    <t>調達等関係職員が業界関係者と接触する場合の対応要領に関する文書</t>
    <phoneticPr fontId="5"/>
  </si>
  <si>
    <t>・対応記録簿</t>
  </si>
  <si>
    <t>・○○年度　対応記録簿</t>
    <rPh sb="6" eb="8">
      <t>タイオウ</t>
    </rPh>
    <rPh sb="8" eb="11">
      <t>キロクボ</t>
    </rPh>
    <phoneticPr fontId="5"/>
  </si>
  <si>
    <t>・調達等関係職員一覧表</t>
  </si>
  <si>
    <t>調達等関係職員一覧表</t>
    <phoneticPr fontId="5"/>
  </si>
  <si>
    <t>・調達関係業務に従事している職員が防衛省退職者を含む業界関係者と接触する場合における対応要領</t>
  </si>
  <si>
    <t>調達関係業務に従事している職員が防衛省退職者を含む業界関係者と接触する場合における対応要領</t>
    <phoneticPr fontId="5"/>
  </si>
  <si>
    <t>・業界関係者と接触場合における対応要領に関する教育等実施状況通知</t>
  </si>
  <si>
    <t>・○○年度　業界関係者と接触場合における対応要領に関する教育等実施状況通知</t>
  </si>
  <si>
    <t>・業界関係者等との対応記録及び働き掛けに関する報告</t>
  </si>
  <si>
    <t>・○○年度　業界関係者等との対応記録及び働き掛けに関する報告</t>
  </si>
  <si>
    <t>小火器管理に関する文書</t>
    <phoneticPr fontId="5"/>
  </si>
  <si>
    <t>・地上武器原簿（６４式小銃）</t>
  </si>
  <si>
    <t>・地上武器原簿（６４式小銃）</t>
    <phoneticPr fontId="5"/>
  </si>
  <si>
    <t>・地上武器原簿（９㎜拳銃）</t>
  </si>
  <si>
    <t>・地上武器原簿（９㎜拳銃）</t>
    <phoneticPr fontId="5"/>
  </si>
  <si>
    <t>・小火器等手入れ及び検査簿</t>
  </si>
  <si>
    <t>・○○年度　小火器等点検簿</t>
    <rPh sb="10" eb="12">
      <t>テンケン</t>
    </rPh>
    <phoneticPr fontId="5"/>
  </si>
  <si>
    <t>・小火器搬出入記録簿</t>
  </si>
  <si>
    <t>・○○年度　小火器搬出入記録簿</t>
  </si>
  <si>
    <t>・小火器等日日点検簿</t>
  </si>
  <si>
    <t>・○○年度　小火器等日日点検簿</t>
  </si>
  <si>
    <t>・鍵保管庫鍵接受簿</t>
  </si>
  <si>
    <t>・○○年度　鍵保管庫鍵接受簿</t>
  </si>
  <si>
    <t>・鍵出納簿</t>
  </si>
  <si>
    <t>・○○年度　鍵出納簿</t>
  </si>
  <si>
    <t>・飛行点検隊小火器管理規則</t>
  </si>
  <si>
    <t>・飛行点検隊小火器管理規則</t>
    <phoneticPr fontId="5"/>
  </si>
  <si>
    <t>航空機の機材に関する文書</t>
    <rPh sb="0" eb="3">
      <t>コウクウキ</t>
    </rPh>
    <rPh sb="4" eb="6">
      <t>キザイ</t>
    </rPh>
    <rPh sb="7" eb="8">
      <t>カン</t>
    </rPh>
    <rPh sb="10" eb="12">
      <t>ブンショ</t>
    </rPh>
    <phoneticPr fontId="9"/>
  </si>
  <si>
    <t>・新ＡＦＩＳ換装資料　</t>
  </si>
  <si>
    <t>・新ＡＦＩＳ換装資料</t>
    <rPh sb="1" eb="2">
      <t>シン</t>
    </rPh>
    <rPh sb="6" eb="8">
      <t>カンソウ</t>
    </rPh>
    <rPh sb="8" eb="10">
      <t>シリョウ</t>
    </rPh>
    <phoneticPr fontId="9"/>
  </si>
  <si>
    <t>航空機用途廃止に係る特定日以後１年</t>
    <rPh sb="0" eb="3">
      <t>コウクウキ</t>
    </rPh>
    <rPh sb="3" eb="5">
      <t>ヨウト</t>
    </rPh>
    <rPh sb="5" eb="7">
      <t>ハイシ</t>
    </rPh>
    <rPh sb="8" eb="9">
      <t>カカ</t>
    </rPh>
    <rPh sb="10" eb="13">
      <t>トクテイビ</t>
    </rPh>
    <rPh sb="13" eb="15">
      <t>イゴ</t>
    </rPh>
    <rPh sb="16" eb="17">
      <t>ネン</t>
    </rPh>
    <phoneticPr fontId="5"/>
  </si>
  <si>
    <t>・Ｕ－１２５　ＦＭＳ換装資料</t>
  </si>
  <si>
    <t>・Ｕ－１２５　ＦＭＳ換装資料</t>
    <phoneticPr fontId="5"/>
  </si>
  <si>
    <t>地上器材の修理に関する文書</t>
    <rPh sb="0" eb="4">
      <t>チジョウキザイ</t>
    </rPh>
    <rPh sb="5" eb="7">
      <t>シュウリ</t>
    </rPh>
    <rPh sb="8" eb="9">
      <t>カン</t>
    </rPh>
    <rPh sb="11" eb="13">
      <t>ブンショ</t>
    </rPh>
    <phoneticPr fontId="5"/>
  </si>
  <si>
    <t>・地上器材定期修理要求</t>
  </si>
  <si>
    <t>・○○年度　地上器材定期修理要求</t>
    <rPh sb="6" eb="10">
      <t>チジョウキザイ</t>
    </rPh>
    <rPh sb="10" eb="16">
      <t>テイキシュウリヨウキュウ</t>
    </rPh>
    <phoneticPr fontId="5"/>
  </si>
  <si>
    <t>・車両補給処整備要求</t>
  </si>
  <si>
    <t>・○○年度　車両補給処整備要求</t>
    <rPh sb="3" eb="5">
      <t>ネンド</t>
    </rPh>
    <rPh sb="6" eb="11">
      <t>シャリョウホキュウショ</t>
    </rPh>
    <rPh sb="11" eb="15">
      <t>セイビヨウキュウ</t>
    </rPh>
    <phoneticPr fontId="5"/>
  </si>
  <si>
    <t>受領検査に関する文書</t>
    <rPh sb="0" eb="4">
      <t>ジュリョウケンサ</t>
    </rPh>
    <rPh sb="5" eb="6">
      <t>カン</t>
    </rPh>
    <rPh sb="8" eb="10">
      <t>ブンショ</t>
    </rPh>
    <phoneticPr fontId="5"/>
  </si>
  <si>
    <t>・中央調達に係る受領検査業務講習</t>
  </si>
  <si>
    <t>・○○年度　度中央調達に係る受領検査業務講習</t>
    <rPh sb="7" eb="11">
      <t>チュウオウチョウタツ</t>
    </rPh>
    <rPh sb="12" eb="13">
      <t>カカ</t>
    </rPh>
    <rPh sb="14" eb="22">
      <t>ジュリョウケンサギョウムコウシュウ</t>
    </rPh>
    <phoneticPr fontId="5"/>
  </si>
  <si>
    <t>ク</t>
    <phoneticPr fontId="5"/>
  </si>
  <si>
    <t>高圧ガスに関する文書</t>
    <rPh sb="0" eb="2">
      <t>コウアツ</t>
    </rPh>
    <rPh sb="5" eb="6">
      <t>カン</t>
    </rPh>
    <rPh sb="8" eb="10">
      <t>ブンショ</t>
    </rPh>
    <phoneticPr fontId="5"/>
  </si>
  <si>
    <t>・高圧ガス保安検査について</t>
  </si>
  <si>
    <t>・高圧ガス保安検査について</t>
    <rPh sb="1" eb="3">
      <t>コウアツ</t>
    </rPh>
    <rPh sb="5" eb="7">
      <t>ホアン</t>
    </rPh>
    <rPh sb="7" eb="9">
      <t>ケンサ</t>
    </rPh>
    <phoneticPr fontId="5"/>
  </si>
  <si>
    <t>・高圧ガス製造承認申請</t>
  </si>
  <si>
    <t>・○○年度　高圧ガス製造の承認申請及び届出</t>
    <rPh sb="3" eb="5">
      <t>ネンド</t>
    </rPh>
    <rPh sb="6" eb="8">
      <t>コウアツ</t>
    </rPh>
    <rPh sb="10" eb="12">
      <t>セイゾウ</t>
    </rPh>
    <rPh sb="13" eb="15">
      <t>ショウニン</t>
    </rPh>
    <rPh sb="15" eb="17">
      <t>シンセイ</t>
    </rPh>
    <rPh sb="17" eb="18">
      <t>オヨ</t>
    </rPh>
    <rPh sb="19" eb="21">
      <t>トドケデ</t>
    </rPh>
    <phoneticPr fontId="5"/>
  </si>
  <si>
    <t>・高圧ガス製造届出</t>
  </si>
  <si>
    <t>・飛行点検隊高圧ガス危害予防規則</t>
  </si>
  <si>
    <t>・飛行点検隊高圧ガス危害予防規則</t>
    <phoneticPr fontId="5"/>
  </si>
  <si>
    <t>ＱＣサークルに関する文書</t>
    <rPh sb="7" eb="8">
      <t>カン</t>
    </rPh>
    <rPh sb="10" eb="12">
      <t>ブンショ</t>
    </rPh>
    <phoneticPr fontId="5"/>
  </si>
  <si>
    <t>・ＱＣサークル活動実施通達</t>
  </si>
  <si>
    <t>・○○年度　ＱＣサークル活動</t>
    <rPh sb="12" eb="14">
      <t>カツドウ</t>
    </rPh>
    <phoneticPr fontId="5"/>
  </si>
  <si>
    <t>コ</t>
    <phoneticPr fontId="5"/>
  </si>
  <si>
    <t>全体最適マネジメント（ＴＯＣ）を用いた改善活動に関する文書</t>
    <rPh sb="0" eb="2">
      <t>ゼンタイ</t>
    </rPh>
    <rPh sb="2" eb="4">
      <t>サイテキ</t>
    </rPh>
    <rPh sb="16" eb="17">
      <t>モチ</t>
    </rPh>
    <rPh sb="19" eb="23">
      <t>カイゼンカツドウ</t>
    </rPh>
    <rPh sb="24" eb="25">
      <t>カン</t>
    </rPh>
    <rPh sb="27" eb="29">
      <t>ブンショ</t>
    </rPh>
    <phoneticPr fontId="5"/>
  </si>
  <si>
    <t>・全体最適マネジメント（ＴＯＣ）を用いた改善活動報告</t>
  </si>
  <si>
    <t>・○○年度　全体最適マネジメント（ＴＯＣ）を用いた改善活動</t>
    <rPh sb="6" eb="8">
      <t>ゼンタイ</t>
    </rPh>
    <rPh sb="8" eb="10">
      <t>サイテキ</t>
    </rPh>
    <rPh sb="22" eb="23">
      <t>モチ</t>
    </rPh>
    <rPh sb="25" eb="27">
      <t>カイゼン</t>
    </rPh>
    <rPh sb="27" eb="29">
      <t>カツドウ</t>
    </rPh>
    <phoneticPr fontId="5"/>
  </si>
  <si>
    <t>補給処整備計画に関する文書</t>
    <rPh sb="0" eb="7">
      <t>ホキュウショセイビケイカク</t>
    </rPh>
    <rPh sb="8" eb="9">
      <t>カン</t>
    </rPh>
    <rPh sb="11" eb="13">
      <t>ブンショ</t>
    </rPh>
    <phoneticPr fontId="5"/>
  </si>
  <si>
    <t>・補給処整備計画</t>
  </si>
  <si>
    <t>・○○年度　補給処整備計画</t>
    <rPh sb="6" eb="13">
      <t>ホキュウショセイビケイカク</t>
    </rPh>
    <phoneticPr fontId="5"/>
  </si>
  <si>
    <t>ＦＯＤ防止に関する文書</t>
    <rPh sb="3" eb="5">
      <t>ボウシ</t>
    </rPh>
    <rPh sb="6" eb="7">
      <t>カン</t>
    </rPh>
    <rPh sb="9" eb="11">
      <t>ブンショ</t>
    </rPh>
    <phoneticPr fontId="5"/>
  </si>
  <si>
    <t>・飛行点検隊ＦＯＤ防止規則</t>
  </si>
  <si>
    <t>・飛行点検隊ＦＯＤ防止規則</t>
    <phoneticPr fontId="5"/>
  </si>
  <si>
    <t>輸送に関するその他証票類</t>
    <rPh sb="0" eb="2">
      <t>ユソウ</t>
    </rPh>
    <rPh sb="3" eb="4">
      <t>カン</t>
    </rPh>
    <rPh sb="8" eb="9">
      <t>タ</t>
    </rPh>
    <rPh sb="9" eb="11">
      <t>ショウヒョウ</t>
    </rPh>
    <rPh sb="11" eb="12">
      <t>ルイ</t>
    </rPh>
    <phoneticPr fontId="9"/>
  </si>
  <si>
    <t>・輸送請求票</t>
  </si>
  <si>
    <t>・○○年度　輸送請求票</t>
    <rPh sb="6" eb="8">
      <t>ユソウ</t>
    </rPh>
    <rPh sb="8" eb="10">
      <t>セイキュウ</t>
    </rPh>
    <rPh sb="10" eb="11">
      <t>ヒョウ</t>
    </rPh>
    <phoneticPr fontId="9"/>
  </si>
  <si>
    <t>１年</t>
    <phoneticPr fontId="9"/>
  </si>
  <si>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</si>
  <si>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</si>
  <si>
    <t>・車両等操縦手資格記録</t>
    <rPh sb="1" eb="3">
      <t>シャリョウ</t>
    </rPh>
    <rPh sb="3" eb="4">
      <t>トウ</t>
    </rPh>
    <rPh sb="4" eb="6">
      <t>ソウジュウ</t>
    </rPh>
    <rPh sb="6" eb="7">
      <t>シュ</t>
    </rPh>
    <rPh sb="7" eb="9">
      <t>シカク</t>
    </rPh>
    <rPh sb="9" eb="11">
      <t>キロク</t>
    </rPh>
    <phoneticPr fontId="9"/>
  </si>
  <si>
    <t>離職した日に係る特定日以後１年</t>
    <rPh sb="0" eb="2">
      <t>リショク</t>
    </rPh>
    <rPh sb="4" eb="5">
      <t>ヒ</t>
    </rPh>
    <rPh sb="6" eb="7">
      <t>カカ</t>
    </rPh>
    <rPh sb="8" eb="11">
      <t>トクテイビ</t>
    </rPh>
    <rPh sb="11" eb="13">
      <t>イゴ</t>
    </rPh>
    <rPh sb="14" eb="15">
      <t>ネン</t>
    </rPh>
    <phoneticPr fontId="9"/>
  </si>
  <si>
    <t>・車両等運行指令書（車両運行前後の酒気帯び確認記録を含む）</t>
  </si>
  <si>
    <t>・○○年度　車両等運行指令書</t>
  </si>
  <si>
    <t>・車両等配車計画表</t>
  </si>
  <si>
    <t>・○○年度　配車計画</t>
  </si>
  <si>
    <t>操縦免許試験に関する文書</t>
    <rPh sb="0" eb="4">
      <t>ソウジュウメンキョ</t>
    </rPh>
    <rPh sb="4" eb="6">
      <t>シケン</t>
    </rPh>
    <rPh sb="7" eb="8">
      <t>カン</t>
    </rPh>
    <rPh sb="10" eb="12">
      <t>ブンショ</t>
    </rPh>
    <phoneticPr fontId="5"/>
  </si>
  <si>
    <t>・航空自衛隊車両操縦免許試験受験申請書</t>
  </si>
  <si>
    <t>・○○年度　航空自衛隊車両操縦免許試験</t>
    <rPh sb="15" eb="17">
      <t>メンキョ</t>
    </rPh>
    <phoneticPr fontId="5"/>
  </si>
  <si>
    <t>・航空自衛隊車両操縦免許試験受験に関する日日命令</t>
  </si>
  <si>
    <t>・航空自衛隊車両操縦免所試験に係る質問票</t>
  </si>
  <si>
    <t>・○○年度　航空自衛隊車両操縦免所試験に係る質問票</t>
  </si>
  <si>
    <t>３年</t>
    <phoneticPr fontId="9"/>
  </si>
  <si>
    <t>・走行器材類操縦許可証受検申請に係る病気等質問票</t>
  </si>
  <si>
    <t>・○○年度　走行器材類操縦許可証受検申請に係る病気等質問票</t>
  </si>
  <si>
    <t>・走行器材類操縦許可試験受験申請書</t>
  </si>
  <si>
    <t>・○○年度　走行器材類操縦許可試験</t>
    <rPh sb="15" eb="17">
      <t>シケン</t>
    </rPh>
    <phoneticPr fontId="5"/>
  </si>
  <si>
    <t>・走行器材類操縦許可試験結果</t>
  </si>
  <si>
    <t>運搬費の要求に関する文書</t>
    <rPh sb="0" eb="3">
      <t>ウンパンヒ</t>
    </rPh>
    <rPh sb="4" eb="6">
      <t>ヨウキュウ</t>
    </rPh>
    <rPh sb="7" eb="8">
      <t>カン</t>
    </rPh>
    <rPh sb="10" eb="12">
      <t>ブンショ</t>
    </rPh>
    <phoneticPr fontId="5"/>
  </si>
  <si>
    <t>・運搬費要求書</t>
  </si>
  <si>
    <t>・○○年度　運搬費要求書</t>
    <rPh sb="6" eb="9">
      <t>ウンパンヒ</t>
    </rPh>
    <rPh sb="9" eb="11">
      <t>ヨウキュウ</t>
    </rPh>
    <rPh sb="11" eb="12">
      <t>ショ</t>
    </rPh>
    <phoneticPr fontId="5"/>
  </si>
  <si>
    <t>車両等の運用に関する文書</t>
    <rPh sb="0" eb="3">
      <t>シャリョウトウ</t>
    </rPh>
    <rPh sb="4" eb="6">
      <t>ウンヨウ</t>
    </rPh>
    <rPh sb="7" eb="8">
      <t>カン</t>
    </rPh>
    <rPh sb="10" eb="12">
      <t>ブンショ</t>
    </rPh>
    <phoneticPr fontId="5"/>
  </si>
  <si>
    <t>・飛行点検隊車両等運用規則</t>
  </si>
  <si>
    <t>・飛行点検隊車両等運用規則</t>
    <phoneticPr fontId="5"/>
  </si>
  <si>
    <t>物品管理検査に関する文書</t>
    <rPh sb="0" eb="2">
      <t>ブッピン</t>
    </rPh>
    <rPh sb="2" eb="4">
      <t>カンリ</t>
    </rPh>
    <rPh sb="4" eb="6">
      <t>ケンサ</t>
    </rPh>
    <rPh sb="7" eb="8">
      <t>カン</t>
    </rPh>
    <rPh sb="10" eb="12">
      <t>ブンショ</t>
    </rPh>
    <phoneticPr fontId="9"/>
  </si>
  <si>
    <t>・引継書</t>
  </si>
  <si>
    <t>・引継書</t>
    <rPh sb="1" eb="3">
      <t>ヒキツギ</t>
    </rPh>
    <rPh sb="3" eb="4">
      <t>ショ</t>
    </rPh>
    <phoneticPr fontId="9"/>
  </si>
  <si>
    <t>・物品管理検査書</t>
  </si>
  <si>
    <t>・定期物品管理検査書</t>
    <rPh sb="1" eb="3">
      <t>テイキ</t>
    </rPh>
    <rPh sb="3" eb="5">
      <t>ブッピン</t>
    </rPh>
    <rPh sb="5" eb="7">
      <t>カンリ</t>
    </rPh>
    <rPh sb="7" eb="9">
      <t>ケンサ</t>
    </rPh>
    <rPh sb="9" eb="10">
      <t>ショ</t>
    </rPh>
    <phoneticPr fontId="9"/>
  </si>
  <si>
    <t>・物品管理検査計画</t>
  </si>
  <si>
    <t>・○○年度　物品管理検査計画</t>
    <rPh sb="6" eb="8">
      <t>ブッピン</t>
    </rPh>
    <rPh sb="8" eb="12">
      <t>カンリケンサ</t>
    </rPh>
    <rPh sb="12" eb="14">
      <t>ケイカク</t>
    </rPh>
    <phoneticPr fontId="9"/>
  </si>
  <si>
    <t>物品亡失損傷等に関する文書</t>
  </si>
  <si>
    <t>・物品使用職員の亡失損傷報告</t>
  </si>
  <si>
    <t>・物品亡失損傷報告</t>
  </si>
  <si>
    <t>・四半期の物品亡失損傷報告</t>
  </si>
  <si>
    <t>補給業務に関する文書</t>
    <rPh sb="0" eb="2">
      <t>ホキュウ</t>
    </rPh>
    <rPh sb="2" eb="4">
      <t>ギョウム</t>
    </rPh>
    <rPh sb="5" eb="6">
      <t>カン</t>
    </rPh>
    <rPh sb="8" eb="10">
      <t>ブンショ</t>
    </rPh>
    <phoneticPr fontId="9"/>
  </si>
  <si>
    <t>・日米物品役務相互提供（ACSA）業務の参考</t>
  </si>
  <si>
    <t>・日米物品役務相互提供（ACSA）業務の参考</t>
    <phoneticPr fontId="9"/>
  </si>
  <si>
    <t>廃止された日に係る特定日以後１年</t>
    <rPh sb="0" eb="2">
      <t>ハイシ</t>
    </rPh>
    <rPh sb="5" eb="6">
      <t>ヒ</t>
    </rPh>
    <rPh sb="7" eb="8">
      <t>カカ</t>
    </rPh>
    <rPh sb="9" eb="12">
      <t>トクテイビ</t>
    </rPh>
    <rPh sb="12" eb="14">
      <t>イゴ</t>
    </rPh>
    <rPh sb="15" eb="16">
      <t>ネン</t>
    </rPh>
    <phoneticPr fontId="9"/>
  </si>
  <si>
    <t>・日米後方補給協力業務の参考</t>
  </si>
  <si>
    <t>・日米後方補給協力業務の参考</t>
    <phoneticPr fontId="5"/>
  </si>
  <si>
    <t>・図書部隊別定数設定通知</t>
  </si>
  <si>
    <t>・図書部隊別定数設定通知</t>
    <phoneticPr fontId="5"/>
  </si>
  <si>
    <t>・追録式図書受払簿　ＴＯ原簿　</t>
  </si>
  <si>
    <t>・追録式図書受払簿　ＴＯ原簿</t>
    <phoneticPr fontId="5"/>
  </si>
  <si>
    <t>・追録式図書受払簿　原簿　</t>
  </si>
  <si>
    <t>・追録式図書受払簿　原簿</t>
    <phoneticPr fontId="5"/>
  </si>
  <si>
    <t>・図書受払簿</t>
  </si>
  <si>
    <t>・図書受払簿</t>
    <phoneticPr fontId="5"/>
  </si>
  <si>
    <t>・統合後方補給業務実施要領</t>
  </si>
  <si>
    <t>・統合後方補給業務実施要領</t>
    <rPh sb="1" eb="3">
      <t>トウゴウ</t>
    </rPh>
    <rPh sb="3" eb="5">
      <t>コウホウ</t>
    </rPh>
    <rPh sb="5" eb="7">
      <t>ホキュウ</t>
    </rPh>
    <rPh sb="7" eb="9">
      <t>ギョウム</t>
    </rPh>
    <rPh sb="9" eb="11">
      <t>ジッシ</t>
    </rPh>
    <rPh sb="11" eb="13">
      <t>ヨウリョウ</t>
    </rPh>
    <phoneticPr fontId="9"/>
  </si>
  <si>
    <t>・飛行点検隊物品管理補給規則</t>
  </si>
  <si>
    <t>・飛行点検隊物品管理補給規則</t>
    <phoneticPr fontId="5"/>
  </si>
  <si>
    <t>・物品管理補給計画</t>
  </si>
  <si>
    <t>・○○年度　物品管理補給計画</t>
    <rPh sb="6" eb="10">
      <t>ブッピンカンリ</t>
    </rPh>
    <rPh sb="10" eb="14">
      <t>ホキュウケイカク</t>
    </rPh>
    <phoneticPr fontId="5"/>
  </si>
  <si>
    <t>・昇任に伴う債権の裁定通知（支給被服に関するもの。）</t>
  </si>
  <si>
    <t>・昇任に伴う債権の裁定通知</t>
    <rPh sb="1" eb="3">
      <t>ショウニン</t>
    </rPh>
    <rPh sb="4" eb="5">
      <t>トモナ</t>
    </rPh>
    <rPh sb="6" eb="8">
      <t>サイケン</t>
    </rPh>
    <rPh sb="9" eb="13">
      <t>サイテイツウチ</t>
    </rPh>
    <phoneticPr fontId="5"/>
  </si>
  <si>
    <t>物品管理に関する帳簿及び証書</t>
    <rPh sb="0" eb="2">
      <t>ブッピン</t>
    </rPh>
    <rPh sb="2" eb="4">
      <t>カンリ</t>
    </rPh>
    <rPh sb="5" eb="6">
      <t>カン</t>
    </rPh>
    <rPh sb="8" eb="10">
      <t>チョウボ</t>
    </rPh>
    <rPh sb="10" eb="11">
      <t>オヨ</t>
    </rPh>
    <rPh sb="12" eb="14">
      <t>ショウショ</t>
    </rPh>
    <phoneticPr fontId="9"/>
  </si>
  <si>
    <t>・装備基準数表（Ｔ／Ａ）</t>
  </si>
  <si>
    <t>・装備基準数表（Ｔ／Ａ）</t>
    <phoneticPr fontId="9"/>
  </si>
  <si>
    <t>・業務装備品装備定数表（ＢＡＬ（Ｄ））</t>
  </si>
  <si>
    <t>・業務装備品装備定数表（ＢＡＬ（Ｄ））</t>
    <phoneticPr fontId="5"/>
  </si>
  <si>
    <t>・業務装備品装備定数表（ＢＡＬ（Ｂ））</t>
  </si>
  <si>
    <t>・業務装備品装備定数表（ＢＡＬ（Ｂ））</t>
    <phoneticPr fontId="5"/>
  </si>
  <si>
    <t>・支援装備品定数票（ＵＡＬ）</t>
  </si>
  <si>
    <t>・支援装備品定数票（ＵＡＬ）</t>
    <phoneticPr fontId="5"/>
  </si>
  <si>
    <t>・現況調査</t>
  </si>
  <si>
    <t>・○○年度　現況調査</t>
    <rPh sb="6" eb="8">
      <t>ゲンキョウ</t>
    </rPh>
    <rPh sb="8" eb="10">
      <t>チョウサ</t>
    </rPh>
    <phoneticPr fontId="9"/>
  </si>
  <si>
    <t>放射線の管理に関する文書</t>
    <rPh sb="0" eb="3">
      <t>ホウシャセン</t>
    </rPh>
    <rPh sb="4" eb="6">
      <t>カンリ</t>
    </rPh>
    <rPh sb="7" eb="8">
      <t>カン</t>
    </rPh>
    <rPh sb="10" eb="12">
      <t>ブンショ</t>
    </rPh>
    <phoneticPr fontId="5"/>
  </si>
  <si>
    <t>・放射線管理状況報告</t>
  </si>
  <si>
    <t>・○○年度　放射線管理状況報告</t>
    <rPh sb="6" eb="13">
      <t>ホウシャセンカンリジョウキョウ</t>
    </rPh>
    <rPh sb="13" eb="15">
      <t>ホウコク</t>
    </rPh>
    <phoneticPr fontId="5"/>
  </si>
  <si>
    <t>・飛行点検隊事業所放射線障害予防規程</t>
  </si>
  <si>
    <t>・飛行点検隊事業所放射線障害予防規程</t>
    <phoneticPr fontId="5"/>
  </si>
  <si>
    <t>前渡部品の設定に関する文書</t>
    <rPh sb="5" eb="7">
      <t>セッテイ</t>
    </rPh>
    <rPh sb="8" eb="9">
      <t>カン</t>
    </rPh>
    <rPh sb="11" eb="13">
      <t>ブンショ</t>
    </rPh>
    <phoneticPr fontId="5"/>
  </si>
  <si>
    <t>・前渡部品設定資料</t>
  </si>
  <si>
    <t>・○○年度　前渡部品設定資料</t>
  </si>
  <si>
    <t>・補給処前渡部品</t>
  </si>
  <si>
    <t>・○○年度　各補給処前渡部品</t>
    <rPh sb="6" eb="10">
      <t>カクホキュウショ</t>
    </rPh>
    <rPh sb="10" eb="14">
      <t>マエワタシブヒン</t>
    </rPh>
    <phoneticPr fontId="5"/>
  </si>
  <si>
    <t>訓練弾薬等の割当てに関する文書</t>
    <rPh sb="0" eb="4">
      <t>クンレンダンヤク</t>
    </rPh>
    <rPh sb="4" eb="5">
      <t>トウ</t>
    </rPh>
    <rPh sb="6" eb="8">
      <t>ワリア</t>
    </rPh>
    <rPh sb="10" eb="11">
      <t>カン</t>
    </rPh>
    <rPh sb="13" eb="15">
      <t>ブンショ</t>
    </rPh>
    <phoneticPr fontId="5"/>
  </si>
  <si>
    <t>・訓練弾薬等の割当て</t>
  </si>
  <si>
    <t>・○○年度　訓練弾薬等の割当て</t>
  </si>
  <si>
    <t>装備請求に関する文書</t>
    <rPh sb="0" eb="4">
      <t>ソウビセイキュウ</t>
    </rPh>
    <rPh sb="5" eb="6">
      <t>カン</t>
    </rPh>
    <rPh sb="8" eb="10">
      <t>ブンショ</t>
    </rPh>
    <phoneticPr fontId="5"/>
  </si>
  <si>
    <t>・装備請求</t>
  </si>
  <si>
    <t>・○○年度　装備請求</t>
    <rPh sb="6" eb="10">
      <t>ソウビセイキュウ</t>
    </rPh>
    <phoneticPr fontId="5"/>
  </si>
  <si>
    <t>航空自衛隊技術指令書</t>
    <rPh sb="0" eb="2">
      <t>コウクウ</t>
    </rPh>
    <rPh sb="2" eb="5">
      <t>ジエイタイ</t>
    </rPh>
    <rPh sb="5" eb="7">
      <t>ギジュツ</t>
    </rPh>
    <rPh sb="7" eb="10">
      <t>シレイショ</t>
    </rPh>
    <phoneticPr fontId="5"/>
  </si>
  <si>
    <t>・航空自衛隊技術指令書</t>
  </si>
  <si>
    <t>・技術指令書</t>
    <rPh sb="1" eb="3">
      <t>ギジュツ</t>
    </rPh>
    <rPh sb="3" eb="6">
      <t>シレイショ</t>
    </rPh>
    <phoneticPr fontId="9"/>
  </si>
  <si>
    <t>常用（無期限）</t>
    <rPh sb="0" eb="2">
      <t>ジョウヨウ</t>
    </rPh>
    <rPh sb="3" eb="6">
      <t>ムキゲン</t>
    </rPh>
    <phoneticPr fontId="5"/>
  </si>
  <si>
    <t>・差替分技術指令書</t>
  </si>
  <si>
    <t>・○○年度　差替分技術指令書</t>
    <phoneticPr fontId="5"/>
  </si>
  <si>
    <t>・ＴＯ管理検査等実施記録</t>
  </si>
  <si>
    <t>・○○年度　ＴＯ管理検査等実施記録</t>
    <rPh sb="8" eb="13">
      <t>カンリケンサトウ</t>
    </rPh>
    <rPh sb="13" eb="15">
      <t>ジッシ</t>
    </rPh>
    <rPh sb="15" eb="17">
      <t>キロク</t>
    </rPh>
    <phoneticPr fontId="5"/>
  </si>
  <si>
    <t>・電子ＴＯ複製（印刷・基本版）管理簿</t>
  </si>
  <si>
    <t>・電子ＴＯ複製（印刷・基本版）管理簿</t>
    <rPh sb="1" eb="3">
      <t>デンシ</t>
    </rPh>
    <rPh sb="5" eb="7">
      <t>フクセイ</t>
    </rPh>
    <rPh sb="8" eb="10">
      <t>インサツ</t>
    </rPh>
    <rPh sb="11" eb="14">
      <t>キホンバン</t>
    </rPh>
    <rPh sb="15" eb="18">
      <t>カンリボ</t>
    </rPh>
    <phoneticPr fontId="5"/>
  </si>
  <si>
    <t>当該頁の空欄が全て使用された日に係る特定日以後１年</t>
    <rPh sb="2" eb="3">
      <t>ページ</t>
    </rPh>
    <phoneticPr fontId="5"/>
  </si>
  <si>
    <t>整備に関する文書</t>
    <phoneticPr fontId="5"/>
  </si>
  <si>
    <t>・期限付技術指令書</t>
  </si>
  <si>
    <t>・期限付技術指令書</t>
    <rPh sb="1" eb="3">
      <t>キゲン</t>
    </rPh>
    <rPh sb="3" eb="4">
      <t>ツ</t>
    </rPh>
    <rPh sb="4" eb="6">
      <t>ギジュツ</t>
    </rPh>
    <rPh sb="6" eb="9">
      <t>シレイショ</t>
    </rPh>
    <phoneticPr fontId="9"/>
  </si>
  <si>
    <t>・放射線関連規則</t>
  </si>
  <si>
    <t>・放射線関連規則</t>
    <phoneticPr fontId="5"/>
  </si>
  <si>
    <t>・フロン規則類</t>
  </si>
  <si>
    <t>・フロン規則類綴</t>
    <phoneticPr fontId="5"/>
  </si>
  <si>
    <t>・航空救難団装備品等整備準則</t>
  </si>
  <si>
    <t>・航空救難団装備品等整備準則</t>
    <phoneticPr fontId="5"/>
  </si>
  <si>
    <t>・第２輸送航空隊装備品等整備準則</t>
  </si>
  <si>
    <t>・第２輸送航空隊装備品等整備準則</t>
    <phoneticPr fontId="5"/>
  </si>
  <si>
    <t>・飛行点検隊整備隊装備品等整備準則</t>
  </si>
  <si>
    <t>・飛行点検隊整備隊装備品等整備準則</t>
    <phoneticPr fontId="5"/>
  </si>
  <si>
    <t>・飛行点検隊整備隊整備作業手順書</t>
  </si>
  <si>
    <t>・飛行点検隊整備隊整備作業手順書</t>
    <phoneticPr fontId="5"/>
  </si>
  <si>
    <t>・車両等支援整備・検査計画</t>
  </si>
  <si>
    <t>・○○年度車両等支援整備・検査計画</t>
    <rPh sb="5" eb="7">
      <t>シャリョウ</t>
    </rPh>
    <rPh sb="7" eb="8">
      <t>トウ</t>
    </rPh>
    <rPh sb="8" eb="10">
      <t>シエン</t>
    </rPh>
    <rPh sb="10" eb="12">
      <t>セイビ</t>
    </rPh>
    <rPh sb="13" eb="15">
      <t>ケンサ</t>
    </rPh>
    <rPh sb="15" eb="17">
      <t>ケイカク</t>
    </rPh>
    <phoneticPr fontId="9"/>
  </si>
  <si>
    <t>・車両整備係の氏名通知</t>
  </si>
  <si>
    <t>・○○年度　車両整備係の氏名通知</t>
    <rPh sb="6" eb="10">
      <t>シャリョウセイビ</t>
    </rPh>
    <rPh sb="10" eb="11">
      <t>カカリ</t>
    </rPh>
    <rPh sb="12" eb="16">
      <t>シメイツウチ</t>
    </rPh>
    <phoneticPr fontId="5"/>
  </si>
  <si>
    <t>・整備作業時の基本事項の徹底通達</t>
  </si>
  <si>
    <t>・整備作業時の基本事項の徹底</t>
    <rPh sb="1" eb="6">
      <t>セイビサギョウジ</t>
    </rPh>
    <rPh sb="7" eb="11">
      <t>キホンジコウ</t>
    </rPh>
    <rPh sb="12" eb="14">
      <t>テッテイ</t>
    </rPh>
    <phoneticPr fontId="5"/>
  </si>
  <si>
    <t>・飛行点検隊技術指令書管理規則</t>
  </si>
  <si>
    <t>・飛行点検隊技術指令書管理規則</t>
    <phoneticPr fontId="5"/>
  </si>
  <si>
    <t>・飛行点検隊装備品等整備規則</t>
  </si>
  <si>
    <t>・飛行点検隊装備品等整備規則</t>
    <phoneticPr fontId="5"/>
  </si>
  <si>
    <t>整備計画に関する文書</t>
    <rPh sb="0" eb="4">
      <t>セイビケイカク</t>
    </rPh>
    <rPh sb="5" eb="6">
      <t>カン</t>
    </rPh>
    <rPh sb="8" eb="10">
      <t>ブンショ</t>
    </rPh>
    <phoneticPr fontId="5"/>
  </si>
  <si>
    <t>・整備計画（航空救難団整備群が作成する月間整備計画）</t>
  </si>
  <si>
    <t>・○○年度　整備計画</t>
    <rPh sb="6" eb="10">
      <t>セイビケイカク</t>
    </rPh>
    <phoneticPr fontId="5"/>
  </si>
  <si>
    <t>オ</t>
    <phoneticPr fontId="9"/>
  </si>
  <si>
    <t>製造会社等の技術の利用に関する文書</t>
    <rPh sb="12" eb="13">
      <t>カン</t>
    </rPh>
    <rPh sb="15" eb="17">
      <t>ブンショ</t>
    </rPh>
    <phoneticPr fontId="5"/>
  </si>
  <si>
    <t>・臨時技術員派遣要求</t>
  </si>
  <si>
    <t>・○○年度　臨時技術員派遣要求</t>
    <rPh sb="6" eb="15">
      <t>リンジギジュツインハケンヨウキュウ</t>
    </rPh>
    <phoneticPr fontId="5"/>
  </si>
  <si>
    <t>現地補給処整備に関する文書</t>
    <rPh sb="8" eb="9">
      <t>カン</t>
    </rPh>
    <rPh sb="11" eb="13">
      <t>ブンショ</t>
    </rPh>
    <phoneticPr fontId="5"/>
  </si>
  <si>
    <t>・現地補給処整備</t>
  </si>
  <si>
    <t>・○○年度現地補給処整備</t>
  </si>
  <si>
    <t>航空機機体定期修理に関する文書</t>
    <rPh sb="0" eb="3">
      <t>コウクウキ</t>
    </rPh>
    <rPh sb="3" eb="5">
      <t>キタイ</t>
    </rPh>
    <rPh sb="5" eb="9">
      <t>テイキシュウリ</t>
    </rPh>
    <rPh sb="10" eb="11">
      <t>カン</t>
    </rPh>
    <rPh sb="13" eb="15">
      <t>ブンショ</t>
    </rPh>
    <phoneticPr fontId="5"/>
  </si>
  <si>
    <t>・航空機機体定期修理</t>
  </si>
  <si>
    <t>・○○年度　航空機機体定期修理</t>
    <rPh sb="6" eb="15">
      <t>コウクウキキタイテイキシュウリ</t>
    </rPh>
    <phoneticPr fontId="5"/>
  </si>
  <si>
    <t>・受領航空機評価報告</t>
  </si>
  <si>
    <t>・受領航空機評価報告</t>
    <rPh sb="1" eb="3">
      <t>ジュリョウ</t>
    </rPh>
    <rPh sb="3" eb="10">
      <t>コウクウキヒョウカホウコク</t>
    </rPh>
    <phoneticPr fontId="5"/>
  </si>
  <si>
    <t>非破壊検査に関する文書</t>
    <rPh sb="6" eb="7">
      <t>カン</t>
    </rPh>
    <rPh sb="9" eb="11">
      <t>ブンショ</t>
    </rPh>
    <phoneticPr fontId="5"/>
  </si>
  <si>
    <t>・航空機関係の溶接修理作業及び非破壊検査に従事する特定技能者の資格審査実施要領について</t>
  </si>
  <si>
    <t>・航空機関係の溶接修理作業及び非破壊検査に従事する特定技能者の資格審査実施要領について</t>
    <phoneticPr fontId="5"/>
  </si>
  <si>
    <t>当該文書が廃止された日に係る特定日以後１年</t>
    <rPh sb="2" eb="4">
      <t>ブンショ</t>
    </rPh>
    <rPh sb="12" eb="13">
      <t>カカ</t>
    </rPh>
    <rPh sb="14" eb="19">
      <t>トクテイビイゴ</t>
    </rPh>
    <rPh sb="20" eb="21">
      <t>ネン</t>
    </rPh>
    <phoneticPr fontId="5"/>
  </si>
  <si>
    <t>・非破壊検査資格審査</t>
  </si>
  <si>
    <t>・○○年度　非破壊検査資格審査</t>
  </si>
  <si>
    <t>・非破壊試験装置の定期検査</t>
  </si>
  <si>
    <t>・○○年度　非破壊試験装置の定期検査</t>
  </si>
  <si>
    <t>無償修補に関する文書</t>
    <rPh sb="5" eb="6">
      <t>カン</t>
    </rPh>
    <rPh sb="8" eb="10">
      <t>ブンショ</t>
    </rPh>
    <phoneticPr fontId="5"/>
  </si>
  <si>
    <t>・無償修補の実施確認</t>
  </si>
  <si>
    <t>・○○年度無償修補の実施確認</t>
  </si>
  <si>
    <t>第２輸送航空隊装備品等の整備に関する文書</t>
    <rPh sb="15" eb="16">
      <t>カン</t>
    </rPh>
    <rPh sb="18" eb="20">
      <t>ブンショ</t>
    </rPh>
    <phoneticPr fontId="5"/>
  </si>
  <si>
    <t>・第２輸送航空隊装備品等の整備</t>
  </si>
  <si>
    <t>・第２輸送航空隊装備品等の整備</t>
    <phoneticPr fontId="5"/>
  </si>
  <si>
    <t>車両の使用状況に関する文書</t>
    <rPh sb="8" eb="9">
      <t>カン</t>
    </rPh>
    <rPh sb="11" eb="13">
      <t>ブンショ</t>
    </rPh>
    <phoneticPr fontId="5"/>
  </si>
  <si>
    <t>・車両法適用車両使用状況</t>
  </si>
  <si>
    <t>・○○年度　車両法適用車両使用状況</t>
  </si>
  <si>
    <t>フロン類の充填量及び回収量等に関する文書</t>
    <rPh sb="15" eb="16">
      <t>カン</t>
    </rPh>
    <rPh sb="18" eb="20">
      <t>ブンショ</t>
    </rPh>
    <phoneticPr fontId="5"/>
  </si>
  <si>
    <t>・フロン類充填量及び回収量等報告</t>
  </si>
  <si>
    <t>・○○年度　フロン類充填量及び回収量等報告</t>
  </si>
  <si>
    <t>整備管理システムに関する文書</t>
    <rPh sb="0" eb="2">
      <t>セイビ</t>
    </rPh>
    <rPh sb="2" eb="4">
      <t>カンリ</t>
    </rPh>
    <rPh sb="9" eb="10">
      <t>カン</t>
    </rPh>
    <rPh sb="12" eb="14">
      <t>ブンショ</t>
    </rPh>
    <phoneticPr fontId="5"/>
  </si>
  <si>
    <t>・CAMPシステム使用アカウント付与</t>
  </si>
  <si>
    <t>・○○年度　CAMPシステム使用アカウント付与及びオンラインTO閲覧用アカウント付与</t>
    <rPh sb="23" eb="24">
      <t>オヨ</t>
    </rPh>
    <phoneticPr fontId="5"/>
  </si>
  <si>
    <t>・オンラインTO閲覧用アカウント付与</t>
  </si>
  <si>
    <t>品質管理に関する文書</t>
    <rPh sb="0" eb="2">
      <t>ヒンシツ</t>
    </rPh>
    <rPh sb="2" eb="4">
      <t>カンリ</t>
    </rPh>
    <rPh sb="5" eb="6">
      <t>カン</t>
    </rPh>
    <rPh sb="8" eb="10">
      <t>ブンショ</t>
    </rPh>
    <phoneticPr fontId="5"/>
  </si>
  <si>
    <t>・品質管理実施計画</t>
  </si>
  <si>
    <t>・○○年度　品質管理実施計画</t>
  </si>
  <si>
    <t>・品質管理実施成果</t>
  </si>
  <si>
    <t>・○○年度　品質管理実施成果</t>
  </si>
  <si>
    <t>・飛行点検隊装備品等品質管理規則</t>
  </si>
  <si>
    <t>・飛行点検隊装備品等品質管理規則</t>
    <phoneticPr fontId="5"/>
  </si>
  <si>
    <t>作業品質管理に関する文書</t>
    <rPh sb="0" eb="6">
      <t>サギョウヒンシツカンリ</t>
    </rPh>
    <rPh sb="7" eb="8">
      <t>カン</t>
    </rPh>
    <rPh sb="10" eb="12">
      <t>ブンショ</t>
    </rPh>
    <phoneticPr fontId="5"/>
  </si>
  <si>
    <t>・作業品質管理に係る教育</t>
  </si>
  <si>
    <t>・○○年度作業品質管理に係る教育</t>
  </si>
  <si>
    <t>調達に関する文書</t>
    <phoneticPr fontId="5"/>
  </si>
  <si>
    <t>・航空自衛隊調達規則</t>
  </si>
  <si>
    <t>・航空自衛隊調達規則</t>
    <rPh sb="1" eb="3">
      <t>コウクウ</t>
    </rPh>
    <rPh sb="3" eb="6">
      <t>ジエイタイ</t>
    </rPh>
    <rPh sb="6" eb="8">
      <t>チョウタツ</t>
    </rPh>
    <rPh sb="8" eb="10">
      <t>キソク</t>
    </rPh>
    <phoneticPr fontId="9"/>
  </si>
  <si>
    <t>・調達業務に関する達　</t>
  </si>
  <si>
    <t>・調達業務に関する達</t>
    <phoneticPr fontId="5"/>
  </si>
  <si>
    <t>・「受領検査」「電子計算機借上業務」の手引き</t>
  </si>
  <si>
    <t>・「受領検査」「電子計算機借上業務」の手引き</t>
    <phoneticPr fontId="5"/>
  </si>
  <si>
    <t>調達等関係職員任命解任に関する文書</t>
    <rPh sb="0" eb="7">
      <t>チョウタツトウカンケイショクイン</t>
    </rPh>
    <rPh sb="7" eb="9">
      <t>ニンメイ</t>
    </rPh>
    <rPh sb="9" eb="11">
      <t>カイニン</t>
    </rPh>
    <rPh sb="12" eb="13">
      <t>カン</t>
    </rPh>
    <rPh sb="15" eb="17">
      <t>ブンショ</t>
    </rPh>
    <phoneticPr fontId="5"/>
  </si>
  <si>
    <t>・支出負担行為担当官補助者指名・指名取消通知書（中央）</t>
  </si>
  <si>
    <t>・○○年度　支出負担行為担当官補助者指名・指名取消通知書（中央）</t>
    <phoneticPr fontId="5"/>
  </si>
  <si>
    <t>・契約担当官補助者氏名・指名取消通知書</t>
  </si>
  <si>
    <t>・○○年度　契約担当官補助者氏名・指名取消通知書</t>
    <phoneticPr fontId="5"/>
  </si>
  <si>
    <t>・使用責任者指定・指定取消</t>
  </si>
  <si>
    <t>・○○年度　使用責任者指定・指定取消</t>
    <phoneticPr fontId="5"/>
  </si>
  <si>
    <t>・調達関連職員任命解任書（入間基地、航空中央業務隊、防衛装備庁関連）</t>
  </si>
  <si>
    <t>・○○年度　調達関連職員任命解任書（補給処関連以外）</t>
    <rPh sb="18" eb="23">
      <t>ホキュウショカンレン</t>
    </rPh>
    <rPh sb="23" eb="25">
      <t>イガイ</t>
    </rPh>
    <phoneticPr fontId="5"/>
  </si>
  <si>
    <t>・支出負担行為担当官補助者指名・指名取消通知書（補給処）</t>
  </si>
  <si>
    <t>・○○年度支出負担行為担当官補助者指名・指名取消通知書（補給処）</t>
    <rPh sb="28" eb="31">
      <t>ホキュウショ</t>
    </rPh>
    <phoneticPr fontId="5"/>
  </si>
  <si>
    <t>・調達関連職員任命解任書（第２補給処、第３補給処関連）</t>
  </si>
  <si>
    <t>・○○年度　調達関連職員任命解任書（補給処関連）</t>
    <rPh sb="18" eb="23">
      <t>ホキュウショカンレン</t>
    </rPh>
    <phoneticPr fontId="5"/>
  </si>
  <si>
    <t>納品・受領検査に関する文書</t>
    <rPh sb="0" eb="2">
      <t>ノウヒン</t>
    </rPh>
    <rPh sb="3" eb="7">
      <t>ジュリョウケンサ</t>
    </rPh>
    <rPh sb="8" eb="9">
      <t>カン</t>
    </rPh>
    <rPh sb="11" eb="13">
      <t>ブンショ</t>
    </rPh>
    <phoneticPr fontId="5"/>
  </si>
  <si>
    <t>・検査調書</t>
  </si>
  <si>
    <t>・○○年度　検査調書</t>
    <rPh sb="6" eb="10">
      <t>ケンサチョウショ</t>
    </rPh>
    <phoneticPr fontId="5"/>
  </si>
  <si>
    <t>・納品書・（受領）検査調書</t>
  </si>
  <si>
    <t>・○○年度　納品書・（受領）検査調書</t>
    <phoneticPr fontId="5"/>
  </si>
  <si>
    <t>監督・完成検査に関する文書</t>
    <rPh sb="0" eb="2">
      <t>カントク</t>
    </rPh>
    <rPh sb="3" eb="7">
      <t>カンセイケンサ</t>
    </rPh>
    <rPh sb="8" eb="9">
      <t>カン</t>
    </rPh>
    <rPh sb="11" eb="13">
      <t>ブンショ</t>
    </rPh>
    <phoneticPr fontId="5"/>
  </si>
  <si>
    <t>・監督・完成検査指令書</t>
  </si>
  <si>
    <t>・○○年度　監督・完成検査指令書</t>
    <rPh sb="6" eb="8">
      <t>カントク</t>
    </rPh>
    <rPh sb="9" eb="16">
      <t>カンセイケンサシレイショ</t>
    </rPh>
    <phoneticPr fontId="5"/>
  </si>
  <si>
    <t>・監督検査業務</t>
  </si>
  <si>
    <t>・○○年度　監督検査業務</t>
    <rPh sb="6" eb="10">
      <t>カントクケンサ</t>
    </rPh>
    <rPh sb="10" eb="12">
      <t>ギョウム</t>
    </rPh>
    <phoneticPr fontId="5"/>
  </si>
  <si>
    <t>装備品の異状通知に関する文書</t>
    <rPh sb="0" eb="3">
      <t>ソウビヒン</t>
    </rPh>
    <rPh sb="4" eb="6">
      <t>イジョウ</t>
    </rPh>
    <rPh sb="6" eb="8">
      <t>ツウチ</t>
    </rPh>
    <rPh sb="9" eb="10">
      <t>カン</t>
    </rPh>
    <rPh sb="12" eb="14">
      <t>ブンショ</t>
    </rPh>
    <phoneticPr fontId="5"/>
  </si>
  <si>
    <t>・異状報告書</t>
    <rPh sb="3" eb="5">
      <t>ホウコク</t>
    </rPh>
    <phoneticPr fontId="5"/>
  </si>
  <si>
    <t>・○○年度　異状報告書</t>
    <rPh sb="1" eb="5">
      <t>マルマルネンド</t>
    </rPh>
    <rPh sb="6" eb="8">
      <t>イジョウ</t>
    </rPh>
    <rPh sb="8" eb="11">
      <t>ホウコクショ</t>
    </rPh>
    <phoneticPr fontId="5"/>
  </si>
  <si>
    <t>・異状通知書に係る調査猶予申立書・かし修補等承諾書</t>
  </si>
  <si>
    <t>・○○年度　異状通知書に係る調査猶予申立書・かし修補等承諾書</t>
    <phoneticPr fontId="5"/>
  </si>
  <si>
    <t>年間調達の所要計画に関する文書</t>
    <rPh sb="0" eb="4">
      <t>ネンカンチョウタツ</t>
    </rPh>
    <rPh sb="5" eb="9">
      <t>ショヨウケイカク</t>
    </rPh>
    <rPh sb="10" eb="11">
      <t>カン</t>
    </rPh>
    <rPh sb="13" eb="15">
      <t>ブンショ</t>
    </rPh>
    <phoneticPr fontId="5"/>
  </si>
  <si>
    <t>・部隊等別年間調達所要計画</t>
  </si>
  <si>
    <t>・○○年度　部隊等別年間調達所要計画</t>
    <rPh sb="6" eb="8">
      <t>ブタイ</t>
    </rPh>
    <rPh sb="8" eb="9">
      <t>トウ</t>
    </rPh>
    <rPh sb="9" eb="10">
      <t>ベツ</t>
    </rPh>
    <rPh sb="10" eb="12">
      <t>ネンカン</t>
    </rPh>
    <rPh sb="12" eb="14">
      <t>チョウタツ</t>
    </rPh>
    <rPh sb="14" eb="16">
      <t>ショヨウ</t>
    </rPh>
    <rPh sb="16" eb="18">
      <t>ケイカク</t>
    </rPh>
    <phoneticPr fontId="5"/>
  </si>
  <si>
    <t>監察に関する文書</t>
    <rPh sb="0" eb="2">
      <t>カンサツ</t>
    </rPh>
    <rPh sb="3" eb="4">
      <t>カン</t>
    </rPh>
    <rPh sb="6" eb="8">
      <t>ブンショ</t>
    </rPh>
    <phoneticPr fontId="9"/>
  </si>
  <si>
    <t xml:space="preserve">・監察処置状況報告・計画
</t>
    <rPh sb="1" eb="3">
      <t>カンサツ</t>
    </rPh>
    <rPh sb="3" eb="5">
      <t>ショチ</t>
    </rPh>
    <rPh sb="5" eb="7">
      <t>ジョウキョウ</t>
    </rPh>
    <rPh sb="7" eb="9">
      <t>ホウコク</t>
    </rPh>
    <rPh sb="10" eb="12">
      <t>ケイカク</t>
    </rPh>
    <phoneticPr fontId="9"/>
  </si>
  <si>
    <t>安全管理に関する文書</t>
    <rPh sb="0" eb="2">
      <t>アンゼン</t>
    </rPh>
    <rPh sb="2" eb="4">
      <t>カンリ</t>
    </rPh>
    <rPh sb="5" eb="6">
      <t>カン</t>
    </rPh>
    <rPh sb="8" eb="10">
      <t>ブンショ</t>
    </rPh>
    <phoneticPr fontId="9"/>
  </si>
  <si>
    <t>・航空交通異常接近報告</t>
  </si>
  <si>
    <t>・航空交通異常接近報告</t>
    <phoneticPr fontId="5"/>
  </si>
  <si>
    <t>1(4)</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</si>
  <si>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9"/>
  </si>
  <si>
    <t>・特定重大インシデント報告書</t>
  </si>
  <si>
    <t>・特定重大インシデント報告書</t>
    <phoneticPr fontId="5"/>
  </si>
  <si>
    <t>・事故防止計画</t>
  </si>
  <si>
    <t>・○○年度　事故防止計画</t>
    <rPh sb="6" eb="12">
      <t>ジコボウシケイカク</t>
    </rPh>
    <phoneticPr fontId="5"/>
  </si>
  <si>
    <t>・危険報告</t>
  </si>
  <si>
    <t>・○○年度　危険報告</t>
    <rPh sb="6" eb="10">
      <t>キケンホウコク</t>
    </rPh>
    <phoneticPr fontId="5"/>
  </si>
  <si>
    <t>・特異事象通知（飛行に関するものを除く。）</t>
  </si>
  <si>
    <t>・○○年度　特異事象通知（整備器材・その他）</t>
    <rPh sb="6" eb="12">
      <t>トクイジショウツウチ</t>
    </rPh>
    <rPh sb="13" eb="17">
      <t>セイビキザイ</t>
    </rPh>
    <rPh sb="20" eb="21">
      <t>タ</t>
    </rPh>
    <phoneticPr fontId="5"/>
  </si>
  <si>
    <t>・緊急着陸報告</t>
  </si>
  <si>
    <t>・○○年度　緊急着陸報告</t>
    <rPh sb="6" eb="12">
      <t>キンキュウチャクリクホウコク</t>
    </rPh>
    <phoneticPr fontId="5"/>
  </si>
  <si>
    <t>・安全褒賞基準達成報告</t>
  </si>
  <si>
    <t>・飛行安全褒章基準達成報告</t>
    <phoneticPr fontId="5"/>
  </si>
  <si>
    <t>・地上安全褒章基準達成報告</t>
    <phoneticPr fontId="5"/>
  </si>
  <si>
    <t>・事故防止実施状況報告</t>
  </si>
  <si>
    <t>・○○年度　事故防止実施状況報告</t>
    <rPh sb="6" eb="8">
      <t>ジコ</t>
    </rPh>
    <rPh sb="8" eb="10">
      <t>ボウシ</t>
    </rPh>
    <rPh sb="10" eb="12">
      <t>ジッシ</t>
    </rPh>
    <rPh sb="12" eb="14">
      <t>ジョウキョウ</t>
    </rPh>
    <rPh sb="14" eb="16">
      <t>ホウコク</t>
    </rPh>
    <phoneticPr fontId="9"/>
  </si>
  <si>
    <t>・ヒューマンファクターズ</t>
  </si>
  <si>
    <t>・ヒューマンファクターズ</t>
    <phoneticPr fontId="5"/>
  </si>
  <si>
    <t>・安全褒賞受賞記録</t>
  </si>
  <si>
    <t>・安全褒賞受賞記録</t>
    <phoneticPr fontId="5"/>
  </si>
  <si>
    <t>・U-125飛行点検機航空大事故対応に係る教訓資料</t>
    <rPh sb="6" eb="8">
      <t>ヒコウ</t>
    </rPh>
    <rPh sb="8" eb="10">
      <t>テンケン</t>
    </rPh>
    <rPh sb="10" eb="11">
      <t>キ</t>
    </rPh>
    <rPh sb="11" eb="13">
      <t>コウクウ</t>
    </rPh>
    <rPh sb="13" eb="16">
      <t>ダイジコ</t>
    </rPh>
    <rPh sb="16" eb="18">
      <t>タイオウ</t>
    </rPh>
    <rPh sb="19" eb="20">
      <t>カカワ</t>
    </rPh>
    <rPh sb="21" eb="23">
      <t>キョウクン</t>
    </rPh>
    <rPh sb="23" eb="25">
      <t>シリョウ</t>
    </rPh>
    <phoneticPr fontId="4"/>
  </si>
  <si>
    <t>・U-125飛行点検機航空大事故対応に係る教訓資料</t>
    <rPh sb="6" eb="11">
      <t>ヒコウテンケンキ</t>
    </rPh>
    <rPh sb="11" eb="16">
      <t>コウクウダイジコ</t>
    </rPh>
    <rPh sb="16" eb="18">
      <t>タイオウ</t>
    </rPh>
    <rPh sb="19" eb="20">
      <t>カカ</t>
    </rPh>
    <rPh sb="21" eb="25">
      <t>キョウクンシリョウ</t>
    </rPh>
    <phoneticPr fontId="4"/>
  </si>
  <si>
    <t>１０年</t>
    <rPh sb="2" eb="3">
      <t>ネン</t>
    </rPh>
    <phoneticPr fontId="4"/>
  </si>
  <si>
    <t>・飛行点検隊安全管理規則</t>
  </si>
  <si>
    <t>・飛行点検隊安全管理規則</t>
    <phoneticPr fontId="5"/>
  </si>
  <si>
    <t>安全に関係する活動の文書</t>
    <rPh sb="0" eb="2">
      <t>アンゼン</t>
    </rPh>
    <rPh sb="3" eb="5">
      <t>カンケイ</t>
    </rPh>
    <rPh sb="7" eb="9">
      <t>カツドウ</t>
    </rPh>
    <rPh sb="10" eb="12">
      <t>ブンショ</t>
    </rPh>
    <phoneticPr fontId="10"/>
  </si>
  <si>
    <t>・航空自衛隊安全の日に関する活動</t>
  </si>
  <si>
    <t>・○○年度　安全の日</t>
    <rPh sb="6" eb="8">
      <t>アンゼン</t>
    </rPh>
    <rPh sb="9" eb="10">
      <t>ヒ</t>
    </rPh>
    <phoneticPr fontId="10"/>
  </si>
  <si>
    <t>・飛行点検隊安全の日に関する活動</t>
  </si>
  <si>
    <t>・交通安全運動</t>
  </si>
  <si>
    <t>・○○年度　交通安全運動</t>
  </si>
  <si>
    <t>・飛行納め行事</t>
  </si>
  <si>
    <t>・○○年度　年末年始安全行事</t>
    <rPh sb="6" eb="8">
      <t>ネンマツ</t>
    </rPh>
    <rPh sb="8" eb="10">
      <t>ネンシ</t>
    </rPh>
    <rPh sb="10" eb="14">
      <t>アンゼンギョウジ</t>
    </rPh>
    <phoneticPr fontId="5"/>
  </si>
  <si>
    <t>・安全祈願行事</t>
  </si>
  <si>
    <t>・Ｋ・Ｋ（気づき、気がかり）活動</t>
  </si>
  <si>
    <t>・Ｋ・Ｋ（気づき、気がかり）活動について</t>
    <phoneticPr fontId="5"/>
  </si>
  <si>
    <t>航空事故の調査等に関する文書</t>
    <rPh sb="0" eb="2">
      <t>コウクウ</t>
    </rPh>
    <rPh sb="2" eb="4">
      <t>ジコ</t>
    </rPh>
    <rPh sb="5" eb="7">
      <t>チョウサ</t>
    </rPh>
    <rPh sb="7" eb="8">
      <t>トウ</t>
    </rPh>
    <rPh sb="9" eb="10">
      <t>カン</t>
    </rPh>
    <rPh sb="12" eb="14">
      <t>ブンショ</t>
    </rPh>
    <phoneticPr fontId="9"/>
  </si>
  <si>
    <t>・航空事故調査報告書</t>
  </si>
  <si>
    <t>・航空事故調査報告書</t>
    <rPh sb="1" eb="3">
      <t>コウクウ</t>
    </rPh>
    <rPh sb="3" eb="5">
      <t>ジコ</t>
    </rPh>
    <rPh sb="5" eb="7">
      <t>チョウサ</t>
    </rPh>
    <rPh sb="7" eb="10">
      <t>ホウコクショ</t>
    </rPh>
    <phoneticPr fontId="9"/>
  </si>
  <si>
    <t>３０年</t>
    <rPh sb="2" eb="3">
      <t>ネン</t>
    </rPh>
    <phoneticPr fontId="9"/>
  </si>
  <si>
    <t>・航空事故防止対策報告書</t>
  </si>
  <si>
    <t>・○○年度　航空事故防止対策報告書</t>
    <rPh sb="6" eb="8">
      <t>コウクウ</t>
    </rPh>
    <rPh sb="8" eb="10">
      <t>ジコ</t>
    </rPh>
    <rPh sb="10" eb="12">
      <t>ボウシ</t>
    </rPh>
    <rPh sb="12" eb="14">
      <t>タイサク</t>
    </rPh>
    <rPh sb="14" eb="17">
      <t>ホウコクショ</t>
    </rPh>
    <phoneticPr fontId="9"/>
  </si>
  <si>
    <t>飛行安全に関する文書</t>
    <phoneticPr fontId="5"/>
  </si>
  <si>
    <t>・特異事象通知（飛行に関するもの）</t>
  </si>
  <si>
    <t>・○○年度　特異事象通知（飛行安全）</t>
    <rPh sb="6" eb="8">
      <t>トクイ</t>
    </rPh>
    <rPh sb="8" eb="10">
      <t>ジショウ</t>
    </rPh>
    <rPh sb="10" eb="12">
      <t>ツウチ</t>
    </rPh>
    <rPh sb="13" eb="17">
      <t>ヒコウアンゼン</t>
    </rPh>
    <phoneticPr fontId="5"/>
  </si>
  <si>
    <t>・飛行安全不具合報告</t>
  </si>
  <si>
    <t>・○○年度　飛行安全不具合報告</t>
  </si>
  <si>
    <t>地上事故の調査等に関する文書</t>
    <rPh sb="0" eb="2">
      <t>チジョウ</t>
    </rPh>
    <rPh sb="2" eb="4">
      <t>ジコ</t>
    </rPh>
    <rPh sb="5" eb="7">
      <t>チョウサ</t>
    </rPh>
    <rPh sb="7" eb="8">
      <t>トウ</t>
    </rPh>
    <rPh sb="9" eb="10">
      <t>カン</t>
    </rPh>
    <rPh sb="12" eb="14">
      <t>ブンショ</t>
    </rPh>
    <phoneticPr fontId="9"/>
  </si>
  <si>
    <t>・地上事故調査報告書</t>
  </si>
  <si>
    <t>・地上事故調査報告書</t>
    <rPh sb="1" eb="10">
      <t>チジョウジコチョウサホウコクショ</t>
    </rPh>
    <phoneticPr fontId="5"/>
  </si>
  <si>
    <t>1(4)</t>
  </si>
  <si>
    <t>・地上事故月報</t>
  </si>
  <si>
    <t>・○○年度　地上事故月報</t>
    <rPh sb="6" eb="8">
      <t>チジョウ</t>
    </rPh>
    <rPh sb="8" eb="10">
      <t>ジコ</t>
    </rPh>
    <rPh sb="10" eb="12">
      <t>ゲッポウ</t>
    </rPh>
    <phoneticPr fontId="9"/>
  </si>
  <si>
    <t>地上安全に関する文書</t>
    <rPh sb="0" eb="2">
      <t>チジョウ</t>
    </rPh>
    <phoneticPr fontId="5"/>
  </si>
  <si>
    <t>・地上事故報告</t>
  </si>
  <si>
    <t>・○○年度　地上事故報告</t>
    <rPh sb="6" eb="12">
      <t>チジョウジコホウコク</t>
    </rPh>
    <phoneticPr fontId="10"/>
  </si>
  <si>
    <t>・地上事故概要報告</t>
  </si>
  <si>
    <t>・○○年度　地上事故概要報告</t>
    <phoneticPr fontId="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</si>
  <si>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9"/>
  </si>
  <si>
    <t>・報告提案</t>
  </si>
  <si>
    <t>・報告提案</t>
    <phoneticPr fontId="5"/>
  </si>
  <si>
    <t>・業務改善提案上申書</t>
  </si>
  <si>
    <t>・業務改善提案上申書</t>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</si>
  <si>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</si>
  <si>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・業務改善提案状況報告</t>
  </si>
  <si>
    <t>・○○年度　業務改善提案状況報告</t>
    <rPh sb="6" eb="8">
      <t>ギョウム</t>
    </rPh>
    <rPh sb="8" eb="10">
      <t>カイゼン</t>
    </rPh>
    <rPh sb="10" eb="12">
      <t>テイアン</t>
    </rPh>
    <rPh sb="12" eb="14">
      <t>ジョウキョウ</t>
    </rPh>
    <rPh sb="14" eb="16">
      <t>ホウコク</t>
    </rPh>
    <phoneticPr fontId="9"/>
  </si>
  <si>
    <t>・優良提案集</t>
  </si>
  <si>
    <t>・○○年度　優良提案集</t>
    <rPh sb="6" eb="8">
      <t>ユウリョウ</t>
    </rPh>
    <rPh sb="8" eb="10">
      <t>テイアン</t>
    </rPh>
    <rPh sb="10" eb="11">
      <t>シュウ</t>
    </rPh>
    <phoneticPr fontId="5"/>
  </si>
  <si>
    <t>業務改善ハンドブックに関する文書</t>
  </si>
  <si>
    <t>・業務改善ハンドブック</t>
  </si>
  <si>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9"/>
  </si>
  <si>
    <t>・職位組織図</t>
  </si>
  <si>
    <t>・○○年度　職位組織図</t>
    <rPh sb="6" eb="8">
      <t>ショクイ</t>
    </rPh>
    <rPh sb="8" eb="11">
      <t>ソシキズ</t>
    </rPh>
    <phoneticPr fontId="9"/>
  </si>
  <si>
    <t>監理業務に関する文書</t>
    <rPh sb="0" eb="2">
      <t>カンリ</t>
    </rPh>
    <rPh sb="2" eb="4">
      <t>ギョウム</t>
    </rPh>
    <rPh sb="5" eb="6">
      <t>カン</t>
    </rPh>
    <rPh sb="8" eb="10">
      <t>ブンショ</t>
    </rPh>
    <phoneticPr fontId="9"/>
  </si>
  <si>
    <t>・監理業務必携</t>
  </si>
  <si>
    <t>・監理業務必携</t>
    <rPh sb="1" eb="3">
      <t>カンリ</t>
    </rPh>
    <rPh sb="3" eb="5">
      <t>ギョウム</t>
    </rPh>
    <rPh sb="5" eb="7">
      <t>ヒッケイ</t>
    </rPh>
    <phoneticPr fontId="9"/>
  </si>
  <si>
    <t>業務改善提案に関する規則</t>
    <rPh sb="0" eb="4">
      <t>ギョウムカイゼン</t>
    </rPh>
    <rPh sb="4" eb="6">
      <t>テイアン</t>
    </rPh>
    <rPh sb="7" eb="8">
      <t>カン</t>
    </rPh>
    <rPh sb="10" eb="12">
      <t>キソク</t>
    </rPh>
    <phoneticPr fontId="5"/>
  </si>
  <si>
    <t>・飛行点検隊業務改善提案規則</t>
  </si>
  <si>
    <t>・飛行点検隊業務改善提案規則</t>
    <rPh sb="1" eb="6">
      <t>ヒコウテンケンタイ</t>
    </rPh>
    <rPh sb="6" eb="10">
      <t>ギョウムカイゼン</t>
    </rPh>
    <rPh sb="10" eb="12">
      <t>テイアン</t>
    </rPh>
    <rPh sb="12" eb="14">
      <t>キソク</t>
    </rPh>
    <phoneticPr fontId="5"/>
  </si>
  <si>
    <t>統計符号表に関する文書</t>
    <rPh sb="0" eb="2">
      <t>トウケイ</t>
    </rPh>
    <rPh sb="2" eb="4">
      <t>フゴウ</t>
    </rPh>
    <rPh sb="4" eb="5">
      <t>ヒョウ</t>
    </rPh>
    <rPh sb="6" eb="7">
      <t>カカ</t>
    </rPh>
    <rPh sb="9" eb="11">
      <t>ブンショ</t>
    </rPh>
    <phoneticPr fontId="9"/>
  </si>
  <si>
    <t>・統計用符号表（加除式）</t>
  </si>
  <si>
    <t>・統計用符号表</t>
    <rPh sb="1" eb="3">
      <t>トウケイ</t>
    </rPh>
    <rPh sb="3" eb="4">
      <t>ヨウ</t>
    </rPh>
    <rPh sb="4" eb="6">
      <t>フゴウ</t>
    </rPh>
    <rPh sb="6" eb="7">
      <t>ヒョウ</t>
    </rPh>
    <phoneticPr fontId="9"/>
  </si>
  <si>
    <t>航空自衛隊報告管理規則の規定により作成・整備した文書</t>
    <rPh sb="12" eb="14">
      <t>キテイ</t>
    </rPh>
    <rPh sb="17" eb="19">
      <t>サクセイ</t>
    </rPh>
    <rPh sb="20" eb="22">
      <t>セイビ</t>
    </rPh>
    <rPh sb="24" eb="26">
      <t>ブンショ</t>
    </rPh>
    <phoneticPr fontId="9"/>
  </si>
  <si>
    <t>・登録報告一覧表</t>
  </si>
  <si>
    <t>・登録報告一覧表</t>
    <phoneticPr fontId="9"/>
  </si>
  <si>
    <t>会計監査に関する文書</t>
    <rPh sb="0" eb="2">
      <t>カイケイ</t>
    </rPh>
    <rPh sb="2" eb="4">
      <t>カンサ</t>
    </rPh>
    <rPh sb="5" eb="6">
      <t>カン</t>
    </rPh>
    <rPh sb="8" eb="10">
      <t>ブンショ</t>
    </rPh>
    <phoneticPr fontId="9"/>
  </si>
  <si>
    <t>・会計監査の受査に関する日日命令</t>
  </si>
  <si>
    <t>・○○年度　会計検査及び会計監査</t>
    <rPh sb="6" eb="10">
      <t>カイケイケンサ</t>
    </rPh>
    <rPh sb="10" eb="11">
      <t>オヨ</t>
    </rPh>
    <rPh sb="12" eb="16">
      <t>カイケイカンサ</t>
    </rPh>
    <phoneticPr fontId="9"/>
  </si>
  <si>
    <t>会計検査に関する文書</t>
    <rPh sb="0" eb="4">
      <t>カイケイケンサ</t>
    </rPh>
    <rPh sb="5" eb="6">
      <t>カン</t>
    </rPh>
    <rPh sb="8" eb="10">
      <t>ブンショ</t>
    </rPh>
    <phoneticPr fontId="9"/>
  </si>
  <si>
    <t>・会計検査の受査に関する日日命令</t>
  </si>
  <si>
    <t>法規類等を要約した文書</t>
    <rPh sb="5" eb="7">
      <t>ヨウヤク</t>
    </rPh>
    <phoneticPr fontId="9"/>
  </si>
  <si>
    <t>・職務法規提要（加除式）</t>
  </si>
  <si>
    <t>・職務法規提要（加除式）</t>
    <rPh sb="1" eb="3">
      <t>ショクム</t>
    </rPh>
    <rPh sb="3" eb="5">
      <t>ホウキ</t>
    </rPh>
    <rPh sb="5" eb="7">
      <t>テイヨウ</t>
    </rPh>
    <rPh sb="8" eb="10">
      <t>カジョ</t>
    </rPh>
    <rPh sb="10" eb="11">
      <t>シキ</t>
    </rPh>
    <phoneticPr fontId="9"/>
  </si>
  <si>
    <t>・達起案の手引</t>
  </si>
  <si>
    <t>・達起案の手引</t>
    <rPh sb="1" eb="2">
      <t>タツ</t>
    </rPh>
    <rPh sb="2" eb="4">
      <t>キアン</t>
    </rPh>
    <rPh sb="5" eb="7">
      <t>テビ</t>
    </rPh>
    <phoneticPr fontId="9"/>
  </si>
  <si>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9"/>
  </si>
  <si>
    <t>身体歴</t>
    <rPh sb="0" eb="2">
      <t>シンタイ</t>
    </rPh>
    <rPh sb="2" eb="3">
      <t>レキ</t>
    </rPh>
    <phoneticPr fontId="9"/>
  </si>
  <si>
    <t>・身体歴</t>
  </si>
  <si>
    <t>・身体歴</t>
    <rPh sb="1" eb="3">
      <t>シンタイ</t>
    </rPh>
    <rPh sb="3" eb="4">
      <t>レキ</t>
    </rPh>
    <phoneticPr fontId="9"/>
  </si>
  <si>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9"/>
  </si>
  <si>
    <t>・身体歴（特定有害物質に係る業務に従事したことのある隊員）</t>
  </si>
  <si>
    <t>・身体歴（特定有害物質に係る業務に従事したことのある隊員）</t>
    <rPh sb="1" eb="3">
      <t>シンタイ</t>
    </rPh>
    <rPh sb="3" eb="4">
      <t>レキ</t>
    </rPh>
    <rPh sb="5" eb="7">
      <t>トクテイ</t>
    </rPh>
    <rPh sb="7" eb="9">
      <t>ユウガイ</t>
    </rPh>
    <rPh sb="9" eb="11">
      <t>ブッシツ</t>
    </rPh>
    <rPh sb="12" eb="13">
      <t>カカ</t>
    </rPh>
    <rPh sb="14" eb="16">
      <t>ギョウム</t>
    </rPh>
    <rPh sb="17" eb="19">
      <t>ジュウジ</t>
    </rPh>
    <rPh sb="26" eb="28">
      <t>タイイン</t>
    </rPh>
    <phoneticPr fontId="9"/>
  </si>
  <si>
    <t>離職し、又は航空自衛隊以外の防衛省職員となった日に係る特定日以後３０年</t>
    <rPh sb="34" eb="35">
      <t>ネン</t>
    </rPh>
    <phoneticPr fontId="5"/>
  </si>
  <si>
    <t>・身体歴（放射線に係る業務に従事したことのある隊員）</t>
  </si>
  <si>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9"/>
  </si>
  <si>
    <t>健康診断に関する文書</t>
    <rPh sb="0" eb="4">
      <t>ケンコウシンダン</t>
    </rPh>
    <rPh sb="5" eb="6">
      <t>カン</t>
    </rPh>
    <rPh sb="8" eb="10">
      <t>ブンショ</t>
    </rPh>
    <phoneticPr fontId="5"/>
  </si>
  <si>
    <t>・人員可動状況報告</t>
  </si>
  <si>
    <t>・○○年度　人員可動状況</t>
    <rPh sb="6" eb="10">
      <t>ジンインカドウ</t>
    </rPh>
    <rPh sb="10" eb="12">
      <t>ジョウキョウ</t>
    </rPh>
    <phoneticPr fontId="5"/>
  </si>
  <si>
    <t>航空業務の医学的適否に関する文書</t>
    <rPh sb="0" eb="2">
      <t>コウクウ</t>
    </rPh>
    <rPh sb="2" eb="4">
      <t>ギョウム</t>
    </rPh>
    <rPh sb="5" eb="8">
      <t>イガクテキ</t>
    </rPh>
    <rPh sb="8" eb="10">
      <t>テキヒ</t>
    </rPh>
    <rPh sb="11" eb="12">
      <t>カン</t>
    </rPh>
    <rPh sb="14" eb="16">
      <t>ブンショ</t>
    </rPh>
    <phoneticPr fontId="5"/>
  </si>
  <si>
    <t>・航空業務の医学的適否に関する判定</t>
  </si>
  <si>
    <t>・○○年度　航空業務の医学適否の判定</t>
    <rPh sb="16" eb="18">
      <t>ハンテイ</t>
    </rPh>
    <phoneticPr fontId="5"/>
  </si>
  <si>
    <t>・航空業務に関する医学適性審査結果</t>
  </si>
  <si>
    <t>・○○年度　医学適性審査会の審査</t>
    <rPh sb="14" eb="16">
      <t>シンサ</t>
    </rPh>
    <phoneticPr fontId="5"/>
  </si>
  <si>
    <t>・医学適性審査会の審査</t>
  </si>
  <si>
    <t>・医学適性審査会の開催</t>
  </si>
  <si>
    <t>・指定操縦者の航空身体検査実施依頼</t>
  </si>
  <si>
    <t>・○○年度　指定操縦者の航空身体検査</t>
    <phoneticPr fontId="5"/>
  </si>
  <si>
    <t>・指定操縦者の航空身体検査結果</t>
  </si>
  <si>
    <t>航空業務従事者の航空衛生関連訓練に関する文書</t>
    <rPh sb="0" eb="4">
      <t>コウクウギョウム</t>
    </rPh>
    <rPh sb="4" eb="7">
      <t>ジュウジシャ</t>
    </rPh>
    <rPh sb="8" eb="10">
      <t>コウクウ</t>
    </rPh>
    <rPh sb="10" eb="12">
      <t>エイセイ</t>
    </rPh>
    <rPh sb="12" eb="14">
      <t>カンレン</t>
    </rPh>
    <rPh sb="14" eb="16">
      <t>クンレン</t>
    </rPh>
    <rPh sb="17" eb="18">
      <t>カン</t>
    </rPh>
    <rPh sb="20" eb="22">
      <t>ブンショ</t>
    </rPh>
    <phoneticPr fontId="5"/>
  </si>
  <si>
    <t>・航空生理訓練</t>
  </si>
  <si>
    <t>・○○年度　航空生理訓練</t>
    <phoneticPr fontId="5"/>
  </si>
  <si>
    <t>・空間識ＶＲ訓練報告</t>
  </si>
  <si>
    <t>・○○年度　空間識ＶＲ訓練報告</t>
    <rPh sb="6" eb="9">
      <t>クウカンシキ</t>
    </rPh>
    <rPh sb="11" eb="13">
      <t>クンレン</t>
    </rPh>
    <rPh sb="13" eb="15">
      <t>ホウコク</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</si>
  <si>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</si>
  <si>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・適格性の確認等</t>
    <rPh sb="7" eb="8">
      <t>トウ</t>
    </rPh>
    <phoneticPr fontId="5"/>
  </si>
  <si>
    <t>総務</t>
    <phoneticPr fontId="4"/>
  </si>
  <si>
    <t>文書、郵政</t>
    <rPh sb="0" eb="2">
      <t>ブンショ</t>
    </rPh>
    <rPh sb="3" eb="5">
      <t>ユウセイ</t>
    </rPh>
    <phoneticPr fontId="9"/>
  </si>
  <si>
    <t>防衛</t>
    <rPh sb="0" eb="2">
      <t>ボウエイ</t>
    </rPh>
    <phoneticPr fontId="9"/>
  </si>
  <si>
    <t>防衛一般</t>
    <rPh sb="0" eb="4">
      <t>ボウエイイッパン</t>
    </rPh>
    <phoneticPr fontId="5"/>
  </si>
  <si>
    <t>運用</t>
    <phoneticPr fontId="5"/>
  </si>
  <si>
    <t>運用一般</t>
    <phoneticPr fontId="9"/>
  </si>
  <si>
    <t>情報</t>
    <phoneticPr fontId="5"/>
  </si>
  <si>
    <t>秘密保全</t>
    <phoneticPr fontId="5"/>
  </si>
  <si>
    <t>総務一般</t>
    <phoneticPr fontId="5"/>
  </si>
  <si>
    <t>広報</t>
    <rPh sb="0" eb="2">
      <t>コウホウ</t>
    </rPh>
    <phoneticPr fontId="9"/>
  </si>
  <si>
    <t>礼式</t>
    <rPh sb="0" eb="2">
      <t>レイシキ</t>
    </rPh>
    <phoneticPr fontId="4"/>
  </si>
  <si>
    <t>服制、旗章、標識</t>
    <rPh sb="0" eb="2">
      <t>フクセイ</t>
    </rPh>
    <rPh sb="3" eb="4">
      <t>ハタ</t>
    </rPh>
    <rPh sb="4" eb="5">
      <t>ショウ</t>
    </rPh>
    <rPh sb="6" eb="8">
      <t>ヒョウシキ</t>
    </rPh>
    <phoneticPr fontId="5"/>
  </si>
  <si>
    <t>会計</t>
    <phoneticPr fontId="5"/>
  </si>
  <si>
    <t>予算</t>
    <rPh sb="0" eb="2">
      <t>ヨサン</t>
    </rPh>
    <phoneticPr fontId="5"/>
  </si>
  <si>
    <t>債権、歳入</t>
    <phoneticPr fontId="5"/>
  </si>
  <si>
    <t>契約</t>
    <rPh sb="0" eb="2">
      <t>ケイヤク</t>
    </rPh>
    <phoneticPr fontId="9"/>
  </si>
  <si>
    <t>給与事務</t>
    <phoneticPr fontId="5"/>
  </si>
  <si>
    <t>旅費</t>
    <rPh sb="0" eb="2">
      <t>リョヒ</t>
    </rPh>
    <phoneticPr fontId="9"/>
  </si>
  <si>
    <t>人事</t>
    <rPh sb="0" eb="2">
      <t>ジンジ</t>
    </rPh>
    <phoneticPr fontId="9"/>
  </si>
  <si>
    <t>人事一般</t>
    <rPh sb="0" eb="2">
      <t>ジンジ</t>
    </rPh>
    <rPh sb="2" eb="4">
      <t>イッパン</t>
    </rPh>
    <phoneticPr fontId="9"/>
  </si>
  <si>
    <t>服務規律</t>
    <rPh sb="0" eb="2">
      <t>フクム</t>
    </rPh>
    <rPh sb="2" eb="4">
      <t>キリツ</t>
    </rPh>
    <phoneticPr fontId="9"/>
  </si>
  <si>
    <t>特技制度</t>
    <rPh sb="0" eb="2">
      <t>トクギ</t>
    </rPh>
    <rPh sb="2" eb="4">
      <t>セイド</t>
    </rPh>
    <phoneticPr fontId="9"/>
  </si>
  <si>
    <t>証明等</t>
    <rPh sb="0" eb="2">
      <t>ショウメイ</t>
    </rPh>
    <rPh sb="2" eb="3">
      <t>トウ</t>
    </rPh>
    <phoneticPr fontId="9"/>
  </si>
  <si>
    <t>人事記録、報告</t>
    <rPh sb="0" eb="2">
      <t>ジンジ</t>
    </rPh>
    <rPh sb="2" eb="4">
      <t>キロク</t>
    </rPh>
    <rPh sb="5" eb="7">
      <t>ホウコク</t>
    </rPh>
    <phoneticPr fontId="9"/>
  </si>
  <si>
    <t>自衛官補任</t>
    <rPh sb="0" eb="3">
      <t>ジエイカン</t>
    </rPh>
    <rPh sb="3" eb="5">
      <t>ホニン</t>
    </rPh>
    <phoneticPr fontId="9"/>
  </si>
  <si>
    <t>表彰、懲戒</t>
    <phoneticPr fontId="5"/>
  </si>
  <si>
    <t>募集</t>
    <rPh sb="0" eb="2">
      <t>ボシュウ</t>
    </rPh>
    <phoneticPr fontId="5"/>
  </si>
  <si>
    <t>事務官等人事</t>
    <rPh sb="0" eb="4">
      <t>ジムカントウ</t>
    </rPh>
    <rPh sb="4" eb="6">
      <t>ジンジ</t>
    </rPh>
    <phoneticPr fontId="5"/>
  </si>
  <si>
    <t>厚生</t>
    <rPh sb="0" eb="2">
      <t>コウセイ</t>
    </rPh>
    <phoneticPr fontId="5"/>
  </si>
  <si>
    <t>恩償</t>
    <rPh sb="0" eb="1">
      <t>オン</t>
    </rPh>
    <rPh sb="1" eb="2">
      <t>ショウ</t>
    </rPh>
    <phoneticPr fontId="9"/>
  </si>
  <si>
    <t>給与制度</t>
    <rPh sb="0" eb="4">
      <t>キュウヨセイド</t>
    </rPh>
    <phoneticPr fontId="9"/>
  </si>
  <si>
    <t>給養</t>
    <rPh sb="0" eb="2">
      <t>キュウヨウ</t>
    </rPh>
    <phoneticPr fontId="9"/>
  </si>
  <si>
    <t>公務員宿舎</t>
    <phoneticPr fontId="4"/>
  </si>
  <si>
    <t>就職援護</t>
    <rPh sb="0" eb="2">
      <t>シュウショク</t>
    </rPh>
    <rPh sb="2" eb="4">
      <t>エンゴ</t>
    </rPh>
    <phoneticPr fontId="9"/>
  </si>
  <si>
    <t>就職援護</t>
    <phoneticPr fontId="5"/>
  </si>
  <si>
    <t>教育</t>
    <rPh sb="0" eb="2">
      <t>キョウイク</t>
    </rPh>
    <phoneticPr fontId="9"/>
  </si>
  <si>
    <t>教育訓練一般</t>
    <rPh sb="0" eb="2">
      <t>キョウイク</t>
    </rPh>
    <rPh sb="2" eb="4">
      <t>クンレン</t>
    </rPh>
    <rPh sb="4" eb="6">
      <t>イッパン</t>
    </rPh>
    <phoneticPr fontId="9"/>
  </si>
  <si>
    <t>部隊訓練一般</t>
    <phoneticPr fontId="5"/>
  </si>
  <si>
    <t>教育技術訓練</t>
    <phoneticPr fontId="5"/>
  </si>
  <si>
    <t>業務計画</t>
    <rPh sb="0" eb="2">
      <t>ギョウム</t>
    </rPh>
    <rPh sb="2" eb="4">
      <t>ケイカク</t>
    </rPh>
    <phoneticPr fontId="9"/>
  </si>
  <si>
    <t>組織編制</t>
    <rPh sb="0" eb="2">
      <t>ソシキ</t>
    </rPh>
    <rPh sb="2" eb="4">
      <t>ヘンセイ</t>
    </rPh>
    <phoneticPr fontId="5"/>
  </si>
  <si>
    <t>飛行</t>
    <rPh sb="0" eb="2">
      <t>ヒコウ</t>
    </rPh>
    <phoneticPr fontId="9"/>
  </si>
  <si>
    <t>救難</t>
    <rPh sb="0" eb="2">
      <t>キュウナン</t>
    </rPh>
    <phoneticPr fontId="9"/>
  </si>
  <si>
    <t>航空管制</t>
    <rPh sb="0" eb="2">
      <t>コウクウ</t>
    </rPh>
    <rPh sb="2" eb="4">
      <t>カンセイ</t>
    </rPh>
    <phoneticPr fontId="9"/>
  </si>
  <si>
    <t>通信電子</t>
    <phoneticPr fontId="5"/>
  </si>
  <si>
    <t>施設</t>
    <rPh sb="0" eb="2">
      <t>シセツ</t>
    </rPh>
    <phoneticPr fontId="5"/>
  </si>
  <si>
    <t>施設一般</t>
    <rPh sb="0" eb="2">
      <t>シセツ</t>
    </rPh>
    <rPh sb="2" eb="4">
      <t>イッパン</t>
    </rPh>
    <phoneticPr fontId="9"/>
  </si>
  <si>
    <t>工事</t>
    <rPh sb="0" eb="2">
      <t>コウジ</t>
    </rPh>
    <phoneticPr fontId="5"/>
  </si>
  <si>
    <t>維持、補修</t>
    <rPh sb="0" eb="2">
      <t>イジ</t>
    </rPh>
    <rPh sb="3" eb="5">
      <t>ホシュウ</t>
    </rPh>
    <phoneticPr fontId="9"/>
  </si>
  <si>
    <t>情報</t>
    <rPh sb="0" eb="2">
      <t>ジョウホウ</t>
    </rPh>
    <phoneticPr fontId="9"/>
  </si>
  <si>
    <t>秘密保全</t>
    <rPh sb="0" eb="2">
      <t>ヒミツ</t>
    </rPh>
    <rPh sb="2" eb="4">
      <t>ホゼン</t>
    </rPh>
    <phoneticPr fontId="9"/>
  </si>
  <si>
    <t>その他の保全</t>
    <rPh sb="2" eb="3">
      <t>タ</t>
    </rPh>
    <rPh sb="4" eb="6">
      <t>ホゼン</t>
    </rPh>
    <phoneticPr fontId="9"/>
  </si>
  <si>
    <t>装備</t>
    <rPh sb="0" eb="2">
      <t>ソウビ</t>
    </rPh>
    <phoneticPr fontId="5"/>
  </si>
  <si>
    <t>装備一般</t>
    <rPh sb="0" eb="2">
      <t>ソウビ</t>
    </rPh>
    <rPh sb="2" eb="4">
      <t>イッパン</t>
    </rPh>
    <phoneticPr fontId="9"/>
  </si>
  <si>
    <t>輸送</t>
    <phoneticPr fontId="5"/>
  </si>
  <si>
    <t>補給</t>
    <rPh sb="0" eb="2">
      <t>ホキュウ</t>
    </rPh>
    <phoneticPr fontId="5"/>
  </si>
  <si>
    <t>整備</t>
    <rPh sb="0" eb="2">
      <t>セイビ</t>
    </rPh>
    <phoneticPr fontId="5"/>
  </si>
  <si>
    <t>品質管理</t>
    <rPh sb="0" eb="4">
      <t>ヒンシツカンリ</t>
    </rPh>
    <phoneticPr fontId="5"/>
  </si>
  <si>
    <t>調達</t>
    <rPh sb="0" eb="2">
      <t>チョウタツ</t>
    </rPh>
    <phoneticPr fontId="5"/>
  </si>
  <si>
    <t>監察</t>
    <rPh sb="0" eb="2">
      <t>カンサツ</t>
    </rPh>
    <phoneticPr fontId="9"/>
  </si>
  <si>
    <t>安全</t>
    <rPh sb="0" eb="2">
      <t>アンゼン</t>
    </rPh>
    <phoneticPr fontId="9"/>
  </si>
  <si>
    <t>飛行安全</t>
    <rPh sb="0" eb="2">
      <t>ヒコウ</t>
    </rPh>
    <rPh sb="2" eb="4">
      <t>アンゼン</t>
    </rPh>
    <phoneticPr fontId="9"/>
  </si>
  <si>
    <t>地上安全</t>
    <phoneticPr fontId="5"/>
  </si>
  <si>
    <t>監理</t>
    <rPh sb="0" eb="2">
      <t>カンリ</t>
    </rPh>
    <phoneticPr fontId="5"/>
  </si>
  <si>
    <t>監理一般</t>
    <rPh sb="0" eb="2">
      <t>カンリ</t>
    </rPh>
    <rPh sb="2" eb="4">
      <t>イッパン</t>
    </rPh>
    <phoneticPr fontId="9"/>
  </si>
  <si>
    <t>統計</t>
    <rPh sb="0" eb="2">
      <t>トウケイ</t>
    </rPh>
    <phoneticPr fontId="5"/>
  </si>
  <si>
    <t>報告管理</t>
    <rPh sb="0" eb="2">
      <t>ホウコク</t>
    </rPh>
    <rPh sb="2" eb="4">
      <t>カンリ</t>
    </rPh>
    <phoneticPr fontId="5"/>
  </si>
  <si>
    <t>会計監査</t>
    <rPh sb="0" eb="4">
      <t>カイケイカンサ</t>
    </rPh>
    <phoneticPr fontId="5"/>
  </si>
  <si>
    <t>法務</t>
    <rPh sb="0" eb="2">
      <t>ホウム</t>
    </rPh>
    <phoneticPr fontId="5"/>
  </si>
  <si>
    <t>法規</t>
    <rPh sb="0" eb="2">
      <t>ホウキ</t>
    </rPh>
    <phoneticPr fontId="5"/>
  </si>
  <si>
    <t>衛生</t>
    <rPh sb="0" eb="2">
      <t>エイセイ</t>
    </rPh>
    <phoneticPr fontId="5"/>
  </si>
  <si>
    <t>衛生一般</t>
    <rPh sb="0" eb="2">
      <t>エイセイ</t>
    </rPh>
    <rPh sb="2" eb="4">
      <t>イッパン</t>
    </rPh>
    <phoneticPr fontId="9"/>
  </si>
  <si>
    <t>医療保険技術</t>
    <rPh sb="0" eb="6">
      <t>イリョウホケンギジュツ</t>
    </rPh>
    <phoneticPr fontId="9"/>
  </si>
  <si>
    <t>航空衛生</t>
    <rPh sb="0" eb="2">
      <t>コウクウ</t>
    </rPh>
    <rPh sb="2" eb="4">
      <t>エイセイ</t>
    </rPh>
    <phoneticPr fontId="9"/>
  </si>
  <si>
    <t>総務</t>
    <rPh sb="0" eb="2">
      <t>ソウム</t>
    </rPh>
    <phoneticPr fontId="9"/>
  </si>
  <si>
    <t>総務一般</t>
    <rPh sb="0" eb="2">
      <t>ソウム</t>
    </rPh>
    <rPh sb="2" eb="4">
      <t>イッパン</t>
    </rPh>
    <phoneticPr fontId="9"/>
  </si>
  <si>
    <t>文書、郵政（２２の項に掲げるものを除く。）</t>
    <rPh sb="0" eb="2">
      <t>ブンショ</t>
    </rPh>
    <rPh sb="3" eb="5">
      <t>ユウセイ</t>
    </rPh>
    <rPh sb="9" eb="10">
      <t>コウ</t>
    </rPh>
    <rPh sb="11" eb="12">
      <t>カカ</t>
    </rPh>
    <rPh sb="17" eb="18">
      <t>ノゾ</t>
    </rPh>
    <phoneticPr fontId="9"/>
  </si>
  <si>
    <t>会計
（１５の項及び２４の項に掲げるものを除く。）</t>
    <rPh sb="0" eb="2">
      <t>カイケイ</t>
    </rPh>
    <rPh sb="7" eb="8">
      <t>コウ</t>
    </rPh>
    <rPh sb="8" eb="9">
      <t>オヨ</t>
    </rPh>
    <rPh sb="13" eb="14">
      <t>コウ</t>
    </rPh>
    <rPh sb="15" eb="16">
      <t>カカ</t>
    </rPh>
    <rPh sb="21" eb="22">
      <t>ノゾ</t>
    </rPh>
    <phoneticPr fontId="9"/>
  </si>
  <si>
    <t>給与事務</t>
    <rPh sb="0" eb="2">
      <t>キュウヨ</t>
    </rPh>
    <rPh sb="2" eb="4">
      <t>ジム</t>
    </rPh>
    <phoneticPr fontId="9"/>
  </si>
  <si>
    <t>表彰、懲戒
(２０の項に掲げるものを除く。)</t>
    <rPh sb="0" eb="2">
      <t>ヒョウショウ</t>
    </rPh>
    <rPh sb="3" eb="5">
      <t>チョウカイ</t>
    </rPh>
    <rPh sb="10" eb="11">
      <t>コウ</t>
    </rPh>
    <rPh sb="12" eb="13">
      <t>カカ</t>
    </rPh>
    <rPh sb="18" eb="19">
      <t>ノゾ</t>
    </rPh>
    <phoneticPr fontId="9"/>
  </si>
  <si>
    <t>厚生一般</t>
    <rPh sb="0" eb="2">
      <t>コウセイ</t>
    </rPh>
    <rPh sb="2" eb="4">
      <t>イッパン</t>
    </rPh>
    <phoneticPr fontId="5"/>
  </si>
  <si>
    <t>公務員宿舎</t>
    <rPh sb="0" eb="5">
      <t>コウムインシュクシャ</t>
    </rPh>
    <phoneticPr fontId="5"/>
  </si>
  <si>
    <t>部隊訓練一般</t>
    <rPh sb="0" eb="2">
      <t>ブタイ</t>
    </rPh>
    <rPh sb="2" eb="4">
      <t>クンレン</t>
    </rPh>
    <rPh sb="4" eb="6">
      <t>イッパン</t>
    </rPh>
    <phoneticPr fontId="9"/>
  </si>
  <si>
    <t>部隊技術訓練</t>
    <rPh sb="0" eb="2">
      <t>ブタイ</t>
    </rPh>
    <phoneticPr fontId="9"/>
  </si>
  <si>
    <t>運用</t>
    <rPh sb="0" eb="2">
      <t>ウンヨウ</t>
    </rPh>
    <phoneticPr fontId="9"/>
  </si>
  <si>
    <t>運用一般</t>
    <rPh sb="0" eb="2">
      <t>ウンヨウ</t>
    </rPh>
    <rPh sb="2" eb="4">
      <t>イッパン</t>
    </rPh>
    <phoneticPr fontId="5"/>
  </si>
  <si>
    <t>通信電子</t>
    <rPh sb="0" eb="2">
      <t>ツウシン</t>
    </rPh>
    <rPh sb="2" eb="4">
      <t>デンシ</t>
    </rPh>
    <phoneticPr fontId="9"/>
  </si>
  <si>
    <t>秘密保全
（２９の項に掲げるものを除く。）</t>
    <rPh sb="0" eb="2">
      <t>ヒミツ</t>
    </rPh>
    <rPh sb="2" eb="4">
      <t>ホゼン</t>
    </rPh>
    <rPh sb="9" eb="10">
      <t>コウ</t>
    </rPh>
    <rPh sb="11" eb="12">
      <t>カカ</t>
    </rPh>
    <rPh sb="17" eb="18">
      <t>ノゾ</t>
    </rPh>
    <phoneticPr fontId="9"/>
  </si>
  <si>
    <t>地上安全</t>
    <rPh sb="0" eb="2">
      <t>チジョウ</t>
    </rPh>
    <rPh sb="2" eb="4">
      <t>アンゼン</t>
    </rPh>
    <phoneticPr fontId="9"/>
  </si>
  <si>
    <t>航空支援集団飛行点検隊飛行隊標準文書保存期間基準（保存期間表）</t>
    <rPh sb="0" eb="2">
      <t>コウクウ</t>
    </rPh>
    <rPh sb="2" eb="6">
      <t>シエンシュウダン</t>
    </rPh>
    <rPh sb="6" eb="11">
      <t>ヒコウテンケンタイ</t>
    </rPh>
    <rPh sb="11" eb="14">
      <t>ヒコウタイ</t>
    </rPh>
    <rPh sb="14" eb="16">
      <t>ヒョウジュン</t>
    </rPh>
    <rPh sb="16" eb="18">
      <t>ブンショ</t>
    </rPh>
    <rPh sb="18" eb="20">
      <t>ホゾン</t>
    </rPh>
    <rPh sb="20" eb="22">
      <t>キカン</t>
    </rPh>
    <rPh sb="22" eb="24">
      <t>キジュン</t>
    </rPh>
    <rPh sb="25" eb="27">
      <t>ホゾン</t>
    </rPh>
    <rPh sb="27" eb="29">
      <t>キカン</t>
    </rPh>
    <rPh sb="29" eb="30">
      <t>ヒョウ</t>
    </rPh>
    <phoneticPr fontId="5"/>
  </si>
  <si>
    <t>（令和７年４月１日から適用）</t>
    <rPh sb="1" eb="3">
      <t>レイワ</t>
    </rPh>
    <rPh sb="4" eb="5">
      <t>ネン</t>
    </rPh>
    <rPh sb="6" eb="7">
      <t>ガツ</t>
    </rPh>
    <rPh sb="8" eb="9">
      <t>ニチ</t>
    </rPh>
    <rPh sb="11" eb="13">
      <t>テキヨウ</t>
    </rPh>
    <phoneticPr fontId="5"/>
  </si>
  <si>
    <t>文書管理者：飛行隊長</t>
    <rPh sb="6" eb="10">
      <t>ヒコウタイチョウ</t>
    </rPh>
    <phoneticPr fontId="5"/>
  </si>
  <si>
    <t>総務</t>
    <phoneticPr fontId="5"/>
  </si>
  <si>
    <t>文書、郵政</t>
    <phoneticPr fontId="9"/>
  </si>
  <si>
    <t>2(1)ア22</t>
    <phoneticPr fontId="5"/>
  </si>
  <si>
    <t>・受付簿</t>
    <phoneticPr fontId="5"/>
  </si>
  <si>
    <t>・〇〇年　来簡簿</t>
    <rPh sb="5" eb="6">
      <t>キ</t>
    </rPh>
    <rPh sb="6" eb="7">
      <t>カン</t>
    </rPh>
    <rPh sb="7" eb="8">
      <t>バク</t>
    </rPh>
    <phoneticPr fontId="5"/>
  </si>
  <si>
    <t>・〇〇年　文書台帳</t>
    <rPh sb="5" eb="7">
      <t>ブンショ</t>
    </rPh>
    <rPh sb="7" eb="9">
      <t>ダイチョウ</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</si>
  <si>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</si>
  <si>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5"/>
  </si>
  <si>
    <t>指示書に基づく対応に係る重要な事項</t>
    <phoneticPr fontId="5"/>
  </si>
  <si>
    <t>・指示書</t>
    <phoneticPr fontId="5"/>
  </si>
  <si>
    <t>・航空自衛隊情報公開の手引</t>
    <rPh sb="1" eb="3">
      <t>コウクウ</t>
    </rPh>
    <rPh sb="3" eb="6">
      <t>ジエイタイ</t>
    </rPh>
    <rPh sb="6" eb="8">
      <t>ジョウホウ</t>
    </rPh>
    <rPh sb="8" eb="10">
      <t>コウカイ</t>
    </rPh>
    <rPh sb="11" eb="13">
      <t>テビキ</t>
    </rPh>
    <phoneticPr fontId="5"/>
  </si>
  <si>
    <t>・個人情報保護・情報公開の手引き</t>
    <phoneticPr fontId="5"/>
  </si>
  <si>
    <t>・航空自衛隊保有個人情報の開示・訂正及び利用停止請求事務手続の手引</t>
    <phoneticPr fontId="5"/>
  </si>
  <si>
    <t>・個人情報保護業務ハンドブック（安全管理等業務）</t>
    <phoneticPr fontId="5"/>
  </si>
  <si>
    <t>・保有個人情報等の安全管理等に係る教育研修記録</t>
    <rPh sb="1" eb="8">
      <t>ホユウコジンジョウホウトウ</t>
    </rPh>
    <rPh sb="9" eb="14">
      <t>アンゼンカンリトウ</t>
    </rPh>
    <rPh sb="15" eb="16">
      <t>カカ</t>
    </rPh>
    <rPh sb="17" eb="19">
      <t>キョウイク</t>
    </rPh>
    <rPh sb="19" eb="23">
      <t>ケンシュウキロク</t>
    </rPh>
    <phoneticPr fontId="5"/>
  </si>
  <si>
    <t>・保有個人情報等の安全管理等に係る教育研修記録</t>
    <phoneticPr fontId="5"/>
  </si>
  <si>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5"/>
  </si>
  <si>
    <t>・個人情報に係る教育・周知実施結果報告</t>
    <phoneticPr fontId="5"/>
  </si>
  <si>
    <t>・保有個人情報等の管理状況点検結果（定期・臨時）</t>
    <rPh sb="1" eb="3">
      <t>ホユウ</t>
    </rPh>
    <rPh sb="3" eb="5">
      <t>コジン</t>
    </rPh>
    <rPh sb="5" eb="7">
      <t>ジョウホウ</t>
    </rPh>
    <rPh sb="7" eb="8">
      <t>トウ</t>
    </rPh>
    <rPh sb="9" eb="11">
      <t>カンリ</t>
    </rPh>
    <rPh sb="11" eb="13">
      <t>ジョウキョウ</t>
    </rPh>
    <rPh sb="13" eb="15">
      <t>テンケン</t>
    </rPh>
    <rPh sb="15" eb="17">
      <t>ケッカ</t>
    </rPh>
    <rPh sb="18" eb="20">
      <t>テイキ</t>
    </rPh>
    <rPh sb="21" eb="23">
      <t>リンジ</t>
    </rPh>
    <phoneticPr fontId="5"/>
  </si>
  <si>
    <t>・保有個人情報等の管理状況点検結果（定期・臨時）</t>
    <rPh sb="13" eb="15">
      <t>テンケン</t>
    </rPh>
    <phoneticPr fontId="5"/>
  </si>
  <si>
    <t>・保有個人情報等の管理状況調査結果</t>
    <rPh sb="1" eb="3">
      <t>ホユウ</t>
    </rPh>
    <rPh sb="3" eb="5">
      <t>コジン</t>
    </rPh>
    <rPh sb="5" eb="7">
      <t>ジョウホウ</t>
    </rPh>
    <rPh sb="7" eb="8">
      <t>ナド</t>
    </rPh>
    <rPh sb="9" eb="11">
      <t>カンリ</t>
    </rPh>
    <rPh sb="11" eb="13">
      <t>ジョウキョウ</t>
    </rPh>
    <rPh sb="13" eb="15">
      <t>チョウサ</t>
    </rPh>
    <rPh sb="15" eb="17">
      <t>ケッカ</t>
    </rPh>
    <phoneticPr fontId="5"/>
  </si>
  <si>
    <t>・保有個人情報等の管理状況調査結果</t>
    <phoneticPr fontId="5"/>
  </si>
  <si>
    <t xml:space="preserve">・保護責任者等指定書
</t>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</si>
  <si>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phoneticPr fontId="5"/>
  </si>
  <si>
    <t>・保護責任者等解除書</t>
    <rPh sb="1" eb="3">
      <t>ホゴ</t>
    </rPh>
    <rPh sb="3" eb="6">
      <t>セキニンシャ</t>
    </rPh>
    <rPh sb="6" eb="7">
      <t>トウ</t>
    </rPh>
    <rPh sb="7" eb="9">
      <t>カイジョ</t>
    </rPh>
    <rPh sb="9" eb="10">
      <t>ショ</t>
    </rPh>
    <phoneticPr fontId="5"/>
  </si>
  <si>
    <t>１年</t>
    <phoneticPr fontId="10"/>
  </si>
  <si>
    <t>・保有個人情報に関する報告</t>
    <rPh sb="8" eb="9">
      <t>カン</t>
    </rPh>
    <rPh sb="11" eb="13">
      <t>ホウコク</t>
    </rPh>
    <phoneticPr fontId="5"/>
  </si>
  <si>
    <t>・保有個人情報の令和〇年度結果についての文書</t>
    <phoneticPr fontId="9"/>
  </si>
  <si>
    <t>・保有個人情報の安全管理に関連する規則類</t>
    <rPh sb="1" eb="7">
      <t>ホユウコジンジョウホウ</t>
    </rPh>
    <rPh sb="8" eb="12">
      <t>アンゼンカンリ</t>
    </rPh>
    <rPh sb="19" eb="20">
      <t>ルイ</t>
    </rPh>
    <phoneticPr fontId="5"/>
  </si>
  <si>
    <t>・個人情報保護関連規則</t>
    <phoneticPr fontId="5"/>
  </si>
  <si>
    <t>航空機の搭乗に関する文書</t>
    <rPh sb="0" eb="2">
      <t>コウクウ</t>
    </rPh>
    <rPh sb="2" eb="3">
      <t>キ</t>
    </rPh>
    <rPh sb="4" eb="6">
      <t>トウジョウ</t>
    </rPh>
    <rPh sb="7" eb="8">
      <t>カン</t>
    </rPh>
    <rPh sb="10" eb="12">
      <t>ブンショ</t>
    </rPh>
    <phoneticPr fontId="5"/>
  </si>
  <si>
    <t>・航空機搭乗依頼書</t>
    <phoneticPr fontId="5"/>
  </si>
  <si>
    <t>・〇〇年度　航空機搭乗依頼書</t>
    <rPh sb="3" eb="5">
      <t>ネンド</t>
    </rPh>
    <rPh sb="11" eb="13">
      <t>イライ</t>
    </rPh>
    <phoneticPr fontId="5"/>
  </si>
  <si>
    <t>・航空機搭乗申請書</t>
    <rPh sb="6" eb="8">
      <t>シンセイ</t>
    </rPh>
    <phoneticPr fontId="5"/>
  </si>
  <si>
    <t>・〇〇年度　航空機搭乗申請書</t>
    <rPh sb="3" eb="5">
      <t>ネンド</t>
    </rPh>
    <rPh sb="11" eb="13">
      <t>シンセイ</t>
    </rPh>
    <rPh sb="13" eb="14">
      <t>ショ</t>
    </rPh>
    <phoneticPr fontId="5"/>
  </si>
  <si>
    <t>文書、郵政（２２の項に掲げるものを除く。）</t>
    <rPh sb="0" eb="2">
      <t>ブンショ</t>
    </rPh>
    <rPh sb="3" eb="5">
      <t>ユウセイ</t>
    </rPh>
    <phoneticPr fontId="9"/>
  </si>
  <si>
    <t>文書、郵政</t>
    <phoneticPr fontId="5"/>
  </si>
  <si>
    <t>・標準文書保存期間基準</t>
    <phoneticPr fontId="5"/>
  </si>
  <si>
    <t>常用（無期限）</t>
    <rPh sb="0" eb="2">
      <t>ジョウヨウ</t>
    </rPh>
    <rPh sb="3" eb="6">
      <t>ムキゲン</t>
    </rPh>
    <phoneticPr fontId="10"/>
  </si>
  <si>
    <t>・標準文書保存期間基準の改定</t>
    <rPh sb="1" eb="11">
      <t>ヒョウジュンブンショホゾンキカンキジュン</t>
    </rPh>
    <rPh sb="12" eb="14">
      <t>カイテイ</t>
    </rPh>
    <phoneticPr fontId="5"/>
  </si>
  <si>
    <t>文書管理の点検に付随して作成する文書</t>
    <rPh sb="0" eb="2">
      <t>ブンショ</t>
    </rPh>
    <rPh sb="2" eb="4">
      <t>カンリ</t>
    </rPh>
    <rPh sb="5" eb="7">
      <t>テンケン</t>
    </rPh>
    <rPh sb="8" eb="10">
      <t>フズイ</t>
    </rPh>
    <rPh sb="12" eb="14">
      <t>サクセイ</t>
    </rPh>
    <rPh sb="16" eb="18">
      <t>ブンショ</t>
    </rPh>
    <phoneticPr fontId="9"/>
  </si>
  <si>
    <t>・行政文書管理状況点検及び研修報告</t>
    <phoneticPr fontId="5"/>
  </si>
  <si>
    <t>・公文書監理自己点検チェックシート</t>
    <phoneticPr fontId="5"/>
  </si>
  <si>
    <t>・行政文書管理推進月間における自己点検チェックリスト</t>
    <rPh sb="1" eb="11">
      <t>ギョウセイブンショカンリスイシンゲッカン</t>
    </rPh>
    <rPh sb="15" eb="19">
      <t>ジコテンケン</t>
    </rPh>
    <phoneticPr fontId="5"/>
  </si>
  <si>
    <t>・○○年度　行政文書管理推進月間における自己点検チェックリスト</t>
    <rPh sb="6" eb="16">
      <t>ギョウセイブンショカンリスイシンゲッカン</t>
    </rPh>
    <rPh sb="20" eb="24">
      <t>ジコテンケン</t>
    </rPh>
    <phoneticPr fontId="9"/>
  </si>
  <si>
    <t>人事異動に付随して作成する文書</t>
    <rPh sb="0" eb="2">
      <t>ジンジ</t>
    </rPh>
    <rPh sb="2" eb="4">
      <t>イドウ</t>
    </rPh>
    <rPh sb="5" eb="7">
      <t>フズイ</t>
    </rPh>
    <rPh sb="9" eb="11">
      <t>サクセイ</t>
    </rPh>
    <rPh sb="13" eb="14">
      <t>ブン</t>
    </rPh>
    <rPh sb="14" eb="15">
      <t>ショ</t>
    </rPh>
    <phoneticPr fontId="9"/>
  </si>
  <si>
    <t>・文書管理者引継報告書</t>
    <phoneticPr fontId="5"/>
  </si>
  <si>
    <t>引継ぎを受けた文書管理者が後任者に引継ぎを行った日に係る特定日以後１年</t>
    <rPh sb="26" eb="27">
      <t>カカ</t>
    </rPh>
    <rPh sb="28" eb="31">
      <t>トクテイビ</t>
    </rPh>
    <rPh sb="31" eb="33">
      <t>イゴ</t>
    </rPh>
    <phoneticPr fontId="9"/>
  </si>
  <si>
    <t>・航空支援集団規則類集</t>
    <rPh sb="1" eb="3">
      <t>コウクウ</t>
    </rPh>
    <rPh sb="3" eb="7">
      <t>シエンシュウダン</t>
    </rPh>
    <rPh sb="7" eb="9">
      <t>キソク</t>
    </rPh>
    <rPh sb="9" eb="10">
      <t>ルイ</t>
    </rPh>
    <rPh sb="10" eb="11">
      <t>シュウ</t>
    </rPh>
    <phoneticPr fontId="9"/>
  </si>
  <si>
    <t>・航空支援集団規則類集</t>
    <phoneticPr fontId="5"/>
  </si>
  <si>
    <t>・入間基地達</t>
    <phoneticPr fontId="5"/>
  </si>
  <si>
    <t>・入間基地達</t>
    <phoneticPr fontId="10"/>
  </si>
  <si>
    <t>・入間基地規則類</t>
    <phoneticPr fontId="5"/>
  </si>
  <si>
    <t>・飛行点検隊規則類</t>
    <phoneticPr fontId="5"/>
  </si>
  <si>
    <t>・飛行隊業務準則</t>
    <phoneticPr fontId="5"/>
  </si>
  <si>
    <t>ケ</t>
    <phoneticPr fontId="14"/>
  </si>
  <si>
    <t>行政文書の管理を行うための帳簿</t>
    <phoneticPr fontId="5"/>
  </si>
  <si>
    <t>・代決簿</t>
    <rPh sb="1" eb="4">
      <t>ダイケツボ</t>
    </rPh>
    <phoneticPr fontId="5"/>
  </si>
  <si>
    <t>・起案簿（令和３年度まで）</t>
    <phoneticPr fontId="5"/>
  </si>
  <si>
    <t>・○○年　起案簿</t>
    <rPh sb="3" eb="4">
      <t>ネン</t>
    </rPh>
    <rPh sb="5" eb="7">
      <t>キアン</t>
    </rPh>
    <rPh sb="7" eb="8">
      <t>ボ</t>
    </rPh>
    <phoneticPr fontId="5"/>
  </si>
  <si>
    <t>３０年</t>
    <phoneticPr fontId="5"/>
  </si>
  <si>
    <t>隊務運営要領を定めた文書</t>
    <rPh sb="0" eb="2">
      <t>タイム</t>
    </rPh>
    <rPh sb="2" eb="4">
      <t>ウンエイ</t>
    </rPh>
    <rPh sb="4" eb="6">
      <t>ヨウリョウ</t>
    </rPh>
    <rPh sb="7" eb="8">
      <t>サダ</t>
    </rPh>
    <rPh sb="10" eb="12">
      <t>ブンショ</t>
    </rPh>
    <phoneticPr fontId="5"/>
  </si>
  <si>
    <t>・業務準則の制定通達</t>
    <rPh sb="1" eb="5">
      <t>ギョウムジュンソク</t>
    </rPh>
    <rPh sb="6" eb="10">
      <t>セイテイツウタツ</t>
    </rPh>
    <phoneticPr fontId="5"/>
  </si>
  <si>
    <t>・〇〇年度　飛行隊業務準則</t>
    <rPh sb="3" eb="5">
      <t>ネンド</t>
    </rPh>
    <rPh sb="6" eb="9">
      <t>ヒコウタイ</t>
    </rPh>
    <rPh sb="9" eb="11">
      <t>ギョウム</t>
    </rPh>
    <rPh sb="11" eb="13">
      <t>ジュンソク</t>
    </rPh>
    <phoneticPr fontId="5"/>
  </si>
  <si>
    <t>・業務準則の制定（改正）通知</t>
    <rPh sb="1" eb="5">
      <t>ギョウムジュンソク</t>
    </rPh>
    <rPh sb="6" eb="8">
      <t>セイテイ</t>
    </rPh>
    <rPh sb="9" eb="11">
      <t>カイセイ</t>
    </rPh>
    <rPh sb="12" eb="14">
      <t>ツウチ</t>
    </rPh>
    <phoneticPr fontId="5"/>
  </si>
  <si>
    <t>・〇〇年度　飛行隊業務準則の制定（改正）について</t>
    <rPh sb="3" eb="5">
      <t>ネンド</t>
    </rPh>
    <rPh sb="6" eb="9">
      <t>ヒコウタイ</t>
    </rPh>
    <rPh sb="9" eb="11">
      <t>ギョウム</t>
    </rPh>
    <rPh sb="11" eb="13">
      <t>ジュンソク</t>
    </rPh>
    <rPh sb="14" eb="16">
      <t>セイテイ</t>
    </rPh>
    <rPh sb="17" eb="19">
      <t>カイセイ</t>
    </rPh>
    <phoneticPr fontId="5"/>
  </si>
  <si>
    <t>サ</t>
    <phoneticPr fontId="9"/>
  </si>
  <si>
    <t>文書の作成に関係する職員を指名する文書</t>
    <rPh sb="0" eb="2">
      <t>ブンショ</t>
    </rPh>
    <rPh sb="3" eb="5">
      <t>サクセイ</t>
    </rPh>
    <rPh sb="6" eb="8">
      <t>カンケイ</t>
    </rPh>
    <rPh sb="10" eb="12">
      <t>ショクイン</t>
    </rPh>
    <rPh sb="13" eb="15">
      <t>シメイ</t>
    </rPh>
    <rPh sb="17" eb="19">
      <t>ブンショ</t>
    </rPh>
    <phoneticPr fontId="5"/>
  </si>
  <si>
    <t>・文書審査担当者の指名・解除</t>
    <rPh sb="1" eb="5">
      <t>ブンショシンサ</t>
    </rPh>
    <rPh sb="5" eb="8">
      <t>タントウシャ</t>
    </rPh>
    <rPh sb="9" eb="11">
      <t>シメイ</t>
    </rPh>
    <rPh sb="12" eb="14">
      <t>カイジョ</t>
    </rPh>
    <phoneticPr fontId="5"/>
  </si>
  <si>
    <t>・文書審査担当者の指定及び解除についての文書</t>
    <phoneticPr fontId="5"/>
  </si>
  <si>
    <t>礼式</t>
    <rPh sb="0" eb="2">
      <t>レイシキ</t>
    </rPh>
    <phoneticPr fontId="5"/>
  </si>
  <si>
    <t>・式典等に関する文書</t>
    <phoneticPr fontId="9"/>
  </si>
  <si>
    <t>・〇〇年度　式典等に関する文書</t>
    <phoneticPr fontId="5"/>
  </si>
  <si>
    <t>・表彰式に関する文書</t>
    <phoneticPr fontId="5"/>
  </si>
  <si>
    <t>・〇〇年度　表彰式に関する文書</t>
    <rPh sb="6" eb="8">
      <t>ヒョウショウ</t>
    </rPh>
    <rPh sb="8" eb="9">
      <t>シキ</t>
    </rPh>
    <phoneticPr fontId="5"/>
  </si>
  <si>
    <t>服制、旗章、標識</t>
    <rPh sb="0" eb="2">
      <t>フクセイ</t>
    </rPh>
    <rPh sb="3" eb="5">
      <t>キショウ</t>
    </rPh>
    <rPh sb="6" eb="8">
      <t>ヒョウシキ</t>
    </rPh>
    <phoneticPr fontId="5"/>
  </si>
  <si>
    <t>服制に関する文書</t>
    <rPh sb="0" eb="2">
      <t>フクセイ</t>
    </rPh>
    <rPh sb="3" eb="4">
      <t>カン</t>
    </rPh>
    <rPh sb="6" eb="8">
      <t>ブンショ</t>
    </rPh>
    <phoneticPr fontId="5"/>
  </si>
  <si>
    <t>・服制ハンドブック</t>
    <rPh sb="1" eb="3">
      <t>フクセイ</t>
    </rPh>
    <phoneticPr fontId="5"/>
  </si>
  <si>
    <t>服制、旗章、標識</t>
    <phoneticPr fontId="5"/>
  </si>
  <si>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9"/>
  </si>
  <si>
    <t>債権、歳入</t>
    <rPh sb="0" eb="2">
      <t>サイケン</t>
    </rPh>
    <rPh sb="3" eb="5">
      <t>サイニュウ</t>
    </rPh>
    <phoneticPr fontId="9"/>
  </si>
  <si>
    <t>債権、歳入に関する文書</t>
    <rPh sb="0" eb="2">
      <t>サイケン</t>
    </rPh>
    <rPh sb="3" eb="5">
      <t>サイニュウ</t>
    </rPh>
    <rPh sb="6" eb="7">
      <t>カン</t>
    </rPh>
    <rPh sb="9" eb="11">
      <t>ブンショ</t>
    </rPh>
    <phoneticPr fontId="9"/>
  </si>
  <si>
    <t>・債権管理簿</t>
    <rPh sb="1" eb="3">
      <t>サイケン</t>
    </rPh>
    <rPh sb="3" eb="6">
      <t>カンリボ</t>
    </rPh>
    <phoneticPr fontId="9"/>
  </si>
  <si>
    <t>・〇〇年度　債権管理簿</t>
    <rPh sb="3" eb="5">
      <t>ネンド</t>
    </rPh>
    <phoneticPr fontId="5"/>
  </si>
  <si>
    <t>５年</t>
    <rPh sb="1" eb="2">
      <t>ネン</t>
    </rPh>
    <phoneticPr fontId="10"/>
  </si>
  <si>
    <t>給与の支払に関する帳簿等</t>
    <rPh sb="0" eb="2">
      <t>キュウヨ</t>
    </rPh>
    <rPh sb="3" eb="5">
      <t>シハラ</t>
    </rPh>
    <rPh sb="6" eb="7">
      <t>カン</t>
    </rPh>
    <rPh sb="9" eb="11">
      <t>チョウボ</t>
    </rPh>
    <rPh sb="11" eb="12">
      <t>トウ</t>
    </rPh>
    <phoneticPr fontId="9"/>
  </si>
  <si>
    <t>・特殊勤務命令簿</t>
    <rPh sb="1" eb="3">
      <t>トクシュ</t>
    </rPh>
    <rPh sb="3" eb="5">
      <t>キンム</t>
    </rPh>
    <rPh sb="5" eb="7">
      <t>メイレイ</t>
    </rPh>
    <rPh sb="7" eb="8">
      <t>ボ</t>
    </rPh>
    <phoneticPr fontId="9"/>
  </si>
  <si>
    <t>・〇〇年度　特殊勤務命令簿</t>
    <rPh sb="3" eb="5">
      <t>ネンド</t>
    </rPh>
    <phoneticPr fontId="5"/>
  </si>
  <si>
    <t>６年</t>
    <rPh sb="1" eb="2">
      <t>ネン</t>
    </rPh>
    <phoneticPr fontId="9"/>
  </si>
  <si>
    <t>・勤務状況通知書</t>
    <rPh sb="1" eb="3">
      <t>キンム</t>
    </rPh>
    <rPh sb="3" eb="5">
      <t>ジョウキョウ</t>
    </rPh>
    <rPh sb="5" eb="8">
      <t>ツウチショ</t>
    </rPh>
    <phoneticPr fontId="9"/>
  </si>
  <si>
    <t>・〇〇年度　勤務状況通知書</t>
    <rPh sb="3" eb="5">
      <t>ネンド</t>
    </rPh>
    <phoneticPr fontId="5"/>
  </si>
  <si>
    <t>・○○年度　旅行命令簿</t>
    <rPh sb="6" eb="8">
      <t>リョコウ</t>
    </rPh>
    <rPh sb="8" eb="10">
      <t>メイレイ</t>
    </rPh>
    <rPh sb="10" eb="11">
      <t>ボ</t>
    </rPh>
    <phoneticPr fontId="5"/>
  </si>
  <si>
    <t>・○○年度　旅費概算・精算請求書（SEABIS）</t>
    <phoneticPr fontId="5"/>
  </si>
  <si>
    <t>・○○年度　出張簿</t>
    <phoneticPr fontId="5"/>
  </si>
  <si>
    <t>人事</t>
    <phoneticPr fontId="5"/>
  </si>
  <si>
    <t>人事一般</t>
    <phoneticPr fontId="5"/>
  </si>
  <si>
    <t>・人事評価記録書</t>
    <phoneticPr fontId="5"/>
  </si>
  <si>
    <t>・経歴管理基準集</t>
    <phoneticPr fontId="5"/>
  </si>
  <si>
    <t>人事発令（発令等通知、個別命令、特技付与通知）に関する文書</t>
    <rPh sb="0" eb="2">
      <t>ジンジ</t>
    </rPh>
    <rPh sb="2" eb="4">
      <t>ハツレイ</t>
    </rPh>
    <rPh sb="5" eb="7">
      <t>ハツレイ</t>
    </rPh>
    <rPh sb="7" eb="8">
      <t>トウ</t>
    </rPh>
    <rPh sb="8" eb="10">
      <t>ツウチ</t>
    </rPh>
    <rPh sb="11" eb="13">
      <t>コベツ</t>
    </rPh>
    <rPh sb="13" eb="15">
      <t>メイレイ</t>
    </rPh>
    <rPh sb="16" eb="18">
      <t>トクギ</t>
    </rPh>
    <rPh sb="18" eb="20">
      <t>フヨ</t>
    </rPh>
    <rPh sb="20" eb="22">
      <t>ツウチ</t>
    </rPh>
    <rPh sb="24" eb="25">
      <t>カン</t>
    </rPh>
    <rPh sb="27" eb="29">
      <t>ブンショ</t>
    </rPh>
    <phoneticPr fontId="9"/>
  </si>
  <si>
    <t>・発令等通知</t>
    <phoneticPr fontId="9"/>
  </si>
  <si>
    <t>・〇〇年度　発令等通知</t>
    <rPh sb="3" eb="5">
      <t>ネンド</t>
    </rPh>
    <phoneticPr fontId="5"/>
  </si>
  <si>
    <t>・個別命令</t>
    <rPh sb="1" eb="5">
      <t>コベツメイレイ</t>
    </rPh>
    <phoneticPr fontId="9"/>
  </si>
  <si>
    <t>・〇〇年度　飛行隊個別命令</t>
    <rPh sb="3" eb="5">
      <t>ネンド</t>
    </rPh>
    <rPh sb="6" eb="9">
      <t>ヒコウタイ</t>
    </rPh>
    <rPh sb="9" eb="13">
      <t>コベツメイレイ</t>
    </rPh>
    <phoneticPr fontId="10"/>
  </si>
  <si>
    <t>隊員身上票</t>
    <rPh sb="0" eb="2">
      <t>タイイン</t>
    </rPh>
    <rPh sb="2" eb="4">
      <t>シンジョウ</t>
    </rPh>
    <rPh sb="4" eb="5">
      <t>ヒョウ</t>
    </rPh>
    <phoneticPr fontId="5"/>
  </si>
  <si>
    <t>・隊員身上票</t>
    <rPh sb="1" eb="3">
      <t>タイイン</t>
    </rPh>
    <rPh sb="3" eb="5">
      <t>シンジョウ</t>
    </rPh>
    <rPh sb="5" eb="6">
      <t>ヒョウ</t>
    </rPh>
    <phoneticPr fontId="5"/>
  </si>
  <si>
    <t>・隊員身上票</t>
    <rPh sb="1" eb="6">
      <t>タイインシンジョウヒョウ</t>
    </rPh>
    <phoneticPr fontId="5"/>
  </si>
  <si>
    <t>・出勤簿</t>
    <rPh sb="1" eb="4">
      <t>シュッキンボ</t>
    </rPh>
    <phoneticPr fontId="14"/>
  </si>
  <si>
    <t>服務規律</t>
    <phoneticPr fontId="5"/>
  </si>
  <si>
    <t xml:space="preserve">・〇〇年度　出勤及び勤務に関する文書
</t>
    <rPh sb="3" eb="5">
      <t>ネンド</t>
    </rPh>
    <phoneticPr fontId="5"/>
  </si>
  <si>
    <t>・割振簿（フレックス・ゆう活）</t>
    <phoneticPr fontId="5"/>
  </si>
  <si>
    <t>・在宅勤務記録</t>
    <phoneticPr fontId="5"/>
  </si>
  <si>
    <t>・〇〇年度　在宅勤務記録</t>
    <rPh sb="3" eb="5">
      <t>ネンド</t>
    </rPh>
    <phoneticPr fontId="5"/>
  </si>
  <si>
    <t>・特別の日課</t>
    <phoneticPr fontId="5"/>
  </si>
  <si>
    <t>・飛行隊における特別の日課の実施について</t>
    <phoneticPr fontId="5"/>
  </si>
  <si>
    <t>・隊員のフレックスタイム制の勤務時間について</t>
    <phoneticPr fontId="5"/>
  </si>
  <si>
    <t>・飛行隊に勤務する隊員のフレックスタイム制の勤務時間について</t>
    <phoneticPr fontId="10"/>
  </si>
  <si>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0"/>
  </si>
  <si>
    <t>・休暇簿</t>
    <phoneticPr fontId="14"/>
  </si>
  <si>
    <t xml:space="preserve">・〇〇年度　休暇簿
</t>
    <rPh sb="3" eb="5">
      <t>ネンド</t>
    </rPh>
    <phoneticPr fontId="5"/>
  </si>
  <si>
    <t>・休日の代休日指定簿</t>
    <phoneticPr fontId="5"/>
  </si>
  <si>
    <t xml:space="preserve">・〇〇年度　休日の代休日指定簿
</t>
    <rPh sb="3" eb="5">
      <t>ネンド</t>
    </rPh>
    <phoneticPr fontId="5"/>
  </si>
  <si>
    <t>・振替（代休）管理簿</t>
    <phoneticPr fontId="5"/>
  </si>
  <si>
    <t>・〇〇年度　振替（代休）管理簿</t>
    <rPh sb="3" eb="5">
      <t>ネンド</t>
    </rPh>
    <phoneticPr fontId="5"/>
  </si>
  <si>
    <t>・休養日等勤務記録</t>
    <rPh sb="1" eb="5">
      <t>キュウヨウビナド</t>
    </rPh>
    <rPh sb="5" eb="7">
      <t>キンム</t>
    </rPh>
    <rPh sb="7" eb="9">
      <t>キロク</t>
    </rPh>
    <phoneticPr fontId="5"/>
  </si>
  <si>
    <t>・〇〇年度　休養日等勤務記録</t>
    <rPh sb="3" eb="5">
      <t>ネンド</t>
    </rPh>
    <phoneticPr fontId="5"/>
  </si>
  <si>
    <t>海外渡航に関する文書</t>
    <phoneticPr fontId="5"/>
  </si>
  <si>
    <t>・海外渡航申請書</t>
    <rPh sb="5" eb="8">
      <t>シンセイショ</t>
    </rPh>
    <phoneticPr fontId="5"/>
  </si>
  <si>
    <t>・〇〇年度　海外渡航申請書</t>
    <rPh sb="3" eb="5">
      <t>ネンド</t>
    </rPh>
    <rPh sb="6" eb="8">
      <t>カイガイ</t>
    </rPh>
    <rPh sb="10" eb="13">
      <t>シンセイショ</t>
    </rPh>
    <phoneticPr fontId="5"/>
  </si>
  <si>
    <t>服務成果に関する文書</t>
    <rPh sb="0" eb="2">
      <t>フクム</t>
    </rPh>
    <rPh sb="2" eb="4">
      <t>セイカ</t>
    </rPh>
    <rPh sb="5" eb="6">
      <t>カン</t>
    </rPh>
    <rPh sb="8" eb="10">
      <t>ブンショ</t>
    </rPh>
    <phoneticPr fontId="5"/>
  </si>
  <si>
    <t>・服務成果報告</t>
    <phoneticPr fontId="9"/>
  </si>
  <si>
    <t>・〇〇年度　服務成果報告</t>
    <phoneticPr fontId="5"/>
  </si>
  <si>
    <t>特別勤務に関する文書</t>
    <rPh sb="0" eb="4">
      <t>トクベツキンム</t>
    </rPh>
    <rPh sb="5" eb="6">
      <t>カン</t>
    </rPh>
    <rPh sb="8" eb="10">
      <t>ブンショ</t>
    </rPh>
    <phoneticPr fontId="5"/>
  </si>
  <si>
    <t>・当直勤務に関する文書</t>
    <phoneticPr fontId="5"/>
  </si>
  <si>
    <t>・〇〇年度　当直勤務に関する文書</t>
    <phoneticPr fontId="5"/>
  </si>
  <si>
    <t>特技制度</t>
    <phoneticPr fontId="5"/>
  </si>
  <si>
    <t>・特技職明細集</t>
    <phoneticPr fontId="5"/>
  </si>
  <si>
    <t>・特技付与等通知書</t>
    <phoneticPr fontId="5"/>
  </si>
  <si>
    <t>・特技付与申請書</t>
    <phoneticPr fontId="5"/>
  </si>
  <si>
    <t>表彰、懲戒
(２０の項に掲げるものを除く。)</t>
    <phoneticPr fontId="5"/>
  </si>
  <si>
    <t>・表彰台帳</t>
    <phoneticPr fontId="5"/>
  </si>
  <si>
    <t>・飛行隊賞詞関連資料（表彰台帳）</t>
    <phoneticPr fontId="5"/>
  </si>
  <si>
    <t>・表彰実施報告</t>
    <phoneticPr fontId="5"/>
  </si>
  <si>
    <t>・〇〇年度　表彰実施報告</t>
    <phoneticPr fontId="5"/>
  </si>
  <si>
    <t>教育訓練一般</t>
    <phoneticPr fontId="5"/>
  </si>
  <si>
    <t>航空自衛隊教範</t>
    <phoneticPr fontId="5"/>
  </si>
  <si>
    <t>・航空自衛隊教範</t>
    <rPh sb="1" eb="3">
      <t>コウクウ</t>
    </rPh>
    <rPh sb="3" eb="6">
      <t>ジエイタイ</t>
    </rPh>
    <rPh sb="6" eb="8">
      <t>キョウハン</t>
    </rPh>
    <phoneticPr fontId="5"/>
  </si>
  <si>
    <t>教育</t>
    <phoneticPr fontId="5"/>
  </si>
  <si>
    <t>航空自衛隊訓練資料</t>
    <rPh sb="0" eb="2">
      <t>コウクウ</t>
    </rPh>
    <rPh sb="2" eb="5">
      <t>ジエイタイ</t>
    </rPh>
    <rPh sb="5" eb="7">
      <t>クンレン</t>
    </rPh>
    <rPh sb="7" eb="9">
      <t>シリョウ</t>
    </rPh>
    <phoneticPr fontId="5"/>
  </si>
  <si>
    <t>・航空自衛隊訓練資料</t>
    <phoneticPr fontId="10"/>
  </si>
  <si>
    <t>操縦評定に関する文書</t>
    <rPh sb="0" eb="2">
      <t>ソウジュウ</t>
    </rPh>
    <rPh sb="2" eb="4">
      <t>ヒョウテイ</t>
    </rPh>
    <rPh sb="5" eb="6">
      <t>カン</t>
    </rPh>
    <rPh sb="8" eb="10">
      <t>ブンショ</t>
    </rPh>
    <phoneticPr fontId="9"/>
  </si>
  <si>
    <t>・〇〇年度　操縦評定</t>
    <rPh sb="3" eb="5">
      <t>ネンド</t>
    </rPh>
    <phoneticPr fontId="9"/>
  </si>
  <si>
    <t>・操縦評定上申</t>
    <rPh sb="1" eb="3">
      <t>ソウジュウ</t>
    </rPh>
    <rPh sb="3" eb="5">
      <t>ヒョウテイ</t>
    </rPh>
    <rPh sb="5" eb="7">
      <t>ジョウシン</t>
    </rPh>
    <phoneticPr fontId="14"/>
  </si>
  <si>
    <t>・〇〇年度　操縦評定（報告）</t>
    <rPh sb="3" eb="5">
      <t>ネンド</t>
    </rPh>
    <rPh sb="11" eb="13">
      <t>ホウコク</t>
    </rPh>
    <phoneticPr fontId="5"/>
  </si>
  <si>
    <t>実務訓練に関する文書</t>
    <phoneticPr fontId="10"/>
  </si>
  <si>
    <t>・実務訓練試験問題</t>
    <phoneticPr fontId="5"/>
  </si>
  <si>
    <t>・実務訓練試験問題</t>
    <phoneticPr fontId="10"/>
  </si>
  <si>
    <t>常用（無期限）</t>
    <phoneticPr fontId="10"/>
  </si>
  <si>
    <t>・実務訓練基準細目</t>
    <phoneticPr fontId="9"/>
  </si>
  <si>
    <t>・実務訓練基準細目</t>
    <phoneticPr fontId="5"/>
  </si>
  <si>
    <t>１０年</t>
    <rPh sb="2" eb="3">
      <t>ネン</t>
    </rPh>
    <phoneticPr fontId="14"/>
  </si>
  <si>
    <t>・実務訓練指導書</t>
    <phoneticPr fontId="5"/>
  </si>
  <si>
    <t>・空曹・空士の実務訓練基準</t>
    <phoneticPr fontId="5"/>
  </si>
  <si>
    <t>・特技訓練実施要領について</t>
    <phoneticPr fontId="5"/>
  </si>
  <si>
    <t xml:space="preserve">・実務訓練記録
</t>
    <phoneticPr fontId="9"/>
  </si>
  <si>
    <t>・実務訓練記録</t>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</si>
  <si>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phoneticPr fontId="9"/>
  </si>
  <si>
    <t>・空曹・空士の実務訓練基準（加除式）</t>
    <phoneticPr fontId="5"/>
  </si>
  <si>
    <t>・実務訓練上申書</t>
    <phoneticPr fontId="9"/>
  </si>
  <si>
    <t>・〇〇年度　実務訓練上申書</t>
    <rPh sb="3" eb="5">
      <t>ネンド</t>
    </rPh>
    <phoneticPr fontId="9"/>
  </si>
  <si>
    <t>・実務訓練実施計画</t>
    <phoneticPr fontId="9"/>
  </si>
  <si>
    <t>・〇〇年度　実務訓練実施計画</t>
    <rPh sb="3" eb="5">
      <t>ネンド</t>
    </rPh>
    <phoneticPr fontId="9"/>
  </si>
  <si>
    <t>・練成訓練計画</t>
    <rPh sb="1" eb="3">
      <t>レンセイ</t>
    </rPh>
    <rPh sb="3" eb="5">
      <t>クンレン</t>
    </rPh>
    <rPh sb="5" eb="7">
      <t>ケイカク</t>
    </rPh>
    <phoneticPr fontId="14"/>
  </si>
  <si>
    <t>・〇〇年度　練成訓練計画</t>
    <rPh sb="3" eb="5">
      <t>ネンド</t>
    </rPh>
    <phoneticPr fontId="5"/>
  </si>
  <si>
    <t>・練成訓練実施報告</t>
    <phoneticPr fontId="5"/>
  </si>
  <si>
    <t>・〇〇年度　練成訓練実施報告</t>
    <rPh sb="3" eb="5">
      <t>ネンド</t>
    </rPh>
    <phoneticPr fontId="5"/>
  </si>
  <si>
    <t>・要員養成計画</t>
    <rPh sb="1" eb="3">
      <t>ヨウイン</t>
    </rPh>
    <rPh sb="3" eb="5">
      <t>ヨウセイ</t>
    </rPh>
    <rPh sb="5" eb="7">
      <t>ケイカク</t>
    </rPh>
    <phoneticPr fontId="5"/>
  </si>
  <si>
    <t>・〇〇年度　要員養成計画</t>
    <rPh sb="3" eb="5">
      <t>ネンド</t>
    </rPh>
    <rPh sb="6" eb="8">
      <t>ヨウイン</t>
    </rPh>
    <rPh sb="8" eb="10">
      <t>ヨウセイ</t>
    </rPh>
    <rPh sb="10" eb="12">
      <t>ケイカク</t>
    </rPh>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</si>
  <si>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5"/>
  </si>
  <si>
    <t>・教範等管理簿</t>
    <phoneticPr fontId="5"/>
  </si>
  <si>
    <t>当該ページに記録された最終の点検日に係る特定日以後１年</t>
    <rPh sb="18" eb="19">
      <t>カカ</t>
    </rPh>
    <rPh sb="20" eb="23">
      <t>トクテイビ</t>
    </rPh>
    <rPh sb="23" eb="25">
      <t>イゴ</t>
    </rPh>
    <phoneticPr fontId="5"/>
  </si>
  <si>
    <t>・教範等貸出簿</t>
    <phoneticPr fontId="5"/>
  </si>
  <si>
    <t>・教育実施記録</t>
    <rPh sb="1" eb="3">
      <t>キョウイク</t>
    </rPh>
    <rPh sb="3" eb="5">
      <t>ジッシ</t>
    </rPh>
    <rPh sb="5" eb="7">
      <t>キロク</t>
    </rPh>
    <phoneticPr fontId="5"/>
  </si>
  <si>
    <t>・〇〇年度　教範等の取扱い及び管理要領に関する教育実施記録</t>
    <rPh sb="3" eb="5">
      <t>ネンド</t>
    </rPh>
    <phoneticPr fontId="5"/>
  </si>
  <si>
    <t>・教材及び図書管理状況報告</t>
    <rPh sb="11" eb="13">
      <t>ホウコク</t>
    </rPh>
    <phoneticPr fontId="5"/>
  </si>
  <si>
    <t>・〇〇年度　教材及び図書管理状況について</t>
    <phoneticPr fontId="5"/>
  </si>
  <si>
    <t>課程講習に関する文書</t>
    <rPh sb="0" eb="2">
      <t>カテイ</t>
    </rPh>
    <rPh sb="2" eb="4">
      <t>コウシュウ</t>
    </rPh>
    <rPh sb="5" eb="6">
      <t>カン</t>
    </rPh>
    <rPh sb="8" eb="10">
      <t>ブンショ</t>
    </rPh>
    <phoneticPr fontId="5"/>
  </si>
  <si>
    <t>・準課程講習実施要領</t>
  </si>
  <si>
    <t>・準課程講習実施要領</t>
    <phoneticPr fontId="5"/>
  </si>
  <si>
    <t>・課程等教育の実施について</t>
  </si>
  <si>
    <t>・課程等教育の実施について</t>
    <phoneticPr fontId="5"/>
  </si>
  <si>
    <t>・Ｕ－６８０Ａ機種転換操縦課程実施通達</t>
    <rPh sb="15" eb="17">
      <t>ジッシ</t>
    </rPh>
    <rPh sb="17" eb="19">
      <t>ツウタツ</t>
    </rPh>
    <phoneticPr fontId="5"/>
  </si>
  <si>
    <t>・〇〇年度　Ｕ－６８０Ａ機種転換操縦課程</t>
    <phoneticPr fontId="5"/>
  </si>
  <si>
    <t>・飛行点検操縦士講習実施通達</t>
    <rPh sb="10" eb="14">
      <t>ジッシツウタツ</t>
    </rPh>
    <phoneticPr fontId="5"/>
  </si>
  <si>
    <t>・〇〇年度　飛行点検操縦士講習</t>
    <phoneticPr fontId="5"/>
  </si>
  <si>
    <t>・パネル・オペレーター講習実施通達</t>
    <rPh sb="13" eb="17">
      <t>ジッシツウタツ</t>
    </rPh>
    <phoneticPr fontId="5"/>
  </si>
  <si>
    <t>・〇〇年度　パネル・オペレーター講習</t>
    <phoneticPr fontId="5"/>
  </si>
  <si>
    <t>・課程等の実施に関する飛行隊一般命令</t>
    <phoneticPr fontId="9"/>
  </si>
  <si>
    <t>・〇〇年度　課程等の実施に関する飛行隊一般命令</t>
    <phoneticPr fontId="5"/>
  </si>
  <si>
    <t>・課程講習試験問題</t>
  </si>
  <si>
    <t>・課程講習試験問題</t>
    <phoneticPr fontId="5"/>
  </si>
  <si>
    <t>当該試験問題が廃止された日に係る特定日以後１年</t>
    <phoneticPr fontId="5"/>
  </si>
  <si>
    <t>教育の計画及び成果に関する文書</t>
    <rPh sb="0" eb="1">
      <t>キョウ</t>
    </rPh>
    <rPh sb="1" eb="2">
      <t>イク</t>
    </rPh>
    <rPh sb="3" eb="5">
      <t>ケイカク</t>
    </rPh>
    <rPh sb="5" eb="6">
      <t>オヨ</t>
    </rPh>
    <rPh sb="7" eb="9">
      <t>セイカ</t>
    </rPh>
    <rPh sb="10" eb="11">
      <t>カン</t>
    </rPh>
    <rPh sb="13" eb="15">
      <t>ブンショ</t>
    </rPh>
    <phoneticPr fontId="14"/>
  </si>
  <si>
    <t>・教育実施計画</t>
    <phoneticPr fontId="5"/>
  </si>
  <si>
    <t>・〇〇年度　教育実施計画</t>
    <rPh sb="3" eb="5">
      <t>ネンド</t>
    </rPh>
    <phoneticPr fontId="5"/>
  </si>
  <si>
    <t>・教育成果報告</t>
    <phoneticPr fontId="5"/>
  </si>
  <si>
    <t>・〇〇年度　教育成果報告</t>
    <rPh sb="3" eb="5">
      <t>ネンド</t>
    </rPh>
    <phoneticPr fontId="5"/>
  </si>
  <si>
    <t>資格に関する文書</t>
    <phoneticPr fontId="5"/>
  </si>
  <si>
    <t>・乗組員の資格等に関する文書</t>
    <phoneticPr fontId="9"/>
  </si>
  <si>
    <t>・〇〇年度　乗組員の資格等に関する文書</t>
    <phoneticPr fontId="5"/>
  </si>
  <si>
    <t>教案に関する文書</t>
    <rPh sb="0" eb="2">
      <t>キョウアン</t>
    </rPh>
    <rPh sb="3" eb="4">
      <t>カン</t>
    </rPh>
    <rPh sb="6" eb="8">
      <t>ブンショ</t>
    </rPh>
    <phoneticPr fontId="5"/>
  </si>
  <si>
    <t>・教案</t>
    <rPh sb="1" eb="3">
      <t>キョウアン</t>
    </rPh>
    <phoneticPr fontId="9"/>
  </si>
  <si>
    <t>・教案　Ｕ－６８０Ａ機種転換操縦課程</t>
    <phoneticPr fontId="5"/>
  </si>
  <si>
    <t>・教案　Ｕ－１２５操縦講習</t>
    <phoneticPr fontId="5"/>
  </si>
  <si>
    <t>・教案　パネル・オペレーター講習</t>
    <phoneticPr fontId="5"/>
  </si>
  <si>
    <t>・教案　飛行点検操縦士講習</t>
    <phoneticPr fontId="5"/>
  </si>
  <si>
    <t>・特技訓練基本教案</t>
    <phoneticPr fontId="5"/>
  </si>
  <si>
    <t>体力測定に関する文書</t>
    <rPh sb="0" eb="4">
      <t>タイリョクソクテイ</t>
    </rPh>
    <rPh sb="5" eb="6">
      <t>カン</t>
    </rPh>
    <rPh sb="8" eb="10">
      <t>ブンショ</t>
    </rPh>
    <phoneticPr fontId="9"/>
  </si>
  <si>
    <t>・体力測定</t>
    <rPh sb="1" eb="3">
      <t>タイリョク</t>
    </rPh>
    <rPh sb="3" eb="5">
      <t>ソクテイ</t>
    </rPh>
    <phoneticPr fontId="9"/>
  </si>
  <si>
    <t>・〇〇年度　体力測定</t>
    <phoneticPr fontId="4"/>
  </si>
  <si>
    <t>現地訓練に関する文書</t>
    <rPh sb="0" eb="2">
      <t>ゲンチ</t>
    </rPh>
    <rPh sb="2" eb="4">
      <t>クンレン</t>
    </rPh>
    <rPh sb="5" eb="6">
      <t>カン</t>
    </rPh>
    <rPh sb="8" eb="10">
      <t>ブンショ</t>
    </rPh>
    <phoneticPr fontId="5"/>
  </si>
  <si>
    <t>・現地訓練の実施に関する文書</t>
    <phoneticPr fontId="5"/>
  </si>
  <si>
    <t>・〇〇年度　現地訓練の実施に関する文書</t>
    <rPh sb="3" eb="5">
      <t>ネンド</t>
    </rPh>
    <rPh sb="6" eb="10">
      <t>ゲンチクンレン</t>
    </rPh>
    <rPh sb="11" eb="13">
      <t>ジッシ</t>
    </rPh>
    <rPh sb="14" eb="15">
      <t>カン</t>
    </rPh>
    <rPh sb="17" eb="19">
      <t>ブンショ</t>
    </rPh>
    <phoneticPr fontId="5"/>
  </si>
  <si>
    <t>検定学科試験</t>
    <rPh sb="2" eb="4">
      <t>ガッカ</t>
    </rPh>
    <rPh sb="4" eb="6">
      <t>シケン</t>
    </rPh>
    <phoneticPr fontId="5"/>
  </si>
  <si>
    <t>・技能検定学科試験</t>
    <phoneticPr fontId="5"/>
  </si>
  <si>
    <t>・〇〇年度　技能検定学科試験</t>
    <rPh sb="3" eb="5">
      <t>ネンド</t>
    </rPh>
    <rPh sb="6" eb="8">
      <t>ギノウ</t>
    </rPh>
    <rPh sb="8" eb="10">
      <t>ケンテイ</t>
    </rPh>
    <rPh sb="10" eb="12">
      <t>ガッカ</t>
    </rPh>
    <rPh sb="12" eb="14">
      <t>シケン</t>
    </rPh>
    <phoneticPr fontId="5"/>
  </si>
  <si>
    <t>教育、練成訓練に関連した法規類等を集約した文書</t>
    <rPh sb="0" eb="2">
      <t>キョウイク</t>
    </rPh>
    <rPh sb="3" eb="7">
      <t>レンセイクンレン</t>
    </rPh>
    <rPh sb="8" eb="10">
      <t>カンレン</t>
    </rPh>
    <phoneticPr fontId="5"/>
  </si>
  <si>
    <t>・教育関係規則</t>
    <rPh sb="1" eb="3">
      <t>キョウイク</t>
    </rPh>
    <rPh sb="3" eb="5">
      <t>カンケイ</t>
    </rPh>
    <rPh sb="5" eb="7">
      <t>キソク</t>
    </rPh>
    <phoneticPr fontId="5"/>
  </si>
  <si>
    <t>・教育関係規則</t>
    <phoneticPr fontId="9"/>
  </si>
  <si>
    <t>常用（無期限）</t>
    <phoneticPr fontId="9"/>
  </si>
  <si>
    <t>演習参加の成果に関する文書</t>
    <rPh sb="0" eb="2">
      <t>エンシュウ</t>
    </rPh>
    <rPh sb="2" eb="4">
      <t>サンカ</t>
    </rPh>
    <rPh sb="5" eb="7">
      <t>セイカ</t>
    </rPh>
    <rPh sb="8" eb="9">
      <t>カン</t>
    </rPh>
    <rPh sb="11" eb="13">
      <t>ブンショ</t>
    </rPh>
    <phoneticPr fontId="5"/>
  </si>
  <si>
    <t>・自衛隊統合演習（実働演習）参加成果</t>
    <phoneticPr fontId="5"/>
  </si>
  <si>
    <t>・〇〇年度　自衛隊統合演習（実働演習）参加成果</t>
    <rPh sb="3" eb="5">
      <t>ネンド</t>
    </rPh>
    <phoneticPr fontId="5"/>
  </si>
  <si>
    <t>（２６の項に該当するものを除く。）</t>
    <phoneticPr fontId="10"/>
  </si>
  <si>
    <t>・日米共同統合演習（実働演習）参加成果</t>
    <phoneticPr fontId="5"/>
  </si>
  <si>
    <t>・〇〇年度　日米共同統合演習（実働演習）参加成果</t>
    <rPh sb="3" eb="5">
      <t>ネンド</t>
    </rPh>
    <phoneticPr fontId="9"/>
  </si>
  <si>
    <t>防衛</t>
    <phoneticPr fontId="5"/>
  </si>
  <si>
    <t>防衛一般</t>
    <rPh sb="0" eb="2">
      <t>ボウエイ</t>
    </rPh>
    <phoneticPr fontId="5"/>
  </si>
  <si>
    <t>基地防衛に関する規則</t>
    <rPh sb="0" eb="2">
      <t>キチ</t>
    </rPh>
    <rPh sb="2" eb="4">
      <t>ボウエイ</t>
    </rPh>
    <rPh sb="5" eb="6">
      <t>カン</t>
    </rPh>
    <rPh sb="8" eb="10">
      <t>キソク</t>
    </rPh>
    <phoneticPr fontId="5"/>
  </si>
  <si>
    <t>・基地警備規則</t>
    <phoneticPr fontId="5"/>
  </si>
  <si>
    <t>・入間基地警備規則</t>
    <phoneticPr fontId="5"/>
  </si>
  <si>
    <t>保全装置の運用及び管理に関する文書</t>
    <rPh sb="0" eb="4">
      <t>ホゼンソウチ</t>
    </rPh>
    <rPh sb="5" eb="7">
      <t>ウンヨウ</t>
    </rPh>
    <rPh sb="7" eb="8">
      <t>オヨ</t>
    </rPh>
    <rPh sb="9" eb="11">
      <t>カンリ</t>
    </rPh>
    <rPh sb="12" eb="13">
      <t>カン</t>
    </rPh>
    <rPh sb="15" eb="17">
      <t>ブンショ</t>
    </rPh>
    <phoneticPr fontId="5"/>
  </si>
  <si>
    <t>・保全監視装置の運用及び維持管理要領</t>
    <phoneticPr fontId="5"/>
  </si>
  <si>
    <t>・保全監視装置の運用及び維持管理要領</t>
    <phoneticPr fontId="9"/>
  </si>
  <si>
    <t>飛行運用等に関連する法規類等を集約した文書</t>
    <rPh sb="0" eb="4">
      <t>ヒコウウンヨウ</t>
    </rPh>
    <rPh sb="4" eb="5">
      <t>トウ</t>
    </rPh>
    <rPh sb="6" eb="8">
      <t>カンレン</t>
    </rPh>
    <phoneticPr fontId="5"/>
  </si>
  <si>
    <t>・飛行運用規則類、飛行計画要覧</t>
    <rPh sb="1" eb="3">
      <t>ヒコウ</t>
    </rPh>
    <rPh sb="3" eb="5">
      <t>ウンヨウ</t>
    </rPh>
    <rPh sb="5" eb="7">
      <t>キソク</t>
    </rPh>
    <rPh sb="7" eb="8">
      <t>ルイ</t>
    </rPh>
    <rPh sb="9" eb="11">
      <t>ヒコウ</t>
    </rPh>
    <rPh sb="11" eb="13">
      <t>ケイカク</t>
    </rPh>
    <rPh sb="13" eb="15">
      <t>ヨウラン</t>
    </rPh>
    <phoneticPr fontId="5"/>
  </si>
  <si>
    <t>運用一般</t>
    <phoneticPr fontId="5"/>
  </si>
  <si>
    <t>・練成訓練関連規則</t>
    <rPh sb="1" eb="3">
      <t>レンセイ</t>
    </rPh>
    <rPh sb="3" eb="5">
      <t>クンレン</t>
    </rPh>
    <rPh sb="5" eb="7">
      <t>カンレン</t>
    </rPh>
    <rPh sb="7" eb="9">
      <t>キソク</t>
    </rPh>
    <phoneticPr fontId="5"/>
  </si>
  <si>
    <t>・飛行計画要覧</t>
    <phoneticPr fontId="5"/>
  </si>
  <si>
    <t>・協定書（２輸空、救難隊、入間管制隊）</t>
    <phoneticPr fontId="5"/>
  </si>
  <si>
    <t>・飛行運用規則類</t>
    <phoneticPr fontId="5"/>
  </si>
  <si>
    <t>・飛行点検・航空管制・気象関連規則類</t>
    <phoneticPr fontId="5"/>
  </si>
  <si>
    <t>・飛行点検・航空管制・気象関連規則類</t>
    <phoneticPr fontId="9"/>
  </si>
  <si>
    <t>・運航関係規則</t>
    <phoneticPr fontId="5"/>
  </si>
  <si>
    <t>飛行運用に関する手順書</t>
    <phoneticPr fontId="5"/>
  </si>
  <si>
    <t>・ＤＡＴＡ入力方法</t>
    <rPh sb="5" eb="7">
      <t>ニュウリョク</t>
    </rPh>
    <rPh sb="7" eb="9">
      <t>ホウホウ</t>
    </rPh>
    <phoneticPr fontId="5"/>
  </si>
  <si>
    <t xml:space="preserve">・ＭＦＤ入力手順
</t>
    <rPh sb="4" eb="6">
      <t>ニュウリョク</t>
    </rPh>
    <rPh sb="6" eb="8">
      <t>テジュン</t>
    </rPh>
    <phoneticPr fontId="5"/>
  </si>
  <si>
    <t>当該機種の用途廃止に係る特定日以後１年</t>
    <rPh sb="0" eb="2">
      <t>トウガイ</t>
    </rPh>
    <rPh sb="2" eb="4">
      <t>キシュ</t>
    </rPh>
    <rPh sb="5" eb="7">
      <t>ヨウト</t>
    </rPh>
    <rPh sb="7" eb="9">
      <t>ハイシ</t>
    </rPh>
    <rPh sb="10" eb="11">
      <t>カカ</t>
    </rPh>
    <rPh sb="12" eb="15">
      <t>トクテイビ</t>
    </rPh>
    <rPh sb="15" eb="17">
      <t>イゴ</t>
    </rPh>
    <phoneticPr fontId="5"/>
  </si>
  <si>
    <t>飛行運用に関する文書</t>
    <phoneticPr fontId="5"/>
  </si>
  <si>
    <t>・飛行隊飛行運用準則</t>
    <rPh sb="1" eb="4">
      <t>ヒコウタイ</t>
    </rPh>
    <rPh sb="4" eb="6">
      <t>ヒコウ</t>
    </rPh>
    <rPh sb="6" eb="8">
      <t>ウンヨウ</t>
    </rPh>
    <rPh sb="8" eb="10">
      <t>ジュンソク</t>
    </rPh>
    <phoneticPr fontId="5"/>
  </si>
  <si>
    <t>・飛行隊飛行運用準則（原議）</t>
    <rPh sb="1" eb="4">
      <t>ヒコウタイ</t>
    </rPh>
    <rPh sb="4" eb="6">
      <t>ヒコウ</t>
    </rPh>
    <rPh sb="6" eb="8">
      <t>ウンヨウ</t>
    </rPh>
    <rPh sb="8" eb="10">
      <t>ジュンソク</t>
    </rPh>
    <rPh sb="11" eb="13">
      <t>ゲンギ</t>
    </rPh>
    <phoneticPr fontId="5"/>
  </si>
  <si>
    <t>・〇〇年度　飛行隊飛行運用準則</t>
    <rPh sb="3" eb="5">
      <t>ネンド</t>
    </rPh>
    <rPh sb="6" eb="9">
      <t>ヒコウタイ</t>
    </rPh>
    <rPh sb="9" eb="11">
      <t>ヒコウ</t>
    </rPh>
    <rPh sb="11" eb="13">
      <t>ウンヨウ</t>
    </rPh>
    <rPh sb="13" eb="15">
      <t>ジュンソク</t>
    </rPh>
    <phoneticPr fontId="5"/>
  </si>
  <si>
    <t>・運用試験</t>
    <rPh sb="1" eb="3">
      <t>ウンヨウ</t>
    </rPh>
    <rPh sb="3" eb="5">
      <t>シケン</t>
    </rPh>
    <phoneticPr fontId="5"/>
  </si>
  <si>
    <t>・U-680A運用試験</t>
    <phoneticPr fontId="5"/>
  </si>
  <si>
    <t>飛行点検に使用する文書</t>
    <rPh sb="0" eb="4">
      <t>ヒコウテンケン</t>
    </rPh>
    <rPh sb="5" eb="7">
      <t>シヨウ</t>
    </rPh>
    <rPh sb="9" eb="11">
      <t>ブンショ</t>
    </rPh>
    <phoneticPr fontId="5"/>
  </si>
  <si>
    <t>・飛行点検装置データベース</t>
    <phoneticPr fontId="5"/>
  </si>
  <si>
    <t>・ＵＮＩＦＩＳ３０００運用試験データ</t>
    <phoneticPr fontId="5"/>
  </si>
  <si>
    <t>当該装置の用途廃止に係る特定日以後１年</t>
    <rPh sb="0" eb="2">
      <t>トウガイ</t>
    </rPh>
    <rPh sb="2" eb="4">
      <t>ソウチ</t>
    </rPh>
    <rPh sb="5" eb="7">
      <t>ヨウト</t>
    </rPh>
    <rPh sb="7" eb="9">
      <t>ハイシ</t>
    </rPh>
    <rPh sb="10" eb="11">
      <t>カカワ</t>
    </rPh>
    <rPh sb="12" eb="15">
      <t>トクテイビ</t>
    </rPh>
    <rPh sb="15" eb="17">
      <t>イゴ</t>
    </rPh>
    <phoneticPr fontId="9"/>
  </si>
  <si>
    <t>・飛行点検等計画</t>
    <rPh sb="1" eb="6">
      <t>ヒコウテンケントウ</t>
    </rPh>
    <rPh sb="6" eb="8">
      <t>ケイカク</t>
    </rPh>
    <phoneticPr fontId="9"/>
  </si>
  <si>
    <t>・〇〇年度　飛行点検等計画</t>
    <rPh sb="6" eb="11">
      <t>ヒコウテンケントウ</t>
    </rPh>
    <rPh sb="11" eb="13">
      <t>ケイカク</t>
    </rPh>
    <phoneticPr fontId="9"/>
  </si>
  <si>
    <t>１年</t>
    <phoneticPr fontId="14"/>
  </si>
  <si>
    <t>飛行訓練に関する文書</t>
    <rPh sb="0" eb="2">
      <t>ヒコウ</t>
    </rPh>
    <rPh sb="2" eb="4">
      <t>クンレン</t>
    </rPh>
    <rPh sb="5" eb="6">
      <t>カン</t>
    </rPh>
    <rPh sb="8" eb="10">
      <t>ブンショ</t>
    </rPh>
    <phoneticPr fontId="9"/>
  </si>
  <si>
    <t>・飛行訓練個人記録</t>
    <phoneticPr fontId="5"/>
  </si>
  <si>
    <t>・飛行訓練個人記録</t>
    <rPh sb="1" eb="5">
      <t>ヒコウクンレン</t>
    </rPh>
    <rPh sb="5" eb="7">
      <t>コジン</t>
    </rPh>
    <rPh sb="7" eb="9">
      <t>キロク</t>
    </rPh>
    <phoneticPr fontId="9"/>
  </si>
  <si>
    <t>航空自衛官として身分を失った日、航空従事者技能証明を取消された日又は学生操縦士若しくは学生航空士を免ぜられた日（飛行記録に係る航空自衛官が死亡した場合を除く。）に係る特定日以後１年</t>
    <phoneticPr fontId="9"/>
  </si>
  <si>
    <t>航空従事者の飛行時間の記録等</t>
    <phoneticPr fontId="9"/>
  </si>
  <si>
    <t>・飛行記録</t>
    <rPh sb="1" eb="3">
      <t>ヒコウ</t>
    </rPh>
    <rPh sb="3" eb="5">
      <t>キロク</t>
    </rPh>
    <phoneticPr fontId="9"/>
  </si>
  <si>
    <t>飛行</t>
    <phoneticPr fontId="5"/>
  </si>
  <si>
    <t>・飛行記録</t>
    <phoneticPr fontId="9"/>
  </si>
  <si>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phoneticPr fontId="9"/>
  </si>
  <si>
    <t>・飛行記録(AIRCRAFT FLIGHT REPORT)DD FORM 781-1</t>
    <phoneticPr fontId="5"/>
  </si>
  <si>
    <t>当該航空機の不要決定（用廃）の日に係る特定日以後５年</t>
    <phoneticPr fontId="10"/>
  </si>
  <si>
    <t>・〇〇年度　飛行実績</t>
    <rPh sb="3" eb="5">
      <t>ネンド</t>
    </rPh>
    <rPh sb="6" eb="8">
      <t>ヒコウ</t>
    </rPh>
    <rPh sb="8" eb="10">
      <t>ジッセキ</t>
    </rPh>
    <phoneticPr fontId="10"/>
  </si>
  <si>
    <t>検定操縦士等の資格に関する文書</t>
  </si>
  <si>
    <t>・検定操縦士等の資格付与</t>
    <phoneticPr fontId="5"/>
  </si>
  <si>
    <t>・〇〇年度　検定操縦士等の資格付与</t>
    <rPh sb="3" eb="5">
      <t>ネンド</t>
    </rPh>
    <rPh sb="11" eb="12">
      <t>トウ</t>
    </rPh>
    <phoneticPr fontId="5"/>
  </si>
  <si>
    <t>操縦士等の資格に関する文書</t>
    <rPh sb="0" eb="3">
      <t>ソウジュウシ</t>
    </rPh>
    <rPh sb="3" eb="4">
      <t>トウ</t>
    </rPh>
    <rPh sb="5" eb="7">
      <t>シカク</t>
    </rPh>
    <rPh sb="8" eb="9">
      <t>カン</t>
    </rPh>
    <rPh sb="11" eb="12">
      <t>ブン</t>
    </rPh>
    <rPh sb="12" eb="13">
      <t>ショ</t>
    </rPh>
    <phoneticPr fontId="9"/>
  </si>
  <si>
    <t>・操縦士資格付与申請</t>
    <phoneticPr fontId="5"/>
  </si>
  <si>
    <t>・〇〇年度　操縦者等の運用態勢に関する文書</t>
    <rPh sb="3" eb="5">
      <t>ネンド</t>
    </rPh>
    <phoneticPr fontId="5"/>
  </si>
  <si>
    <t>航空機に運航の実施に関する文書</t>
    <rPh sb="0" eb="3">
      <t>コウクウキ</t>
    </rPh>
    <rPh sb="4" eb="6">
      <t>ウンコウ</t>
    </rPh>
    <rPh sb="7" eb="9">
      <t>ジッシ</t>
    </rPh>
    <rPh sb="10" eb="11">
      <t>カン</t>
    </rPh>
    <rPh sb="13" eb="15">
      <t>ブンショ</t>
    </rPh>
    <phoneticPr fontId="14"/>
  </si>
  <si>
    <t>・航空機の運航に関する文書</t>
    <phoneticPr fontId="5"/>
  </si>
  <si>
    <t>・〇〇年度　航空機の運航に関する文書</t>
    <phoneticPr fontId="14"/>
  </si>
  <si>
    <t>救難</t>
    <rPh sb="0" eb="2">
      <t>キュウナン</t>
    </rPh>
    <phoneticPr fontId="5"/>
  </si>
  <si>
    <t>航空救難に関連する法規類等を集約した文書</t>
    <rPh sb="0" eb="4">
      <t>コウクウキュウナン</t>
    </rPh>
    <rPh sb="5" eb="7">
      <t>カンレン</t>
    </rPh>
    <phoneticPr fontId="5"/>
  </si>
  <si>
    <t>・航空救難規則</t>
  </si>
  <si>
    <t>航空救難</t>
    <rPh sb="0" eb="2">
      <t>コウクウ</t>
    </rPh>
    <rPh sb="2" eb="4">
      <t>キュウナン</t>
    </rPh>
    <phoneticPr fontId="5"/>
  </si>
  <si>
    <t>・航空救難規則</t>
    <phoneticPr fontId="10"/>
  </si>
  <si>
    <t>航空管制</t>
    <rPh sb="0" eb="2">
      <t>コウクウ</t>
    </rPh>
    <rPh sb="2" eb="4">
      <t>カンセイ</t>
    </rPh>
    <phoneticPr fontId="5"/>
  </si>
  <si>
    <t>飛行点検に関連する法規類等を集約した文書</t>
    <rPh sb="0" eb="4">
      <t>ヒコウテンケン</t>
    </rPh>
    <rPh sb="5" eb="7">
      <t>カンレン</t>
    </rPh>
    <phoneticPr fontId="5"/>
  </si>
  <si>
    <t>・飛行点検関係規則</t>
    <phoneticPr fontId="5"/>
  </si>
  <si>
    <t>・保安管制業務処理規定</t>
    <phoneticPr fontId="5"/>
  </si>
  <si>
    <t>飛行点検で取得したデータ等に関する文書</t>
    <rPh sb="0" eb="2">
      <t>ヒコウ</t>
    </rPh>
    <rPh sb="2" eb="4">
      <t>テンケン</t>
    </rPh>
    <rPh sb="5" eb="7">
      <t>シュトク</t>
    </rPh>
    <rPh sb="12" eb="13">
      <t>トウ</t>
    </rPh>
    <rPh sb="14" eb="15">
      <t>カン</t>
    </rPh>
    <rPh sb="17" eb="19">
      <t>ブンショ</t>
    </rPh>
    <phoneticPr fontId="9"/>
  </si>
  <si>
    <t xml:space="preserve">・飛行点検結果報告書
</t>
    <rPh sb="1" eb="3">
      <t>ヒコウ</t>
    </rPh>
    <rPh sb="3" eb="5">
      <t>テンケン</t>
    </rPh>
    <rPh sb="5" eb="7">
      <t>ケッカ</t>
    </rPh>
    <rPh sb="7" eb="10">
      <t>ホウコクショ</t>
    </rPh>
    <phoneticPr fontId="5"/>
  </si>
  <si>
    <t xml:space="preserve">・飛行点検結果報告書
</t>
    <rPh sb="1" eb="3">
      <t>ヒコウ</t>
    </rPh>
    <rPh sb="3" eb="5">
      <t>テンケン</t>
    </rPh>
    <rPh sb="5" eb="7">
      <t>ケッカ</t>
    </rPh>
    <rPh sb="7" eb="10">
      <t>ホウコクショ</t>
    </rPh>
    <phoneticPr fontId="9"/>
  </si>
  <si>
    <t>施設の廃止若しくは、各書類の有効性がなくなった日に係る特定日以後１年</t>
    <rPh sb="0" eb="2">
      <t>シセツ</t>
    </rPh>
    <rPh sb="3" eb="5">
      <t>ハイシ</t>
    </rPh>
    <rPh sb="5" eb="6">
      <t>モ</t>
    </rPh>
    <rPh sb="10" eb="13">
      <t>カクショルイ</t>
    </rPh>
    <rPh sb="14" eb="17">
      <t>ユウコウセイ</t>
    </rPh>
    <rPh sb="23" eb="24">
      <t>ヒ</t>
    </rPh>
    <rPh sb="25" eb="26">
      <t>カカ</t>
    </rPh>
    <rPh sb="27" eb="30">
      <t>トクテイビ</t>
    </rPh>
    <rPh sb="30" eb="32">
      <t>イゴ</t>
    </rPh>
    <phoneticPr fontId="5"/>
  </si>
  <si>
    <t>・飛行点検取得データ</t>
  </si>
  <si>
    <t>・飛行点検用測量資料</t>
    <phoneticPr fontId="5"/>
  </si>
  <si>
    <t>・ＡＳＲ輝度表</t>
    <phoneticPr fontId="5"/>
  </si>
  <si>
    <t>飛行点検実施に関する文書</t>
    <rPh sb="0" eb="2">
      <t>ヒコウ</t>
    </rPh>
    <rPh sb="2" eb="4">
      <t>テンケン</t>
    </rPh>
    <rPh sb="4" eb="6">
      <t>ジッシ</t>
    </rPh>
    <rPh sb="7" eb="8">
      <t>カン</t>
    </rPh>
    <rPh sb="10" eb="12">
      <t>ブンショ</t>
    </rPh>
    <phoneticPr fontId="5"/>
  </si>
  <si>
    <t>・飛行点検実施の手引</t>
    <rPh sb="1" eb="3">
      <t>ヒコウ</t>
    </rPh>
    <rPh sb="3" eb="5">
      <t>テンケン</t>
    </rPh>
    <rPh sb="5" eb="7">
      <t>ジッシ</t>
    </rPh>
    <rPh sb="8" eb="10">
      <t>テビキ</t>
    </rPh>
    <phoneticPr fontId="5"/>
  </si>
  <si>
    <t>・飛行点検実績</t>
    <rPh sb="1" eb="3">
      <t>ヒコウ</t>
    </rPh>
    <rPh sb="3" eb="5">
      <t>テンケン</t>
    </rPh>
    <rPh sb="5" eb="7">
      <t>ジッセキ</t>
    </rPh>
    <phoneticPr fontId="5"/>
  </si>
  <si>
    <t>・ＦＯユーザ登録簿</t>
    <phoneticPr fontId="5"/>
  </si>
  <si>
    <t>・暗号化モード解除記録簿</t>
    <phoneticPr fontId="5"/>
  </si>
  <si>
    <t>パソコン及び可搬記憶媒体の管理に関する文書</t>
    <rPh sb="4" eb="5">
      <t>オヨ</t>
    </rPh>
    <rPh sb="6" eb="8">
      <t>カハン</t>
    </rPh>
    <rPh sb="8" eb="10">
      <t>キオク</t>
    </rPh>
    <rPh sb="10" eb="12">
      <t>バイタイ</t>
    </rPh>
    <rPh sb="13" eb="15">
      <t>カンリ</t>
    </rPh>
    <phoneticPr fontId="5"/>
  </si>
  <si>
    <t>・パソコン管理簿</t>
    <phoneticPr fontId="5"/>
  </si>
  <si>
    <t>・可搬記憶媒体（媒体の種類）管理簿</t>
    <rPh sb="1" eb="3">
      <t>カハン</t>
    </rPh>
    <rPh sb="3" eb="5">
      <t>キオク</t>
    </rPh>
    <rPh sb="5" eb="7">
      <t>バイタイ</t>
    </rPh>
    <rPh sb="8" eb="10">
      <t>バイタイ</t>
    </rPh>
    <rPh sb="11" eb="13">
      <t>シュルイ</t>
    </rPh>
    <rPh sb="14" eb="17">
      <t>カンリボ</t>
    </rPh>
    <phoneticPr fontId="5"/>
  </si>
  <si>
    <t>・可搬記憶媒体管理簿</t>
    <phoneticPr fontId="5"/>
  </si>
  <si>
    <t>・パソコン持出簿</t>
    <phoneticPr fontId="5"/>
  </si>
  <si>
    <t>・官品可搬記憶媒体持出簿</t>
    <phoneticPr fontId="5"/>
  </si>
  <si>
    <t>・受領書</t>
    <phoneticPr fontId="5"/>
  </si>
  <si>
    <t>・○○年度　受領書</t>
    <rPh sb="6" eb="9">
      <t>ジュリョウショ</t>
    </rPh>
    <phoneticPr fontId="5"/>
  </si>
  <si>
    <t>新管理責任者欄に記載されている管理責任者が下番した日に係る特定日以後１年</t>
    <rPh sb="0" eb="3">
      <t>シンカンリ</t>
    </rPh>
    <rPh sb="3" eb="5">
      <t>セキニン</t>
    </rPh>
    <rPh sb="5" eb="6">
      <t>シャ</t>
    </rPh>
    <rPh sb="6" eb="7">
      <t>ラン</t>
    </rPh>
    <rPh sb="8" eb="10">
      <t>キサイ</t>
    </rPh>
    <rPh sb="15" eb="17">
      <t>カンリ</t>
    </rPh>
    <rPh sb="17" eb="19">
      <t>セキニン</t>
    </rPh>
    <rPh sb="19" eb="20">
      <t>シャ</t>
    </rPh>
    <rPh sb="21" eb="23">
      <t>カバン</t>
    </rPh>
    <rPh sb="25" eb="26">
      <t>ヒ</t>
    </rPh>
    <rPh sb="27" eb="28">
      <t>カカ</t>
    </rPh>
    <rPh sb="29" eb="32">
      <t>トクテイビ</t>
    </rPh>
    <rPh sb="32" eb="34">
      <t>イゴ</t>
    </rPh>
    <phoneticPr fontId="5"/>
  </si>
  <si>
    <t>引継ぎを受けた管理者が後任者に引継ぎを行った日に係る特定日以後１年</t>
    <phoneticPr fontId="10"/>
  </si>
  <si>
    <t>情報保証教育に関する文書</t>
    <phoneticPr fontId="5"/>
  </si>
  <si>
    <t>・情報保証教育実施記録</t>
    <rPh sb="1" eb="3">
      <t>ジョウホウ</t>
    </rPh>
    <rPh sb="3" eb="5">
      <t>ホショウ</t>
    </rPh>
    <rPh sb="5" eb="7">
      <t>キョウイク</t>
    </rPh>
    <rPh sb="7" eb="9">
      <t>ジッシ</t>
    </rPh>
    <rPh sb="9" eb="11">
      <t>キロク</t>
    </rPh>
    <phoneticPr fontId="5"/>
  </si>
  <si>
    <t>・情報保証教育実施記録</t>
    <phoneticPr fontId="5"/>
  </si>
  <si>
    <t>・誓約書</t>
    <phoneticPr fontId="5"/>
  </si>
  <si>
    <t>当該誓約書の不要決定に関わる特定日以後１年</t>
    <phoneticPr fontId="9"/>
  </si>
  <si>
    <t>・サイバー攻撃等発生通報</t>
    <phoneticPr fontId="9"/>
  </si>
  <si>
    <t>情報保証に関する文書</t>
    <phoneticPr fontId="14"/>
  </si>
  <si>
    <t>・情報保証日々点検簿</t>
    <phoneticPr fontId="9"/>
  </si>
  <si>
    <t>・〇〇年度　情報保証日々点検簿</t>
    <phoneticPr fontId="14"/>
  </si>
  <si>
    <t>・部隊等情報保証責任者引継ぎ簿</t>
    <phoneticPr fontId="9"/>
  </si>
  <si>
    <t>・〇〇年度　部隊等情報保証責任者引継ぎ簿</t>
    <phoneticPr fontId="9"/>
  </si>
  <si>
    <t>部隊等情報保証責任者が交代した日に係る特定日以後１年</t>
  </si>
  <si>
    <t>・部隊等情報保証責任者補助者指定簿</t>
    <rPh sb="1" eb="4">
      <t>ブタイトウ</t>
    </rPh>
    <rPh sb="4" eb="6">
      <t>ジョウホウ</t>
    </rPh>
    <rPh sb="6" eb="8">
      <t>ホショウ</t>
    </rPh>
    <rPh sb="8" eb="11">
      <t>セキニンシャ</t>
    </rPh>
    <rPh sb="11" eb="14">
      <t>ホジョシャ</t>
    </rPh>
    <rPh sb="14" eb="17">
      <t>シテイボ</t>
    </rPh>
    <phoneticPr fontId="5"/>
  </si>
  <si>
    <t>・部隊等情報保証責任者補助者指定簿</t>
    <phoneticPr fontId="5"/>
  </si>
  <si>
    <t>当該ページの空欄を全て使用した日に係る特定日以後１年</t>
  </si>
  <si>
    <t>衛星電話に関する文書</t>
    <rPh sb="0" eb="2">
      <t>エイセイ</t>
    </rPh>
    <rPh sb="2" eb="4">
      <t>デンワ</t>
    </rPh>
    <rPh sb="5" eb="6">
      <t>カン</t>
    </rPh>
    <rPh sb="8" eb="10">
      <t>ブンショ</t>
    </rPh>
    <phoneticPr fontId="14"/>
  </si>
  <si>
    <t>・衛星電話使用実績</t>
    <phoneticPr fontId="9"/>
  </si>
  <si>
    <t>・〇〇年度　衛星電話使用実績</t>
    <phoneticPr fontId="14"/>
  </si>
  <si>
    <t>情報保証及び通信電子関連の法規類等を集約した文書</t>
    <rPh sb="0" eb="4">
      <t>ジョウホウホショウ</t>
    </rPh>
    <rPh sb="4" eb="5">
      <t>オヨ</t>
    </rPh>
    <rPh sb="6" eb="10">
      <t>ツウシンデンシ</t>
    </rPh>
    <rPh sb="10" eb="12">
      <t>カンレン</t>
    </rPh>
    <phoneticPr fontId="5"/>
  </si>
  <si>
    <t>・情報保証関連規則</t>
    <phoneticPr fontId="5"/>
  </si>
  <si>
    <t>・情報保証関連規則</t>
    <phoneticPr fontId="14"/>
  </si>
  <si>
    <t>・通信関係規則</t>
    <phoneticPr fontId="5"/>
  </si>
  <si>
    <t>ＦＡＤＰ関連文書</t>
    <rPh sb="4" eb="6">
      <t>カンレン</t>
    </rPh>
    <rPh sb="6" eb="8">
      <t>ブンショ</t>
    </rPh>
    <phoneticPr fontId="5"/>
  </si>
  <si>
    <t>・ＦＡＤＰ運用プログラム管理台帳</t>
    <rPh sb="5" eb="7">
      <t>ウンヨウ</t>
    </rPh>
    <phoneticPr fontId="5"/>
  </si>
  <si>
    <t>・プログラム管理台帳</t>
    <phoneticPr fontId="5"/>
  </si>
  <si>
    <t>・ＦＡＤＰ関係書類</t>
    <phoneticPr fontId="5"/>
  </si>
  <si>
    <t>登録が解消された日に係る特定日以後５年</t>
    <phoneticPr fontId="9"/>
  </si>
  <si>
    <t>・電気器具使用許可申請書</t>
    <rPh sb="1" eb="3">
      <t>デンキ</t>
    </rPh>
    <rPh sb="3" eb="5">
      <t>キグ</t>
    </rPh>
    <rPh sb="5" eb="7">
      <t>シヨウ</t>
    </rPh>
    <rPh sb="7" eb="9">
      <t>キョカ</t>
    </rPh>
    <rPh sb="9" eb="12">
      <t>シンセイショ</t>
    </rPh>
    <phoneticPr fontId="5"/>
  </si>
  <si>
    <t>施設</t>
    <phoneticPr fontId="5"/>
  </si>
  <si>
    <t>施設一般</t>
    <phoneticPr fontId="5"/>
  </si>
  <si>
    <t xml:space="preserve">・〇〇年度　電気器具使用許可申請書
</t>
    <rPh sb="6" eb="8">
      <t>デンキ</t>
    </rPh>
    <rPh sb="8" eb="10">
      <t>キグ</t>
    </rPh>
    <rPh sb="10" eb="12">
      <t>シヨウ</t>
    </rPh>
    <rPh sb="12" eb="14">
      <t>キョカ</t>
    </rPh>
    <rPh sb="14" eb="17">
      <t>シンセイショ</t>
    </rPh>
    <phoneticPr fontId="5"/>
  </si>
  <si>
    <t>・防火点検記録</t>
    <phoneticPr fontId="5"/>
  </si>
  <si>
    <t>・〇〇年度　防火防災点検</t>
    <rPh sb="3" eb="5">
      <t>ネンド</t>
    </rPh>
    <rPh sb="8" eb="10">
      <t>ボウサイ</t>
    </rPh>
    <phoneticPr fontId="10"/>
  </si>
  <si>
    <t>施設管理に関する文書</t>
    <rPh sb="0" eb="2">
      <t>シセツ</t>
    </rPh>
    <rPh sb="2" eb="4">
      <t>カンリ</t>
    </rPh>
    <rPh sb="5" eb="6">
      <t>カン</t>
    </rPh>
    <rPh sb="8" eb="10">
      <t>ブンショ</t>
    </rPh>
    <phoneticPr fontId="9"/>
  </si>
  <si>
    <t>・施設点検表</t>
    <phoneticPr fontId="9"/>
  </si>
  <si>
    <t>・〇〇年度　施設点検表</t>
    <rPh sb="6" eb="8">
      <t>シセツ</t>
    </rPh>
    <rPh sb="8" eb="10">
      <t>テンケン</t>
    </rPh>
    <rPh sb="10" eb="11">
      <t>ヒョウ</t>
    </rPh>
    <phoneticPr fontId="9"/>
  </si>
  <si>
    <t>・空気調和装置日々点検記録簿</t>
    <phoneticPr fontId="9"/>
  </si>
  <si>
    <t>・〇〇年度　空気調和装置日々点検記録簿</t>
    <rPh sb="6" eb="8">
      <t>クウキ</t>
    </rPh>
    <rPh sb="8" eb="10">
      <t>チョウワ</t>
    </rPh>
    <rPh sb="10" eb="12">
      <t>ソウチ</t>
    </rPh>
    <rPh sb="12" eb="14">
      <t>ニチニチ</t>
    </rPh>
    <rPh sb="14" eb="16">
      <t>テンケン</t>
    </rPh>
    <rPh sb="16" eb="19">
      <t>キロクボ</t>
    </rPh>
    <phoneticPr fontId="10"/>
  </si>
  <si>
    <t>秘密保全検査に付随して作成する文書</t>
    <phoneticPr fontId="5"/>
  </si>
  <si>
    <t>・保全教育実施状況報告書</t>
    <rPh sb="1" eb="5">
      <t>ホゼンキョウイク</t>
    </rPh>
    <rPh sb="5" eb="12">
      <t>ジッシジョウキョウホウコクショ</t>
    </rPh>
    <phoneticPr fontId="5"/>
  </si>
  <si>
    <t>・〇〇年度　保全教育実施状況</t>
    <phoneticPr fontId="10"/>
  </si>
  <si>
    <t>・取扱者指定に係る誓約書</t>
    <rPh sb="1" eb="3">
      <t>トリアツカ</t>
    </rPh>
    <rPh sb="3" eb="4">
      <t>シャ</t>
    </rPh>
    <rPh sb="4" eb="6">
      <t>シテイ</t>
    </rPh>
    <rPh sb="7" eb="8">
      <t>カカ</t>
    </rPh>
    <rPh sb="9" eb="12">
      <t>セイヤクショ</t>
    </rPh>
    <phoneticPr fontId="5"/>
  </si>
  <si>
    <t>・特定秘密取扱職員名簿</t>
    <phoneticPr fontId="5"/>
  </si>
  <si>
    <t>・〇〇年度　特定秘密取扱職員名簿</t>
    <phoneticPr fontId="5"/>
  </si>
  <si>
    <t>・秘密取扱者名簿</t>
    <rPh sb="1" eb="3">
      <t>ヒミツ</t>
    </rPh>
    <phoneticPr fontId="5"/>
  </si>
  <si>
    <t>・〇〇年度　秘密取扱取扱者名簿</t>
    <phoneticPr fontId="5"/>
  </si>
  <si>
    <t>・〇〇年度携帯型情報通信・記録機器持込み申請・許可書</t>
    <phoneticPr fontId="10"/>
  </si>
  <si>
    <t>許可した携帯型情報通信・記録機器の持込みが不要となった日に係る特定日以後１年</t>
  </si>
  <si>
    <t>・個別面談に係る文書</t>
    <phoneticPr fontId="5"/>
  </si>
  <si>
    <t>・情報流出防止に係る隊員に対する個別面談実施状況報告</t>
    <phoneticPr fontId="5"/>
  </si>
  <si>
    <t>・取扱資格カード交付</t>
    <phoneticPr fontId="5"/>
  </si>
  <si>
    <t>・〇〇年度　取扱資格カード交付リスト</t>
    <rPh sb="3" eb="5">
      <t>ネンド</t>
    </rPh>
    <phoneticPr fontId="5"/>
  </si>
  <si>
    <t>シ</t>
    <phoneticPr fontId="9"/>
  </si>
  <si>
    <t>適性評価の実施等に関する文書</t>
    <rPh sb="0" eb="2">
      <t>テキセイ</t>
    </rPh>
    <rPh sb="2" eb="4">
      <t>ヒョウカ</t>
    </rPh>
    <rPh sb="5" eb="7">
      <t>ジッシ</t>
    </rPh>
    <rPh sb="7" eb="8">
      <t>ナド</t>
    </rPh>
    <rPh sb="9" eb="10">
      <t>カン</t>
    </rPh>
    <phoneticPr fontId="5"/>
  </si>
  <si>
    <t>調達等関係職員が業界関係者と接触する場合の対応要領に関する文書</t>
    <phoneticPr fontId="14"/>
  </si>
  <si>
    <t>・対応記録</t>
    <phoneticPr fontId="9"/>
  </si>
  <si>
    <t>装備</t>
    <phoneticPr fontId="5"/>
  </si>
  <si>
    <t>装備一般</t>
    <phoneticPr fontId="9"/>
  </si>
  <si>
    <t>・〇〇年度　飛行隊対応記録</t>
    <phoneticPr fontId="14"/>
  </si>
  <si>
    <t>・業界関係者等と接触する場合における対応要領に関する教育等実施報告</t>
    <phoneticPr fontId="5"/>
  </si>
  <si>
    <t>・業界関係者等と接触する場合における対応要領に関する教育等実施報告</t>
    <phoneticPr fontId="9"/>
  </si>
  <si>
    <t>・調達関係職員一覧表</t>
    <rPh sb="1" eb="3">
      <t>チョウタツ</t>
    </rPh>
    <rPh sb="3" eb="5">
      <t>カンケイ</t>
    </rPh>
    <rPh sb="5" eb="7">
      <t>ショクイン</t>
    </rPh>
    <rPh sb="7" eb="10">
      <t>イチランヒョウ</t>
    </rPh>
    <phoneticPr fontId="5"/>
  </si>
  <si>
    <t>・調達関係職員一覧表</t>
    <rPh sb="1" eb="3">
      <t>チョウタツ</t>
    </rPh>
    <rPh sb="3" eb="5">
      <t>カンケイ</t>
    </rPh>
    <rPh sb="5" eb="7">
      <t>ショクイン</t>
    </rPh>
    <rPh sb="7" eb="10">
      <t>イチランヒョウ</t>
    </rPh>
    <phoneticPr fontId="9"/>
  </si>
  <si>
    <t>輸送</t>
    <rPh sb="0" eb="2">
      <t>ユソウ</t>
    </rPh>
    <phoneticPr fontId="9"/>
  </si>
  <si>
    <t>・車両等運行指令書</t>
    <rPh sb="1" eb="3">
      <t>シャリョウ</t>
    </rPh>
    <rPh sb="3" eb="4">
      <t>トウ</t>
    </rPh>
    <rPh sb="4" eb="6">
      <t>ウンコウ</t>
    </rPh>
    <rPh sb="6" eb="9">
      <t>シレイショ</t>
    </rPh>
    <phoneticPr fontId="9"/>
  </si>
  <si>
    <t>輸送</t>
    <rPh sb="0" eb="2">
      <t>ユソウ</t>
    </rPh>
    <phoneticPr fontId="5"/>
  </si>
  <si>
    <t xml:space="preserve">・〇〇年度　車両等運行指令書
</t>
    <phoneticPr fontId="9"/>
  </si>
  <si>
    <t>・走行器材類操縦許可証受検申請書</t>
    <rPh sb="1" eb="3">
      <t>ソウコウ</t>
    </rPh>
    <rPh sb="3" eb="5">
      <t>キザイ</t>
    </rPh>
    <rPh sb="5" eb="6">
      <t>ルイ</t>
    </rPh>
    <rPh sb="6" eb="8">
      <t>ソウジュウ</t>
    </rPh>
    <rPh sb="8" eb="11">
      <t>キョカショウ</t>
    </rPh>
    <rPh sb="11" eb="13">
      <t>ジュケン</t>
    </rPh>
    <rPh sb="13" eb="16">
      <t>シンセイショ</t>
    </rPh>
    <phoneticPr fontId="9"/>
  </si>
  <si>
    <t>・○〇年度　走行器材類操縦許可証受検申請書</t>
    <phoneticPr fontId="9"/>
  </si>
  <si>
    <t>・整備記録</t>
    <rPh sb="1" eb="3">
      <t>セイビ</t>
    </rPh>
    <rPh sb="3" eb="5">
      <t>キロク</t>
    </rPh>
    <phoneticPr fontId="5"/>
  </si>
  <si>
    <t>・部隊整備記録簿</t>
    <phoneticPr fontId="9"/>
  </si>
  <si>
    <t>当該車両の用途廃止に係る特定日以後１年</t>
    <rPh sb="0" eb="2">
      <t>トウガイ</t>
    </rPh>
    <rPh sb="2" eb="4">
      <t>シャリョウ</t>
    </rPh>
    <rPh sb="5" eb="7">
      <t>ヨウト</t>
    </rPh>
    <rPh sb="7" eb="9">
      <t>ハイシ</t>
    </rPh>
    <rPh sb="10" eb="11">
      <t>カカワ</t>
    </rPh>
    <rPh sb="12" eb="15">
      <t>トクテイビ</t>
    </rPh>
    <rPh sb="15" eb="17">
      <t>イゴ</t>
    </rPh>
    <phoneticPr fontId="9"/>
  </si>
  <si>
    <t>車両操縦訓練に関する文書</t>
    <rPh sb="0" eb="2">
      <t>シャリョウ</t>
    </rPh>
    <rPh sb="2" eb="4">
      <t>ソウジュウ</t>
    </rPh>
    <rPh sb="4" eb="6">
      <t>クンレン</t>
    </rPh>
    <rPh sb="7" eb="8">
      <t>カン</t>
    </rPh>
    <rPh sb="10" eb="12">
      <t>ブンショ</t>
    </rPh>
    <phoneticPr fontId="5"/>
  </si>
  <si>
    <t>・車両操縦訓練</t>
    <rPh sb="1" eb="3">
      <t>シャリョウ</t>
    </rPh>
    <rPh sb="3" eb="5">
      <t>ソウジュウ</t>
    </rPh>
    <rPh sb="5" eb="7">
      <t>クンレン</t>
    </rPh>
    <phoneticPr fontId="5"/>
  </si>
  <si>
    <t>・〇〇年度　車両操縦訓練</t>
    <rPh sb="6" eb="8">
      <t>シャリョウ</t>
    </rPh>
    <rPh sb="8" eb="10">
      <t>ソウジュウ</t>
    </rPh>
    <rPh sb="10" eb="12">
      <t>クンレン</t>
    </rPh>
    <phoneticPr fontId="9"/>
  </si>
  <si>
    <t>・航空自衛隊技術指令書</t>
    <rPh sb="1" eb="3">
      <t>コウクウ</t>
    </rPh>
    <rPh sb="3" eb="6">
      <t>ジエイタイ</t>
    </rPh>
    <rPh sb="6" eb="8">
      <t>ギジュツ</t>
    </rPh>
    <rPh sb="8" eb="11">
      <t>シレイショ</t>
    </rPh>
    <phoneticPr fontId="5"/>
  </si>
  <si>
    <t>整備</t>
    <phoneticPr fontId="5"/>
  </si>
  <si>
    <t>・技術指令書</t>
    <phoneticPr fontId="9"/>
  </si>
  <si>
    <t>・Model 680A(Latitude) 技術指令書</t>
    <rPh sb="22" eb="24">
      <t>ギジュツ</t>
    </rPh>
    <rPh sb="24" eb="27">
      <t>シレイショ</t>
    </rPh>
    <phoneticPr fontId="9"/>
  </si>
  <si>
    <t>・定数削減分　技術指令書</t>
    <phoneticPr fontId="5"/>
  </si>
  <si>
    <t>・〇〇年度　定数削減分　技術指令書</t>
    <rPh sb="3" eb="5">
      <t>ネンド</t>
    </rPh>
    <phoneticPr fontId="5"/>
  </si>
  <si>
    <t>・差替分技術指令書</t>
    <phoneticPr fontId="9"/>
  </si>
  <si>
    <t>・〇〇年度　差替分技術指令書</t>
    <rPh sb="3" eb="5">
      <t>ネンド</t>
    </rPh>
    <phoneticPr fontId="9"/>
  </si>
  <si>
    <t>・電子ＴＯ複製（印刷）管理簿</t>
    <phoneticPr fontId="9"/>
  </si>
  <si>
    <t>本頁に複製したＴＯが全て破棄された特定日以後１年又は本頁を修正のために作成した特定日以後１年</t>
    <phoneticPr fontId="5"/>
  </si>
  <si>
    <t>・ＴＯ電子データ保管管理簿</t>
    <phoneticPr fontId="9"/>
  </si>
  <si>
    <t>本頁に気さされたＴＯが全て破棄された特定日以後１年</t>
    <rPh sb="3" eb="4">
      <t>キ</t>
    </rPh>
    <phoneticPr fontId="5"/>
  </si>
  <si>
    <t>・ＴＯ受払簿</t>
    <phoneticPr fontId="5"/>
  </si>
  <si>
    <t>・ＴＯ受払簿</t>
    <phoneticPr fontId="9"/>
  </si>
  <si>
    <t>本頁に指定したＴＯが全て破棄された特定日以後１年又は本頁を修正のために新たに作成した特定日以後１年</t>
    <phoneticPr fontId="9"/>
  </si>
  <si>
    <t>・ＴＯ管理検査等実施記録</t>
    <phoneticPr fontId="9"/>
  </si>
  <si>
    <t>・〇〇年度　ＴＯ管理検査等実施記録</t>
    <rPh sb="3" eb="5">
      <t>ネンド</t>
    </rPh>
    <phoneticPr fontId="9"/>
  </si>
  <si>
    <t>飛行点検装置に関する文書</t>
    <rPh sb="0" eb="6">
      <t>ヒコウテンケンソウチ</t>
    </rPh>
    <rPh sb="7" eb="8">
      <t>カン</t>
    </rPh>
    <rPh sb="10" eb="12">
      <t>ブンショ</t>
    </rPh>
    <phoneticPr fontId="5"/>
  </si>
  <si>
    <t>・飛行点検装置に関するマニュアル</t>
    <rPh sb="1" eb="7">
      <t>ヒコウテンケンソウチ</t>
    </rPh>
    <rPh sb="8" eb="9">
      <t>カン</t>
    </rPh>
    <phoneticPr fontId="5"/>
  </si>
  <si>
    <t>・UNIFIS3000関連マニュアル（翻訳版）</t>
    <phoneticPr fontId="5"/>
  </si>
  <si>
    <t>当該装備品の用途廃止または不要決定の日に関わる特定日以後１年</t>
  </si>
  <si>
    <t>地上通信電子機器に関する文書</t>
    <phoneticPr fontId="5"/>
  </si>
  <si>
    <t>・地上通信電子機器等機器履歴簿</t>
    <phoneticPr fontId="5"/>
  </si>
  <si>
    <t>・地上通信電子機器等機器履歴簿</t>
    <phoneticPr fontId="9"/>
  </si>
  <si>
    <t>当該装備品の用途廃止または不要決定の日に関わる特定日以後１年</t>
    <phoneticPr fontId="9"/>
  </si>
  <si>
    <t>品質管理</t>
    <rPh sb="0" eb="2">
      <t>ヒンシツ</t>
    </rPh>
    <rPh sb="2" eb="4">
      <t>カンリ</t>
    </rPh>
    <phoneticPr fontId="5"/>
  </si>
  <si>
    <t>品質管理に関する文書</t>
    <rPh sb="0" eb="4">
      <t>ヒンシツカンリ</t>
    </rPh>
    <rPh sb="5" eb="6">
      <t>カン</t>
    </rPh>
    <rPh sb="8" eb="10">
      <t>ブンショ</t>
    </rPh>
    <phoneticPr fontId="10"/>
  </si>
  <si>
    <t>・品質管理実施成果</t>
    <phoneticPr fontId="5"/>
  </si>
  <si>
    <t>・品質管理の○〇年度成果及び○〇年度計画についての文書</t>
    <phoneticPr fontId="10"/>
  </si>
  <si>
    <t>・品質管理実施計画</t>
    <phoneticPr fontId="5"/>
  </si>
  <si>
    <t>飛行訓練装置の契約に関する文書</t>
    <rPh sb="0" eb="2">
      <t>ヒコウ</t>
    </rPh>
    <rPh sb="2" eb="4">
      <t>クンレン</t>
    </rPh>
    <rPh sb="4" eb="6">
      <t>ソウチ</t>
    </rPh>
    <rPh sb="7" eb="9">
      <t>ケイヤク</t>
    </rPh>
    <rPh sb="10" eb="11">
      <t>カン</t>
    </rPh>
    <rPh sb="13" eb="15">
      <t>ブンショ</t>
    </rPh>
    <phoneticPr fontId="5"/>
  </si>
  <si>
    <t>・FTD保守委託契約関係文書</t>
    <rPh sb="10" eb="12">
      <t>カンケイ</t>
    </rPh>
    <rPh sb="12" eb="14">
      <t>ブンショ</t>
    </rPh>
    <phoneticPr fontId="5"/>
  </si>
  <si>
    <t>・〇〇年度　FTD保守委託契約に関する文書</t>
    <phoneticPr fontId="5"/>
  </si>
  <si>
    <t>・航空交通異常接近報告</t>
    <rPh sb="1" eb="3">
      <t>コウクウ</t>
    </rPh>
    <rPh sb="3" eb="5">
      <t>コウツウ</t>
    </rPh>
    <rPh sb="5" eb="7">
      <t>イジョウ</t>
    </rPh>
    <rPh sb="7" eb="9">
      <t>セッキン</t>
    </rPh>
    <rPh sb="9" eb="11">
      <t>ホウコク</t>
    </rPh>
    <phoneticPr fontId="9"/>
  </si>
  <si>
    <t>安全</t>
    <phoneticPr fontId="5"/>
  </si>
  <si>
    <t>・事故防止計画</t>
    <phoneticPr fontId="9"/>
  </si>
  <si>
    <t>・〇〇年度　飛行隊事故防止計画</t>
    <phoneticPr fontId="10"/>
  </si>
  <si>
    <t>・安全管理活動実施状況</t>
    <phoneticPr fontId="5"/>
  </si>
  <si>
    <t>・〇〇年度　安全管理活動実施状況</t>
    <phoneticPr fontId="10"/>
  </si>
  <si>
    <t>・U-125飛行点検機航空大事故対応に係る教訓資料</t>
    <rPh sb="6" eb="8">
      <t>ヒコウ</t>
    </rPh>
    <rPh sb="8" eb="10">
      <t>テンケン</t>
    </rPh>
    <rPh sb="10" eb="11">
      <t>キ</t>
    </rPh>
    <rPh sb="11" eb="13">
      <t>コウクウ</t>
    </rPh>
    <rPh sb="13" eb="16">
      <t>ダイジコ</t>
    </rPh>
    <rPh sb="16" eb="18">
      <t>タイオウ</t>
    </rPh>
    <rPh sb="19" eb="20">
      <t>カカワ</t>
    </rPh>
    <rPh sb="21" eb="23">
      <t>キョウクン</t>
    </rPh>
    <rPh sb="23" eb="25">
      <t>シリョウ</t>
    </rPh>
    <phoneticPr fontId="5"/>
  </si>
  <si>
    <t>安全に関する法規類等を集約した文書</t>
    <rPh sb="0" eb="2">
      <t>アンゼン</t>
    </rPh>
    <rPh sb="3" eb="4">
      <t>カン</t>
    </rPh>
    <rPh sb="6" eb="8">
      <t>ホウキ</t>
    </rPh>
    <phoneticPr fontId="5"/>
  </si>
  <si>
    <t>・安全関係規則</t>
    <phoneticPr fontId="5"/>
  </si>
  <si>
    <t>・航空事故防止対策報告書</t>
    <phoneticPr fontId="5"/>
  </si>
  <si>
    <t>・○○年度　航空事故防止対策報告書</t>
    <rPh sb="3" eb="5">
      <t>ネンド</t>
    </rPh>
    <rPh sb="6" eb="8">
      <t>コウクウ</t>
    </rPh>
    <rPh sb="8" eb="10">
      <t>ジコ</t>
    </rPh>
    <rPh sb="10" eb="12">
      <t>ボウシ</t>
    </rPh>
    <rPh sb="12" eb="14">
      <t>タイサク</t>
    </rPh>
    <rPh sb="14" eb="17">
      <t>ホウコクショ</t>
    </rPh>
    <phoneticPr fontId="9"/>
  </si>
  <si>
    <t>・飛行安全不具合報告</t>
    <phoneticPr fontId="5"/>
  </si>
  <si>
    <t>・○○年度　飛行安全不具合報告</t>
    <phoneticPr fontId="5"/>
  </si>
  <si>
    <t>地上安全に関する文書</t>
    <rPh sb="0" eb="4">
      <t>チジョウアンゼン</t>
    </rPh>
    <rPh sb="5" eb="6">
      <t>カン</t>
    </rPh>
    <rPh sb="8" eb="10">
      <t>ブンショ</t>
    </rPh>
    <phoneticPr fontId="9"/>
  </si>
  <si>
    <t>・地上事故概要報告</t>
    <rPh sb="1" eb="3">
      <t>チジョウ</t>
    </rPh>
    <rPh sb="3" eb="5">
      <t>ジコ</t>
    </rPh>
    <rPh sb="5" eb="9">
      <t>ガイヨウホウコク</t>
    </rPh>
    <phoneticPr fontId="9"/>
  </si>
  <si>
    <t>・〇〇年度　地上事故</t>
    <rPh sb="3" eb="5">
      <t>ネンド</t>
    </rPh>
    <phoneticPr fontId="10"/>
  </si>
  <si>
    <t>・報告提案</t>
    <phoneticPr fontId="9"/>
  </si>
  <si>
    <t>監理</t>
    <phoneticPr fontId="5"/>
  </si>
  <si>
    <t>監理一般</t>
    <phoneticPr fontId="5"/>
  </si>
  <si>
    <t>・報告手難</t>
    <rPh sb="1" eb="5">
      <t>ホウコクテナン</t>
    </rPh>
    <phoneticPr fontId="5"/>
  </si>
  <si>
    <t>・業務改善提案上申書</t>
    <phoneticPr fontId="9"/>
  </si>
  <si>
    <t>・業務改善提案状況報告</t>
    <rPh sb="1" eb="3">
      <t>ギョウム</t>
    </rPh>
    <rPh sb="3" eb="5">
      <t>カイゼン</t>
    </rPh>
    <rPh sb="5" eb="7">
      <t>テイアン</t>
    </rPh>
    <rPh sb="7" eb="9">
      <t>ジョウキョウ</t>
    </rPh>
    <rPh sb="9" eb="11">
      <t>ホウコク</t>
    </rPh>
    <phoneticPr fontId="9"/>
  </si>
  <si>
    <t>・〇〇年度　業務改善提案状況報告</t>
    <phoneticPr fontId="5"/>
  </si>
  <si>
    <t>業務改善ハンドブックに関する文書</t>
    <phoneticPr fontId="9"/>
  </si>
  <si>
    <t>・業務改善ハンドブック</t>
    <phoneticPr fontId="9"/>
  </si>
  <si>
    <t>・職位組織図</t>
    <rPh sb="1" eb="3">
      <t>ショクイ</t>
    </rPh>
    <rPh sb="3" eb="6">
      <t>ソシキズ</t>
    </rPh>
    <phoneticPr fontId="9"/>
  </si>
  <si>
    <t>・〇〇年度　職位組織図</t>
    <phoneticPr fontId="9"/>
  </si>
  <si>
    <t>衛生</t>
    <phoneticPr fontId="5"/>
  </si>
  <si>
    <t>衛生一般</t>
    <phoneticPr fontId="5"/>
  </si>
  <si>
    <t>・身体歴</t>
    <phoneticPr fontId="5"/>
  </si>
  <si>
    <t>航空支援集団飛行点検隊整備隊標準文書保存期間基準（保存期間表）</t>
    <phoneticPr fontId="4"/>
  </si>
  <si>
    <t>文書管理者：整備隊長</t>
    <rPh sb="0" eb="2">
      <t>ブンショ</t>
    </rPh>
    <rPh sb="2" eb="4">
      <t>カンリ</t>
    </rPh>
    <rPh sb="4" eb="5">
      <t>シャ</t>
    </rPh>
    <rPh sb="6" eb="8">
      <t>セイビ</t>
    </rPh>
    <rPh sb="8" eb="10">
      <t>タイチョウ</t>
    </rPh>
    <phoneticPr fontId="5"/>
  </si>
  <si>
    <t>⑤大分類</t>
    <rPh sb="1" eb="2">
      <t>オオ</t>
    </rPh>
    <rPh sb="2" eb="4">
      <t>ブンルイ</t>
    </rPh>
    <phoneticPr fontId="5"/>
  </si>
  <si>
    <t>⑥中分類</t>
    <rPh sb="1" eb="2">
      <t>チュウ</t>
    </rPh>
    <rPh sb="2" eb="4">
      <t>ブンルイ</t>
    </rPh>
    <phoneticPr fontId="5"/>
  </si>
  <si>
    <t>⑦小分類
（行政文書ファイルの名称）</t>
    <rPh sb="1" eb="2">
      <t>ショウ</t>
    </rPh>
    <rPh sb="2" eb="4">
      <t>ブンルイ</t>
    </rPh>
    <rPh sb="6" eb="8">
      <t>ギョウセイ</t>
    </rPh>
    <rPh sb="8" eb="10">
      <t>ブンショ</t>
    </rPh>
    <rPh sb="15" eb="17">
      <t>メイショウ</t>
    </rPh>
    <phoneticPr fontId="5"/>
  </si>
  <si>
    <t>⑧保存期間</t>
    <rPh sb="1" eb="3">
      <t>ホゾン</t>
    </rPh>
    <rPh sb="3" eb="5">
      <t>キカン</t>
    </rPh>
    <phoneticPr fontId="9"/>
  </si>
  <si>
    <t>⑨訓令別表第２の該当項</t>
    <rPh sb="1" eb="3">
      <t>クンレイ</t>
    </rPh>
    <rPh sb="3" eb="5">
      <t>ベッピョウ</t>
    </rPh>
    <rPh sb="5" eb="6">
      <t>ダイ</t>
    </rPh>
    <rPh sb="8" eb="10">
      <t>ガイトウ</t>
    </rPh>
    <rPh sb="10" eb="11">
      <t>コウ</t>
    </rPh>
    <phoneticPr fontId="9"/>
  </si>
  <si>
    <t>⑩保存期間満了時の措置</t>
    <rPh sb="1" eb="3">
      <t>ホゾン</t>
    </rPh>
    <rPh sb="3" eb="5">
      <t>キカン</t>
    </rPh>
    <rPh sb="5" eb="7">
      <t>マンリョウ</t>
    </rPh>
    <rPh sb="7" eb="8">
      <t>ジ</t>
    </rPh>
    <rPh sb="9" eb="11">
      <t>ソチ</t>
    </rPh>
    <phoneticPr fontId="9"/>
  </si>
  <si>
    <t>・行政文書ファイル管理簿</t>
    <phoneticPr fontId="4"/>
  </si>
  <si>
    <t>・○年　来簡簿</t>
    <rPh sb="4" eb="5">
      <t>キ</t>
    </rPh>
    <rPh sb="5" eb="6">
      <t>カン</t>
    </rPh>
    <rPh sb="6" eb="7">
      <t>バク</t>
    </rPh>
    <phoneticPr fontId="5"/>
  </si>
  <si>
    <t>５年</t>
    <phoneticPr fontId="5"/>
  </si>
  <si>
    <t>・決裁簿</t>
    <phoneticPr fontId="4"/>
  </si>
  <si>
    <t>・○年　文書台帳</t>
    <rPh sb="4" eb="6">
      <t>ブンショ</t>
    </rPh>
    <rPh sb="6" eb="8">
      <t>ダイチョウ</t>
    </rPh>
    <phoneticPr fontId="5"/>
  </si>
  <si>
    <t>・移管・廃棄簿</t>
    <phoneticPr fontId="4"/>
  </si>
  <si>
    <t>２０年</t>
    <rPh sb="2" eb="3">
      <t>ネン</t>
    </rPh>
    <phoneticPr fontId="4"/>
  </si>
  <si>
    <t xml:space="preserve">・指示書
</t>
    <rPh sb="1" eb="4">
      <t>シジショ</t>
    </rPh>
    <phoneticPr fontId="5"/>
  </si>
  <si>
    <t>・回答</t>
    <phoneticPr fontId="4"/>
  </si>
  <si>
    <t>・回答</t>
  </si>
  <si>
    <t>・報告</t>
    <phoneticPr fontId="4"/>
  </si>
  <si>
    <t>・報告</t>
  </si>
  <si>
    <t>総務</t>
    <rPh sb="0" eb="2">
      <t>ソウム</t>
    </rPh>
    <phoneticPr fontId="4"/>
  </si>
  <si>
    <t>情報公開及び個人情報保護に関する文書</t>
    <rPh sb="4" eb="5">
      <t>オヨ</t>
    </rPh>
    <rPh sb="6" eb="8">
      <t>コジン</t>
    </rPh>
    <rPh sb="8" eb="10">
      <t>ジョウホウ</t>
    </rPh>
    <rPh sb="10" eb="12">
      <t>ホゴ</t>
    </rPh>
    <rPh sb="13" eb="14">
      <t>カン</t>
    </rPh>
    <rPh sb="16" eb="18">
      <t>ブンショ</t>
    </rPh>
    <phoneticPr fontId="9"/>
  </si>
  <si>
    <t>・個人情報保護業務ハンドブック（安全管理等業務）</t>
    <rPh sb="16" eb="18">
      <t>アンゼン</t>
    </rPh>
    <rPh sb="18" eb="20">
      <t>カンリ</t>
    </rPh>
    <rPh sb="20" eb="21">
      <t>トウ</t>
    </rPh>
    <rPh sb="21" eb="23">
      <t>ギョウム</t>
    </rPh>
    <phoneticPr fontId="5"/>
  </si>
  <si>
    <t>・個人情報保護業務ハンドブック</t>
    <phoneticPr fontId="5"/>
  </si>
  <si>
    <t>・○○年度　保有個人情報等の管理状況</t>
    <rPh sb="6" eb="13">
      <t>ホユウコジンジョウホウトウ</t>
    </rPh>
    <rPh sb="14" eb="16">
      <t>カンリ</t>
    </rPh>
    <rPh sb="16" eb="18">
      <t>ジョウキョウ</t>
    </rPh>
    <phoneticPr fontId="5"/>
  </si>
  <si>
    <t>・個人情報に係る教育実施結果報告</t>
    <rPh sb="1" eb="3">
      <t>コジン</t>
    </rPh>
    <rPh sb="3" eb="5">
      <t>ジョウホウ</t>
    </rPh>
    <rPh sb="6" eb="7">
      <t>カカ</t>
    </rPh>
    <rPh sb="8" eb="10">
      <t>キョウイク</t>
    </rPh>
    <rPh sb="10" eb="12">
      <t>ジッシ</t>
    </rPh>
    <rPh sb="12" eb="14">
      <t>ケッカ</t>
    </rPh>
    <rPh sb="14" eb="16">
      <t>ホウコク</t>
    </rPh>
    <phoneticPr fontId="5"/>
  </si>
  <si>
    <t>・研修等実施結果報告</t>
    <phoneticPr fontId="5"/>
  </si>
  <si>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5"/>
  </si>
  <si>
    <t>・保護責任者等解除書</t>
    <rPh sb="7" eb="9">
      <t>カイジョ</t>
    </rPh>
    <rPh sb="9" eb="10">
      <t>ショ</t>
    </rPh>
    <phoneticPr fontId="4"/>
  </si>
  <si>
    <t>・○○年度　保護責任者等解除書</t>
    <rPh sb="12" eb="14">
      <t>カイジョ</t>
    </rPh>
    <rPh sb="14" eb="15">
      <t>ショ</t>
    </rPh>
    <phoneticPr fontId="4"/>
  </si>
  <si>
    <t>・指定書等管理台帳</t>
    <rPh sb="1" eb="5">
      <t>シテイショトウ</t>
    </rPh>
    <rPh sb="5" eb="9">
      <t>カンリダイチョウ</t>
    </rPh>
    <phoneticPr fontId="4"/>
  </si>
  <si>
    <t>・指定書等管理台帳（個人情報保護業務）</t>
    <rPh sb="1" eb="5">
      <t>シテイショトウ</t>
    </rPh>
    <rPh sb="5" eb="9">
      <t>カンリダイチョウ</t>
    </rPh>
    <rPh sb="10" eb="14">
      <t>コジンジョウホウ</t>
    </rPh>
    <rPh sb="14" eb="18">
      <t>ホゴギョウム</t>
    </rPh>
    <phoneticPr fontId="4"/>
  </si>
  <si>
    <t>頁の指定が全て解除された日に係る特定日以後１年</t>
    <phoneticPr fontId="4"/>
  </si>
  <si>
    <t>行事に関する文書</t>
    <rPh sb="0" eb="2">
      <t>ギョウジ</t>
    </rPh>
    <rPh sb="3" eb="4">
      <t>カン</t>
    </rPh>
    <rPh sb="6" eb="8">
      <t>ブンショ</t>
    </rPh>
    <phoneticPr fontId="5"/>
  </si>
  <si>
    <t>・基地で実施する各種行事に関する文書</t>
    <rPh sb="1" eb="3">
      <t>キチ</t>
    </rPh>
    <rPh sb="4" eb="6">
      <t>ジッシ</t>
    </rPh>
    <rPh sb="8" eb="10">
      <t>カクシュ</t>
    </rPh>
    <rPh sb="10" eb="12">
      <t>ギョウジ</t>
    </rPh>
    <rPh sb="13" eb="14">
      <t>カン</t>
    </rPh>
    <rPh sb="16" eb="18">
      <t>ブンショ</t>
    </rPh>
    <phoneticPr fontId="5"/>
  </si>
  <si>
    <t xml:space="preserve">・○○年度　各種基地行事に関する文書
</t>
    <rPh sb="6" eb="8">
      <t>カクシュ</t>
    </rPh>
    <rPh sb="8" eb="10">
      <t>キチ</t>
    </rPh>
    <rPh sb="10" eb="12">
      <t>ギョウジ</t>
    </rPh>
    <rPh sb="13" eb="14">
      <t>カン</t>
    </rPh>
    <rPh sb="16" eb="18">
      <t>ブンショ</t>
    </rPh>
    <phoneticPr fontId="5"/>
  </si>
  <si>
    <t>・「隊長の日」の設定の試行通達</t>
    <rPh sb="13" eb="15">
      <t>ツウタツ</t>
    </rPh>
    <phoneticPr fontId="4"/>
  </si>
  <si>
    <t>・「隊長の日」の設定の試行について</t>
    <phoneticPr fontId="4"/>
  </si>
  <si>
    <t>・「隊長等の日」実施通達</t>
    <rPh sb="8" eb="12">
      <t>ジッシツウタツ</t>
    </rPh>
    <phoneticPr fontId="4"/>
  </si>
  <si>
    <t>・「隊長等の日」について</t>
    <phoneticPr fontId="4"/>
  </si>
  <si>
    <t>航空機への搭乗申請に関する文書</t>
    <rPh sb="0" eb="3">
      <t>コウクウキ</t>
    </rPh>
    <rPh sb="5" eb="7">
      <t>トウジョウ</t>
    </rPh>
    <rPh sb="7" eb="9">
      <t>シンセイ</t>
    </rPh>
    <rPh sb="10" eb="11">
      <t>カン</t>
    </rPh>
    <rPh sb="13" eb="15">
      <t>ブンショ</t>
    </rPh>
    <phoneticPr fontId="5"/>
  </si>
  <si>
    <t>・航空機搭乗申請書</t>
    <rPh sb="1" eb="4">
      <t>コウクウキ</t>
    </rPh>
    <rPh sb="4" eb="6">
      <t>トウジョウ</t>
    </rPh>
    <rPh sb="6" eb="9">
      <t>シンセイショ</t>
    </rPh>
    <phoneticPr fontId="5"/>
  </si>
  <si>
    <t>・○○年度　航空機搭乗申請書</t>
    <rPh sb="6" eb="9">
      <t>コウクウキ</t>
    </rPh>
    <rPh sb="9" eb="11">
      <t>トウジョウ</t>
    </rPh>
    <rPh sb="11" eb="13">
      <t>シンセイ</t>
    </rPh>
    <rPh sb="13" eb="14">
      <t>ショ</t>
    </rPh>
    <phoneticPr fontId="5"/>
  </si>
  <si>
    <t>各種教育実施に関する文書</t>
    <rPh sb="0" eb="2">
      <t>カクシュ</t>
    </rPh>
    <rPh sb="2" eb="4">
      <t>キョウイク</t>
    </rPh>
    <rPh sb="4" eb="6">
      <t>ジッシ</t>
    </rPh>
    <rPh sb="7" eb="8">
      <t>カン</t>
    </rPh>
    <rPh sb="10" eb="12">
      <t>ブンショ</t>
    </rPh>
    <phoneticPr fontId="4"/>
  </si>
  <si>
    <t>・集合・機会教育実施記録</t>
    <rPh sb="6" eb="8">
      <t>キョウイク</t>
    </rPh>
    <rPh sb="8" eb="10">
      <t>ジッシ</t>
    </rPh>
    <rPh sb="10" eb="12">
      <t>キロク</t>
    </rPh>
    <phoneticPr fontId="4"/>
  </si>
  <si>
    <t>・○○年度　集合・機会教育実施記録</t>
    <rPh sb="6" eb="8">
      <t>シュウゴウ</t>
    </rPh>
    <rPh sb="9" eb="11">
      <t>キカイ</t>
    </rPh>
    <rPh sb="11" eb="17">
      <t>キョウイクジッシキロク</t>
    </rPh>
    <phoneticPr fontId="4"/>
  </si>
  <si>
    <t>文書、郵政
（２２の項に揚げるものを除く。）</t>
    <rPh sb="0" eb="2">
      <t>ブンショ</t>
    </rPh>
    <rPh sb="3" eb="5">
      <t>ユウセイ</t>
    </rPh>
    <rPh sb="10" eb="11">
      <t>コウ</t>
    </rPh>
    <rPh sb="12" eb="13">
      <t>ア</t>
    </rPh>
    <rPh sb="18" eb="19">
      <t>ノゾ</t>
    </rPh>
    <phoneticPr fontId="9"/>
  </si>
  <si>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</si>
  <si>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・行政文書管理監査計画</t>
    <phoneticPr fontId="9"/>
  </si>
  <si>
    <t>・行政文書管理監査文書</t>
    <rPh sb="1" eb="3">
      <t>ギョウセイ</t>
    </rPh>
    <rPh sb="3" eb="5">
      <t>ブンショ</t>
    </rPh>
    <rPh sb="5" eb="7">
      <t>カンリ</t>
    </rPh>
    <rPh sb="7" eb="9">
      <t>カンサ</t>
    </rPh>
    <rPh sb="9" eb="11">
      <t>ブンショ</t>
    </rPh>
    <phoneticPr fontId="9"/>
  </si>
  <si>
    <t>・行政文書管理監査結果</t>
    <phoneticPr fontId="4"/>
  </si>
  <si>
    <t>文書管理の点検に付随して作成する文書</t>
    <rPh sb="0" eb="2">
      <t>ブンショ</t>
    </rPh>
    <rPh sb="2" eb="4">
      <t>カンリ</t>
    </rPh>
    <rPh sb="5" eb="7">
      <t>テンケン</t>
    </rPh>
    <rPh sb="8" eb="10">
      <t>フズイ</t>
    </rPh>
    <rPh sb="12" eb="14">
      <t>サクセイ</t>
    </rPh>
    <rPh sb="16" eb="18">
      <t>ブンショ</t>
    </rPh>
    <phoneticPr fontId="5"/>
  </si>
  <si>
    <t xml:space="preserve">・行政文書管理状況点検
</t>
    <rPh sb="1" eb="3">
      <t>ギョウセイ</t>
    </rPh>
    <rPh sb="3" eb="5">
      <t>ブンショ</t>
    </rPh>
    <rPh sb="5" eb="7">
      <t>カンリ</t>
    </rPh>
    <rPh sb="7" eb="9">
      <t>ジョウキョウ</t>
    </rPh>
    <rPh sb="9" eb="11">
      <t>テンケン</t>
    </rPh>
    <phoneticPr fontId="5"/>
  </si>
  <si>
    <t>・○○年度　行政文書の管理状況の点検等について</t>
    <phoneticPr fontId="5"/>
  </si>
  <si>
    <t>３年</t>
    <rPh sb="1" eb="2">
      <t>ネン</t>
    </rPh>
    <phoneticPr fontId="4"/>
  </si>
  <si>
    <t xml:space="preserve">・行政文書管理状況調査
</t>
    <phoneticPr fontId="5"/>
  </si>
  <si>
    <t>人事異動に付随して作成する文書</t>
    <rPh sb="0" eb="2">
      <t>ジンジ</t>
    </rPh>
    <rPh sb="2" eb="4">
      <t>イドウ</t>
    </rPh>
    <rPh sb="5" eb="7">
      <t>フズイ</t>
    </rPh>
    <rPh sb="9" eb="11">
      <t>サクセイ</t>
    </rPh>
    <rPh sb="13" eb="15">
      <t>ブンショ</t>
    </rPh>
    <phoneticPr fontId="5"/>
  </si>
  <si>
    <t>・文書管理者引継報告書</t>
    <rPh sb="1" eb="3">
      <t>ブンショ</t>
    </rPh>
    <rPh sb="3" eb="6">
      <t>カンリシャ</t>
    </rPh>
    <rPh sb="6" eb="7">
      <t>ヒ</t>
    </rPh>
    <rPh sb="7" eb="8">
      <t>ツ</t>
    </rPh>
    <rPh sb="8" eb="11">
      <t>ホウコクショ</t>
    </rPh>
    <phoneticPr fontId="5"/>
  </si>
  <si>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5"/>
  </si>
  <si>
    <t>・航空支援集団規則類集</t>
    <rPh sb="1" eb="3">
      <t>コウクウ</t>
    </rPh>
    <rPh sb="3" eb="5">
      <t>シエン</t>
    </rPh>
    <rPh sb="5" eb="7">
      <t>シュウダン</t>
    </rPh>
    <rPh sb="7" eb="9">
      <t>キソク</t>
    </rPh>
    <rPh sb="9" eb="10">
      <t>ルイ</t>
    </rPh>
    <rPh sb="10" eb="11">
      <t>シュウ</t>
    </rPh>
    <phoneticPr fontId="5"/>
  </si>
  <si>
    <t>・入間基地規則類</t>
    <phoneticPr fontId="4"/>
  </si>
  <si>
    <t>・飛行点検隊達</t>
    <phoneticPr fontId="4"/>
  </si>
  <si>
    <t>・飛行点検隊規則類綴</t>
    <phoneticPr fontId="4"/>
  </si>
  <si>
    <t>・飛行点検隊整備隊業務準則</t>
    <phoneticPr fontId="4"/>
  </si>
  <si>
    <t>・業務処理要領通達類綴</t>
    <phoneticPr fontId="4"/>
  </si>
  <si>
    <t xml:space="preserve">・航空自衛隊における文書の作成及び処理要領
</t>
    <rPh sb="1" eb="6">
      <t>コウクウジエイタイ</t>
    </rPh>
    <rPh sb="10" eb="12">
      <t>ブンショ</t>
    </rPh>
    <rPh sb="13" eb="15">
      <t>サクセイ</t>
    </rPh>
    <rPh sb="15" eb="16">
      <t>オヨ</t>
    </rPh>
    <rPh sb="17" eb="19">
      <t>ショリ</t>
    </rPh>
    <rPh sb="19" eb="21">
      <t>ヨウリョウ</t>
    </rPh>
    <phoneticPr fontId="4"/>
  </si>
  <si>
    <t>・飛行点検隊の専決に関する達</t>
    <phoneticPr fontId="4"/>
  </si>
  <si>
    <t>行政文書の管理を行うための帳簿</t>
    <phoneticPr fontId="4"/>
  </si>
  <si>
    <t>・代決簿</t>
    <phoneticPr fontId="4"/>
  </si>
  <si>
    <t>・○○年度　代決簿</t>
    <rPh sb="6" eb="8">
      <t>ダイケツ</t>
    </rPh>
    <rPh sb="8" eb="9">
      <t>ボ</t>
    </rPh>
    <phoneticPr fontId="4"/>
  </si>
  <si>
    <t>１年</t>
    <phoneticPr fontId="4"/>
  </si>
  <si>
    <t>・起案簿（令和３年度まで）</t>
    <phoneticPr fontId="4"/>
  </si>
  <si>
    <t>・○○年　起案簿</t>
    <rPh sb="5" eb="8">
      <t>キアンボ</t>
    </rPh>
    <phoneticPr fontId="4"/>
  </si>
  <si>
    <t>３０年</t>
    <phoneticPr fontId="4"/>
  </si>
  <si>
    <t>部隊で制定する準則に関する文書</t>
    <rPh sb="0" eb="2">
      <t>ブタイ</t>
    </rPh>
    <rPh sb="3" eb="5">
      <t>セイテイ</t>
    </rPh>
    <rPh sb="7" eb="9">
      <t>ジュンソク</t>
    </rPh>
    <rPh sb="10" eb="11">
      <t>カン</t>
    </rPh>
    <rPh sb="13" eb="15">
      <t>ブンショ</t>
    </rPh>
    <phoneticPr fontId="9"/>
  </si>
  <si>
    <t>・飛行点検隊整備隊業務準則の制定、一部改正通知</t>
    <rPh sb="14" eb="16">
      <t>セイテイ</t>
    </rPh>
    <rPh sb="21" eb="23">
      <t>ツウチ</t>
    </rPh>
    <phoneticPr fontId="4"/>
  </si>
  <si>
    <t>・飛行点検隊整備隊業務準則一部改正</t>
    <rPh sb="13" eb="17">
      <t>イチブカイセイ</t>
    </rPh>
    <phoneticPr fontId="4"/>
  </si>
  <si>
    <t>・飛行点検隊整備隊業務準則（原本）</t>
    <rPh sb="14" eb="16">
      <t>ゲンポン</t>
    </rPh>
    <phoneticPr fontId="4"/>
  </si>
  <si>
    <t>・○○年度　飛行点検隊整備隊業務準則</t>
    <phoneticPr fontId="4"/>
  </si>
  <si>
    <t>・表彰式に関する文書</t>
    <phoneticPr fontId="4"/>
  </si>
  <si>
    <t>・○○年度　離着任・表彰式に関する文書</t>
    <rPh sb="6" eb="9">
      <t>リチャクニン</t>
    </rPh>
    <rPh sb="10" eb="13">
      <t>ヒョウショウシキ</t>
    </rPh>
    <rPh sb="14" eb="15">
      <t>カン</t>
    </rPh>
    <rPh sb="17" eb="19">
      <t>ブンショ</t>
    </rPh>
    <phoneticPr fontId="4"/>
  </si>
  <si>
    <t>・離着任式に関する文書</t>
    <phoneticPr fontId="4"/>
  </si>
  <si>
    <t>会計</t>
    <rPh sb="0" eb="2">
      <t>カイケイ</t>
    </rPh>
    <phoneticPr fontId="9"/>
  </si>
  <si>
    <t>・債権管理簿</t>
    <rPh sb="1" eb="3">
      <t>サイケン</t>
    </rPh>
    <rPh sb="3" eb="5">
      <t>カンリ</t>
    </rPh>
    <rPh sb="5" eb="6">
      <t>ボ</t>
    </rPh>
    <phoneticPr fontId="9"/>
  </si>
  <si>
    <t>・○○年度　債権管理簿</t>
    <rPh sb="6" eb="8">
      <t>サイケン</t>
    </rPh>
    <rPh sb="8" eb="10">
      <t>カンリ</t>
    </rPh>
    <rPh sb="10" eb="11">
      <t>ボ</t>
    </rPh>
    <phoneticPr fontId="5"/>
  </si>
  <si>
    <t>（１５の項及び２４の項に掲げるものを除く）</t>
    <phoneticPr fontId="4"/>
  </si>
  <si>
    <t>給与の支払に関する帳簿等</t>
    <phoneticPr fontId="5"/>
  </si>
  <si>
    <t>６年</t>
    <rPh sb="0" eb="1">
      <t>ネン</t>
    </rPh>
    <phoneticPr fontId="9"/>
  </si>
  <si>
    <t>・管理職員特別勤務実績簿</t>
    <phoneticPr fontId="4"/>
  </si>
  <si>
    <t>・○○年度　管理職員特別勤務実績簿</t>
    <phoneticPr fontId="4"/>
  </si>
  <si>
    <t>(7)</t>
    <phoneticPr fontId="5"/>
  </si>
  <si>
    <t>旅費</t>
    <phoneticPr fontId="4"/>
  </si>
  <si>
    <t>ア</t>
    <phoneticPr fontId="4"/>
  </si>
  <si>
    <t>旅費に関する帳簿</t>
    <phoneticPr fontId="4"/>
  </si>
  <si>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4"/>
  </si>
  <si>
    <t>・○○年度　旅行命令簿</t>
    <rPh sb="6" eb="8">
      <t>リョコウ</t>
    </rPh>
    <rPh sb="8" eb="10">
      <t>メイレイ</t>
    </rPh>
    <rPh sb="10" eb="11">
      <t>ボ</t>
    </rPh>
    <phoneticPr fontId="4"/>
  </si>
  <si>
    <t>５年</t>
    <phoneticPr fontId="4"/>
  </si>
  <si>
    <t>廃棄</t>
    <rPh sb="0" eb="2">
      <t>ハイキ</t>
    </rPh>
    <phoneticPr fontId="4"/>
  </si>
  <si>
    <t>・旅行計画書・旅行命令簿（SEABIS）</t>
    <phoneticPr fontId="5"/>
  </si>
  <si>
    <t>・旅費概算・精算請求書（SEABIS）</t>
    <phoneticPr fontId="5"/>
  </si>
  <si>
    <t>・出張簿</t>
    <rPh sb="1" eb="4">
      <t>シュッチョウボ</t>
    </rPh>
    <phoneticPr fontId="4"/>
  </si>
  <si>
    <t>・○○年度　出張簿</t>
    <rPh sb="6" eb="9">
      <t>シュッチョウボ</t>
    </rPh>
    <phoneticPr fontId="4"/>
  </si>
  <si>
    <t>・○○年度　人事発令（発令等通知、個別命令、特技付与等通知）</t>
    <rPh sb="6" eb="8">
      <t>ジンジ</t>
    </rPh>
    <rPh sb="8" eb="10">
      <t>ハツレイ</t>
    </rPh>
    <rPh sb="11" eb="13">
      <t>ハツレイ</t>
    </rPh>
    <rPh sb="13" eb="14">
      <t>トウ</t>
    </rPh>
    <rPh sb="14" eb="16">
      <t>ツウチ</t>
    </rPh>
    <rPh sb="17" eb="19">
      <t>コベツ</t>
    </rPh>
    <rPh sb="19" eb="21">
      <t>メイレイ</t>
    </rPh>
    <rPh sb="22" eb="24">
      <t>トクギ</t>
    </rPh>
    <rPh sb="24" eb="26">
      <t>フヨ</t>
    </rPh>
    <rPh sb="26" eb="27">
      <t>トウ</t>
    </rPh>
    <rPh sb="27" eb="29">
      <t>ツウチ</t>
    </rPh>
    <phoneticPr fontId="9"/>
  </si>
  <si>
    <t>・個別命令</t>
    <phoneticPr fontId="4"/>
  </si>
  <si>
    <t>・特技付与等通知</t>
    <phoneticPr fontId="4"/>
  </si>
  <si>
    <t>隊員身上票</t>
    <rPh sb="0" eb="2">
      <t>タイイン</t>
    </rPh>
    <rPh sb="2" eb="4">
      <t>シンジョウ</t>
    </rPh>
    <rPh sb="4" eb="5">
      <t>ヒョウ</t>
    </rPh>
    <phoneticPr fontId="14"/>
  </si>
  <si>
    <t>・隊員身上票</t>
    <rPh sb="1" eb="3">
      <t>タイイン</t>
    </rPh>
    <rPh sb="3" eb="5">
      <t>シンジョウ</t>
    </rPh>
    <rPh sb="5" eb="6">
      <t>ヒョウ</t>
    </rPh>
    <phoneticPr fontId="14"/>
  </si>
  <si>
    <t>ワークライフバランスに関する文書</t>
    <rPh sb="11" eb="12">
      <t>カン</t>
    </rPh>
    <rPh sb="14" eb="16">
      <t>ブンショ</t>
    </rPh>
    <phoneticPr fontId="4"/>
  </si>
  <si>
    <t>・飛行点検隊におけるテレワーク実施要領</t>
    <phoneticPr fontId="4"/>
  </si>
  <si>
    <t>・飛行点検隊におけるテレワーク実施要領</t>
    <rPh sb="1" eb="6">
      <t>ヒコウテンケンタイ</t>
    </rPh>
    <rPh sb="15" eb="17">
      <t>ジッシ</t>
    </rPh>
    <rPh sb="17" eb="19">
      <t>ヨウリョウ</t>
    </rPh>
    <phoneticPr fontId="4"/>
  </si>
  <si>
    <t>・○○年度　出勤簿・割振簿（フレックス）</t>
    <rPh sb="6" eb="9">
      <t>シュッキンボ</t>
    </rPh>
    <rPh sb="10" eb="11">
      <t>ワ</t>
    </rPh>
    <rPh sb="11" eb="12">
      <t>フ</t>
    </rPh>
    <rPh sb="12" eb="13">
      <t>ボ</t>
    </rPh>
    <phoneticPr fontId="14"/>
  </si>
  <si>
    <t>・割振簿（フレックス）</t>
    <phoneticPr fontId="4"/>
  </si>
  <si>
    <t>・割振簿（フレックス・ゆう活）（令和元年度まで）</t>
    <rPh sb="16" eb="18">
      <t>レイワ</t>
    </rPh>
    <rPh sb="18" eb="20">
      <t>ガンネン</t>
    </rPh>
    <rPh sb="20" eb="21">
      <t>ド</t>
    </rPh>
    <phoneticPr fontId="4"/>
  </si>
  <si>
    <t>・割振簿（フレックス・ゆう活）</t>
    <phoneticPr fontId="4"/>
  </si>
  <si>
    <t>・特別の日課指定簿</t>
    <phoneticPr fontId="4"/>
  </si>
  <si>
    <t>・○○年度　特別の日課指定簿</t>
  </si>
  <si>
    <t>・勤務計画表</t>
    <phoneticPr fontId="4"/>
  </si>
  <si>
    <t>・○○年度　勤務計画表</t>
  </si>
  <si>
    <t>・テレワーク申請書</t>
    <rPh sb="6" eb="9">
      <t>シンセイショ</t>
    </rPh>
    <phoneticPr fontId="4"/>
  </si>
  <si>
    <t>職員の勤務時間、休日及び休暇に関する記録</t>
    <phoneticPr fontId="5"/>
  </si>
  <si>
    <t>・○○年度　休暇簿</t>
  </si>
  <si>
    <t>・休日の代休日指定簿</t>
    <phoneticPr fontId="4"/>
  </si>
  <si>
    <t>・○○年度　休日の代休日指定簿</t>
  </si>
  <si>
    <t>・振替（代休）管理簿</t>
    <phoneticPr fontId="4"/>
  </si>
  <si>
    <t>・○○年度　振替（代休）管理簿</t>
  </si>
  <si>
    <t>・増加警衛勤務者に係る勤務時間管理要領</t>
    <rPh sb="1" eb="3">
      <t>ゾウカ</t>
    </rPh>
    <rPh sb="3" eb="7">
      <t>ケイエイキンム</t>
    </rPh>
    <rPh sb="7" eb="8">
      <t>シャ</t>
    </rPh>
    <rPh sb="9" eb="10">
      <t>カカ</t>
    </rPh>
    <rPh sb="11" eb="15">
      <t>キンムジカン</t>
    </rPh>
    <rPh sb="15" eb="19">
      <t>カンリヨウリョウ</t>
    </rPh>
    <phoneticPr fontId="4"/>
  </si>
  <si>
    <t>・増加警衛勤務者に係る勤務時間管理要領について</t>
    <rPh sb="1" eb="5">
      <t>ゾウカケイエイ</t>
    </rPh>
    <rPh sb="5" eb="8">
      <t>キンムシャ</t>
    </rPh>
    <rPh sb="9" eb="10">
      <t>カカ</t>
    </rPh>
    <rPh sb="11" eb="17">
      <t>キンムジカンカンリ</t>
    </rPh>
    <rPh sb="17" eb="19">
      <t>ヨウリョウ</t>
    </rPh>
    <phoneticPr fontId="4"/>
  </si>
  <si>
    <t>５年</t>
    <rPh sb="1" eb="2">
      <t>ネン</t>
    </rPh>
    <phoneticPr fontId="4"/>
  </si>
  <si>
    <t>・特別の日課の実施</t>
    <rPh sb="1" eb="3">
      <t>トクベツ</t>
    </rPh>
    <rPh sb="4" eb="6">
      <t>ニッカ</t>
    </rPh>
    <rPh sb="7" eb="9">
      <t>ジッシ</t>
    </rPh>
    <phoneticPr fontId="4"/>
  </si>
  <si>
    <t>・飛行点検隊整備隊における特別の日課の実施について</t>
    <rPh sb="1" eb="6">
      <t>ヒコウテンケンタイ</t>
    </rPh>
    <rPh sb="6" eb="9">
      <t>セイビタイ</t>
    </rPh>
    <rPh sb="13" eb="15">
      <t>トクベツ</t>
    </rPh>
    <rPh sb="16" eb="18">
      <t>ニッカ</t>
    </rPh>
    <rPh sb="19" eb="21">
      <t>ジッシ</t>
    </rPh>
    <phoneticPr fontId="4"/>
  </si>
  <si>
    <t>海外渡航の手続き等に関する文書</t>
    <rPh sb="0" eb="2">
      <t>カイガイ</t>
    </rPh>
    <rPh sb="2" eb="4">
      <t>トコウ</t>
    </rPh>
    <rPh sb="5" eb="7">
      <t>テツヅ</t>
    </rPh>
    <rPh sb="8" eb="9">
      <t>ナド</t>
    </rPh>
    <rPh sb="10" eb="11">
      <t>カン</t>
    </rPh>
    <rPh sb="13" eb="15">
      <t>ブンショ</t>
    </rPh>
    <phoneticPr fontId="14"/>
  </si>
  <si>
    <t>・海外渡航承認申請書</t>
    <rPh sb="1" eb="3">
      <t>カイガイ</t>
    </rPh>
    <rPh sb="3" eb="5">
      <t>トコウ</t>
    </rPh>
    <rPh sb="5" eb="7">
      <t>ショウニン</t>
    </rPh>
    <rPh sb="7" eb="9">
      <t>シンセイ</t>
    </rPh>
    <rPh sb="9" eb="10">
      <t>ショ</t>
    </rPh>
    <phoneticPr fontId="14"/>
  </si>
  <si>
    <t>・○○年度　海外渡航承認申請書</t>
  </si>
  <si>
    <t>・服務指導計画</t>
    <rPh sb="1" eb="3">
      <t>フクム</t>
    </rPh>
    <rPh sb="3" eb="5">
      <t>シドウ</t>
    </rPh>
    <rPh sb="5" eb="7">
      <t>ケイカク</t>
    </rPh>
    <phoneticPr fontId="9"/>
  </si>
  <si>
    <t>・○○年度　服務指導計画（服務点検等）</t>
    <rPh sb="6" eb="8">
      <t>フクム</t>
    </rPh>
    <rPh sb="8" eb="10">
      <t>シドウ</t>
    </rPh>
    <rPh sb="10" eb="12">
      <t>ケイカク</t>
    </rPh>
    <rPh sb="13" eb="18">
      <t>フクムテンケントウ</t>
    </rPh>
    <phoneticPr fontId="9"/>
  </si>
  <si>
    <t>・内務班の運営要領基準（平成２９年度）</t>
    <rPh sb="1" eb="4">
      <t>ナイムハン</t>
    </rPh>
    <rPh sb="5" eb="11">
      <t>ウンエイヨウリョウキジュン</t>
    </rPh>
    <rPh sb="12" eb="14">
      <t>ヘイセイ</t>
    </rPh>
    <rPh sb="16" eb="18">
      <t>ネンド</t>
    </rPh>
    <phoneticPr fontId="4"/>
  </si>
  <si>
    <t>・飛行点検隊人事通達（平成２９年度）</t>
    <rPh sb="1" eb="3">
      <t>ヒコウ</t>
    </rPh>
    <rPh sb="3" eb="5">
      <t>テンケン</t>
    </rPh>
    <rPh sb="5" eb="6">
      <t>タイ</t>
    </rPh>
    <rPh sb="6" eb="8">
      <t>ジンジ</t>
    </rPh>
    <rPh sb="8" eb="10">
      <t>ツウタツ</t>
    </rPh>
    <rPh sb="11" eb="13">
      <t>ヘイセイ</t>
    </rPh>
    <rPh sb="15" eb="17">
      <t>ネンド</t>
    </rPh>
    <phoneticPr fontId="4"/>
  </si>
  <si>
    <t>・自衛隊員倫理規定の運用（平成２９年度）</t>
    <phoneticPr fontId="4"/>
  </si>
  <si>
    <t>・海外渡航申請手続きの細部実施要領（平成２９年度）</t>
    <phoneticPr fontId="4"/>
  </si>
  <si>
    <t>交代制勤務に関する文書</t>
    <rPh sb="0" eb="3">
      <t>コウタイセイ</t>
    </rPh>
    <rPh sb="3" eb="5">
      <t>キンム</t>
    </rPh>
    <rPh sb="6" eb="7">
      <t>カン</t>
    </rPh>
    <rPh sb="9" eb="11">
      <t>ブンショ</t>
    </rPh>
    <phoneticPr fontId="5"/>
  </si>
  <si>
    <t>・交代制勤務実施記録</t>
    <rPh sb="1" eb="4">
      <t>コウタイセイ</t>
    </rPh>
    <rPh sb="4" eb="6">
      <t>キンム</t>
    </rPh>
    <rPh sb="6" eb="8">
      <t>ジッシ</t>
    </rPh>
    <rPh sb="8" eb="10">
      <t>キロク</t>
    </rPh>
    <phoneticPr fontId="5"/>
  </si>
  <si>
    <t>特別勤務に関する文書</t>
    <rPh sb="0" eb="4">
      <t>トクベツキンム</t>
    </rPh>
    <rPh sb="5" eb="6">
      <t>カン</t>
    </rPh>
    <rPh sb="8" eb="10">
      <t>ブンショ</t>
    </rPh>
    <phoneticPr fontId="4"/>
  </si>
  <si>
    <t>・当直勤務等</t>
    <rPh sb="1" eb="3">
      <t>トウチョク</t>
    </rPh>
    <rPh sb="3" eb="5">
      <t>キンム</t>
    </rPh>
    <rPh sb="5" eb="6">
      <t>トウ</t>
    </rPh>
    <phoneticPr fontId="4"/>
  </si>
  <si>
    <t>・○○年度　当直勤務日日命令</t>
    <rPh sb="6" eb="10">
      <t>トウチョクキンム</t>
    </rPh>
    <rPh sb="10" eb="12">
      <t>ニチニチ</t>
    </rPh>
    <rPh sb="12" eb="14">
      <t>メイレイ</t>
    </rPh>
    <phoneticPr fontId="4"/>
  </si>
  <si>
    <t>内務班の運用に関する文書</t>
    <rPh sb="0" eb="3">
      <t>ナイムハン</t>
    </rPh>
    <rPh sb="4" eb="6">
      <t>ウンヨウ</t>
    </rPh>
    <rPh sb="7" eb="8">
      <t>カン</t>
    </rPh>
    <rPh sb="10" eb="12">
      <t>ブンショ</t>
    </rPh>
    <phoneticPr fontId="4"/>
  </si>
  <si>
    <t>・内務班運営要領（試行）</t>
    <phoneticPr fontId="4"/>
  </si>
  <si>
    <t>・内務班運営要領（試行）について</t>
    <phoneticPr fontId="4"/>
  </si>
  <si>
    <t>証明等</t>
    <rPh sb="0" eb="2">
      <t>ショウメイ</t>
    </rPh>
    <rPh sb="2" eb="3">
      <t>トウ</t>
    </rPh>
    <phoneticPr fontId="5"/>
  </si>
  <si>
    <t>証明に関する文書</t>
    <phoneticPr fontId="4"/>
  </si>
  <si>
    <t>・各種証明上申書</t>
    <rPh sb="1" eb="3">
      <t>カクシュ</t>
    </rPh>
    <rPh sb="3" eb="5">
      <t>ショウメイ</t>
    </rPh>
    <rPh sb="5" eb="8">
      <t>ジョウシンショ</t>
    </rPh>
    <phoneticPr fontId="5"/>
  </si>
  <si>
    <t>・○○年度　整備士技能証明上申書</t>
    <rPh sb="6" eb="9">
      <t>セイビシ</t>
    </rPh>
    <rPh sb="9" eb="11">
      <t>ギノウ</t>
    </rPh>
    <rPh sb="11" eb="13">
      <t>ショウメイ</t>
    </rPh>
    <rPh sb="13" eb="16">
      <t>ジョウシンショ</t>
    </rPh>
    <phoneticPr fontId="5"/>
  </si>
  <si>
    <t>表彰、懲戒
（２０の項に掲げるものを除く。）</t>
    <rPh sb="0" eb="2">
      <t>ヒョウショウ</t>
    </rPh>
    <rPh sb="3" eb="5">
      <t>チョウカイ</t>
    </rPh>
    <rPh sb="10" eb="11">
      <t>コウ</t>
    </rPh>
    <rPh sb="12" eb="13">
      <t>カカ</t>
    </rPh>
    <rPh sb="18" eb="19">
      <t>ノゾ</t>
    </rPh>
    <phoneticPr fontId="9"/>
  </si>
  <si>
    <t>表彰の実施に関する文書</t>
    <rPh sb="0" eb="2">
      <t>ヒョウショウ</t>
    </rPh>
    <rPh sb="3" eb="5">
      <t>ジッシ</t>
    </rPh>
    <rPh sb="6" eb="7">
      <t>カン</t>
    </rPh>
    <rPh sb="9" eb="11">
      <t>ブンショ</t>
    </rPh>
    <phoneticPr fontId="9"/>
  </si>
  <si>
    <t>表彰、懲戒</t>
    <rPh sb="0" eb="2">
      <t>ヒョウショウ</t>
    </rPh>
    <rPh sb="3" eb="5">
      <t>チョウカイ</t>
    </rPh>
    <phoneticPr fontId="9"/>
  </si>
  <si>
    <t>・表彰台帳</t>
    <rPh sb="1" eb="3">
      <t>ヒョウショウ</t>
    </rPh>
    <rPh sb="3" eb="5">
      <t>ダイチョウ</t>
    </rPh>
    <phoneticPr fontId="5"/>
  </si>
  <si>
    <t>・表彰実施報告書</t>
    <phoneticPr fontId="5"/>
  </si>
  <si>
    <t>・○○年度　表彰実施報告書</t>
    <rPh sb="6" eb="8">
      <t>ヒョウショウ</t>
    </rPh>
    <rPh sb="8" eb="10">
      <t>ジッシ</t>
    </rPh>
    <rPh sb="10" eb="13">
      <t>ホウコクショ</t>
    </rPh>
    <phoneticPr fontId="5"/>
  </si>
  <si>
    <t>厚生</t>
    <rPh sb="0" eb="2">
      <t>コウセイ</t>
    </rPh>
    <phoneticPr fontId="4"/>
  </si>
  <si>
    <t>(3)</t>
    <phoneticPr fontId="4"/>
  </si>
  <si>
    <t>厚生一般</t>
    <rPh sb="0" eb="2">
      <t>コウセイ</t>
    </rPh>
    <rPh sb="2" eb="4">
      <t>イッパン</t>
    </rPh>
    <phoneticPr fontId="4"/>
  </si>
  <si>
    <t>隊員家族支援に関する文書</t>
    <rPh sb="0" eb="2">
      <t>タイイン</t>
    </rPh>
    <rPh sb="2" eb="4">
      <t>カゾク</t>
    </rPh>
    <rPh sb="4" eb="6">
      <t>シエン</t>
    </rPh>
    <rPh sb="7" eb="8">
      <t>カン</t>
    </rPh>
    <rPh sb="10" eb="12">
      <t>ブンショ</t>
    </rPh>
    <phoneticPr fontId="4"/>
  </si>
  <si>
    <t>・隊員の子供に係る緊急登庁支援実施要領</t>
    <rPh sb="1" eb="3">
      <t>タイイン</t>
    </rPh>
    <rPh sb="4" eb="6">
      <t>コドモ</t>
    </rPh>
    <rPh sb="7" eb="8">
      <t>カカ</t>
    </rPh>
    <rPh sb="9" eb="15">
      <t>キンキュウトウチョウシエン</t>
    </rPh>
    <rPh sb="15" eb="19">
      <t>ジッシヨウリョウ</t>
    </rPh>
    <phoneticPr fontId="4"/>
  </si>
  <si>
    <t>(4)</t>
    <phoneticPr fontId="4"/>
  </si>
  <si>
    <t>給養</t>
    <rPh sb="0" eb="2">
      <t>キュウヨウ</t>
    </rPh>
    <phoneticPr fontId="4"/>
  </si>
  <si>
    <t>給食に関する文書</t>
    <rPh sb="0" eb="2">
      <t>キュウショク</t>
    </rPh>
    <rPh sb="3" eb="4">
      <t>カン</t>
    </rPh>
    <rPh sb="6" eb="8">
      <t>ブンショ</t>
    </rPh>
    <phoneticPr fontId="4"/>
  </si>
  <si>
    <t>・増加食請求票（令和３年度まで）</t>
    <rPh sb="1" eb="3">
      <t>ゾウカ</t>
    </rPh>
    <rPh sb="3" eb="4">
      <t>ショク</t>
    </rPh>
    <rPh sb="4" eb="6">
      <t>セイキュウ</t>
    </rPh>
    <rPh sb="6" eb="7">
      <t>ヒョウ</t>
    </rPh>
    <rPh sb="8" eb="10">
      <t>レイワ</t>
    </rPh>
    <rPh sb="11" eb="13">
      <t>ネンド</t>
    </rPh>
    <phoneticPr fontId="4"/>
  </si>
  <si>
    <t>・○○年度　増加食請求票</t>
    <rPh sb="6" eb="9">
      <t>ゾウカショク</t>
    </rPh>
    <rPh sb="9" eb="12">
      <t>セイキュウヒョウ</t>
    </rPh>
    <phoneticPr fontId="4"/>
  </si>
  <si>
    <t>・食需伝票（令和３年度まで）</t>
    <rPh sb="6" eb="8">
      <t>レイワ</t>
    </rPh>
    <rPh sb="9" eb="11">
      <t>ネンド</t>
    </rPh>
    <phoneticPr fontId="4"/>
  </si>
  <si>
    <t>・○○年度　食需伝票</t>
    <rPh sb="6" eb="7">
      <t>ショク</t>
    </rPh>
    <rPh sb="7" eb="8">
      <t>ジュ</t>
    </rPh>
    <rPh sb="8" eb="10">
      <t>デンピョウ</t>
    </rPh>
    <phoneticPr fontId="4"/>
  </si>
  <si>
    <t>就職援護</t>
    <rPh sb="0" eb="4">
      <t>シュウショクエンゴ</t>
    </rPh>
    <phoneticPr fontId="4"/>
  </si>
  <si>
    <t>就職援護広報に関する文書</t>
    <rPh sb="0" eb="6">
      <t>シュウショクエンゴコウホウ</t>
    </rPh>
    <rPh sb="7" eb="8">
      <t>カン</t>
    </rPh>
    <rPh sb="10" eb="12">
      <t>ブンショ</t>
    </rPh>
    <phoneticPr fontId="4"/>
  </si>
  <si>
    <t>・就職援護広報</t>
    <rPh sb="1" eb="7">
      <t>シュウショクエンゴコウホウ</t>
    </rPh>
    <phoneticPr fontId="4"/>
  </si>
  <si>
    <t>・就職援護広報に関する文書</t>
    <rPh sb="1" eb="7">
      <t>シュウショクエンゴコウホウ</t>
    </rPh>
    <rPh sb="8" eb="9">
      <t>カン</t>
    </rPh>
    <rPh sb="11" eb="13">
      <t>ブンショ</t>
    </rPh>
    <phoneticPr fontId="4"/>
  </si>
  <si>
    <t>航空自衛隊教範</t>
    <rPh sb="0" eb="2">
      <t>コウクウ</t>
    </rPh>
    <rPh sb="2" eb="5">
      <t>ジエイタイ</t>
    </rPh>
    <rPh sb="5" eb="7">
      <t>キョウハン</t>
    </rPh>
    <phoneticPr fontId="5"/>
  </si>
  <si>
    <t>・実務訓練基準細目（最新版）</t>
    <phoneticPr fontId="9"/>
  </si>
  <si>
    <t>・実務訓練基準細目（最新版）</t>
    <rPh sb="1" eb="3">
      <t>ジツム</t>
    </rPh>
    <rPh sb="3" eb="5">
      <t>クンレン</t>
    </rPh>
    <rPh sb="5" eb="7">
      <t>キジュン</t>
    </rPh>
    <rPh sb="7" eb="9">
      <t>サイモク</t>
    </rPh>
    <rPh sb="10" eb="13">
      <t>サイシンバン</t>
    </rPh>
    <phoneticPr fontId="5"/>
  </si>
  <si>
    <t>・実務訓練基準細目（報告）</t>
    <phoneticPr fontId="4"/>
  </si>
  <si>
    <t>・実務訓練基準細目（報告）</t>
    <rPh sb="1" eb="3">
      <t>ジツム</t>
    </rPh>
    <rPh sb="3" eb="5">
      <t>クンレン</t>
    </rPh>
    <rPh sb="5" eb="7">
      <t>キジュン</t>
    </rPh>
    <rPh sb="7" eb="9">
      <t>サイモク</t>
    </rPh>
    <rPh sb="10" eb="12">
      <t>ホウコク</t>
    </rPh>
    <phoneticPr fontId="5"/>
  </si>
  <si>
    <t>・実務訓練基準細目（上申）</t>
    <phoneticPr fontId="4"/>
  </si>
  <si>
    <t>・○○年度　実務訓練基準細目（上申）</t>
    <rPh sb="6" eb="8">
      <t>ジツム</t>
    </rPh>
    <rPh sb="8" eb="10">
      <t>クンレン</t>
    </rPh>
    <rPh sb="10" eb="12">
      <t>キジュン</t>
    </rPh>
    <rPh sb="12" eb="14">
      <t>サイモク</t>
    </rPh>
    <rPh sb="15" eb="17">
      <t>ジョウシン</t>
    </rPh>
    <phoneticPr fontId="5"/>
  </si>
  <si>
    <t>・実務訓練記録</t>
    <phoneticPr fontId="9"/>
  </si>
  <si>
    <t xml:space="preserve">・実務訓練記録
</t>
    <rPh sb="1" eb="3">
      <t>ジツム</t>
    </rPh>
    <rPh sb="3" eb="5">
      <t>クンレン</t>
    </rPh>
    <rPh sb="5" eb="7">
      <t>キロク</t>
    </rPh>
    <phoneticPr fontId="5"/>
  </si>
  <si>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カカワ</t>
    </rPh>
    <rPh sb="33" eb="36">
      <t>トクテイビ</t>
    </rPh>
    <rPh sb="36" eb="38">
      <t>イゴ</t>
    </rPh>
    <rPh sb="39" eb="40">
      <t>ネン</t>
    </rPh>
    <phoneticPr fontId="5"/>
  </si>
  <si>
    <t>・実務訓練記録総括表</t>
    <phoneticPr fontId="4"/>
  </si>
  <si>
    <t>・実務訓練実施計画（実務訓練上申書）</t>
    <rPh sb="1" eb="3">
      <t>ジツム</t>
    </rPh>
    <rPh sb="3" eb="5">
      <t>クンレン</t>
    </rPh>
    <rPh sb="5" eb="7">
      <t>ジッシ</t>
    </rPh>
    <rPh sb="7" eb="9">
      <t>ケイカク</t>
    </rPh>
    <rPh sb="10" eb="12">
      <t>ジツム</t>
    </rPh>
    <rPh sb="12" eb="14">
      <t>クンレン</t>
    </rPh>
    <rPh sb="14" eb="17">
      <t>ジョウシンショ</t>
    </rPh>
    <phoneticPr fontId="5"/>
  </si>
  <si>
    <t>・実務訓練実施計画（実務訓練上申書）</t>
    <rPh sb="1" eb="3">
      <t>ジツム</t>
    </rPh>
    <rPh sb="3" eb="5">
      <t>クンレン</t>
    </rPh>
    <rPh sb="5" eb="7">
      <t>ジッシ</t>
    </rPh>
    <rPh sb="7" eb="9">
      <t>ケイカク</t>
    </rPh>
    <rPh sb="10" eb="14">
      <t>ジツムクンレン</t>
    </rPh>
    <rPh sb="14" eb="17">
      <t>ジョウシンショ</t>
    </rPh>
    <phoneticPr fontId="5"/>
  </si>
  <si>
    <t>・練成訓練計画、実施報告</t>
    <rPh sb="1" eb="3">
      <t>レンセイ</t>
    </rPh>
    <rPh sb="3" eb="5">
      <t>クンレン</t>
    </rPh>
    <rPh sb="5" eb="7">
      <t>ケイカク</t>
    </rPh>
    <rPh sb="8" eb="12">
      <t>ジッシホウコク</t>
    </rPh>
    <phoneticPr fontId="14"/>
  </si>
  <si>
    <t>・○○年度　飛点隊整備隊練成訓練計画・実施報告</t>
    <rPh sb="12" eb="14">
      <t>レンセイ</t>
    </rPh>
    <rPh sb="14" eb="16">
      <t>クンレン</t>
    </rPh>
    <rPh sb="16" eb="18">
      <t>ケイカク</t>
    </rPh>
    <rPh sb="19" eb="23">
      <t>ジッシホウコク</t>
    </rPh>
    <phoneticPr fontId="14"/>
  </si>
  <si>
    <t>・学科教育実施計画</t>
    <phoneticPr fontId="4"/>
  </si>
  <si>
    <t>・○○年度　学科教育実施計画</t>
    <phoneticPr fontId="4"/>
  </si>
  <si>
    <t>・現地訓練</t>
    <phoneticPr fontId="4"/>
  </si>
  <si>
    <t>・△△訓練の実施に関する文書
（△△は具体例から選択）</t>
    <rPh sb="3" eb="5">
      <t>クンレン</t>
    </rPh>
    <rPh sb="6" eb="8">
      <t>ジッシ</t>
    </rPh>
    <rPh sb="9" eb="10">
      <t>カン</t>
    </rPh>
    <rPh sb="12" eb="14">
      <t>ブンショ</t>
    </rPh>
    <rPh sb="19" eb="22">
      <t>グタイレイ</t>
    </rPh>
    <rPh sb="24" eb="26">
      <t>センタク</t>
    </rPh>
    <phoneticPr fontId="5"/>
  </si>
  <si>
    <t>・特技能力付与訓練</t>
    <rPh sb="1" eb="9">
      <t>トクギノウリョクフヨクンレン</t>
    </rPh>
    <phoneticPr fontId="4"/>
  </si>
  <si>
    <t>・交差訓練</t>
    <rPh sb="1" eb="5">
      <t>コウサクンレン</t>
    </rPh>
    <phoneticPr fontId="4"/>
  </si>
  <si>
    <t>・教官養成訓練</t>
    <rPh sb="1" eb="7">
      <t>キョウカンヨウセイクンレン</t>
    </rPh>
    <phoneticPr fontId="4"/>
  </si>
  <si>
    <t>・車両操縦訓練訓練</t>
    <phoneticPr fontId="4"/>
  </si>
  <si>
    <t>・現地訓練の支援に関する文書</t>
    <phoneticPr fontId="4"/>
  </si>
  <si>
    <t>・課目試験、段階試験、総合試験、指定試験</t>
    <rPh sb="1" eb="3">
      <t>カモク</t>
    </rPh>
    <rPh sb="3" eb="5">
      <t>シケン</t>
    </rPh>
    <rPh sb="6" eb="8">
      <t>ダンカイ</t>
    </rPh>
    <rPh sb="8" eb="10">
      <t>シケン</t>
    </rPh>
    <rPh sb="11" eb="13">
      <t>ソウゴウ</t>
    </rPh>
    <rPh sb="13" eb="15">
      <t>シケン</t>
    </rPh>
    <rPh sb="16" eb="18">
      <t>シテイ</t>
    </rPh>
    <rPh sb="18" eb="20">
      <t>シケン</t>
    </rPh>
    <phoneticPr fontId="5"/>
  </si>
  <si>
    <t>更新を要することとなった日に係る特定日以後１年</t>
    <rPh sb="0" eb="2">
      <t>コウシン</t>
    </rPh>
    <rPh sb="22" eb="23">
      <t>ネン</t>
    </rPh>
    <phoneticPr fontId="9"/>
  </si>
  <si>
    <t>教範等の作成、管理に関する文書</t>
    <phoneticPr fontId="5"/>
  </si>
  <si>
    <t>当該ページに記録された最終の点検日に係る特定日以後１年</t>
    <phoneticPr fontId="9"/>
  </si>
  <si>
    <t>・貸出簿</t>
    <phoneticPr fontId="9"/>
  </si>
  <si>
    <t>・○○年度　部隊保有教範等貸出簿</t>
    <rPh sb="3" eb="5">
      <t>ネンド</t>
    </rPh>
    <phoneticPr fontId="9"/>
  </si>
  <si>
    <t>・教材及び図書管理状況報告</t>
    <rPh sb="1" eb="3">
      <t>キョウザイ</t>
    </rPh>
    <rPh sb="3" eb="4">
      <t>オヨ</t>
    </rPh>
    <rPh sb="5" eb="7">
      <t>トショ</t>
    </rPh>
    <rPh sb="7" eb="11">
      <t>カンリジョウキョウ</t>
    </rPh>
    <rPh sb="11" eb="13">
      <t>ホウコク</t>
    </rPh>
    <phoneticPr fontId="4"/>
  </si>
  <si>
    <t>・○○年度　教材及び図書管理状況報告</t>
    <phoneticPr fontId="4"/>
  </si>
  <si>
    <t>・教範等の取扱い及び管理要領に関する教育実施記録</t>
    <rPh sb="1" eb="3">
      <t>キョウハン</t>
    </rPh>
    <rPh sb="3" eb="4">
      <t>トウ</t>
    </rPh>
    <rPh sb="5" eb="7">
      <t>トリアツカ</t>
    </rPh>
    <rPh sb="8" eb="9">
      <t>オヨ</t>
    </rPh>
    <rPh sb="10" eb="12">
      <t>カンリ</t>
    </rPh>
    <rPh sb="12" eb="14">
      <t>ヨウリョウ</t>
    </rPh>
    <rPh sb="15" eb="16">
      <t>カン</t>
    </rPh>
    <rPh sb="18" eb="20">
      <t>キョウイク</t>
    </rPh>
    <rPh sb="20" eb="22">
      <t>ジッシ</t>
    </rPh>
    <rPh sb="22" eb="24">
      <t>キロク</t>
    </rPh>
    <phoneticPr fontId="4"/>
  </si>
  <si>
    <t>・○○年度　教範等の取扱い及び管理要領に関する教育実施記録</t>
    <phoneticPr fontId="4"/>
  </si>
  <si>
    <t>・U-680A航空機整備員転換課程（航空機）の試行</t>
    <phoneticPr fontId="4"/>
  </si>
  <si>
    <t>・U-680A航空機整備員転換課程（航空機）の試行に関する文書</t>
    <phoneticPr fontId="4"/>
  </si>
  <si>
    <t>・U-680A航空機整備員転換課程成果報告</t>
    <phoneticPr fontId="4"/>
  </si>
  <si>
    <t>・○○年度　U-680A航空機整備員転換課程に関する成果報告</t>
    <phoneticPr fontId="4"/>
  </si>
  <si>
    <t>ヌ</t>
    <phoneticPr fontId="4"/>
  </si>
  <si>
    <t>基地訓練に関する文書</t>
    <rPh sb="0" eb="2">
      <t>キチ</t>
    </rPh>
    <rPh sb="2" eb="4">
      <t>クンレン</t>
    </rPh>
    <rPh sb="5" eb="6">
      <t>カン</t>
    </rPh>
    <rPh sb="8" eb="10">
      <t>ブンショ</t>
    </rPh>
    <phoneticPr fontId="5"/>
  </si>
  <si>
    <t>・基地警備増強要員訓練・検定記録簿</t>
    <rPh sb="1" eb="5">
      <t>キチケイビ</t>
    </rPh>
    <phoneticPr fontId="4"/>
  </si>
  <si>
    <t>・○○年度　増強要員訓練・検定記録簿</t>
    <phoneticPr fontId="4"/>
  </si>
  <si>
    <t>・基地訓練に関する文書</t>
    <phoneticPr fontId="4"/>
  </si>
  <si>
    <t>・○○年度　基地訓練に関する文書</t>
    <rPh sb="6" eb="8">
      <t>キチ</t>
    </rPh>
    <rPh sb="8" eb="10">
      <t>クンレン</t>
    </rPh>
    <rPh sb="14" eb="16">
      <t>ブンショ</t>
    </rPh>
    <phoneticPr fontId="4"/>
  </si>
  <si>
    <t>ネ</t>
    <phoneticPr fontId="4"/>
  </si>
  <si>
    <t>体力測定に関する文書</t>
    <rPh sb="0" eb="4">
      <t>タイリョクソクテイ</t>
    </rPh>
    <rPh sb="5" eb="6">
      <t>カン</t>
    </rPh>
    <rPh sb="8" eb="10">
      <t>ブンショ</t>
    </rPh>
    <phoneticPr fontId="4"/>
  </si>
  <si>
    <t>・体力測定の実施に関する飛行点検隊整備隊一般命令</t>
    <rPh sb="1" eb="5">
      <t>タイリョクソクテイ</t>
    </rPh>
    <rPh sb="6" eb="8">
      <t>ジッシ</t>
    </rPh>
    <rPh sb="9" eb="10">
      <t>カン</t>
    </rPh>
    <rPh sb="12" eb="14">
      <t>ヒコウ</t>
    </rPh>
    <rPh sb="14" eb="16">
      <t>テンケン</t>
    </rPh>
    <rPh sb="16" eb="17">
      <t>タイ</t>
    </rPh>
    <rPh sb="17" eb="19">
      <t>セイビ</t>
    </rPh>
    <rPh sb="19" eb="20">
      <t>タイ</t>
    </rPh>
    <rPh sb="20" eb="24">
      <t>イッパンメイレイ</t>
    </rPh>
    <phoneticPr fontId="4"/>
  </si>
  <si>
    <t>・○○年度　体力測定の実施に関する飛行点検隊整備隊一般命令</t>
    <rPh sb="6" eb="8">
      <t>タイリョク</t>
    </rPh>
    <rPh sb="8" eb="10">
      <t>ソクテイ</t>
    </rPh>
    <rPh sb="11" eb="13">
      <t>ジッシ</t>
    </rPh>
    <rPh sb="14" eb="15">
      <t>カン</t>
    </rPh>
    <rPh sb="17" eb="22">
      <t>ヒコウテンケンタイ</t>
    </rPh>
    <rPh sb="22" eb="25">
      <t>セイビタイ</t>
    </rPh>
    <rPh sb="25" eb="29">
      <t>イッパンメイレイ</t>
    </rPh>
    <phoneticPr fontId="4"/>
  </si>
  <si>
    <t>ノ</t>
    <phoneticPr fontId="4"/>
  </si>
  <si>
    <t>教案、教程等に関する文書</t>
    <rPh sb="0" eb="2">
      <t>キョウアン</t>
    </rPh>
    <rPh sb="3" eb="6">
      <t>キョウテイトウ</t>
    </rPh>
    <rPh sb="7" eb="8">
      <t>カン</t>
    </rPh>
    <rPh sb="10" eb="12">
      <t>ブンショ</t>
    </rPh>
    <phoneticPr fontId="4"/>
  </si>
  <si>
    <t>・基本教案</t>
    <rPh sb="1" eb="5">
      <t>キホンキョウアン</t>
    </rPh>
    <phoneticPr fontId="4"/>
  </si>
  <si>
    <t>・基本教案（術科教育）</t>
    <rPh sb="1" eb="5">
      <t>キホンキョウアン</t>
    </rPh>
    <rPh sb="6" eb="10">
      <t>ジュツカキョウイク</t>
    </rPh>
    <phoneticPr fontId="4"/>
  </si>
  <si>
    <t>基本教案全改正の日に係る特定日以後１年</t>
    <rPh sb="8" eb="9">
      <t>ヒ</t>
    </rPh>
    <rPh sb="10" eb="11">
      <t>カカ</t>
    </rPh>
    <rPh sb="12" eb="17">
      <t>トクテイビイゴ</t>
    </rPh>
    <rPh sb="18" eb="19">
      <t>ネン</t>
    </rPh>
    <phoneticPr fontId="4"/>
  </si>
  <si>
    <t>・教程等配布表</t>
    <phoneticPr fontId="4"/>
  </si>
  <si>
    <t>本頁に記載された教程がすべて破棄された日に係る特定日以後１年</t>
    <rPh sb="0" eb="1">
      <t>ホン</t>
    </rPh>
    <rPh sb="1" eb="2">
      <t>ページ</t>
    </rPh>
    <rPh sb="3" eb="5">
      <t>キサイ</t>
    </rPh>
    <rPh sb="8" eb="10">
      <t>キョウテイ</t>
    </rPh>
    <rPh sb="14" eb="16">
      <t>ハキ</t>
    </rPh>
    <rPh sb="19" eb="20">
      <t>ヒ</t>
    </rPh>
    <rPh sb="21" eb="22">
      <t>カカ</t>
    </rPh>
    <rPh sb="23" eb="26">
      <t>トクテイビ</t>
    </rPh>
    <rPh sb="26" eb="28">
      <t>イゴ</t>
    </rPh>
    <rPh sb="29" eb="30">
      <t>ネン</t>
    </rPh>
    <phoneticPr fontId="4"/>
  </si>
  <si>
    <t>・教育資料（教案）</t>
    <rPh sb="6" eb="8">
      <t>キョウアン</t>
    </rPh>
    <phoneticPr fontId="4"/>
  </si>
  <si>
    <t>・飛行点検講習教育資料（教案）</t>
    <rPh sb="12" eb="14">
      <t>キョウアン</t>
    </rPh>
    <phoneticPr fontId="4"/>
  </si>
  <si>
    <t>当該航空機の用途廃止の日に係る特定日以後１年</t>
    <rPh sb="0" eb="2">
      <t>トウガイ</t>
    </rPh>
    <rPh sb="2" eb="5">
      <t>コウクウキ</t>
    </rPh>
    <rPh sb="6" eb="10">
      <t>ヨウトハイシ</t>
    </rPh>
    <rPh sb="11" eb="12">
      <t>ヒ</t>
    </rPh>
    <rPh sb="13" eb="14">
      <t>カカ</t>
    </rPh>
    <rPh sb="15" eb="20">
      <t>トクテイビイゴ</t>
    </rPh>
    <rPh sb="21" eb="22">
      <t>ネン</t>
    </rPh>
    <phoneticPr fontId="4"/>
  </si>
  <si>
    <t>ヒ</t>
    <phoneticPr fontId="4"/>
  </si>
  <si>
    <t>特技付与訓練に関する文書</t>
    <rPh sb="0" eb="4">
      <t>トクギフヨ</t>
    </rPh>
    <rPh sb="4" eb="6">
      <t>クンレン</t>
    </rPh>
    <rPh sb="7" eb="8">
      <t>カン</t>
    </rPh>
    <rPh sb="10" eb="12">
      <t>ブンショ</t>
    </rPh>
    <phoneticPr fontId="4"/>
  </si>
  <si>
    <t>・整備職域特技に係る従特技取得の訓練期間短縮の試行成果報告</t>
    <rPh sb="1" eb="5">
      <t>セイビショクイキ</t>
    </rPh>
    <rPh sb="5" eb="7">
      <t>トクギ</t>
    </rPh>
    <rPh sb="8" eb="9">
      <t>カカ</t>
    </rPh>
    <rPh sb="10" eb="13">
      <t>ジュウトクギ</t>
    </rPh>
    <rPh sb="13" eb="15">
      <t>シュトク</t>
    </rPh>
    <rPh sb="16" eb="18">
      <t>クンレン</t>
    </rPh>
    <rPh sb="18" eb="20">
      <t>キカン</t>
    </rPh>
    <rPh sb="20" eb="22">
      <t>タンシュク</t>
    </rPh>
    <rPh sb="23" eb="25">
      <t>シコウ</t>
    </rPh>
    <rPh sb="25" eb="27">
      <t>セイカ</t>
    </rPh>
    <rPh sb="27" eb="29">
      <t>ホウコク</t>
    </rPh>
    <phoneticPr fontId="4"/>
  </si>
  <si>
    <t>・特技職の職務と責任の見直しに関する訓練</t>
    <rPh sb="1" eb="4">
      <t>トクギショク</t>
    </rPh>
    <rPh sb="5" eb="7">
      <t>ショクム</t>
    </rPh>
    <rPh sb="8" eb="10">
      <t>セキニン</t>
    </rPh>
    <rPh sb="11" eb="13">
      <t>ミナオ</t>
    </rPh>
    <rPh sb="15" eb="16">
      <t>カン</t>
    </rPh>
    <rPh sb="18" eb="20">
      <t>クンレン</t>
    </rPh>
    <phoneticPr fontId="4"/>
  </si>
  <si>
    <t>・特技能力付与訓練の実施に関する一般命令</t>
    <rPh sb="1" eb="5">
      <t>トクギノウリョク</t>
    </rPh>
    <rPh sb="5" eb="9">
      <t>フヨクンレン</t>
    </rPh>
    <rPh sb="10" eb="12">
      <t>ジッシ</t>
    </rPh>
    <rPh sb="13" eb="14">
      <t>カン</t>
    </rPh>
    <rPh sb="16" eb="20">
      <t>イッパンメイレイ</t>
    </rPh>
    <phoneticPr fontId="4"/>
  </si>
  <si>
    <t>・○○年度　特技能力付与訓練</t>
    <rPh sb="6" eb="10">
      <t>トクギノウリョク</t>
    </rPh>
    <rPh sb="10" eb="14">
      <t>フヨクンレン</t>
    </rPh>
    <phoneticPr fontId="4"/>
  </si>
  <si>
    <t>フ</t>
    <phoneticPr fontId="4"/>
  </si>
  <si>
    <t>乗組員の訓練に関する文書</t>
    <rPh sb="0" eb="3">
      <t>ノリクミイン</t>
    </rPh>
    <rPh sb="4" eb="6">
      <t>クンレン</t>
    </rPh>
    <rPh sb="7" eb="8">
      <t>カン</t>
    </rPh>
    <rPh sb="10" eb="12">
      <t>ブンショ</t>
    </rPh>
    <phoneticPr fontId="4"/>
  </si>
  <si>
    <t>・練成訓練に関する乗組員の特技訓練の実施</t>
    <rPh sb="1" eb="5">
      <t>レンセイクンレン</t>
    </rPh>
    <rPh sb="6" eb="7">
      <t>カン</t>
    </rPh>
    <rPh sb="9" eb="12">
      <t>ノリクミイン</t>
    </rPh>
    <rPh sb="13" eb="17">
      <t>トクギクンレン</t>
    </rPh>
    <rPh sb="18" eb="20">
      <t>ジッシ</t>
    </rPh>
    <phoneticPr fontId="4"/>
  </si>
  <si>
    <t>・飛行点検隊の練成訓練に関する乗組員の特技訓練について</t>
    <rPh sb="1" eb="6">
      <t>ヒコウテンケンタイ</t>
    </rPh>
    <rPh sb="7" eb="11">
      <t>レンセイクンレン</t>
    </rPh>
    <rPh sb="12" eb="13">
      <t>カン</t>
    </rPh>
    <rPh sb="15" eb="18">
      <t>ノリクミイン</t>
    </rPh>
    <rPh sb="19" eb="23">
      <t>トクギクンレン</t>
    </rPh>
    <phoneticPr fontId="4"/>
  </si>
  <si>
    <t>・乗組員による燃料補給訓練の試行成果</t>
    <phoneticPr fontId="4"/>
  </si>
  <si>
    <t>演習参加に関する文書</t>
    <rPh sb="0" eb="2">
      <t>エンシュウ</t>
    </rPh>
    <rPh sb="2" eb="4">
      <t>サンカ</t>
    </rPh>
    <rPh sb="5" eb="6">
      <t>カン</t>
    </rPh>
    <rPh sb="8" eb="10">
      <t>ブンショ</t>
    </rPh>
    <phoneticPr fontId="5"/>
  </si>
  <si>
    <t>・統合演習に関する文書</t>
    <phoneticPr fontId="4"/>
  </si>
  <si>
    <t>・○○年度　統合演習に関する文書</t>
    <phoneticPr fontId="4"/>
  </si>
  <si>
    <t>不測事態対処訓練に関する文書</t>
    <rPh sb="0" eb="2">
      <t>フソク</t>
    </rPh>
    <rPh sb="2" eb="4">
      <t>ジタイ</t>
    </rPh>
    <rPh sb="4" eb="6">
      <t>タイショ</t>
    </rPh>
    <rPh sb="6" eb="8">
      <t>クンレン</t>
    </rPh>
    <rPh sb="9" eb="10">
      <t>カン</t>
    </rPh>
    <rPh sb="12" eb="14">
      <t>ブンショ</t>
    </rPh>
    <phoneticPr fontId="5"/>
  </si>
  <si>
    <t>・場内救難対処訓練に関する文書</t>
    <rPh sb="1" eb="3">
      <t>ジョウナイ</t>
    </rPh>
    <rPh sb="3" eb="5">
      <t>キュウナン</t>
    </rPh>
    <rPh sb="5" eb="7">
      <t>タイショ</t>
    </rPh>
    <rPh sb="7" eb="9">
      <t>クンレン</t>
    </rPh>
    <rPh sb="10" eb="11">
      <t>カン</t>
    </rPh>
    <rPh sb="13" eb="15">
      <t>ブンショ</t>
    </rPh>
    <phoneticPr fontId="5"/>
  </si>
  <si>
    <t>・○○年度　場内救難対処訓練に関する文書</t>
    <phoneticPr fontId="5"/>
  </si>
  <si>
    <t>・燃料流出対処訓練に関する文書</t>
    <phoneticPr fontId="4"/>
  </si>
  <si>
    <t>・○○年度　燃料流出対処訓練の実施に関する文書</t>
    <phoneticPr fontId="4"/>
  </si>
  <si>
    <t>事務又は事業の方針及び計画書</t>
  </si>
  <si>
    <t>・年度業務計画</t>
    <rPh sb="1" eb="3">
      <t>ネンド</t>
    </rPh>
    <rPh sb="3" eb="5">
      <t>ギョウム</t>
    </rPh>
    <rPh sb="5" eb="7">
      <t>ケイカク</t>
    </rPh>
    <phoneticPr fontId="9"/>
  </si>
  <si>
    <t>・○○年度　飛行点検隊業務計画</t>
    <rPh sb="6" eb="8">
      <t>ヒコウ</t>
    </rPh>
    <rPh sb="8" eb="10">
      <t>テンケン</t>
    </rPh>
    <rPh sb="10" eb="11">
      <t>タイ</t>
    </rPh>
    <rPh sb="11" eb="13">
      <t>ギョウム</t>
    </rPh>
    <rPh sb="13" eb="15">
      <t>ケイカク</t>
    </rPh>
    <phoneticPr fontId="9"/>
  </si>
  <si>
    <t>運用一般</t>
    <rPh sb="0" eb="2">
      <t>ウンヨウ</t>
    </rPh>
    <rPh sb="2" eb="4">
      <t>イッパン</t>
    </rPh>
    <phoneticPr fontId="9"/>
  </si>
  <si>
    <t>飛行場の運用に関する文書</t>
    <rPh sb="0" eb="3">
      <t>ヒコウジョウ</t>
    </rPh>
    <rPh sb="4" eb="6">
      <t>ウンヨウ</t>
    </rPh>
    <rPh sb="7" eb="8">
      <t>カン</t>
    </rPh>
    <rPh sb="10" eb="12">
      <t>ブンショ</t>
    </rPh>
    <phoneticPr fontId="5"/>
  </si>
  <si>
    <t>・入間飛行場運用規則</t>
    <phoneticPr fontId="5"/>
  </si>
  <si>
    <t>オ</t>
    <phoneticPr fontId="4"/>
  </si>
  <si>
    <t>国邦人等の輸送の実施態勢の確立支援に関する文書</t>
    <rPh sb="0" eb="3">
      <t>コクホウジン</t>
    </rPh>
    <rPh sb="3" eb="4">
      <t>トウ</t>
    </rPh>
    <rPh sb="5" eb="7">
      <t>ユソウ</t>
    </rPh>
    <rPh sb="8" eb="10">
      <t>ジッシ</t>
    </rPh>
    <rPh sb="10" eb="12">
      <t>タイセイ</t>
    </rPh>
    <rPh sb="13" eb="15">
      <t>カクリツ</t>
    </rPh>
    <rPh sb="15" eb="17">
      <t>シエン</t>
    </rPh>
    <rPh sb="18" eb="19">
      <t>カン</t>
    </rPh>
    <rPh sb="21" eb="23">
      <t>ブンショ</t>
    </rPh>
    <phoneticPr fontId="4"/>
  </si>
  <si>
    <t>・在イスラエル国邦人等の輸送の実施態勢の確立支援に関する文書</t>
    <rPh sb="1" eb="2">
      <t>ザイ</t>
    </rPh>
    <phoneticPr fontId="4"/>
  </si>
  <si>
    <t>・在イスラエル国邦人等の輸送の実施態勢の確立支援に関する文書</t>
    <phoneticPr fontId="4"/>
  </si>
  <si>
    <t>飛行支援に関する文書</t>
    <rPh sb="0" eb="2">
      <t>ヒコウ</t>
    </rPh>
    <rPh sb="2" eb="4">
      <t>シエン</t>
    </rPh>
    <rPh sb="5" eb="6">
      <t>カン</t>
    </rPh>
    <rPh sb="8" eb="10">
      <t>ブンショ</t>
    </rPh>
    <phoneticPr fontId="5"/>
  </si>
  <si>
    <t>・飛行支援整備に関する文書</t>
    <rPh sb="1" eb="3">
      <t>ヒコウ</t>
    </rPh>
    <rPh sb="3" eb="5">
      <t>シエン</t>
    </rPh>
    <rPh sb="5" eb="7">
      <t>セイビ</t>
    </rPh>
    <rPh sb="8" eb="9">
      <t>カン</t>
    </rPh>
    <rPh sb="11" eb="13">
      <t>ブンショ</t>
    </rPh>
    <phoneticPr fontId="9"/>
  </si>
  <si>
    <t>・○○年度　飛行支援整備に関する文書</t>
    <rPh sb="6" eb="8">
      <t>ヒコウ</t>
    </rPh>
    <rPh sb="8" eb="10">
      <t>シエン</t>
    </rPh>
    <rPh sb="10" eb="12">
      <t>セイビ</t>
    </rPh>
    <rPh sb="13" eb="14">
      <t>カン</t>
    </rPh>
    <rPh sb="16" eb="18">
      <t>ブンショ</t>
    </rPh>
    <phoneticPr fontId="9"/>
  </si>
  <si>
    <t>飛行規格統一に関する文書</t>
    <rPh sb="0" eb="2">
      <t>ヒコウ</t>
    </rPh>
    <rPh sb="2" eb="6">
      <t>キカクトウイツ</t>
    </rPh>
    <rPh sb="7" eb="8">
      <t>カン</t>
    </rPh>
    <rPh sb="10" eb="12">
      <t>ブンショ</t>
    </rPh>
    <phoneticPr fontId="4"/>
  </si>
  <si>
    <t>・飛行規格統一指示</t>
    <rPh sb="1" eb="7">
      <t>ヒコウキカクトウイツ</t>
    </rPh>
    <rPh sb="7" eb="9">
      <t>シジ</t>
    </rPh>
    <phoneticPr fontId="4"/>
  </si>
  <si>
    <t>・飛行規格統一指示</t>
    <rPh sb="1" eb="3">
      <t>ヒコウ</t>
    </rPh>
    <rPh sb="3" eb="7">
      <t>キカクトウイツ</t>
    </rPh>
    <rPh sb="7" eb="9">
      <t>シジ</t>
    </rPh>
    <phoneticPr fontId="4"/>
  </si>
  <si>
    <t>イ　</t>
    <phoneticPr fontId="9"/>
  </si>
  <si>
    <t>ファイル暗号化ソフトの運用及び維持管理に関する文書</t>
    <phoneticPr fontId="4"/>
  </si>
  <si>
    <t>－</t>
    <phoneticPr fontId="4"/>
  </si>
  <si>
    <t>ウ　</t>
    <phoneticPr fontId="9"/>
  </si>
  <si>
    <t>パソコン及び可搬記憶媒体の管理に関する文書</t>
    <rPh sb="4" eb="5">
      <t>オヨ</t>
    </rPh>
    <rPh sb="6" eb="8">
      <t>カハン</t>
    </rPh>
    <rPh sb="8" eb="10">
      <t>キオク</t>
    </rPh>
    <rPh sb="10" eb="12">
      <t>バイタイ</t>
    </rPh>
    <rPh sb="13" eb="15">
      <t>カンリ</t>
    </rPh>
    <phoneticPr fontId="9"/>
  </si>
  <si>
    <t>・パソコン管理簿</t>
    <rPh sb="5" eb="8">
      <t>カンリボ</t>
    </rPh>
    <phoneticPr fontId="9"/>
  </si>
  <si>
    <t>・管理パソコン等管理簿（航空機整備訓練システム）（令和４年度まで）</t>
    <rPh sb="25" eb="27">
      <t>レイワ</t>
    </rPh>
    <rPh sb="28" eb="30">
      <t>ネンド</t>
    </rPh>
    <phoneticPr fontId="4"/>
  </si>
  <si>
    <t>・管理パソコン等管理簿（航空機整備訓練システム）</t>
    <phoneticPr fontId="4"/>
  </si>
  <si>
    <t>・可搬記憶媒体（媒体の種類）管理簿</t>
    <rPh sb="1" eb="3">
      <t>カハン</t>
    </rPh>
    <rPh sb="3" eb="5">
      <t>キオク</t>
    </rPh>
    <rPh sb="5" eb="7">
      <t>バイタイ</t>
    </rPh>
    <rPh sb="8" eb="10">
      <t>バイタイ</t>
    </rPh>
    <rPh sb="11" eb="13">
      <t>シュルイ</t>
    </rPh>
    <rPh sb="14" eb="17">
      <t>カンリボ</t>
    </rPh>
    <phoneticPr fontId="9"/>
  </si>
  <si>
    <t>当該可搬記憶媒体が登録解消された日又は当該可搬記憶媒体の使用者を更新するため新規に作成した日に係る特定日以後５年</t>
    <rPh sb="0" eb="2">
      <t>トウガイ</t>
    </rPh>
    <rPh sb="2" eb="8">
      <t>カハンキオクバイタイ</t>
    </rPh>
    <rPh sb="9" eb="13">
      <t>トウロクカイショウ</t>
    </rPh>
    <rPh sb="16" eb="17">
      <t>ヒ</t>
    </rPh>
    <rPh sb="17" eb="18">
      <t>マタ</t>
    </rPh>
    <rPh sb="19" eb="21">
      <t>トウガイ</t>
    </rPh>
    <rPh sb="21" eb="27">
      <t>カハンキオクバイタイ</t>
    </rPh>
    <rPh sb="28" eb="31">
      <t>シヨウシャ</t>
    </rPh>
    <rPh sb="32" eb="34">
      <t>コウシン</t>
    </rPh>
    <rPh sb="38" eb="40">
      <t>シンキ</t>
    </rPh>
    <rPh sb="41" eb="43">
      <t>サクセイ</t>
    </rPh>
    <rPh sb="45" eb="46">
      <t>ヒ</t>
    </rPh>
    <rPh sb="47" eb="48">
      <t>カカ</t>
    </rPh>
    <rPh sb="49" eb="54">
      <t>トクテイビイゴ</t>
    </rPh>
    <rPh sb="55" eb="56">
      <t>ネン</t>
    </rPh>
    <phoneticPr fontId="9"/>
  </si>
  <si>
    <t>・OASYS構成品管理簿</t>
    <rPh sb="6" eb="8">
      <t>コウセイ</t>
    </rPh>
    <rPh sb="8" eb="9">
      <t>ヒン</t>
    </rPh>
    <rPh sb="9" eb="11">
      <t>カンリ</t>
    </rPh>
    <rPh sb="11" eb="12">
      <t>ボ</t>
    </rPh>
    <phoneticPr fontId="5"/>
  </si>
  <si>
    <t>登録解消した日に係る特定日以後５年</t>
    <rPh sb="2" eb="4">
      <t>カイショウ</t>
    </rPh>
    <phoneticPr fontId="5"/>
  </si>
  <si>
    <t>・パソコン持出簿</t>
    <rPh sb="5" eb="7">
      <t>モチダシ</t>
    </rPh>
    <rPh sb="7" eb="8">
      <t>ボ</t>
    </rPh>
    <phoneticPr fontId="9"/>
  </si>
  <si>
    <t xml:space="preserve">・○○年度　官品パソコン持出簿
</t>
    <rPh sb="6" eb="7">
      <t>カン</t>
    </rPh>
    <rPh sb="7" eb="8">
      <t>ヒン</t>
    </rPh>
    <rPh sb="12" eb="14">
      <t>モチダ</t>
    </rPh>
    <rPh sb="14" eb="15">
      <t>ボ</t>
    </rPh>
    <phoneticPr fontId="5"/>
  </si>
  <si>
    <t>・官品可搬記憶媒体持出簿</t>
    <phoneticPr fontId="4"/>
  </si>
  <si>
    <t>・○○年度　可搬記憶媒体持出簿</t>
    <phoneticPr fontId="4"/>
  </si>
  <si>
    <t>・可搬記憶媒体使用記録簿</t>
    <phoneticPr fontId="4"/>
  </si>
  <si>
    <t>・○○年度　可搬記憶媒体使用記録簿</t>
    <phoneticPr fontId="4"/>
  </si>
  <si>
    <t>・パソコン員数点検簿</t>
    <phoneticPr fontId="4"/>
  </si>
  <si>
    <t>・○○年度　パソコン員数点検簿</t>
    <phoneticPr fontId="4"/>
  </si>
  <si>
    <t>・可搬記憶媒体員数点検簿</t>
    <phoneticPr fontId="4"/>
  </si>
  <si>
    <t>・○○年度　可搬記憶媒体員数点検簿</t>
    <phoneticPr fontId="4"/>
  </si>
  <si>
    <t>・パソコン定期及び臨時点検簿</t>
    <phoneticPr fontId="4"/>
  </si>
  <si>
    <t>・○○年度　パソコン定期及び臨時点検簿</t>
    <phoneticPr fontId="4"/>
  </si>
  <si>
    <t>・可搬記憶媒体定期及び臨時点検簿</t>
    <phoneticPr fontId="4"/>
  </si>
  <si>
    <t>・○○年度　可搬記憶媒体定期及び臨時点検簿</t>
    <phoneticPr fontId="4"/>
  </si>
  <si>
    <t>・OASYS員数点検及び定期・臨時点検簿</t>
    <phoneticPr fontId="4"/>
  </si>
  <si>
    <t>・○○年度　OASYS員数点検及び定期・臨時点検簿</t>
    <phoneticPr fontId="4"/>
  </si>
  <si>
    <t>・防衛省以外の者が保有する情報システムへの官品可搬記憶媒体接続簿</t>
    <phoneticPr fontId="4"/>
  </si>
  <si>
    <t>・防衛省以外の者が保有する可搬記憶媒体接続簿</t>
    <phoneticPr fontId="4"/>
  </si>
  <si>
    <t>・日々点検簿</t>
    <phoneticPr fontId="4"/>
  </si>
  <si>
    <t>・○○年度　情報保証日々点検簿</t>
    <rPh sb="6" eb="8">
      <t>ジョウホウ</t>
    </rPh>
    <rPh sb="8" eb="10">
      <t>ホショウ</t>
    </rPh>
    <phoneticPr fontId="4"/>
  </si>
  <si>
    <t>・OASYS日々点検簿</t>
    <phoneticPr fontId="4"/>
  </si>
  <si>
    <t>・○○年度　OASYS日々点検簿</t>
    <phoneticPr fontId="4"/>
  </si>
  <si>
    <t>・OASYS使用・持出し記録簿</t>
    <phoneticPr fontId="4"/>
  </si>
  <si>
    <t>・非常勤務職員等管理台帳</t>
    <rPh sb="1" eb="3">
      <t>ヒジョウ</t>
    </rPh>
    <rPh sb="3" eb="5">
      <t>キンム</t>
    </rPh>
    <rPh sb="5" eb="7">
      <t>ショクイン</t>
    </rPh>
    <rPh sb="7" eb="8">
      <t>トウ</t>
    </rPh>
    <rPh sb="8" eb="10">
      <t>カンリ</t>
    </rPh>
    <rPh sb="10" eb="12">
      <t>ダイチョウ</t>
    </rPh>
    <phoneticPr fontId="5"/>
  </si>
  <si>
    <t xml:space="preserve">記載された非常勤務職員等の任用期間解除に係る特定日以後１年
</t>
    <rPh sb="0" eb="2">
      <t>キサイ</t>
    </rPh>
    <rPh sb="5" eb="7">
      <t>ヒジョウ</t>
    </rPh>
    <rPh sb="7" eb="9">
      <t>キンム</t>
    </rPh>
    <rPh sb="9" eb="11">
      <t>ショクイン</t>
    </rPh>
    <rPh sb="11" eb="12">
      <t>トウ</t>
    </rPh>
    <rPh sb="13" eb="15">
      <t>ニンヨウ</t>
    </rPh>
    <rPh sb="15" eb="17">
      <t>キカン</t>
    </rPh>
    <rPh sb="17" eb="19">
      <t>カイジョ</t>
    </rPh>
    <rPh sb="20" eb="21">
      <t>カカ</t>
    </rPh>
    <rPh sb="22" eb="25">
      <t>トクテイビ</t>
    </rPh>
    <rPh sb="25" eb="27">
      <t>イゴ</t>
    </rPh>
    <rPh sb="28" eb="29">
      <t>ネン</t>
    </rPh>
    <phoneticPr fontId="5"/>
  </si>
  <si>
    <t>・管理業務実施者等指定簿</t>
    <rPh sb="1" eb="3">
      <t>カンリ</t>
    </rPh>
    <rPh sb="3" eb="5">
      <t>ギョウム</t>
    </rPh>
    <rPh sb="5" eb="7">
      <t>ジッシ</t>
    </rPh>
    <rPh sb="7" eb="8">
      <t>シャ</t>
    </rPh>
    <rPh sb="8" eb="9">
      <t>トウ</t>
    </rPh>
    <rPh sb="9" eb="11">
      <t>シテイ</t>
    </rPh>
    <rPh sb="11" eb="12">
      <t>ボ</t>
    </rPh>
    <phoneticPr fontId="5"/>
  </si>
  <si>
    <t xml:space="preserve">・管理業務実施者等指定簿
</t>
    <rPh sb="1" eb="3">
      <t>カンリ</t>
    </rPh>
    <rPh sb="3" eb="5">
      <t>ギョウム</t>
    </rPh>
    <rPh sb="5" eb="7">
      <t>ジッシ</t>
    </rPh>
    <rPh sb="7" eb="8">
      <t>シャ</t>
    </rPh>
    <rPh sb="8" eb="9">
      <t>トウ</t>
    </rPh>
    <rPh sb="9" eb="11">
      <t>シテイ</t>
    </rPh>
    <rPh sb="11" eb="12">
      <t>ボ</t>
    </rPh>
    <phoneticPr fontId="5"/>
  </si>
  <si>
    <t xml:space="preserve">当該頁の空欄を全て使用した日に係る特定日以後１年
</t>
    <rPh sb="0" eb="2">
      <t>トウガイ</t>
    </rPh>
    <rPh sb="2" eb="3">
      <t>ページ</t>
    </rPh>
    <rPh sb="4" eb="6">
      <t>クウラン</t>
    </rPh>
    <rPh sb="7" eb="8">
      <t>スベ</t>
    </rPh>
    <rPh sb="9" eb="11">
      <t>シヨウ</t>
    </rPh>
    <rPh sb="13" eb="14">
      <t>ヒ</t>
    </rPh>
    <rPh sb="15" eb="16">
      <t>カカ</t>
    </rPh>
    <rPh sb="17" eb="20">
      <t>トクテイビ</t>
    </rPh>
    <rPh sb="20" eb="22">
      <t>イゴ</t>
    </rPh>
    <rPh sb="23" eb="24">
      <t>ネン</t>
    </rPh>
    <phoneticPr fontId="5"/>
  </si>
  <si>
    <t>・OASYS管理業務実施者等指定簿</t>
    <phoneticPr fontId="4"/>
  </si>
  <si>
    <t>・部隊等情報保証責任者補助者指定簿（航空機整備訓練システム）</t>
    <phoneticPr fontId="4"/>
  </si>
  <si>
    <t>・部隊等情報保証責任者補助者指定簿</t>
    <phoneticPr fontId="4"/>
  </si>
  <si>
    <t xml:space="preserve">・部隊等情報保証責任者補助者指定簿
</t>
    <phoneticPr fontId="4"/>
  </si>
  <si>
    <t>・OASYS部隊等情報保証責任者補助者指定簿</t>
    <phoneticPr fontId="4"/>
  </si>
  <si>
    <t>・管理責任者引継ぎ簿</t>
    <rPh sb="1" eb="3">
      <t>カンリ</t>
    </rPh>
    <rPh sb="3" eb="5">
      <t>セキニン</t>
    </rPh>
    <rPh sb="5" eb="6">
      <t>シャ</t>
    </rPh>
    <rPh sb="6" eb="7">
      <t>ヒ</t>
    </rPh>
    <rPh sb="7" eb="8">
      <t>ツギ</t>
    </rPh>
    <rPh sb="9" eb="10">
      <t>ボ</t>
    </rPh>
    <phoneticPr fontId="5"/>
  </si>
  <si>
    <t xml:space="preserve">引継ぎを受けた管理者が後任者に引継ぎを行った日に係る特定日以後１年
</t>
    <phoneticPr fontId="5"/>
  </si>
  <si>
    <t>・OASYS構成品一覧</t>
    <rPh sb="6" eb="8">
      <t>コウセイ</t>
    </rPh>
    <rPh sb="8" eb="9">
      <t>ヒン</t>
    </rPh>
    <rPh sb="9" eb="11">
      <t>イチラン</t>
    </rPh>
    <phoneticPr fontId="5"/>
  </si>
  <si>
    <t>登録解消した日に係る特定日以後１年</t>
    <rPh sb="2" eb="4">
      <t>カイショウ</t>
    </rPh>
    <phoneticPr fontId="5"/>
  </si>
  <si>
    <t>・受領書</t>
    <rPh sb="1" eb="4">
      <t>ジュリョウショ</t>
    </rPh>
    <phoneticPr fontId="9"/>
  </si>
  <si>
    <t>・官品パソコン使用記録簿</t>
    <rPh sb="1" eb="2">
      <t>カン</t>
    </rPh>
    <rPh sb="2" eb="3">
      <t>ヒン</t>
    </rPh>
    <rPh sb="7" eb="9">
      <t>シヨウ</t>
    </rPh>
    <rPh sb="9" eb="12">
      <t>キロクボ</t>
    </rPh>
    <phoneticPr fontId="5"/>
  </si>
  <si>
    <t>・クラウドＩＣカード管理簿</t>
    <rPh sb="10" eb="13">
      <t>カンリボ</t>
    </rPh>
    <phoneticPr fontId="4"/>
  </si>
  <si>
    <t>退職及び転属等により使用者を変更した日に係る特定日以後１年</t>
    <rPh sb="20" eb="21">
      <t>カカ</t>
    </rPh>
    <rPh sb="22" eb="25">
      <t>トクテイビ</t>
    </rPh>
    <rPh sb="25" eb="27">
      <t>イゴ</t>
    </rPh>
    <rPh sb="28" eb="29">
      <t>ネン</t>
    </rPh>
    <phoneticPr fontId="4"/>
  </si>
  <si>
    <t>・情報保証関連管理簿</t>
    <rPh sb="1" eb="5">
      <t>ジョウホウホショウ</t>
    </rPh>
    <rPh sb="5" eb="7">
      <t>カンレン</t>
    </rPh>
    <rPh sb="7" eb="10">
      <t>カンリボ</t>
    </rPh>
    <phoneticPr fontId="4"/>
  </si>
  <si>
    <t>・○○年度　情報保証教育実施記録</t>
    <rPh sb="6" eb="8">
      <t>ジョウホウ</t>
    </rPh>
    <rPh sb="8" eb="10">
      <t>ホショウ</t>
    </rPh>
    <rPh sb="10" eb="12">
      <t>キョウイク</t>
    </rPh>
    <rPh sb="12" eb="14">
      <t>ジッシ</t>
    </rPh>
    <rPh sb="14" eb="16">
      <t>キロク</t>
    </rPh>
    <phoneticPr fontId="9"/>
  </si>
  <si>
    <t>・情報流出防止強化週間に関する報告</t>
    <rPh sb="1" eb="5">
      <t>ジョウホウリュウシュツ</t>
    </rPh>
    <rPh sb="5" eb="11">
      <t>ボウシキョウカシュウカン</t>
    </rPh>
    <rPh sb="12" eb="13">
      <t>カン</t>
    </rPh>
    <rPh sb="15" eb="17">
      <t>ホウコク</t>
    </rPh>
    <phoneticPr fontId="9"/>
  </si>
  <si>
    <t>・情報流出防止強化週間に関する報告について</t>
    <phoneticPr fontId="9"/>
  </si>
  <si>
    <t>業務実施要領に関する文書</t>
    <rPh sb="2" eb="6">
      <t>ジッシヨウリョウ</t>
    </rPh>
    <rPh sb="7" eb="8">
      <t>カン</t>
    </rPh>
    <rPh sb="10" eb="12">
      <t>ブンショ</t>
    </rPh>
    <phoneticPr fontId="5"/>
  </si>
  <si>
    <t>・情報保証に係る業務実施要領</t>
    <rPh sb="1" eb="5">
      <t>ジョウホウホショウ</t>
    </rPh>
    <rPh sb="6" eb="7">
      <t>カカ</t>
    </rPh>
    <rPh sb="8" eb="14">
      <t>ギョウムジッシヨウリョウ</t>
    </rPh>
    <phoneticPr fontId="4"/>
  </si>
  <si>
    <t>基地施設基本図に関する文書</t>
    <rPh sb="0" eb="4">
      <t>キチシセツ</t>
    </rPh>
    <rPh sb="4" eb="7">
      <t>キホンズ</t>
    </rPh>
    <rPh sb="8" eb="9">
      <t>カン</t>
    </rPh>
    <rPh sb="11" eb="13">
      <t>ブンショ</t>
    </rPh>
    <phoneticPr fontId="4"/>
  </si>
  <si>
    <t>・自動飛行点検装置（ＡＦＩＳ）整備室施工図</t>
    <phoneticPr fontId="4"/>
  </si>
  <si>
    <t>施設解体計画の決定した日に係る特定日以後１年</t>
    <rPh sb="0" eb="2">
      <t>シセツ</t>
    </rPh>
    <rPh sb="2" eb="4">
      <t>カイタイ</t>
    </rPh>
    <rPh sb="4" eb="6">
      <t>ケイカク</t>
    </rPh>
    <rPh sb="7" eb="9">
      <t>ケッテイ</t>
    </rPh>
    <rPh sb="11" eb="12">
      <t>ヒ</t>
    </rPh>
    <rPh sb="13" eb="14">
      <t>カカ</t>
    </rPh>
    <rPh sb="15" eb="20">
      <t>トクテイビイゴ</t>
    </rPh>
    <rPh sb="21" eb="22">
      <t>ネン</t>
    </rPh>
    <phoneticPr fontId="4"/>
  </si>
  <si>
    <t>・防火点検記録</t>
    <phoneticPr fontId="4"/>
  </si>
  <si>
    <t>・○○年度　防火点検記録</t>
  </si>
  <si>
    <t>危険物及び毒劇物に関する文書</t>
    <rPh sb="0" eb="3">
      <t>キケンブツ</t>
    </rPh>
    <rPh sb="3" eb="4">
      <t>オヨ</t>
    </rPh>
    <rPh sb="5" eb="6">
      <t>ドク</t>
    </rPh>
    <rPh sb="6" eb="7">
      <t>ゲキ</t>
    </rPh>
    <rPh sb="7" eb="8">
      <t>ブツ</t>
    </rPh>
    <rPh sb="9" eb="10">
      <t>カン</t>
    </rPh>
    <rPh sb="12" eb="14">
      <t>ブンショ</t>
    </rPh>
    <phoneticPr fontId="5"/>
  </si>
  <si>
    <t>・危険物等の保管状況について</t>
    <phoneticPr fontId="4"/>
  </si>
  <si>
    <t>・○○年度　危険物等の保管状況について</t>
  </si>
  <si>
    <t>・毒劇物受払簿</t>
    <rPh sb="1" eb="2">
      <t>ドク</t>
    </rPh>
    <rPh sb="2" eb="3">
      <t>ゲキ</t>
    </rPh>
    <rPh sb="3" eb="4">
      <t>ブツ</t>
    </rPh>
    <rPh sb="4" eb="5">
      <t>ウ</t>
    </rPh>
    <rPh sb="5" eb="6">
      <t>ハラ</t>
    </rPh>
    <rPh sb="6" eb="7">
      <t>ボ</t>
    </rPh>
    <phoneticPr fontId="5"/>
  </si>
  <si>
    <t>・○○年度　毒劇物受払簿</t>
    <rPh sb="6" eb="7">
      <t>ドク</t>
    </rPh>
    <rPh sb="7" eb="8">
      <t>ゲキ</t>
    </rPh>
    <rPh sb="8" eb="9">
      <t>ブツ</t>
    </rPh>
    <rPh sb="9" eb="10">
      <t>ウ</t>
    </rPh>
    <rPh sb="10" eb="11">
      <t>ハラ</t>
    </rPh>
    <rPh sb="11" eb="12">
      <t>ボ</t>
    </rPh>
    <phoneticPr fontId="5"/>
  </si>
  <si>
    <t>・危険物取扱教育実施状況</t>
    <phoneticPr fontId="4"/>
  </si>
  <si>
    <t>・○○年度　危険物取扱教育実施状況</t>
  </si>
  <si>
    <t>・屋外貯蔵所管理点検簿</t>
    <phoneticPr fontId="4"/>
  </si>
  <si>
    <t>・○○年度　屋外貯蔵所管理点検簿</t>
  </si>
  <si>
    <t>・屋内貯蔵所危険物施設及び管理点検簿</t>
    <phoneticPr fontId="4"/>
  </si>
  <si>
    <t>・○○年度　屋内貯蔵所危険物施設及び管理点検簿</t>
  </si>
  <si>
    <t>・毒劇物管理状況点検簿</t>
    <phoneticPr fontId="4"/>
  </si>
  <si>
    <t>・○○年度　毒劇物管理状況点検簿</t>
  </si>
  <si>
    <t>施設管理に関する文書</t>
    <rPh sb="0" eb="4">
      <t>シセツカンリ</t>
    </rPh>
    <rPh sb="5" eb="6">
      <t>カン</t>
    </rPh>
    <rPh sb="8" eb="10">
      <t>ブンショ</t>
    </rPh>
    <phoneticPr fontId="4"/>
  </si>
  <si>
    <t>・施設管理に関する協定</t>
    <rPh sb="1" eb="5">
      <t>シセツカンリ</t>
    </rPh>
    <rPh sb="6" eb="7">
      <t>カン</t>
    </rPh>
    <rPh sb="9" eb="11">
      <t>キョウテイ</t>
    </rPh>
    <phoneticPr fontId="4"/>
  </si>
  <si>
    <t>・サイドショップ（Ｔ－１６７３－２）の管理に関する協定について</t>
    <rPh sb="19" eb="21">
      <t>カンリ</t>
    </rPh>
    <rPh sb="22" eb="23">
      <t>カン</t>
    </rPh>
    <rPh sb="25" eb="27">
      <t>キョウテイ</t>
    </rPh>
    <phoneticPr fontId="4"/>
  </si>
  <si>
    <t xml:space="preserve">・施設点検表
</t>
    <rPh sb="1" eb="6">
      <t>シセツテンケンヒョウ</t>
    </rPh>
    <phoneticPr fontId="4"/>
  </si>
  <si>
    <t xml:space="preserve">・○○年度　施設点検表
</t>
    <rPh sb="6" eb="11">
      <t>シセツテンケンヒョウ</t>
    </rPh>
    <phoneticPr fontId="4"/>
  </si>
  <si>
    <t>・監督検査業務（施設に関するもの。）</t>
    <rPh sb="1" eb="3">
      <t>カントク</t>
    </rPh>
    <rPh sb="3" eb="5">
      <t>ケンサ</t>
    </rPh>
    <rPh sb="5" eb="7">
      <t>ギョウム</t>
    </rPh>
    <rPh sb="8" eb="10">
      <t>シセツ</t>
    </rPh>
    <rPh sb="11" eb="12">
      <t>カン</t>
    </rPh>
    <phoneticPr fontId="4"/>
  </si>
  <si>
    <t xml:space="preserve">・休養日における監督検査業務（施設）の実施について
</t>
    <rPh sb="1" eb="4">
      <t>キュウヨウビ</t>
    </rPh>
    <rPh sb="8" eb="14">
      <t>カントクケンサギョウム</t>
    </rPh>
    <rPh sb="15" eb="17">
      <t>シセツ</t>
    </rPh>
    <rPh sb="19" eb="21">
      <t>ジッシ</t>
    </rPh>
    <phoneticPr fontId="4"/>
  </si>
  <si>
    <t>・工事作業の立合い</t>
    <rPh sb="1" eb="5">
      <t>コウジサギョウ</t>
    </rPh>
    <rPh sb="6" eb="8">
      <t>タチア</t>
    </rPh>
    <phoneticPr fontId="4"/>
  </si>
  <si>
    <t>・休養日における工事作業の立合いに関する文書</t>
    <rPh sb="1" eb="4">
      <t>キュウヨウビ</t>
    </rPh>
    <rPh sb="8" eb="12">
      <t>コウジサギョウ</t>
    </rPh>
    <rPh sb="13" eb="15">
      <t>タチア</t>
    </rPh>
    <rPh sb="17" eb="18">
      <t>カン</t>
    </rPh>
    <rPh sb="20" eb="22">
      <t>ブンショ</t>
    </rPh>
    <phoneticPr fontId="4"/>
  </si>
  <si>
    <t>秘密文書の作成等に関する文書</t>
    <rPh sb="0" eb="4">
      <t>ヒミツブンショ</t>
    </rPh>
    <rPh sb="5" eb="7">
      <t>サクセイ</t>
    </rPh>
    <rPh sb="7" eb="8">
      <t>トウ</t>
    </rPh>
    <rPh sb="9" eb="10">
      <t>カン</t>
    </rPh>
    <rPh sb="12" eb="14">
      <t>ブンショ</t>
    </rPh>
    <phoneticPr fontId="4"/>
  </si>
  <si>
    <t xml:space="preserve">・秘密接受簿
</t>
    <rPh sb="1" eb="3">
      <t>ヒミツ</t>
    </rPh>
    <rPh sb="3" eb="6">
      <t>セツジュボ</t>
    </rPh>
    <phoneticPr fontId="4"/>
  </si>
  <si>
    <t>当該簿冊に記載された文書等が送達され、又は廃棄された日に係る特定日以後５年</t>
    <rPh sb="0" eb="2">
      <t>トウガイ</t>
    </rPh>
    <rPh sb="2" eb="4">
      <t>ボサツ</t>
    </rPh>
    <rPh sb="5" eb="7">
      <t>キサイ</t>
    </rPh>
    <rPh sb="10" eb="13">
      <t>ブンショトウ</t>
    </rPh>
    <rPh sb="14" eb="16">
      <t>ソウタツ</t>
    </rPh>
    <rPh sb="19" eb="20">
      <t>マタ</t>
    </rPh>
    <rPh sb="21" eb="23">
      <t>ハイキ</t>
    </rPh>
    <rPh sb="26" eb="27">
      <t>ヒ</t>
    </rPh>
    <rPh sb="28" eb="29">
      <t>カカ</t>
    </rPh>
    <rPh sb="30" eb="33">
      <t>トクテイビ</t>
    </rPh>
    <rPh sb="33" eb="35">
      <t>イゴ</t>
    </rPh>
    <rPh sb="36" eb="37">
      <t>ネン</t>
    </rPh>
    <phoneticPr fontId="4"/>
  </si>
  <si>
    <t xml:space="preserve">・簿冊廃棄記録簿
</t>
    <rPh sb="1" eb="3">
      <t>ボサツ</t>
    </rPh>
    <rPh sb="3" eb="5">
      <t>ハイキ</t>
    </rPh>
    <rPh sb="5" eb="8">
      <t>キロクボ</t>
    </rPh>
    <phoneticPr fontId="4"/>
  </si>
  <si>
    <t>・簿冊廃棄記録簿</t>
    <phoneticPr fontId="4"/>
  </si>
  <si>
    <t>当該簿冊に記載された文書等が送達され、又は廃棄された日に係る特定日以後1年</t>
    <rPh sb="0" eb="2">
      <t>トウガイ</t>
    </rPh>
    <rPh sb="2" eb="4">
      <t>ボサツ</t>
    </rPh>
    <rPh sb="5" eb="7">
      <t>キサイ</t>
    </rPh>
    <rPh sb="10" eb="13">
      <t>ブンショトウ</t>
    </rPh>
    <rPh sb="14" eb="16">
      <t>ソウタツ</t>
    </rPh>
    <rPh sb="19" eb="20">
      <t>マタ</t>
    </rPh>
    <rPh sb="21" eb="23">
      <t>ハイキ</t>
    </rPh>
    <rPh sb="26" eb="27">
      <t>ヒ</t>
    </rPh>
    <rPh sb="28" eb="29">
      <t>カカ</t>
    </rPh>
    <rPh sb="30" eb="33">
      <t>トクテイビ</t>
    </rPh>
    <rPh sb="33" eb="35">
      <t>イゴ</t>
    </rPh>
    <rPh sb="36" eb="37">
      <t>ネン</t>
    </rPh>
    <phoneticPr fontId="4"/>
  </si>
  <si>
    <t>管理体制・流出防止に付随して作成する文書</t>
    <phoneticPr fontId="5"/>
  </si>
  <si>
    <t>・特定秘密取扱職員名簿</t>
    <rPh sb="1" eb="5">
      <t>トクテイヒミツ</t>
    </rPh>
    <rPh sb="5" eb="7">
      <t>トリアツカ</t>
    </rPh>
    <rPh sb="7" eb="11">
      <t>ショクインメイボ</t>
    </rPh>
    <phoneticPr fontId="5"/>
  </si>
  <si>
    <t>・秘密取扱者名簿</t>
    <rPh sb="1" eb="3">
      <t>ヒミツ</t>
    </rPh>
    <rPh sb="3" eb="5">
      <t>トリアツカイ</t>
    </rPh>
    <rPh sb="5" eb="6">
      <t>シャ</t>
    </rPh>
    <rPh sb="6" eb="8">
      <t>メイボ</t>
    </rPh>
    <phoneticPr fontId="5"/>
  </si>
  <si>
    <t>・○○年度　携帯型情報通信・記録機器持込み申請・許可書</t>
    <phoneticPr fontId="4"/>
  </si>
  <si>
    <t xml:space="preserve">許可した携帯型情報通信・記録機器の持込みが不要となった日に係る特定日以後１年
</t>
    <rPh sb="0" eb="2">
      <t>キョカ</t>
    </rPh>
    <rPh sb="4" eb="7">
      <t>ケイタイガタ</t>
    </rPh>
    <rPh sb="7" eb="9">
      <t>ジョウホウ</t>
    </rPh>
    <rPh sb="9" eb="11">
      <t>ツウシン</t>
    </rPh>
    <rPh sb="12" eb="14">
      <t>キロク</t>
    </rPh>
    <rPh sb="14" eb="16">
      <t>キキ</t>
    </rPh>
    <rPh sb="17" eb="19">
      <t>モチコ</t>
    </rPh>
    <rPh sb="21" eb="23">
      <t>フヨウ</t>
    </rPh>
    <rPh sb="27" eb="28">
      <t>ヒ</t>
    </rPh>
    <rPh sb="29" eb="30">
      <t>カカワ</t>
    </rPh>
    <rPh sb="31" eb="34">
      <t>トクテイビ</t>
    </rPh>
    <rPh sb="34" eb="36">
      <t>イゴ</t>
    </rPh>
    <rPh sb="37" eb="38">
      <t>ネン</t>
    </rPh>
    <phoneticPr fontId="5"/>
  </si>
  <si>
    <t>・取扱資格カード交付リスト</t>
    <rPh sb="1" eb="5">
      <t>トリアツカイシカク</t>
    </rPh>
    <rPh sb="8" eb="10">
      <t>コウフ</t>
    </rPh>
    <phoneticPr fontId="5"/>
  </si>
  <si>
    <t>・取扱資格カード交付リスト</t>
    <rPh sb="1" eb="5">
      <t>トリアツカイシカク</t>
    </rPh>
    <rPh sb="8" eb="10">
      <t>コウフ</t>
    </rPh>
    <phoneticPr fontId="4"/>
  </si>
  <si>
    <t>・特定秘密の保護に関する誓約書</t>
    <rPh sb="1" eb="5">
      <t>トクテイヒミツ</t>
    </rPh>
    <rPh sb="6" eb="8">
      <t>ホゴ</t>
    </rPh>
    <rPh sb="9" eb="10">
      <t>カン</t>
    </rPh>
    <rPh sb="12" eb="15">
      <t>セイヤクショ</t>
    </rPh>
    <phoneticPr fontId="9"/>
  </si>
  <si>
    <t>・特定秘密の保護に関する誓約書</t>
    <rPh sb="1" eb="3">
      <t>トクテイ</t>
    </rPh>
    <rPh sb="3" eb="5">
      <t>ヒミツ</t>
    </rPh>
    <rPh sb="6" eb="8">
      <t>ホゴ</t>
    </rPh>
    <rPh sb="9" eb="10">
      <t>カン</t>
    </rPh>
    <rPh sb="12" eb="15">
      <t>セイヤクショ</t>
    </rPh>
    <phoneticPr fontId="5"/>
  </si>
  <si>
    <t>情報保全業務の実施計画に関する文書</t>
    <rPh sb="0" eb="2">
      <t>ジョウホウ</t>
    </rPh>
    <rPh sb="2" eb="4">
      <t>ホゼン</t>
    </rPh>
    <rPh sb="4" eb="6">
      <t>ギョウム</t>
    </rPh>
    <rPh sb="7" eb="9">
      <t>ジッシ</t>
    </rPh>
    <rPh sb="9" eb="11">
      <t>ケイカク</t>
    </rPh>
    <rPh sb="12" eb="13">
      <t>カン</t>
    </rPh>
    <rPh sb="15" eb="17">
      <t>ブンショ</t>
    </rPh>
    <phoneticPr fontId="5"/>
  </si>
  <si>
    <t>・情報保全業務実施計画</t>
    <rPh sb="1" eb="3">
      <t>ジョウホウ</t>
    </rPh>
    <rPh sb="3" eb="5">
      <t>ホゼン</t>
    </rPh>
    <rPh sb="5" eb="7">
      <t>ギョウム</t>
    </rPh>
    <rPh sb="7" eb="9">
      <t>ジッシ</t>
    </rPh>
    <rPh sb="9" eb="11">
      <t>ケイカク</t>
    </rPh>
    <phoneticPr fontId="5"/>
  </si>
  <si>
    <t>・○○年度　情報保全業務実施計画</t>
    <phoneticPr fontId="5"/>
  </si>
  <si>
    <t>・装備業務等調査結果</t>
    <phoneticPr fontId="4"/>
  </si>
  <si>
    <t>・○○年度　装備業務調査結果</t>
    <phoneticPr fontId="4"/>
  </si>
  <si>
    <t>・装備業務等調査結果の是正処置状況等報告に関する文書</t>
    <phoneticPr fontId="9"/>
  </si>
  <si>
    <t>・○○年度　装備業務等調査結果の是正処置状況等報告に関する文書</t>
    <phoneticPr fontId="9"/>
  </si>
  <si>
    <t>・装備業務調査について（調査結果を除く）</t>
    <phoneticPr fontId="9"/>
  </si>
  <si>
    <t>・○○年度　装備業務調査について</t>
  </si>
  <si>
    <t>ウ</t>
    <phoneticPr fontId="4"/>
  </si>
  <si>
    <t>調達等関係職員が業界関係者と接触する場合の対応要領に関する文書</t>
    <phoneticPr fontId="9"/>
  </si>
  <si>
    <t>・来訪記録簿</t>
    <rPh sb="1" eb="6">
      <t>ライホウキロクボ</t>
    </rPh>
    <phoneticPr fontId="4"/>
  </si>
  <si>
    <t>・○○年度　業界関係者対応記録簿</t>
    <rPh sb="6" eb="11">
      <t>ギョウカイカンケイシャ</t>
    </rPh>
    <rPh sb="11" eb="16">
      <t>タイオウキロクボ</t>
    </rPh>
    <phoneticPr fontId="4"/>
  </si>
  <si>
    <t>・業界関係者等と接触する場合における対応要領に関する教育等実施報告</t>
    <phoneticPr fontId="4"/>
  </si>
  <si>
    <t>・○○年度　業界関係者との対応要領に関する教育等実施記録</t>
    <rPh sb="6" eb="11">
      <t>ギョウカイカンケイシャ</t>
    </rPh>
    <rPh sb="13" eb="17">
      <t>タイオウヨウリョウ</t>
    </rPh>
    <rPh sb="18" eb="19">
      <t>カン</t>
    </rPh>
    <rPh sb="21" eb="28">
      <t>キョウイクトウジッシキロク</t>
    </rPh>
    <phoneticPr fontId="4"/>
  </si>
  <si>
    <t>高圧ガス保安管理に関する記録</t>
    <rPh sb="0" eb="2">
      <t>コウアツ</t>
    </rPh>
    <rPh sb="4" eb="6">
      <t>ホアン</t>
    </rPh>
    <rPh sb="6" eb="8">
      <t>カンリ</t>
    </rPh>
    <rPh sb="9" eb="10">
      <t>カン</t>
    </rPh>
    <rPh sb="12" eb="14">
      <t>キロク</t>
    </rPh>
    <phoneticPr fontId="5"/>
  </si>
  <si>
    <t>・高圧ガス保安教育実施成果</t>
    <rPh sb="1" eb="3">
      <t>コウアツ</t>
    </rPh>
    <rPh sb="5" eb="7">
      <t>ホアン</t>
    </rPh>
    <rPh sb="7" eb="9">
      <t>キョウイク</t>
    </rPh>
    <rPh sb="9" eb="11">
      <t>ジッシ</t>
    </rPh>
    <rPh sb="11" eb="13">
      <t>セイカ</t>
    </rPh>
    <phoneticPr fontId="5"/>
  </si>
  <si>
    <t>・○○年度　高圧ガス保安教育計画・実施成果</t>
    <phoneticPr fontId="5"/>
  </si>
  <si>
    <t>・高圧ガス保安教育計画</t>
    <rPh sb="1" eb="3">
      <t>コウアツ</t>
    </rPh>
    <rPh sb="5" eb="7">
      <t>ホアン</t>
    </rPh>
    <rPh sb="7" eb="9">
      <t>キョウイク</t>
    </rPh>
    <rPh sb="9" eb="11">
      <t>ケイカク</t>
    </rPh>
    <phoneticPr fontId="5"/>
  </si>
  <si>
    <t>・高圧ガス定期実施検査実施記録簿</t>
    <phoneticPr fontId="4"/>
  </si>
  <si>
    <t>・○○年度　高圧ガス定期実施検査実施記録簿</t>
    <phoneticPr fontId="4"/>
  </si>
  <si>
    <t>・高圧ガス履歴簿</t>
    <rPh sb="1" eb="3">
      <t>コウアツ</t>
    </rPh>
    <rPh sb="5" eb="7">
      <t>リレキ</t>
    </rPh>
    <rPh sb="7" eb="8">
      <t>ボ</t>
    </rPh>
    <phoneticPr fontId="5"/>
  </si>
  <si>
    <t>設備存続期間が終了することとなった日に係る特定日以後１年</t>
    <rPh sb="0" eb="2">
      <t>セツビ</t>
    </rPh>
    <rPh sb="2" eb="4">
      <t>ソンゾク</t>
    </rPh>
    <rPh sb="4" eb="6">
      <t>キカン</t>
    </rPh>
    <rPh sb="7" eb="9">
      <t>シュウリョウ</t>
    </rPh>
    <rPh sb="27" eb="28">
      <t>ネン</t>
    </rPh>
    <phoneticPr fontId="9"/>
  </si>
  <si>
    <t>・高圧ガス容器台帳</t>
    <rPh sb="1" eb="3">
      <t>コウアツ</t>
    </rPh>
    <rPh sb="5" eb="7">
      <t>ヨウキ</t>
    </rPh>
    <rPh sb="7" eb="9">
      <t>ダイチョウ</t>
    </rPh>
    <phoneticPr fontId="5"/>
  </si>
  <si>
    <t>容器使用期間終了することとなった日に係る特定日以後１年</t>
    <rPh sb="0" eb="2">
      <t>ヨウキ</t>
    </rPh>
    <rPh sb="2" eb="4">
      <t>シヨウ</t>
    </rPh>
    <rPh sb="4" eb="6">
      <t>キカン</t>
    </rPh>
    <rPh sb="6" eb="8">
      <t>シュウリョウ</t>
    </rPh>
    <rPh sb="16" eb="17">
      <t>ヒ</t>
    </rPh>
    <rPh sb="18" eb="19">
      <t>カカ</t>
    </rPh>
    <rPh sb="20" eb="23">
      <t>トクテイビ</t>
    </rPh>
    <rPh sb="23" eb="25">
      <t>イゴ</t>
    </rPh>
    <rPh sb="26" eb="27">
      <t>ネン</t>
    </rPh>
    <phoneticPr fontId="5"/>
  </si>
  <si>
    <t>装備品に関する規則類を集約した文書</t>
    <rPh sb="0" eb="3">
      <t>ソウビヒン</t>
    </rPh>
    <rPh sb="4" eb="5">
      <t>カン</t>
    </rPh>
    <rPh sb="7" eb="9">
      <t>キソク</t>
    </rPh>
    <rPh sb="9" eb="10">
      <t>ルイ</t>
    </rPh>
    <rPh sb="11" eb="13">
      <t>シュウヤク</t>
    </rPh>
    <rPh sb="15" eb="17">
      <t>ブンショ</t>
    </rPh>
    <phoneticPr fontId="5"/>
  </si>
  <si>
    <t xml:space="preserve">・飛行点検隊装備品等整備準則
</t>
    <rPh sb="1" eb="3">
      <t>ヒコウ</t>
    </rPh>
    <rPh sb="3" eb="5">
      <t>テンケン</t>
    </rPh>
    <rPh sb="5" eb="6">
      <t>タイ</t>
    </rPh>
    <rPh sb="6" eb="9">
      <t>ソウビヒン</t>
    </rPh>
    <rPh sb="9" eb="10">
      <t>トウ</t>
    </rPh>
    <rPh sb="10" eb="12">
      <t>セイビ</t>
    </rPh>
    <rPh sb="12" eb="14">
      <t>ジュンソク</t>
    </rPh>
    <phoneticPr fontId="5"/>
  </si>
  <si>
    <t xml:space="preserve">・装備品等整備準則（第２輸送航空隊）
</t>
    <rPh sb="1" eb="4">
      <t>ソウビヒン</t>
    </rPh>
    <rPh sb="4" eb="5">
      <t>トウ</t>
    </rPh>
    <rPh sb="5" eb="7">
      <t>セイビ</t>
    </rPh>
    <rPh sb="7" eb="9">
      <t>ジュンソク</t>
    </rPh>
    <rPh sb="10" eb="11">
      <t>ダイ</t>
    </rPh>
    <rPh sb="12" eb="14">
      <t>ユソウ</t>
    </rPh>
    <rPh sb="14" eb="17">
      <t>コウクウタイ</t>
    </rPh>
    <phoneticPr fontId="5"/>
  </si>
  <si>
    <t xml:space="preserve">・装備品等整備準則（航空救難団）
</t>
    <rPh sb="1" eb="4">
      <t>ソウビヒン</t>
    </rPh>
    <rPh sb="4" eb="5">
      <t>トウ</t>
    </rPh>
    <rPh sb="5" eb="7">
      <t>セイビ</t>
    </rPh>
    <rPh sb="7" eb="9">
      <t>ジュンソク</t>
    </rPh>
    <rPh sb="10" eb="12">
      <t>コウクウ</t>
    </rPh>
    <rPh sb="12" eb="14">
      <t>キュウナン</t>
    </rPh>
    <rPh sb="14" eb="15">
      <t>ダン</t>
    </rPh>
    <phoneticPr fontId="5"/>
  </si>
  <si>
    <t xml:space="preserve">・装備品等整備準則（中部航空方面隊司令部支援飛行隊）
</t>
    <phoneticPr fontId="5"/>
  </si>
  <si>
    <t>・入間基地飛行部隊等高圧ガス危害予防規程</t>
    <rPh sb="1" eb="3">
      <t>イルマ</t>
    </rPh>
    <rPh sb="3" eb="5">
      <t>キチ</t>
    </rPh>
    <rPh sb="5" eb="7">
      <t>ヒコウ</t>
    </rPh>
    <rPh sb="7" eb="9">
      <t>ブタイ</t>
    </rPh>
    <rPh sb="9" eb="10">
      <t>トウ</t>
    </rPh>
    <rPh sb="10" eb="12">
      <t>コウアツ</t>
    </rPh>
    <rPh sb="14" eb="16">
      <t>キガイ</t>
    </rPh>
    <rPh sb="16" eb="18">
      <t>ヨボウ</t>
    </rPh>
    <rPh sb="18" eb="20">
      <t>キテイ</t>
    </rPh>
    <phoneticPr fontId="5"/>
  </si>
  <si>
    <t>・飛行点検隊装備品等整備準則（U-680A、U-125）（原議）</t>
    <phoneticPr fontId="4"/>
  </si>
  <si>
    <t>・飛行点検隊装備品等整備準則（U-680A、U-125）（原議）</t>
    <rPh sb="1" eb="3">
      <t>ヒコウ</t>
    </rPh>
    <rPh sb="3" eb="5">
      <t>テンケン</t>
    </rPh>
    <rPh sb="5" eb="6">
      <t>タイ</t>
    </rPh>
    <rPh sb="6" eb="9">
      <t>ソウビヒン</t>
    </rPh>
    <rPh sb="9" eb="10">
      <t>トウ</t>
    </rPh>
    <rPh sb="10" eb="12">
      <t>セイビ</t>
    </rPh>
    <rPh sb="12" eb="14">
      <t>ジュンソク</t>
    </rPh>
    <rPh sb="29" eb="30">
      <t>ゲン</t>
    </rPh>
    <rPh sb="30" eb="31">
      <t>ギ</t>
    </rPh>
    <phoneticPr fontId="4"/>
  </si>
  <si>
    <t>・飛行点検隊装備品等整備準則（U-680A、U-125）の制定（通知）</t>
    <phoneticPr fontId="4"/>
  </si>
  <si>
    <t>・飛行点検隊装備品等整備準則（U-680A、U-25）の制定（通知）</t>
    <rPh sb="1" eb="6">
      <t>ヒコウテンケンタイ</t>
    </rPh>
    <rPh sb="6" eb="14">
      <t>ソウビヒントウセイビジュンソク</t>
    </rPh>
    <rPh sb="28" eb="30">
      <t>セイテイ</t>
    </rPh>
    <rPh sb="31" eb="33">
      <t>ツウチ</t>
    </rPh>
    <phoneticPr fontId="4"/>
  </si>
  <si>
    <t>航空機の後方支援要領に関する文書</t>
    <rPh sb="0" eb="3">
      <t>コウクウキ</t>
    </rPh>
    <rPh sb="4" eb="6">
      <t>コウホウ</t>
    </rPh>
    <rPh sb="6" eb="8">
      <t>シエン</t>
    </rPh>
    <rPh sb="8" eb="10">
      <t>ヨウリョウ</t>
    </rPh>
    <rPh sb="11" eb="12">
      <t>カン</t>
    </rPh>
    <rPh sb="14" eb="16">
      <t>ブンショ</t>
    </rPh>
    <phoneticPr fontId="5"/>
  </si>
  <si>
    <t xml:space="preserve">・U-680A包括後方支援に関する文書
</t>
    <rPh sb="7" eb="13">
      <t>ホウカツコウホウシエン</t>
    </rPh>
    <rPh sb="14" eb="15">
      <t>カン</t>
    </rPh>
    <rPh sb="17" eb="19">
      <t>ブンショ</t>
    </rPh>
    <phoneticPr fontId="5"/>
  </si>
  <si>
    <t>・U-680A包括後方支援に関係する文書</t>
    <rPh sb="14" eb="16">
      <t>カンケイ</t>
    </rPh>
    <phoneticPr fontId="5"/>
  </si>
  <si>
    <t>監督、検査等に関する文書</t>
    <rPh sb="0" eb="2">
      <t>カントク</t>
    </rPh>
    <rPh sb="3" eb="5">
      <t>ケンサ</t>
    </rPh>
    <rPh sb="5" eb="6">
      <t>トウ</t>
    </rPh>
    <rPh sb="7" eb="8">
      <t>カン</t>
    </rPh>
    <rPh sb="10" eb="12">
      <t>ブンショ</t>
    </rPh>
    <phoneticPr fontId="9"/>
  </si>
  <si>
    <t>・監督・完成検査記録等</t>
    <rPh sb="1" eb="3">
      <t>カントク</t>
    </rPh>
    <rPh sb="4" eb="6">
      <t>カンセイ</t>
    </rPh>
    <rPh sb="6" eb="8">
      <t>ケンサ</t>
    </rPh>
    <rPh sb="8" eb="10">
      <t>キロク</t>
    </rPh>
    <rPh sb="10" eb="11">
      <t>トウ</t>
    </rPh>
    <phoneticPr fontId="4"/>
  </si>
  <si>
    <t>・○○年度　Ｕ－６８０Ａ監督・完成検査記録等</t>
    <rPh sb="12" eb="14">
      <t>カントク</t>
    </rPh>
    <rPh sb="15" eb="17">
      <t>カンセイ</t>
    </rPh>
    <rPh sb="17" eb="22">
      <t>ケンサキロクトウ</t>
    </rPh>
    <phoneticPr fontId="4"/>
  </si>
  <si>
    <t>計測器の検定に関する文書</t>
    <rPh sb="0" eb="3">
      <t>ケイソクキ</t>
    </rPh>
    <rPh sb="4" eb="6">
      <t>ケンテイ</t>
    </rPh>
    <rPh sb="7" eb="8">
      <t>カン</t>
    </rPh>
    <rPh sb="10" eb="12">
      <t>ブンショ</t>
    </rPh>
    <phoneticPr fontId="5"/>
  </si>
  <si>
    <t>・Ｕ計測器年度整備計画</t>
    <rPh sb="2" eb="5">
      <t>ケイソクキ</t>
    </rPh>
    <rPh sb="5" eb="7">
      <t>ネンド</t>
    </rPh>
    <rPh sb="7" eb="9">
      <t>セイビ</t>
    </rPh>
    <rPh sb="9" eb="11">
      <t>ケイカク</t>
    </rPh>
    <phoneticPr fontId="5"/>
  </si>
  <si>
    <t>・○○年度　Ｕ計測器年度整備計画、計測器等校正成績書</t>
    <rPh sb="7" eb="10">
      <t>ケイソクキ</t>
    </rPh>
    <rPh sb="10" eb="12">
      <t>ネンド</t>
    </rPh>
    <rPh sb="12" eb="14">
      <t>セイビ</t>
    </rPh>
    <rPh sb="14" eb="16">
      <t>ケイカク</t>
    </rPh>
    <rPh sb="17" eb="21">
      <t>ケイソクキナド</t>
    </rPh>
    <rPh sb="21" eb="23">
      <t>コウセイ</t>
    </rPh>
    <rPh sb="23" eb="26">
      <t>セイセキショ</t>
    </rPh>
    <phoneticPr fontId="5"/>
  </si>
  <si>
    <t>・計測器等校正成績書</t>
    <phoneticPr fontId="4"/>
  </si>
  <si>
    <t>・計測器等管理カード</t>
    <rPh sb="1" eb="5">
      <t>ケイソクキトウ</t>
    </rPh>
    <rPh sb="5" eb="7">
      <t>カンリ</t>
    </rPh>
    <phoneticPr fontId="4"/>
  </si>
  <si>
    <t>・計測器等管理カード</t>
    <rPh sb="1" eb="4">
      <t>ケイソクキ</t>
    </rPh>
    <rPh sb="4" eb="5">
      <t>トウ</t>
    </rPh>
    <rPh sb="5" eb="7">
      <t>カンリ</t>
    </rPh>
    <phoneticPr fontId="4"/>
  </si>
  <si>
    <t>使用を終了した日に係る特定日以後１年</t>
    <rPh sb="0" eb="2">
      <t>シヨウ</t>
    </rPh>
    <rPh sb="3" eb="5">
      <t>シュウリョウ</t>
    </rPh>
    <rPh sb="7" eb="8">
      <t>ヒ</t>
    </rPh>
    <rPh sb="9" eb="10">
      <t>カカ</t>
    </rPh>
    <rPh sb="11" eb="14">
      <t>トクテイビ</t>
    </rPh>
    <rPh sb="14" eb="16">
      <t>イゴ</t>
    </rPh>
    <rPh sb="17" eb="18">
      <t>ネン</t>
    </rPh>
    <phoneticPr fontId="4"/>
  </si>
  <si>
    <t>特技職の職務と責任の見直しに関する文書</t>
    <rPh sb="0" eb="3">
      <t>トクギショク</t>
    </rPh>
    <rPh sb="4" eb="6">
      <t>ショクム</t>
    </rPh>
    <rPh sb="7" eb="9">
      <t>セキニン</t>
    </rPh>
    <rPh sb="10" eb="12">
      <t>ミナオ</t>
    </rPh>
    <rPh sb="14" eb="15">
      <t>カン</t>
    </rPh>
    <rPh sb="17" eb="19">
      <t>ブンショ</t>
    </rPh>
    <phoneticPr fontId="4"/>
  </si>
  <si>
    <t>・特技職の職務と責任の見直しに関する文書</t>
    <rPh sb="1" eb="4">
      <t>トクギショク</t>
    </rPh>
    <rPh sb="5" eb="7">
      <t>ショクム</t>
    </rPh>
    <rPh sb="8" eb="10">
      <t>セキニン</t>
    </rPh>
    <rPh sb="11" eb="13">
      <t>ミナオ</t>
    </rPh>
    <rPh sb="15" eb="16">
      <t>カン</t>
    </rPh>
    <rPh sb="18" eb="20">
      <t>ブンショ</t>
    </rPh>
    <phoneticPr fontId="4"/>
  </si>
  <si>
    <t>・特技職の職務と責任の見直しについて</t>
    <rPh sb="1" eb="4">
      <t>トクギショク</t>
    </rPh>
    <rPh sb="5" eb="7">
      <t>ショクム</t>
    </rPh>
    <rPh sb="8" eb="10">
      <t>セキニン</t>
    </rPh>
    <rPh sb="11" eb="13">
      <t>ミナオ</t>
    </rPh>
    <phoneticPr fontId="4"/>
  </si>
  <si>
    <t xml:space="preserve">サ
</t>
    <phoneticPr fontId="5"/>
  </si>
  <si>
    <t>航空機の整備業務に関する文書</t>
    <rPh sb="0" eb="3">
      <t>コウクウキ</t>
    </rPh>
    <rPh sb="4" eb="8">
      <t>セイビギョウム</t>
    </rPh>
    <rPh sb="9" eb="10">
      <t>カン</t>
    </rPh>
    <rPh sb="12" eb="14">
      <t>ブンショ</t>
    </rPh>
    <phoneticPr fontId="4"/>
  </si>
  <si>
    <t>・整備員の技量維持訓練実施記録</t>
    <rPh sb="1" eb="4">
      <t>セイビイン</t>
    </rPh>
    <rPh sb="5" eb="7">
      <t>ギリョウ</t>
    </rPh>
    <rPh sb="7" eb="9">
      <t>イジ</t>
    </rPh>
    <rPh sb="9" eb="11">
      <t>クンレン</t>
    </rPh>
    <rPh sb="11" eb="15">
      <t>ジッシキロク</t>
    </rPh>
    <phoneticPr fontId="4"/>
  </si>
  <si>
    <t>・整備員の技量維持訓練実施記録</t>
    <rPh sb="1" eb="4">
      <t>セイビイン</t>
    </rPh>
    <rPh sb="5" eb="11">
      <t>ギリョウイジクンレン</t>
    </rPh>
    <rPh sb="11" eb="15">
      <t>ジッシキロク</t>
    </rPh>
    <phoneticPr fontId="4"/>
  </si>
  <si>
    <t>当該頁に記録された最終の訓練実施日に係る特定日以後１年</t>
    <rPh sb="0" eb="2">
      <t>トウガイ</t>
    </rPh>
    <rPh sb="2" eb="3">
      <t>ページ</t>
    </rPh>
    <rPh sb="4" eb="6">
      <t>キロク</t>
    </rPh>
    <rPh sb="9" eb="11">
      <t>サイシュウ</t>
    </rPh>
    <rPh sb="12" eb="14">
      <t>クンレン</t>
    </rPh>
    <rPh sb="14" eb="17">
      <t>ジッシビ</t>
    </rPh>
    <rPh sb="18" eb="19">
      <t>カカ</t>
    </rPh>
    <rPh sb="20" eb="25">
      <t>トクテイビイゴ</t>
    </rPh>
    <rPh sb="26" eb="27">
      <t>ネン</t>
    </rPh>
    <phoneticPr fontId="4"/>
  </si>
  <si>
    <t>油脂類の管理に関する文書</t>
    <rPh sb="0" eb="3">
      <t>ユシルイ</t>
    </rPh>
    <rPh sb="4" eb="6">
      <t>カンリ</t>
    </rPh>
    <rPh sb="7" eb="8">
      <t>カン</t>
    </rPh>
    <rPh sb="10" eb="12">
      <t>ブンショ</t>
    </rPh>
    <phoneticPr fontId="4"/>
  </si>
  <si>
    <t>・油脂類の取扱い及び適正な管理</t>
    <rPh sb="1" eb="4">
      <t>ユシルイ</t>
    </rPh>
    <rPh sb="5" eb="7">
      <t>トリアツカ</t>
    </rPh>
    <rPh sb="8" eb="9">
      <t>オヨ</t>
    </rPh>
    <rPh sb="10" eb="12">
      <t>テキセイ</t>
    </rPh>
    <rPh sb="13" eb="15">
      <t>カンリ</t>
    </rPh>
    <phoneticPr fontId="4"/>
  </si>
  <si>
    <t>・油脂類の取扱い及び適正な管理について</t>
    <rPh sb="1" eb="4">
      <t>ユシルイ</t>
    </rPh>
    <rPh sb="5" eb="7">
      <t>トリアツカ</t>
    </rPh>
    <rPh sb="8" eb="9">
      <t>オヨ</t>
    </rPh>
    <rPh sb="10" eb="12">
      <t>テキセイ</t>
    </rPh>
    <rPh sb="13" eb="15">
      <t>カンリ</t>
    </rPh>
    <phoneticPr fontId="4"/>
  </si>
  <si>
    <t>装備品等品質管理に関する文書</t>
    <rPh sb="0" eb="3">
      <t>ソウビヒン</t>
    </rPh>
    <rPh sb="3" eb="4">
      <t>トウ</t>
    </rPh>
    <rPh sb="4" eb="6">
      <t>ヒンシツ</t>
    </rPh>
    <rPh sb="6" eb="8">
      <t>カンリ</t>
    </rPh>
    <rPh sb="9" eb="10">
      <t>カン</t>
    </rPh>
    <rPh sb="12" eb="14">
      <t>ブンショ</t>
    </rPh>
    <phoneticPr fontId="5"/>
  </si>
  <si>
    <t>・品質管理実施計画</t>
    <rPh sb="1" eb="3">
      <t>ヒンシツ</t>
    </rPh>
    <rPh sb="3" eb="5">
      <t>カンリ</t>
    </rPh>
    <rPh sb="5" eb="7">
      <t>ジッシ</t>
    </rPh>
    <rPh sb="7" eb="9">
      <t>ケイカク</t>
    </rPh>
    <phoneticPr fontId="5"/>
  </si>
  <si>
    <t>・○○年度　品質管理実施計画及び実施成果</t>
    <rPh sb="6" eb="8">
      <t>ヒンシツ</t>
    </rPh>
    <rPh sb="8" eb="10">
      <t>カンリ</t>
    </rPh>
    <rPh sb="10" eb="12">
      <t>ジッシ</t>
    </rPh>
    <rPh sb="12" eb="14">
      <t>ケイカク</t>
    </rPh>
    <rPh sb="14" eb="15">
      <t>オヨ</t>
    </rPh>
    <rPh sb="16" eb="18">
      <t>ジッシ</t>
    </rPh>
    <rPh sb="18" eb="20">
      <t>セイカ</t>
    </rPh>
    <phoneticPr fontId="5"/>
  </si>
  <si>
    <t>・品質管理実施成果</t>
    <rPh sb="1" eb="3">
      <t>ヒンシツ</t>
    </rPh>
    <rPh sb="3" eb="5">
      <t>カンリ</t>
    </rPh>
    <rPh sb="5" eb="7">
      <t>ジッシ</t>
    </rPh>
    <rPh sb="7" eb="9">
      <t>セイカ</t>
    </rPh>
    <phoneticPr fontId="5"/>
  </si>
  <si>
    <t>・整備検査員　特定技能者　特定整備員指名申請書</t>
    <phoneticPr fontId="5"/>
  </si>
  <si>
    <t>・○○年度　整備検査員　特定技能者　特定整備員指名申請書</t>
    <phoneticPr fontId="5"/>
  </si>
  <si>
    <t>・作業品質管理の試行通達</t>
    <rPh sb="1" eb="3">
      <t>サギョウ</t>
    </rPh>
    <rPh sb="3" eb="7">
      <t>ヒンシツカンリ</t>
    </rPh>
    <rPh sb="8" eb="12">
      <t>シコウツウタツ</t>
    </rPh>
    <phoneticPr fontId="4"/>
  </si>
  <si>
    <t>・装備品等の整備業務における作業品質管理の試行通達</t>
    <rPh sb="1" eb="5">
      <t>ソウビヒントウ</t>
    </rPh>
    <rPh sb="6" eb="10">
      <t>セイビギョウム</t>
    </rPh>
    <rPh sb="14" eb="18">
      <t>サギョウヒンシツ</t>
    </rPh>
    <rPh sb="18" eb="20">
      <t>カンリ</t>
    </rPh>
    <rPh sb="21" eb="23">
      <t>シコウ</t>
    </rPh>
    <rPh sb="23" eb="25">
      <t>ツウタツ</t>
    </rPh>
    <phoneticPr fontId="4"/>
  </si>
  <si>
    <t>検査手順に関する文書</t>
    <rPh sb="0" eb="2">
      <t>ケンサ</t>
    </rPh>
    <rPh sb="2" eb="4">
      <t>テジュン</t>
    </rPh>
    <rPh sb="5" eb="6">
      <t>カン</t>
    </rPh>
    <rPh sb="8" eb="10">
      <t>ブンショ</t>
    </rPh>
    <phoneticPr fontId="5"/>
  </si>
  <si>
    <t xml:space="preserve">・一般検査手順書
</t>
    <rPh sb="1" eb="3">
      <t>イッパン</t>
    </rPh>
    <rPh sb="3" eb="5">
      <t>ケンサ</t>
    </rPh>
    <rPh sb="5" eb="7">
      <t>テジュン</t>
    </rPh>
    <rPh sb="7" eb="8">
      <t>ショ</t>
    </rPh>
    <phoneticPr fontId="5"/>
  </si>
  <si>
    <t>当該航空機若しくは対象装備品の用途廃止の日に係る特定日以後１年</t>
    <rPh sb="0" eb="5">
      <t>トウガイコウクウキ</t>
    </rPh>
    <rPh sb="5" eb="6">
      <t>モ</t>
    </rPh>
    <rPh sb="9" eb="11">
      <t>タイショウ</t>
    </rPh>
    <rPh sb="11" eb="14">
      <t>ソウビヒン</t>
    </rPh>
    <rPh sb="15" eb="19">
      <t>ヨウトハイシ</t>
    </rPh>
    <rPh sb="20" eb="21">
      <t>ヒ</t>
    </rPh>
    <rPh sb="22" eb="23">
      <t>カカ</t>
    </rPh>
    <rPh sb="24" eb="27">
      <t>トクテイビ</t>
    </rPh>
    <rPh sb="27" eb="29">
      <t>イゴ</t>
    </rPh>
    <rPh sb="30" eb="31">
      <t>ネン</t>
    </rPh>
    <phoneticPr fontId="5"/>
  </si>
  <si>
    <t>・品質検査手順書</t>
    <rPh sb="1" eb="3">
      <t>ヒンシツ</t>
    </rPh>
    <rPh sb="3" eb="5">
      <t>ケンサ</t>
    </rPh>
    <rPh sb="5" eb="7">
      <t>テジュン</t>
    </rPh>
    <rPh sb="7" eb="8">
      <t>ショ</t>
    </rPh>
    <phoneticPr fontId="5"/>
  </si>
  <si>
    <t>・搭載装備品作業手順書</t>
    <rPh sb="1" eb="3">
      <t>トウサイ</t>
    </rPh>
    <rPh sb="3" eb="6">
      <t>ソウビヒン</t>
    </rPh>
    <rPh sb="6" eb="8">
      <t>サギョウ</t>
    </rPh>
    <rPh sb="8" eb="10">
      <t>テジュン</t>
    </rPh>
    <rPh sb="10" eb="11">
      <t>ショ</t>
    </rPh>
    <phoneticPr fontId="4"/>
  </si>
  <si>
    <t>・搭載装備品作業手順書</t>
    <rPh sb="1" eb="3">
      <t>トウサイ</t>
    </rPh>
    <rPh sb="3" eb="6">
      <t>ソウビヒン</t>
    </rPh>
    <rPh sb="6" eb="11">
      <t>サギョウテジュンショ</t>
    </rPh>
    <phoneticPr fontId="4"/>
  </si>
  <si>
    <t>・作業手順書</t>
    <phoneticPr fontId="4"/>
  </si>
  <si>
    <t>・作業手順書</t>
    <rPh sb="0" eb="5">
      <t>サギョウテジュンショ</t>
    </rPh>
    <phoneticPr fontId="4"/>
  </si>
  <si>
    <t>航空機の整備に関する文書</t>
    <phoneticPr fontId="4"/>
  </si>
  <si>
    <t>・技術指示</t>
    <rPh sb="1" eb="5">
      <t>ギジュツシジ</t>
    </rPh>
    <phoneticPr fontId="4"/>
  </si>
  <si>
    <t>・整備連絡</t>
    <phoneticPr fontId="5"/>
  </si>
  <si>
    <t>・整備連絡</t>
    <phoneticPr fontId="4"/>
  </si>
  <si>
    <t>・装備品等不具合報告</t>
    <phoneticPr fontId="4"/>
  </si>
  <si>
    <t>・技術調整</t>
    <phoneticPr fontId="4"/>
  </si>
  <si>
    <t>・部隊連絡票</t>
    <phoneticPr fontId="4"/>
  </si>
  <si>
    <t>・IRAN整備記録</t>
    <phoneticPr fontId="4"/>
  </si>
  <si>
    <t>・システム維持報告書</t>
    <phoneticPr fontId="4"/>
  </si>
  <si>
    <t>・U-125型機システム維持報告書</t>
    <phoneticPr fontId="4"/>
  </si>
  <si>
    <t>・整備試験飛行</t>
    <phoneticPr fontId="4"/>
  </si>
  <si>
    <t>・整備資料</t>
    <phoneticPr fontId="4"/>
  </si>
  <si>
    <t>・定期機体修理資料</t>
    <phoneticPr fontId="4"/>
  </si>
  <si>
    <t>・U-125定期機体修理資料</t>
    <phoneticPr fontId="4"/>
  </si>
  <si>
    <t>・不時落下防止点検</t>
    <phoneticPr fontId="4"/>
  </si>
  <si>
    <t>・整備技術利用</t>
    <phoneticPr fontId="4"/>
  </si>
  <si>
    <t>・要修理発生通知書</t>
    <phoneticPr fontId="4"/>
  </si>
  <si>
    <t>・不具合事例紹介</t>
    <phoneticPr fontId="4"/>
  </si>
  <si>
    <t>・業務改善（平成２５年度まで）</t>
    <phoneticPr fontId="4"/>
  </si>
  <si>
    <t>・業務改善</t>
    <phoneticPr fontId="4"/>
  </si>
  <si>
    <t>エ</t>
    <phoneticPr fontId="4"/>
  </si>
  <si>
    <t>装備品に関する規則類を集約した文書</t>
    <phoneticPr fontId="4"/>
  </si>
  <si>
    <t>・装備品等整備準則の一部改正</t>
    <rPh sb="10" eb="14">
      <t>イチブカイセイ</t>
    </rPh>
    <phoneticPr fontId="4"/>
  </si>
  <si>
    <t>・装備品等整備準則の一部改正</t>
    <rPh sb="1" eb="5">
      <t>ソウビヒントウ</t>
    </rPh>
    <rPh sb="5" eb="9">
      <t>セイビジュンソク</t>
    </rPh>
    <rPh sb="10" eb="14">
      <t>イチブカイセイ</t>
    </rPh>
    <phoneticPr fontId="4"/>
  </si>
  <si>
    <t>・整備業務指示（平成２５年度まで）</t>
    <rPh sb="1" eb="7">
      <t>セイビギョウムシジ</t>
    </rPh>
    <rPh sb="8" eb="10">
      <t>ヘイセイ</t>
    </rPh>
    <phoneticPr fontId="4"/>
  </si>
  <si>
    <t>・整備業務指示</t>
    <rPh sb="1" eb="7">
      <t>セイビギョウムシジ</t>
    </rPh>
    <phoneticPr fontId="4"/>
  </si>
  <si>
    <t>作業品質訓練に関する文書</t>
    <rPh sb="0" eb="2">
      <t>サギョウ</t>
    </rPh>
    <rPh sb="2" eb="6">
      <t>ヒンシツクンレン</t>
    </rPh>
    <rPh sb="7" eb="8">
      <t>カン</t>
    </rPh>
    <rPh sb="10" eb="12">
      <t>ブンショ</t>
    </rPh>
    <phoneticPr fontId="4"/>
  </si>
  <si>
    <t>・作業品質訓練実施記録</t>
    <rPh sb="1" eb="5">
      <t>サギョウヒンシツ</t>
    </rPh>
    <rPh sb="5" eb="7">
      <t>クンレン</t>
    </rPh>
    <rPh sb="7" eb="11">
      <t>ジッシキロク</t>
    </rPh>
    <phoneticPr fontId="4"/>
  </si>
  <si>
    <t>・作業品質訓練実施記録</t>
    <rPh sb="1" eb="7">
      <t>サギョウヒンシツクンレン</t>
    </rPh>
    <rPh sb="7" eb="11">
      <t>ジッシキロク</t>
    </rPh>
    <phoneticPr fontId="4"/>
  </si>
  <si>
    <t>隊員が定年退職した日又は隊員が定年退職まで装備品等の整備業務に従事しないことが明らかになった日以後１年</t>
    <rPh sb="47" eb="49">
      <t>イゴ</t>
    </rPh>
    <rPh sb="50" eb="51">
      <t>ネン</t>
    </rPh>
    <phoneticPr fontId="4"/>
  </si>
  <si>
    <t>・技術提案・検討依頼書類</t>
    <rPh sb="1" eb="3">
      <t>ギジュツ</t>
    </rPh>
    <rPh sb="3" eb="5">
      <t>テイアン</t>
    </rPh>
    <rPh sb="6" eb="8">
      <t>ケントウ</t>
    </rPh>
    <rPh sb="8" eb="10">
      <t>イライ</t>
    </rPh>
    <rPh sb="10" eb="12">
      <t>ショルイ</t>
    </rPh>
    <phoneticPr fontId="4"/>
  </si>
  <si>
    <t>車両等の運行等に関する記録等</t>
  </si>
  <si>
    <t>・操縦免許（許可）証の発行台帳</t>
    <rPh sb="1" eb="3">
      <t>ソウジュウ</t>
    </rPh>
    <rPh sb="3" eb="5">
      <t>メンキョ</t>
    </rPh>
    <rPh sb="6" eb="8">
      <t>キョカ</t>
    </rPh>
    <rPh sb="9" eb="10">
      <t>ショウ</t>
    </rPh>
    <rPh sb="11" eb="13">
      <t>ハッコウ</t>
    </rPh>
    <rPh sb="13" eb="15">
      <t>ダイチョウ</t>
    </rPh>
    <phoneticPr fontId="9"/>
  </si>
  <si>
    <t>・○○年度　操縦許可書発行台帳</t>
    <rPh sb="6" eb="8">
      <t>ソウジュウ</t>
    </rPh>
    <rPh sb="8" eb="10">
      <t>キョカ</t>
    </rPh>
    <rPh sb="10" eb="11">
      <t>ショ</t>
    </rPh>
    <rPh sb="11" eb="13">
      <t>ハッコウ</t>
    </rPh>
    <rPh sb="13" eb="15">
      <t>ダイチョウ</t>
    </rPh>
    <phoneticPr fontId="9"/>
  </si>
  <si>
    <t>・走行器材類操縦許可証受験申請書</t>
    <rPh sb="1" eb="3">
      <t>ソウコウ</t>
    </rPh>
    <rPh sb="3" eb="5">
      <t>キザイ</t>
    </rPh>
    <rPh sb="5" eb="6">
      <t>ルイ</t>
    </rPh>
    <rPh sb="6" eb="8">
      <t>ソウジュウ</t>
    </rPh>
    <rPh sb="8" eb="11">
      <t>キョカショウ</t>
    </rPh>
    <rPh sb="11" eb="13">
      <t>ジュケン</t>
    </rPh>
    <rPh sb="13" eb="16">
      <t>シンセイショ</t>
    </rPh>
    <phoneticPr fontId="5"/>
  </si>
  <si>
    <t>・○○年度　走行器材類操縦許可証受験申請書・許可試験結果</t>
    <rPh sb="6" eb="8">
      <t>ソウコウ</t>
    </rPh>
    <rPh sb="8" eb="10">
      <t>キザイ</t>
    </rPh>
    <rPh sb="10" eb="11">
      <t>ルイ</t>
    </rPh>
    <rPh sb="11" eb="13">
      <t>ソウジュウ</t>
    </rPh>
    <rPh sb="13" eb="15">
      <t>キョカ</t>
    </rPh>
    <rPh sb="15" eb="16">
      <t>ショウ</t>
    </rPh>
    <rPh sb="16" eb="18">
      <t>ジュケン</t>
    </rPh>
    <rPh sb="17" eb="18">
      <t>シルシ</t>
    </rPh>
    <rPh sb="18" eb="21">
      <t>シンセイショ</t>
    </rPh>
    <rPh sb="22" eb="28">
      <t>キョカシケンケッカ</t>
    </rPh>
    <phoneticPr fontId="5"/>
  </si>
  <si>
    <t>・走行器材類操縦許可試験結果</t>
    <rPh sb="1" eb="3">
      <t>ソウコウ</t>
    </rPh>
    <rPh sb="3" eb="5">
      <t>キザイ</t>
    </rPh>
    <rPh sb="5" eb="6">
      <t>ルイ</t>
    </rPh>
    <rPh sb="6" eb="8">
      <t>ソウジュウ</t>
    </rPh>
    <rPh sb="8" eb="10">
      <t>キョカ</t>
    </rPh>
    <rPh sb="10" eb="12">
      <t>シケン</t>
    </rPh>
    <rPh sb="12" eb="14">
      <t>ケッカ</t>
    </rPh>
    <phoneticPr fontId="5"/>
  </si>
  <si>
    <t>・走行器材類操縦訓練実施記録</t>
    <phoneticPr fontId="4"/>
  </si>
  <si>
    <t>・○○年度　走行器材類操縦訓練実施記録</t>
    <rPh sb="6" eb="19">
      <t>ソウコウキザイルイソウジュウクンレンジッシキロク</t>
    </rPh>
    <phoneticPr fontId="4"/>
  </si>
  <si>
    <t>・車両等操縦免許に関する文書</t>
    <rPh sb="1" eb="3">
      <t>シャリョウ</t>
    </rPh>
    <rPh sb="3" eb="4">
      <t>トウ</t>
    </rPh>
    <rPh sb="4" eb="6">
      <t>ソウジュウ</t>
    </rPh>
    <rPh sb="6" eb="8">
      <t>メンキョ</t>
    </rPh>
    <rPh sb="9" eb="10">
      <t>カン</t>
    </rPh>
    <rPh sb="12" eb="14">
      <t>ブンショ</t>
    </rPh>
    <phoneticPr fontId="5"/>
  </si>
  <si>
    <t>・○○年度　車両等操縦免許に関する文書</t>
    <rPh sb="6" eb="8">
      <t>シャリョウ</t>
    </rPh>
    <rPh sb="8" eb="9">
      <t>トウ</t>
    </rPh>
    <rPh sb="9" eb="11">
      <t>ソウジュウ</t>
    </rPh>
    <rPh sb="11" eb="13">
      <t>メンキョ</t>
    </rPh>
    <rPh sb="14" eb="15">
      <t>カン</t>
    </rPh>
    <rPh sb="17" eb="19">
      <t>ブンショ</t>
    </rPh>
    <phoneticPr fontId="5"/>
  </si>
  <si>
    <t>・車両等運行指令書</t>
    <rPh sb="1" eb="4">
      <t>シャリョウトウ</t>
    </rPh>
    <rPh sb="4" eb="9">
      <t>ウンコウシレイショ</t>
    </rPh>
    <phoneticPr fontId="4"/>
  </si>
  <si>
    <t>・○○年度　車両等運行指令書</t>
    <phoneticPr fontId="4"/>
  </si>
  <si>
    <t>・</t>
    <phoneticPr fontId="4"/>
  </si>
  <si>
    <t>・車両等配車計画表</t>
    <rPh sb="1" eb="4">
      <t>シャリョウトウ</t>
    </rPh>
    <rPh sb="4" eb="6">
      <t>ハイシャ</t>
    </rPh>
    <rPh sb="6" eb="8">
      <t>ケイカク</t>
    </rPh>
    <rPh sb="8" eb="9">
      <t>ヒョウ</t>
    </rPh>
    <phoneticPr fontId="4"/>
  </si>
  <si>
    <t>・○○年度　車両等配車計画表</t>
    <rPh sb="6" eb="9">
      <t>シャリョウトウ</t>
    </rPh>
    <rPh sb="9" eb="11">
      <t>ハイシャ</t>
    </rPh>
    <rPh sb="11" eb="13">
      <t>ケイカク</t>
    </rPh>
    <rPh sb="13" eb="14">
      <t>ヒョウ</t>
    </rPh>
    <phoneticPr fontId="4"/>
  </si>
  <si>
    <t>・車両等運用規則の制定及び一部改正</t>
    <rPh sb="1" eb="4">
      <t>シャリョウトウ</t>
    </rPh>
    <rPh sb="4" eb="8">
      <t>ウンヨウキソク</t>
    </rPh>
    <rPh sb="9" eb="11">
      <t>セイテイ</t>
    </rPh>
    <rPh sb="11" eb="12">
      <t>オヨ</t>
    </rPh>
    <rPh sb="13" eb="15">
      <t>イチブ</t>
    </rPh>
    <rPh sb="15" eb="17">
      <t>カイセイ</t>
    </rPh>
    <phoneticPr fontId="4"/>
  </si>
  <si>
    <t>・飛行点検隊車両等運用規則の一部改正</t>
    <rPh sb="1" eb="6">
      <t>ヒコウテンケンタイ</t>
    </rPh>
    <rPh sb="6" eb="8">
      <t>シャリョウ</t>
    </rPh>
    <rPh sb="8" eb="9">
      <t>トウ</t>
    </rPh>
    <rPh sb="9" eb="13">
      <t>ウンヨウキソク</t>
    </rPh>
    <rPh sb="14" eb="18">
      <t>イチブカイセイ</t>
    </rPh>
    <phoneticPr fontId="4"/>
  </si>
  <si>
    <t>分任支出負担行為担当官補助者及び契約担当官補助者に関する文書</t>
    <rPh sb="0" eb="1">
      <t>ブン</t>
    </rPh>
    <rPh sb="1" eb="2">
      <t>ニン</t>
    </rPh>
    <rPh sb="2" eb="4">
      <t>シシュツ</t>
    </rPh>
    <rPh sb="4" eb="6">
      <t>フタン</t>
    </rPh>
    <rPh sb="6" eb="8">
      <t>コウイ</t>
    </rPh>
    <rPh sb="8" eb="10">
      <t>タントウ</t>
    </rPh>
    <rPh sb="10" eb="11">
      <t>カン</t>
    </rPh>
    <rPh sb="11" eb="14">
      <t>ホジョシャ</t>
    </rPh>
    <rPh sb="14" eb="15">
      <t>オヨ</t>
    </rPh>
    <rPh sb="16" eb="18">
      <t>ケイヤク</t>
    </rPh>
    <rPh sb="18" eb="20">
      <t>タントウ</t>
    </rPh>
    <rPh sb="20" eb="21">
      <t>カン</t>
    </rPh>
    <rPh sb="21" eb="24">
      <t>ホジョシャ</t>
    </rPh>
    <rPh sb="25" eb="26">
      <t>カン</t>
    </rPh>
    <rPh sb="28" eb="30">
      <t>ブンショ</t>
    </rPh>
    <phoneticPr fontId="5"/>
  </si>
  <si>
    <t>・分任支出負担行為担当官補助者及び契約担当官補助者通知</t>
    <rPh sb="15" eb="16">
      <t>オヨ</t>
    </rPh>
    <rPh sb="25" eb="27">
      <t>ツウチ</t>
    </rPh>
    <phoneticPr fontId="5"/>
  </si>
  <si>
    <t>調達</t>
    <rPh sb="0" eb="2">
      <t>チョウタツ</t>
    </rPh>
    <phoneticPr fontId="4"/>
  </si>
  <si>
    <t>・○○年度　分任支出負担行為担当官補助者及び契約担当官補助者通知</t>
    <rPh sb="20" eb="21">
      <t>オヨ</t>
    </rPh>
    <rPh sb="30" eb="32">
      <t>ツウチ</t>
    </rPh>
    <phoneticPr fontId="5"/>
  </si>
  <si>
    <t>イ</t>
    <phoneticPr fontId="4"/>
  </si>
  <si>
    <t>監督検査業務に関する文書</t>
    <rPh sb="0" eb="2">
      <t>カントク</t>
    </rPh>
    <rPh sb="2" eb="4">
      <t>ケンサ</t>
    </rPh>
    <rPh sb="4" eb="6">
      <t>ギョウム</t>
    </rPh>
    <rPh sb="7" eb="8">
      <t>カン</t>
    </rPh>
    <rPh sb="10" eb="12">
      <t>ブンショ</t>
    </rPh>
    <phoneticPr fontId="4"/>
  </si>
  <si>
    <t>・現地整備等契約書</t>
    <rPh sb="1" eb="6">
      <t>ゲンチセイビトウ</t>
    </rPh>
    <rPh sb="6" eb="9">
      <t>ケイヤクショ</t>
    </rPh>
    <phoneticPr fontId="4"/>
  </si>
  <si>
    <t>器材換装又は能力向上の日に係る特定日以後１年</t>
    <rPh sb="0" eb="4">
      <t>キザイカンソウ</t>
    </rPh>
    <rPh sb="4" eb="5">
      <t>マタ</t>
    </rPh>
    <rPh sb="6" eb="10">
      <t>ノウリョクコウジョウ</t>
    </rPh>
    <rPh sb="11" eb="12">
      <t>ヒ</t>
    </rPh>
    <rPh sb="13" eb="14">
      <t>カカ</t>
    </rPh>
    <rPh sb="15" eb="18">
      <t>トクテイビ</t>
    </rPh>
    <rPh sb="18" eb="20">
      <t>イゴ</t>
    </rPh>
    <rPh sb="21" eb="22">
      <t>ネン</t>
    </rPh>
    <phoneticPr fontId="4"/>
  </si>
  <si>
    <t>・受領検査調書</t>
    <rPh sb="1" eb="5">
      <t>ジュリョウケンサ</t>
    </rPh>
    <rPh sb="5" eb="7">
      <t>チョウショ</t>
    </rPh>
    <phoneticPr fontId="4"/>
  </si>
  <si>
    <t>・受領検査調書</t>
    <rPh sb="1" eb="7">
      <t>ジュリョウケンサチョウショ</t>
    </rPh>
    <phoneticPr fontId="4"/>
  </si>
  <si>
    <t>・確認指令書</t>
    <rPh sb="1" eb="6">
      <t>カクニンシレイショ</t>
    </rPh>
    <phoneticPr fontId="4"/>
  </si>
  <si>
    <t>・休養日における監督官業務の実施に関する文書</t>
    <rPh sb="1" eb="4">
      <t>キュウヨウビ</t>
    </rPh>
    <rPh sb="8" eb="11">
      <t>カントクカン</t>
    </rPh>
    <rPh sb="11" eb="13">
      <t>ギョウム</t>
    </rPh>
    <rPh sb="14" eb="16">
      <t>ジッシ</t>
    </rPh>
    <rPh sb="17" eb="18">
      <t>カン</t>
    </rPh>
    <rPh sb="20" eb="22">
      <t>ブンショ</t>
    </rPh>
    <phoneticPr fontId="4"/>
  </si>
  <si>
    <t>・○○年度　休養日における監督官業務の実施に関する文書</t>
    <rPh sb="6" eb="9">
      <t>キュウヨウビ</t>
    </rPh>
    <rPh sb="13" eb="16">
      <t>カントクカン</t>
    </rPh>
    <rPh sb="16" eb="18">
      <t>ギョウム</t>
    </rPh>
    <rPh sb="19" eb="21">
      <t>ジッシ</t>
    </rPh>
    <rPh sb="22" eb="23">
      <t>カン</t>
    </rPh>
    <rPh sb="25" eb="27">
      <t>ブンショ</t>
    </rPh>
    <phoneticPr fontId="4"/>
  </si>
  <si>
    <t>電子計算機の賃貸借契約に関する文書</t>
    <rPh sb="0" eb="5">
      <t>デンシケイサンキ</t>
    </rPh>
    <rPh sb="6" eb="9">
      <t>チンタイシャク</t>
    </rPh>
    <rPh sb="9" eb="11">
      <t>ケイヤク</t>
    </rPh>
    <rPh sb="12" eb="13">
      <t>カン</t>
    </rPh>
    <rPh sb="15" eb="17">
      <t>ブンショ</t>
    </rPh>
    <phoneticPr fontId="4"/>
  </si>
  <si>
    <t>・借上機器の確認実施要領</t>
    <rPh sb="1" eb="2">
      <t>カ</t>
    </rPh>
    <rPh sb="2" eb="3">
      <t>ア</t>
    </rPh>
    <rPh sb="3" eb="5">
      <t>キキ</t>
    </rPh>
    <rPh sb="6" eb="12">
      <t>カクニンジッシヨウリョウ</t>
    </rPh>
    <phoneticPr fontId="4"/>
  </si>
  <si>
    <t>・電子計算機の賃貸借契約に係る借上機器の確認実施要領</t>
    <rPh sb="1" eb="6">
      <t>デンシケイサンキ</t>
    </rPh>
    <rPh sb="7" eb="12">
      <t>チンタイシャクケイヤク</t>
    </rPh>
    <rPh sb="13" eb="14">
      <t>カカ</t>
    </rPh>
    <rPh sb="15" eb="17">
      <t>カリア</t>
    </rPh>
    <rPh sb="17" eb="19">
      <t>キキ</t>
    </rPh>
    <rPh sb="20" eb="26">
      <t>カクニンジッシヨウリョウ</t>
    </rPh>
    <phoneticPr fontId="4"/>
  </si>
  <si>
    <t>補給業務に関する文書</t>
    <rPh sb="0" eb="2">
      <t>ホキュウ</t>
    </rPh>
    <rPh sb="2" eb="4">
      <t>ギョウム</t>
    </rPh>
    <rPh sb="5" eb="6">
      <t>カン</t>
    </rPh>
    <rPh sb="8" eb="10">
      <t>ブンショ</t>
    </rPh>
    <phoneticPr fontId="5"/>
  </si>
  <si>
    <t xml:space="preserve">・航空自衛隊補給ハンドブック
</t>
    <phoneticPr fontId="5"/>
  </si>
  <si>
    <t xml:space="preserve">・航空自衛隊補給ハンドブック
</t>
    <rPh sb="1" eb="6">
      <t>コウクウジエイタイ</t>
    </rPh>
    <rPh sb="6" eb="8">
      <t>ホキュウ</t>
    </rPh>
    <phoneticPr fontId="5"/>
  </si>
  <si>
    <t xml:space="preserve">・追録式図書受払簿（ＵＳＴＯ）
</t>
    <phoneticPr fontId="5"/>
  </si>
  <si>
    <t>・追録式図書受払簿（ＵＳＴＯ）</t>
    <phoneticPr fontId="5"/>
  </si>
  <si>
    <t>・追録式図書受払簿（ＴＯ）</t>
    <phoneticPr fontId="5"/>
  </si>
  <si>
    <t>・ＴＯ受払簿</t>
    <rPh sb="3" eb="5">
      <t>ウケハライ</t>
    </rPh>
    <rPh sb="5" eb="6">
      <t>ボ</t>
    </rPh>
    <phoneticPr fontId="5"/>
  </si>
  <si>
    <t>・電子ＴＯ複製（印刷）管理簿</t>
    <rPh sb="1" eb="3">
      <t>デンシ</t>
    </rPh>
    <rPh sb="5" eb="7">
      <t>フクセイ</t>
    </rPh>
    <rPh sb="8" eb="10">
      <t>インサツ</t>
    </rPh>
    <rPh sb="11" eb="13">
      <t>カンリ</t>
    </rPh>
    <rPh sb="13" eb="14">
      <t>ボ</t>
    </rPh>
    <phoneticPr fontId="5"/>
  </si>
  <si>
    <t>・電子ＴＯ複製（印刷）管理簿</t>
    <phoneticPr fontId="5"/>
  </si>
  <si>
    <t>・証書</t>
    <rPh sb="1" eb="3">
      <t>ショウショ</t>
    </rPh>
    <phoneticPr fontId="5"/>
  </si>
  <si>
    <t>・○○年度　証書</t>
    <phoneticPr fontId="5"/>
  </si>
  <si>
    <t>・供用現況調査</t>
    <rPh sb="1" eb="3">
      <t>キョウヨウ</t>
    </rPh>
    <rPh sb="3" eb="7">
      <t>ゲンキョウチョウサ</t>
    </rPh>
    <phoneticPr fontId="4"/>
  </si>
  <si>
    <t>・○○年度　供用現況調査（ＺＦ）</t>
    <rPh sb="6" eb="8">
      <t>キョウヨウ</t>
    </rPh>
    <rPh sb="8" eb="12">
      <t>ゲンキョウチョウサ</t>
    </rPh>
    <phoneticPr fontId="4"/>
  </si>
  <si>
    <t>放射線障害予防の記録に関する文書</t>
    <rPh sb="0" eb="3">
      <t>ホウシャセン</t>
    </rPh>
    <rPh sb="3" eb="5">
      <t>ショウガイ</t>
    </rPh>
    <rPh sb="5" eb="7">
      <t>ヨボウ</t>
    </rPh>
    <rPh sb="8" eb="10">
      <t>キロク</t>
    </rPh>
    <rPh sb="11" eb="12">
      <t>カン</t>
    </rPh>
    <rPh sb="14" eb="16">
      <t>ブンショ</t>
    </rPh>
    <phoneticPr fontId="5"/>
  </si>
  <si>
    <t>・譲渡・譲受書</t>
    <rPh sb="1" eb="3">
      <t>ジョウト</t>
    </rPh>
    <rPh sb="4" eb="6">
      <t>ユズリウケ</t>
    </rPh>
    <rPh sb="6" eb="7">
      <t>ショ</t>
    </rPh>
    <phoneticPr fontId="5"/>
  </si>
  <si>
    <t>・○○年度　譲渡・譲受書</t>
    <rPh sb="6" eb="8">
      <t>ジョウト</t>
    </rPh>
    <rPh sb="9" eb="11">
      <t>ユズリウケ</t>
    </rPh>
    <rPh sb="11" eb="12">
      <t>ショ</t>
    </rPh>
    <phoneticPr fontId="5"/>
  </si>
  <si>
    <t>・受け払い記録</t>
    <phoneticPr fontId="4"/>
  </si>
  <si>
    <t>・○○年度　受け払い記録</t>
    <phoneticPr fontId="4"/>
  </si>
  <si>
    <t>・放射線施設点検記録簿</t>
    <phoneticPr fontId="4"/>
  </si>
  <si>
    <t>・○○年度　放射線施設点検記録簿</t>
  </si>
  <si>
    <t>・保管点検記録簿</t>
    <phoneticPr fontId="4"/>
  </si>
  <si>
    <t>・○○年度　保管点検記録簿</t>
  </si>
  <si>
    <t>・放射線量測定記録簿</t>
    <phoneticPr fontId="4"/>
  </si>
  <si>
    <t>・○○年度　放射線量測定記録簿</t>
  </si>
  <si>
    <t>・教育実施記録簿</t>
    <phoneticPr fontId="4"/>
  </si>
  <si>
    <t>・○○年度　教育実施記録簿</t>
  </si>
  <si>
    <t>・放射線管理検査表</t>
    <phoneticPr fontId="4"/>
  </si>
  <si>
    <t>・○○年度　放射線管理検査表</t>
  </si>
  <si>
    <t>・放射線測定器月例点検記録</t>
    <phoneticPr fontId="4"/>
  </si>
  <si>
    <t>・○○年度　放射線測定器月例点検記録</t>
  </si>
  <si>
    <t>・使用記録（放射線障害予防規程）</t>
    <phoneticPr fontId="4"/>
  </si>
  <si>
    <t>・○○年度　使用記録（放射線障害予防規程）</t>
  </si>
  <si>
    <t>・取扱者指定記録</t>
    <phoneticPr fontId="4"/>
  </si>
  <si>
    <t>取扱者が放射線作業に従事しなくなった日に係る特定日以後５年</t>
    <rPh sb="20" eb="21">
      <t>カカ</t>
    </rPh>
    <rPh sb="22" eb="27">
      <t>トクテイビイゴ</t>
    </rPh>
    <rPh sb="28" eb="29">
      <t>ネン</t>
    </rPh>
    <phoneticPr fontId="4"/>
  </si>
  <si>
    <t>航空機の整備の記録に関する文書</t>
    <rPh sb="0" eb="3">
      <t>コウクウキ</t>
    </rPh>
    <rPh sb="4" eb="6">
      <t>セイビ</t>
    </rPh>
    <rPh sb="7" eb="9">
      <t>キロク</t>
    </rPh>
    <rPh sb="10" eb="11">
      <t>カン</t>
    </rPh>
    <rPh sb="13" eb="15">
      <t>ブンショ</t>
    </rPh>
    <phoneticPr fontId="5"/>
  </si>
  <si>
    <t>・航空機整備記録</t>
    <rPh sb="1" eb="4">
      <t>コウクウキ</t>
    </rPh>
    <rPh sb="4" eb="6">
      <t>セイビ</t>
    </rPh>
    <rPh sb="6" eb="8">
      <t>キロク</t>
    </rPh>
    <phoneticPr fontId="5"/>
  </si>
  <si>
    <t>不用決定の日に係る特定日以後１年</t>
    <rPh sb="0" eb="2">
      <t>フヨウ</t>
    </rPh>
    <rPh sb="2" eb="4">
      <t>ケッテイ</t>
    </rPh>
    <rPh sb="5" eb="6">
      <t>ヒ</t>
    </rPh>
    <rPh sb="7" eb="8">
      <t>カカ</t>
    </rPh>
    <rPh sb="9" eb="12">
      <t>トクテイビ</t>
    </rPh>
    <rPh sb="12" eb="14">
      <t>イゴ</t>
    </rPh>
    <rPh sb="15" eb="16">
      <t>ネン</t>
    </rPh>
    <phoneticPr fontId="5"/>
  </si>
  <si>
    <t>・搭載装備品不具合記録</t>
    <rPh sb="1" eb="3">
      <t>トウサイ</t>
    </rPh>
    <rPh sb="3" eb="6">
      <t>ソウビヒン</t>
    </rPh>
    <rPh sb="6" eb="9">
      <t>フグアイ</t>
    </rPh>
    <rPh sb="9" eb="11">
      <t>キロク</t>
    </rPh>
    <phoneticPr fontId="4"/>
  </si>
  <si>
    <t>・航空機証書</t>
    <rPh sb="1" eb="4">
      <t>コウクウキ</t>
    </rPh>
    <rPh sb="4" eb="6">
      <t>ショウショ</t>
    </rPh>
    <phoneticPr fontId="5"/>
  </si>
  <si>
    <t>・○○年度　航空機証書</t>
    <rPh sb="6" eb="9">
      <t>コウクウキ</t>
    </rPh>
    <rPh sb="9" eb="11">
      <t>ショウショ</t>
    </rPh>
    <phoneticPr fontId="5"/>
  </si>
  <si>
    <t xml:space="preserve">・整備指示
</t>
    <rPh sb="1" eb="3">
      <t>セイビ</t>
    </rPh>
    <rPh sb="3" eb="5">
      <t>シジ</t>
    </rPh>
    <phoneticPr fontId="5"/>
  </si>
  <si>
    <t xml:space="preserve">・整備指示
</t>
    <phoneticPr fontId="5"/>
  </si>
  <si>
    <t>・整備指示起案書</t>
    <rPh sb="1" eb="3">
      <t>セイビ</t>
    </rPh>
    <rPh sb="3" eb="5">
      <t>シジ</t>
    </rPh>
    <rPh sb="5" eb="8">
      <t>キアンショ</t>
    </rPh>
    <phoneticPr fontId="5"/>
  </si>
  <si>
    <t>・整備指示起案書</t>
    <phoneticPr fontId="5"/>
  </si>
  <si>
    <t>・整備連絡</t>
    <rPh sb="1" eb="3">
      <t>セイビ</t>
    </rPh>
    <rPh sb="3" eb="5">
      <t>レンラク</t>
    </rPh>
    <phoneticPr fontId="5"/>
  </si>
  <si>
    <t>・技術指示</t>
    <rPh sb="1" eb="3">
      <t>ギジュツ</t>
    </rPh>
    <rPh sb="3" eb="5">
      <t>シジ</t>
    </rPh>
    <phoneticPr fontId="5"/>
  </si>
  <si>
    <t>・技術指示</t>
    <phoneticPr fontId="5"/>
  </si>
  <si>
    <t>・技術指示起案書</t>
    <rPh sb="1" eb="3">
      <t>ギジュツ</t>
    </rPh>
    <rPh sb="3" eb="5">
      <t>シジ</t>
    </rPh>
    <rPh sb="5" eb="8">
      <t>キアンショ</t>
    </rPh>
    <phoneticPr fontId="5"/>
  </si>
  <si>
    <t>・技術指示起案書</t>
    <phoneticPr fontId="5"/>
  </si>
  <si>
    <t>・整備業務指示起案書</t>
    <rPh sb="1" eb="3">
      <t>セイビ</t>
    </rPh>
    <rPh sb="3" eb="5">
      <t>ギョウム</t>
    </rPh>
    <rPh sb="5" eb="7">
      <t>シジ</t>
    </rPh>
    <rPh sb="7" eb="10">
      <t>キアンショ</t>
    </rPh>
    <phoneticPr fontId="5"/>
  </si>
  <si>
    <t>・整備業務指示起案書</t>
    <phoneticPr fontId="5"/>
  </si>
  <si>
    <t>・U-680A会社技術質問票</t>
    <phoneticPr fontId="5"/>
  </si>
  <si>
    <t>・U-125航空機装備品質疑・依頼事項・部隊連絡票</t>
    <rPh sb="6" eb="9">
      <t>コウクウキ</t>
    </rPh>
    <rPh sb="9" eb="12">
      <t>ソウビヒン</t>
    </rPh>
    <rPh sb="12" eb="14">
      <t>シツギ</t>
    </rPh>
    <rPh sb="15" eb="19">
      <t>イライジコウ</t>
    </rPh>
    <rPh sb="20" eb="25">
      <t>ブタイレンラクヒョウ</t>
    </rPh>
    <phoneticPr fontId="5"/>
  </si>
  <si>
    <t>・U-125航空機装備品質疑・依頼事項・部隊連絡票</t>
    <phoneticPr fontId="5"/>
  </si>
  <si>
    <t>・U-125（AFIS）会社技術質問票</t>
    <rPh sb="12" eb="14">
      <t>カイシャ</t>
    </rPh>
    <rPh sb="14" eb="16">
      <t>ギジュツ</t>
    </rPh>
    <rPh sb="16" eb="19">
      <t>シツモンヒョウ</t>
    </rPh>
    <phoneticPr fontId="5"/>
  </si>
  <si>
    <t>・U-125（AFIS）会社技術質問票</t>
    <phoneticPr fontId="5"/>
  </si>
  <si>
    <t>・ホイール管理簿</t>
    <rPh sb="5" eb="8">
      <t>カンリボ</t>
    </rPh>
    <phoneticPr fontId="4"/>
  </si>
  <si>
    <t>当該航空機の用途廃止の日に係る特定日以後１年</t>
    <rPh sb="0" eb="5">
      <t>トウガイコウクウキ</t>
    </rPh>
    <rPh sb="6" eb="10">
      <t>ヨウトハイシ</t>
    </rPh>
    <rPh sb="11" eb="12">
      <t>ヒ</t>
    </rPh>
    <rPh sb="13" eb="14">
      <t>カカ</t>
    </rPh>
    <rPh sb="15" eb="18">
      <t>トクテイビ</t>
    </rPh>
    <rPh sb="18" eb="20">
      <t>イゴ</t>
    </rPh>
    <rPh sb="21" eb="22">
      <t>ネン</t>
    </rPh>
    <phoneticPr fontId="5"/>
  </si>
  <si>
    <t>・技術指令書</t>
    <rPh sb="1" eb="3">
      <t>ギジュツ</t>
    </rPh>
    <rPh sb="3" eb="6">
      <t>シレイショ</t>
    </rPh>
    <phoneticPr fontId="5"/>
  </si>
  <si>
    <t>・差替分技術指令書</t>
    <rPh sb="1" eb="3">
      <t>サシカ</t>
    </rPh>
    <rPh sb="3" eb="4">
      <t>ブン</t>
    </rPh>
    <rPh sb="4" eb="6">
      <t>ギジュツ</t>
    </rPh>
    <rPh sb="6" eb="9">
      <t>シレイショ</t>
    </rPh>
    <phoneticPr fontId="5"/>
  </si>
  <si>
    <t>・○○年度　差替分技術指令書</t>
    <rPh sb="6" eb="8">
      <t>サシカ</t>
    </rPh>
    <rPh sb="8" eb="9">
      <t>ブン</t>
    </rPh>
    <rPh sb="9" eb="11">
      <t>ギジュツ</t>
    </rPh>
    <rPh sb="11" eb="14">
      <t>シレイショ</t>
    </rPh>
    <phoneticPr fontId="5"/>
  </si>
  <si>
    <t>航空機整備業務に関する文書</t>
    <rPh sb="0" eb="3">
      <t>コウクウキ</t>
    </rPh>
    <rPh sb="3" eb="5">
      <t>セイビ</t>
    </rPh>
    <rPh sb="5" eb="7">
      <t>ギョウム</t>
    </rPh>
    <rPh sb="8" eb="9">
      <t>カン</t>
    </rPh>
    <rPh sb="11" eb="13">
      <t>ブンショ</t>
    </rPh>
    <phoneticPr fontId="5"/>
  </si>
  <si>
    <t xml:space="preserve">・航空救難団検査手順書
</t>
    <phoneticPr fontId="5"/>
  </si>
  <si>
    <t xml:space="preserve">・航空救難団作業手順書
</t>
    <rPh sb="1" eb="3">
      <t>コウクウ</t>
    </rPh>
    <rPh sb="3" eb="5">
      <t>キュウナン</t>
    </rPh>
    <rPh sb="5" eb="6">
      <t>ダン</t>
    </rPh>
    <rPh sb="6" eb="8">
      <t>サギョウ</t>
    </rPh>
    <rPh sb="8" eb="10">
      <t>テジュン</t>
    </rPh>
    <rPh sb="10" eb="11">
      <t>ショ</t>
    </rPh>
    <phoneticPr fontId="5"/>
  </si>
  <si>
    <t xml:space="preserve">・航空救難団作業手順書
</t>
    <phoneticPr fontId="5"/>
  </si>
  <si>
    <t xml:space="preserve">・ＴＯ請求申請書
</t>
    <rPh sb="2" eb="4">
      <t>セイキュウ</t>
    </rPh>
    <rPh sb="4" eb="7">
      <t>シンセイショ</t>
    </rPh>
    <phoneticPr fontId="5"/>
  </si>
  <si>
    <t>・ＴＯ請求申請書</t>
    <rPh sb="3" eb="5">
      <t>セイキュウ</t>
    </rPh>
    <rPh sb="5" eb="8">
      <t>シンセイショ</t>
    </rPh>
    <phoneticPr fontId="5"/>
  </si>
  <si>
    <t>・整備業務指示</t>
    <rPh sb="1" eb="3">
      <t>セイビ</t>
    </rPh>
    <rPh sb="3" eb="5">
      <t>ギョウム</t>
    </rPh>
    <rPh sb="5" eb="7">
      <t>シジ</t>
    </rPh>
    <phoneticPr fontId="5"/>
  </si>
  <si>
    <t>・飛行点検隊整備隊整備業務指示</t>
    <rPh sb="1" eb="3">
      <t>ヒコウ</t>
    </rPh>
    <rPh sb="3" eb="5">
      <t>テンケン</t>
    </rPh>
    <rPh sb="5" eb="6">
      <t>タイ</t>
    </rPh>
    <rPh sb="6" eb="8">
      <t>セイビ</t>
    </rPh>
    <rPh sb="8" eb="9">
      <t>タイ</t>
    </rPh>
    <rPh sb="9" eb="11">
      <t>セイビ</t>
    </rPh>
    <rPh sb="11" eb="13">
      <t>ギョウム</t>
    </rPh>
    <rPh sb="13" eb="15">
      <t>シジ</t>
    </rPh>
    <phoneticPr fontId="5"/>
  </si>
  <si>
    <t>・品質検査結果記録票</t>
    <rPh sb="1" eb="5">
      <t>ヒンシツケンサ</t>
    </rPh>
    <rPh sb="5" eb="7">
      <t>ケッカ</t>
    </rPh>
    <rPh sb="7" eb="9">
      <t>キロク</t>
    </rPh>
    <rPh sb="9" eb="10">
      <t>ヒョウ</t>
    </rPh>
    <phoneticPr fontId="4"/>
  </si>
  <si>
    <t>・○○年度　品質検査結果記録票</t>
    <rPh sb="6" eb="10">
      <t>ヒンシツケンサ</t>
    </rPh>
    <rPh sb="10" eb="12">
      <t>ケッカ</t>
    </rPh>
    <rPh sb="12" eb="14">
      <t>キロク</t>
    </rPh>
    <rPh sb="14" eb="15">
      <t>ヒョウ</t>
    </rPh>
    <phoneticPr fontId="4"/>
  </si>
  <si>
    <t>・アカウント管理表</t>
    <rPh sb="6" eb="8">
      <t>カンリ</t>
    </rPh>
    <rPh sb="8" eb="9">
      <t>ヒョウ</t>
    </rPh>
    <phoneticPr fontId="4"/>
  </si>
  <si>
    <t>当該管理表の更新日又は全てのアカウントの用途廃止日以後1年</t>
    <rPh sb="0" eb="2">
      <t>トウガイ</t>
    </rPh>
    <rPh sb="2" eb="5">
      <t>カンリヒョウ</t>
    </rPh>
    <rPh sb="6" eb="9">
      <t>コウシンビ</t>
    </rPh>
    <rPh sb="9" eb="10">
      <t>マタ</t>
    </rPh>
    <rPh sb="11" eb="12">
      <t>スベ</t>
    </rPh>
    <rPh sb="20" eb="25">
      <t>ヨウトハイシビ</t>
    </rPh>
    <rPh sb="25" eb="27">
      <t>イゴ</t>
    </rPh>
    <rPh sb="28" eb="29">
      <t>ネン</t>
    </rPh>
    <phoneticPr fontId="4"/>
  </si>
  <si>
    <t>・ボルト・ナット代替規格</t>
    <rPh sb="8" eb="12">
      <t>ダイタイキカク</t>
    </rPh>
    <phoneticPr fontId="4"/>
  </si>
  <si>
    <t>・ボルト・ナット代替規格</t>
    <phoneticPr fontId="4"/>
  </si>
  <si>
    <t>・救命無線機検査成績書</t>
    <rPh sb="1" eb="3">
      <t>キュウメイ</t>
    </rPh>
    <rPh sb="3" eb="6">
      <t>ムセンキ</t>
    </rPh>
    <rPh sb="6" eb="11">
      <t>ケンサセイセキショ</t>
    </rPh>
    <phoneticPr fontId="4"/>
  </si>
  <si>
    <t>・救命無線機検査成績書</t>
    <rPh sb="1" eb="6">
      <t>キュウメイムセンキ</t>
    </rPh>
    <rPh sb="6" eb="11">
      <t>ケンサセイセキショ</t>
    </rPh>
    <phoneticPr fontId="4"/>
  </si>
  <si>
    <t>・飛行点検装置校正記録</t>
    <phoneticPr fontId="4"/>
  </si>
  <si>
    <t>・飛行点検装置（AFIS）校正記録</t>
    <phoneticPr fontId="4"/>
  </si>
  <si>
    <t>・航空機整備実施記録</t>
    <phoneticPr fontId="4"/>
  </si>
  <si>
    <t>・航空機故障状況調査報告書</t>
    <phoneticPr fontId="4"/>
  </si>
  <si>
    <t>・定期検査後不具合報告</t>
    <phoneticPr fontId="4"/>
  </si>
  <si>
    <t>・U-125整備資料</t>
    <phoneticPr fontId="4"/>
  </si>
  <si>
    <t>・自動飛行点検装置換装資料</t>
    <phoneticPr fontId="4"/>
  </si>
  <si>
    <t>・自動飛行点検装置導入教育資料</t>
    <rPh sb="9" eb="13">
      <t>ドウニュウキョウイク</t>
    </rPh>
    <rPh sb="13" eb="15">
      <t>シリョウ</t>
    </rPh>
    <phoneticPr fontId="4"/>
  </si>
  <si>
    <t>・地上器材整備資料</t>
    <phoneticPr fontId="4"/>
  </si>
  <si>
    <t>・移動局等検査資料</t>
    <phoneticPr fontId="4"/>
  </si>
  <si>
    <t>・展開基地整備資料</t>
    <phoneticPr fontId="4"/>
  </si>
  <si>
    <t>派遣整備に関する文書</t>
    <rPh sb="0" eb="2">
      <t>ハケン</t>
    </rPh>
    <rPh sb="2" eb="4">
      <t>セイビ</t>
    </rPh>
    <rPh sb="5" eb="6">
      <t>カン</t>
    </rPh>
    <rPh sb="8" eb="10">
      <t>ブンショ</t>
    </rPh>
    <phoneticPr fontId="5"/>
  </si>
  <si>
    <t>・派遣整備・支援整備の実施に関する文書</t>
    <rPh sb="1" eb="5">
      <t>ハケンセイビ</t>
    </rPh>
    <rPh sb="6" eb="10">
      <t>シエンセイビ</t>
    </rPh>
    <rPh sb="11" eb="13">
      <t>ジッシ</t>
    </rPh>
    <rPh sb="14" eb="15">
      <t>カン</t>
    </rPh>
    <rPh sb="17" eb="19">
      <t>ブンショ</t>
    </rPh>
    <phoneticPr fontId="5"/>
  </si>
  <si>
    <t>・○○年度　Ｔ派遣整備・支援整備の実施に関する文書</t>
    <phoneticPr fontId="5"/>
  </si>
  <si>
    <t>・ＴＯ管理検査等実施記録</t>
    <rPh sb="3" eb="5">
      <t>カンリ</t>
    </rPh>
    <rPh sb="5" eb="7">
      <t>ケンサ</t>
    </rPh>
    <rPh sb="7" eb="8">
      <t>トウ</t>
    </rPh>
    <rPh sb="8" eb="10">
      <t>ジッシ</t>
    </rPh>
    <rPh sb="10" eb="12">
      <t>キロク</t>
    </rPh>
    <phoneticPr fontId="5"/>
  </si>
  <si>
    <t>・○○年度　ＴＯ管理検査等実施記録</t>
    <rPh sb="8" eb="10">
      <t>カンリ</t>
    </rPh>
    <rPh sb="10" eb="12">
      <t>ケンサ</t>
    </rPh>
    <rPh sb="12" eb="13">
      <t>トウ</t>
    </rPh>
    <rPh sb="13" eb="15">
      <t>ジッシ</t>
    </rPh>
    <rPh sb="15" eb="17">
      <t>キロク</t>
    </rPh>
    <phoneticPr fontId="5"/>
  </si>
  <si>
    <t xml:space="preserve">・ＴＯ閲覧用電子計算機指定簿
</t>
    <rPh sb="3" eb="6">
      <t>エツランヨウ</t>
    </rPh>
    <rPh sb="6" eb="11">
      <t>デンシケイサンキ</t>
    </rPh>
    <rPh sb="11" eb="14">
      <t>シテイボ</t>
    </rPh>
    <phoneticPr fontId="4"/>
  </si>
  <si>
    <t xml:space="preserve">・ＴＯ閲覧用電子計算機指定簿
</t>
    <phoneticPr fontId="4"/>
  </si>
  <si>
    <t>本頁に指定した電子計算機が全て解除、又は本頁を修正のために新たに作成した日に係る特定日以後１年</t>
    <rPh sb="36" eb="37">
      <t>ヒ</t>
    </rPh>
    <rPh sb="38" eb="39">
      <t>カカ</t>
    </rPh>
    <rPh sb="40" eb="43">
      <t>トクテイビ</t>
    </rPh>
    <rPh sb="43" eb="45">
      <t>イゴ</t>
    </rPh>
    <rPh sb="46" eb="47">
      <t>ネン</t>
    </rPh>
    <phoneticPr fontId="4"/>
  </si>
  <si>
    <t>・電子ＴＯ用電子計算機指定簿</t>
    <rPh sb="1" eb="3">
      <t>デンシ</t>
    </rPh>
    <rPh sb="5" eb="6">
      <t>ヨウ</t>
    </rPh>
    <rPh sb="6" eb="11">
      <t>デンシケイサンキ</t>
    </rPh>
    <rPh sb="11" eb="14">
      <t>シテイボ</t>
    </rPh>
    <phoneticPr fontId="4"/>
  </si>
  <si>
    <t>・電子ＴＯ用電子計算機指定簿</t>
    <phoneticPr fontId="4"/>
  </si>
  <si>
    <t>カ</t>
    <phoneticPr fontId="4"/>
  </si>
  <si>
    <t>航空機導入に関する文書</t>
    <rPh sb="0" eb="5">
      <t>コウクウキドウニュウ</t>
    </rPh>
    <rPh sb="6" eb="7">
      <t>カン</t>
    </rPh>
    <rPh sb="9" eb="11">
      <t>ブンショ</t>
    </rPh>
    <phoneticPr fontId="4"/>
  </si>
  <si>
    <t>・U-125導入計画</t>
    <rPh sb="6" eb="8">
      <t>ドウニュウ</t>
    </rPh>
    <rPh sb="8" eb="10">
      <t>ケイカク</t>
    </rPh>
    <phoneticPr fontId="4"/>
  </si>
  <si>
    <t>・U-125導入計画</t>
    <rPh sb="6" eb="10">
      <t>ドウニュウケイカク</t>
    </rPh>
    <phoneticPr fontId="4"/>
  </si>
  <si>
    <t>・U-125運用試験</t>
    <phoneticPr fontId="4"/>
  </si>
  <si>
    <t>・U-125実用試験</t>
    <phoneticPr fontId="4"/>
  </si>
  <si>
    <t>・U-125仕様書・概要</t>
    <phoneticPr fontId="4"/>
  </si>
  <si>
    <t>地上通信電子機器に関する文書</t>
    <rPh sb="0" eb="2">
      <t>チジョウ</t>
    </rPh>
    <rPh sb="2" eb="6">
      <t>ツウシンデンシ</t>
    </rPh>
    <rPh sb="6" eb="8">
      <t>キキ</t>
    </rPh>
    <rPh sb="9" eb="10">
      <t>カン</t>
    </rPh>
    <rPh sb="12" eb="14">
      <t>ブンショ</t>
    </rPh>
    <phoneticPr fontId="4"/>
  </si>
  <si>
    <t>・地上通信電子機器等機器履歴簿</t>
    <rPh sb="1" eb="10">
      <t>チジョウツウシンデンシキキトウ</t>
    </rPh>
    <rPh sb="10" eb="15">
      <t>キキリレキボ</t>
    </rPh>
    <phoneticPr fontId="4"/>
  </si>
  <si>
    <t>・地上通信電子機器等機器履歴簿</t>
    <rPh sb="1" eb="9">
      <t>チジョウツウシンデンシキキ</t>
    </rPh>
    <rPh sb="9" eb="10">
      <t>トウ</t>
    </rPh>
    <rPh sb="10" eb="15">
      <t>キキリレキボ</t>
    </rPh>
    <phoneticPr fontId="4"/>
  </si>
  <si>
    <t>対象装備品の用途廃止の日に係る特定日以後１年</t>
    <rPh sb="0" eb="2">
      <t>タイショウ</t>
    </rPh>
    <rPh sb="2" eb="5">
      <t>ソウビヒン</t>
    </rPh>
    <rPh sb="6" eb="10">
      <t>ヨウトハイシ</t>
    </rPh>
    <rPh sb="11" eb="12">
      <t>ヒ</t>
    </rPh>
    <rPh sb="13" eb="14">
      <t>カカ</t>
    </rPh>
    <rPh sb="15" eb="20">
      <t>トクテイビイゴ</t>
    </rPh>
    <rPh sb="21" eb="22">
      <t>ネン</t>
    </rPh>
    <phoneticPr fontId="4"/>
  </si>
  <si>
    <t>・事故防止計画の実施状況</t>
    <rPh sb="1" eb="3">
      <t>ジコ</t>
    </rPh>
    <rPh sb="3" eb="5">
      <t>ボウシ</t>
    </rPh>
    <rPh sb="5" eb="7">
      <t>ケイカク</t>
    </rPh>
    <rPh sb="8" eb="10">
      <t>ジッシ</t>
    </rPh>
    <rPh sb="10" eb="12">
      <t>ジョウキョウ</t>
    </rPh>
    <phoneticPr fontId="5"/>
  </si>
  <si>
    <t>・○○年度　事故防止計画の実施状況</t>
    <rPh sb="6" eb="8">
      <t>ジコ</t>
    </rPh>
    <rPh sb="8" eb="10">
      <t>ボウシ</t>
    </rPh>
    <rPh sb="10" eb="12">
      <t>ケイカク</t>
    </rPh>
    <rPh sb="13" eb="15">
      <t>ジッシ</t>
    </rPh>
    <rPh sb="15" eb="17">
      <t>ジョウキョウ</t>
    </rPh>
    <phoneticPr fontId="5"/>
  </si>
  <si>
    <t>・ヒューマンファクターズガイド</t>
    <phoneticPr fontId="4"/>
  </si>
  <si>
    <t>・ヒューマンファクターズ（ＨＦ）ガイド</t>
    <phoneticPr fontId="4"/>
  </si>
  <si>
    <t>廃止された日に係る特定日以後１年</t>
    <rPh sb="0" eb="2">
      <t>ハイシ</t>
    </rPh>
    <rPh sb="5" eb="6">
      <t>ヒ</t>
    </rPh>
    <rPh sb="7" eb="8">
      <t>カカ</t>
    </rPh>
    <rPh sb="9" eb="12">
      <t>トクテイビ</t>
    </rPh>
    <rPh sb="12" eb="14">
      <t>イゴ</t>
    </rPh>
    <rPh sb="15" eb="16">
      <t>ネン</t>
    </rPh>
    <phoneticPr fontId="4"/>
  </si>
  <si>
    <t>地上事故の調査等に関する文書</t>
    <rPh sb="0" eb="2">
      <t>チジョウ</t>
    </rPh>
    <rPh sb="2" eb="4">
      <t>ジコ</t>
    </rPh>
    <rPh sb="5" eb="7">
      <t>チョウサ</t>
    </rPh>
    <rPh sb="7" eb="8">
      <t>トウ</t>
    </rPh>
    <rPh sb="9" eb="10">
      <t>カン</t>
    </rPh>
    <rPh sb="12" eb="14">
      <t>ブンショ</t>
    </rPh>
    <phoneticPr fontId="5"/>
  </si>
  <si>
    <t>・地上事故概要報告</t>
    <rPh sb="1" eb="3">
      <t>チジョウ</t>
    </rPh>
    <rPh sb="3" eb="5">
      <t>ジコ</t>
    </rPh>
    <rPh sb="5" eb="7">
      <t>ガイヨウ</t>
    </rPh>
    <rPh sb="7" eb="9">
      <t>ホウコク</t>
    </rPh>
    <phoneticPr fontId="5"/>
  </si>
  <si>
    <t>・○○年度　地上事故概要報告</t>
    <rPh sb="6" eb="8">
      <t>チジョウ</t>
    </rPh>
    <rPh sb="8" eb="10">
      <t>ジコ</t>
    </rPh>
    <rPh sb="10" eb="12">
      <t>ガイヨウ</t>
    </rPh>
    <rPh sb="12" eb="14">
      <t>ホウコク</t>
    </rPh>
    <phoneticPr fontId="5"/>
  </si>
  <si>
    <t>業務改善の年度の活動状況に関する文書</t>
    <phoneticPr fontId="5"/>
  </si>
  <si>
    <t>・改善提案受付処理簿</t>
    <rPh sb="1" eb="5">
      <t>カイゼンテイアン</t>
    </rPh>
    <rPh sb="5" eb="7">
      <t>ウケツケ</t>
    </rPh>
    <rPh sb="7" eb="10">
      <t>ショリボ</t>
    </rPh>
    <phoneticPr fontId="9"/>
  </si>
  <si>
    <t>・○○年度　改善受付処理簿</t>
    <rPh sb="6" eb="8">
      <t>カイゼン</t>
    </rPh>
    <rPh sb="8" eb="13">
      <t>ウケツケショリボ</t>
    </rPh>
    <phoneticPr fontId="9"/>
  </si>
  <si>
    <t>身体歴</t>
    <phoneticPr fontId="5"/>
  </si>
  <si>
    <t>離職し、又は航空自衛隊以外の防衛省職員となった日に係る特定日以後５年</t>
    <rPh sb="23" eb="24">
      <t>ヒ</t>
    </rPh>
    <rPh sb="25" eb="26">
      <t>カカ</t>
    </rPh>
    <rPh sb="27" eb="29">
      <t>トクテイ</t>
    </rPh>
    <rPh sb="29" eb="30">
      <t>ヒ</t>
    </rPh>
    <rPh sb="30" eb="32">
      <t>イゴ</t>
    </rPh>
    <phoneticPr fontId="9"/>
  </si>
  <si>
    <t>・身体歴（特定有害物質に係る業務に従事したことのある隊員）</t>
    <rPh sb="1" eb="3">
      <t>シンタイ</t>
    </rPh>
    <rPh sb="3" eb="4">
      <t>レキ</t>
    </rPh>
    <rPh sb="5" eb="7">
      <t>トクテイ</t>
    </rPh>
    <rPh sb="7" eb="9">
      <t>ユウガイ</t>
    </rPh>
    <rPh sb="9" eb="11">
      <t>ブッシツ</t>
    </rPh>
    <rPh sb="12" eb="13">
      <t>カカ</t>
    </rPh>
    <rPh sb="14" eb="16">
      <t>ギョウム</t>
    </rPh>
    <rPh sb="17" eb="19">
      <t>ジュウジ</t>
    </rPh>
    <rPh sb="26" eb="28">
      <t>タイイン</t>
    </rPh>
    <phoneticPr fontId="5"/>
  </si>
  <si>
    <t>離職し、又は航空自衛隊以外の防衛省職員となった日に係る特定日以後３０年</t>
    <rPh sb="23" eb="24">
      <t>ヒ</t>
    </rPh>
    <rPh sb="25" eb="26">
      <t>カカ</t>
    </rPh>
    <rPh sb="27" eb="29">
      <t>トクテイ</t>
    </rPh>
    <rPh sb="29" eb="30">
      <t>ヒ</t>
    </rPh>
    <rPh sb="30" eb="32">
      <t>イゴ</t>
    </rPh>
    <phoneticPr fontId="9"/>
  </si>
  <si>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5"/>
  </si>
  <si>
    <t>医療保健技術</t>
    <rPh sb="0" eb="2">
      <t>イリョウ</t>
    </rPh>
    <rPh sb="2" eb="4">
      <t>ホケン</t>
    </rPh>
    <rPh sb="4" eb="6">
      <t>ギジュツ</t>
    </rPh>
    <phoneticPr fontId="9"/>
  </si>
  <si>
    <t>部内医療機関での診療に関する文書</t>
    <rPh sb="0" eb="2">
      <t>ブナイ</t>
    </rPh>
    <rPh sb="2" eb="4">
      <t>イリョウ</t>
    </rPh>
    <rPh sb="4" eb="6">
      <t>キカン</t>
    </rPh>
    <rPh sb="8" eb="10">
      <t>シンリョウ</t>
    </rPh>
    <rPh sb="11" eb="12">
      <t>カン</t>
    </rPh>
    <rPh sb="14" eb="16">
      <t>ブンショ</t>
    </rPh>
    <phoneticPr fontId="5"/>
  </si>
  <si>
    <t>・受診カード（令和４年度まで）</t>
    <rPh sb="1" eb="3">
      <t>ジュシン</t>
    </rPh>
    <phoneticPr fontId="5"/>
  </si>
  <si>
    <t>・○○年度　受診カード</t>
    <rPh sb="6" eb="8">
      <t>ジュシン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</si>
</sst>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8"/>
      <name val="ＭＳ 明朝"/>
      <family val="1"/>
      <charset val="128"/>
    </font>
    <font>
      <sz val="14"/>
      <name val="ＭＳ 明朝"/>
      <family val="1"/>
      <charset val="128"/>
    </font>
    <font>
      <sz val="11"/>
      <name val="ＭＳ 明朝"/>
      <family val="1"/>
      <charset val="128"/>
    </font>
    <font>
      <sz val="6"/>
      <name val="ＭＳ Ｐゴシック"/>
      <family val="3"/>
      <charset val="128"/>
    </font>
    <font>
      <sz val="6"/>
      <name val="BIZ UDゴシック"/>
      <family val="2"/>
      <charset val="128"/>
    </font>
    <font>
      <sz val="11"/>
      <color theme="1"/>
      <name val="Meiryo UI"/>
      <family val="2"/>
      <charset val="128"/>
    </font>
    <font>
      <sz val="9"/>
      <name val="ＭＳ 明朝"/>
      <family val="1"/>
      <charset val="128"/>
    </font>
    <font>
      <strike/>
      <sz val="8"/>
      <name val="ＭＳ 明朝"/>
      <family val="1"/>
      <charset val="128"/>
    </font>
    <font>
      <sz val="6"/>
      <name val="ＭＳ ゴシック"/>
      <family val="3"/>
      <charset val="128"/>
    </font>
    <font>
      <sz val="12"/>
      <name val="BIZ UDゴシック"/>
      <family val="3"/>
      <charset val="128"/>
    </font>
    <font>
      <sz val="6"/>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s>
  <cellStyleXfs count="5">
    <xf numFmtId="0" fontId="0" fillId="0" borderId="0">
      <alignment vertical="center"/>
    </xf>
    <xf numFmtId="0" fontId="2" fillId="0" borderId="0">
      <alignment vertical="center"/>
    </xf>
    <xf numFmtId="0" fontId="11" fillId="0" borderId="0">
      <alignment vertical="center"/>
    </xf>
    <xf numFmtId="0" fontId="2" fillId="0" borderId="0"/>
    <xf numFmtId="0" fontId="1" fillId="0" borderId="0">
      <alignment vertical="center"/>
    </xf>
  </cellStyleXfs>
  <cellXfs count="457">
    <xf numFmtId="0" fontId="0" fillId="0" borderId="0" xfId="0">
      <alignment vertical="center"/>
    </xf>
    <xf numFmtId="0" fontId="3" fillId="0" borderId="0" xfId="1" applyFont="1" applyAlignment="1">
      <alignment horizontal="centerContinuous" vertical="center"/>
    </xf>
    <xf numFmtId="0" fontId="6" fillId="0" borderId="0" xfId="1" applyFont="1" applyAlignment="1">
      <alignment horizontal="left" vertical="top" wrapText="1"/>
    </xf>
    <xf numFmtId="0" fontId="6" fillId="0" borderId="0" xfId="1" applyFont="1" applyAlignment="1">
      <alignment vertical="center" wrapText="1"/>
    </xf>
    <xf numFmtId="0" fontId="7" fillId="0" borderId="0" xfId="1" applyFont="1" applyAlignment="1">
      <alignment horizontal="center" vertical="center"/>
    </xf>
    <xf numFmtId="0" fontId="6" fillId="0" borderId="1" xfId="1" applyFont="1" applyBorder="1">
      <alignment vertical="center"/>
    </xf>
    <xf numFmtId="0" fontId="7" fillId="0" borderId="0" xfId="1" applyFont="1">
      <alignment vertical="center"/>
    </xf>
    <xf numFmtId="0" fontId="6" fillId="0" borderId="1" xfId="1" applyFont="1" applyBorder="1" applyAlignment="1">
      <alignment horizontal="right" vertical="center"/>
    </xf>
    <xf numFmtId="0" fontId="8" fillId="0" borderId="0" xfId="1" applyFont="1" applyAlignment="1">
      <alignment horizontal="center" vertical="center"/>
    </xf>
    <xf numFmtId="0" fontId="6" fillId="0" borderId="0" xfId="1" applyFont="1">
      <alignment vertical="center"/>
    </xf>
    <xf numFmtId="0" fontId="6" fillId="0" borderId="3" xfId="1" applyFont="1" applyBorder="1" applyAlignment="1">
      <alignment horizontal="center" vertical="center" wrapText="1" shrinkToFit="1"/>
    </xf>
    <xf numFmtId="0" fontId="6" fillId="0" borderId="4" xfId="1" applyFont="1" applyBorder="1" applyAlignment="1">
      <alignment horizontal="center" vertical="center" shrinkToFit="1"/>
    </xf>
    <xf numFmtId="0" fontId="6" fillId="0" borderId="5" xfId="1" applyFont="1" applyBorder="1" applyAlignment="1">
      <alignment vertical="center" shrinkToFit="1"/>
    </xf>
    <xf numFmtId="0" fontId="6" fillId="0" borderId="6" xfId="1" applyFont="1" applyBorder="1" applyAlignment="1">
      <alignment horizontal="center" vertical="top" wrapText="1"/>
    </xf>
    <xf numFmtId="0" fontId="6" fillId="0" borderId="7" xfId="1" applyFont="1" applyBorder="1" applyAlignment="1">
      <alignment vertical="top" wrapText="1"/>
    </xf>
    <xf numFmtId="176" fontId="6" fillId="0" borderId="6" xfId="1" applyNumberFormat="1" applyFont="1" applyBorder="1" applyAlignment="1">
      <alignment horizontal="center"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49" fontId="6" fillId="0" borderId="8" xfId="0" applyNumberFormat="1" applyFont="1" applyBorder="1" applyAlignment="1">
      <alignment vertical="top" wrapText="1"/>
    </xf>
    <xf numFmtId="0" fontId="6" fillId="0" borderId="4" xfId="1" applyFont="1" applyBorder="1" applyAlignment="1">
      <alignment horizontal="left" vertical="top" wrapText="1"/>
    </xf>
    <xf numFmtId="0" fontId="6" fillId="0" borderId="8" xfId="1" applyFont="1" applyBorder="1" applyAlignment="1">
      <alignment vertical="top" wrapText="1"/>
    </xf>
    <xf numFmtId="0" fontId="6" fillId="0" borderId="5" xfId="1" applyFont="1" applyBorder="1" applyAlignment="1">
      <alignment horizontal="center" vertical="top" wrapText="1"/>
    </xf>
    <xf numFmtId="0" fontId="6" fillId="0" borderId="9" xfId="1" applyFont="1" applyBorder="1" applyAlignment="1">
      <alignment vertical="top" wrapText="1"/>
    </xf>
    <xf numFmtId="176" fontId="6" fillId="0" borderId="5" xfId="1" applyNumberFormat="1" applyFont="1" applyBorder="1" applyAlignment="1">
      <alignment horizontal="center" vertical="top" wrapText="1"/>
    </xf>
    <xf numFmtId="0" fontId="6" fillId="0" borderId="10" xfId="1" applyFont="1" applyBorder="1" applyAlignment="1">
      <alignment vertical="top" wrapText="1"/>
    </xf>
    <xf numFmtId="0" fontId="6" fillId="0" borderId="10" xfId="1" applyFont="1" applyBorder="1" applyAlignment="1">
      <alignment horizontal="center" vertical="top" wrapText="1"/>
    </xf>
    <xf numFmtId="0" fontId="6" fillId="0" borderId="11" xfId="1" applyFont="1" applyBorder="1" applyAlignment="1">
      <alignment horizontal="center" vertical="top" wrapText="1"/>
    </xf>
    <xf numFmtId="0" fontId="6" fillId="0" borderId="12" xfId="1" applyFont="1" applyBorder="1" applyAlignment="1">
      <alignment vertical="top" wrapText="1"/>
    </xf>
    <xf numFmtId="0" fontId="6" fillId="0" borderId="4" xfId="1" applyFont="1" applyBorder="1" applyAlignment="1">
      <alignment vertical="top" wrapText="1"/>
    </xf>
    <xf numFmtId="0" fontId="6" fillId="0" borderId="13" xfId="1" applyFont="1" applyBorder="1" applyAlignment="1">
      <alignment vertical="top" wrapText="1"/>
    </xf>
    <xf numFmtId="0" fontId="6" fillId="0" borderId="5" xfId="1" applyFont="1" applyBorder="1" applyAlignment="1">
      <alignment vertical="top" wrapText="1"/>
    </xf>
    <xf numFmtId="176" fontId="6" fillId="0" borderId="11" xfId="1" applyNumberFormat="1" applyFont="1" applyBorder="1" applyAlignment="1">
      <alignment horizontal="center" vertical="top" wrapText="1"/>
    </xf>
    <xf numFmtId="0" fontId="6" fillId="0" borderId="2" xfId="1" applyFont="1" applyBorder="1" applyAlignment="1">
      <alignment horizontal="center" vertical="top" wrapText="1"/>
    </xf>
    <xf numFmtId="0" fontId="6" fillId="0" borderId="3" xfId="1" applyFont="1" applyBorder="1" applyAlignment="1">
      <alignment horizontal="left" vertical="top" wrapText="1"/>
    </xf>
    <xf numFmtId="0" fontId="6" fillId="0" borderId="13" xfId="1" applyFont="1" applyBorder="1" applyAlignment="1">
      <alignment horizontal="center" vertical="top" wrapText="1"/>
    </xf>
    <xf numFmtId="0" fontId="6" fillId="0" borderId="14" xfId="1" applyFont="1" applyBorder="1" applyAlignment="1">
      <alignment vertical="top" wrapText="1"/>
    </xf>
    <xf numFmtId="0" fontId="12" fillId="0" borderId="0" xfId="1" applyFont="1" applyAlignment="1">
      <alignment vertical="center" wrapText="1"/>
    </xf>
    <xf numFmtId="0" fontId="6" fillId="0" borderId="12" xfId="0" applyFont="1" applyBorder="1" applyAlignment="1">
      <alignment vertical="top" wrapText="1"/>
    </xf>
    <xf numFmtId="0" fontId="6"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11" xfId="0" applyFont="1" applyBorder="1" applyAlignment="1">
      <alignment horizontal="center" vertical="top" wrapText="1"/>
    </xf>
    <xf numFmtId="0" fontId="6" fillId="0" borderId="10" xfId="1" applyFont="1" applyBorder="1" applyAlignment="1">
      <alignment horizontal="left" vertical="top" wrapText="1"/>
    </xf>
    <xf numFmtId="0" fontId="6" fillId="0" borderId="12" xfId="1" applyFont="1" applyBorder="1" applyAlignment="1">
      <alignment horizontal="left" vertical="top" wrapText="1"/>
    </xf>
    <xf numFmtId="0" fontId="6" fillId="0" borderId="11" xfId="1" applyFont="1" applyBorder="1" applyAlignment="1">
      <alignment vertical="top" wrapText="1"/>
    </xf>
    <xf numFmtId="0" fontId="6" fillId="0" borderId="0" xfId="0" applyFont="1" applyAlignment="1">
      <alignment horizontal="left" vertical="top" wrapText="1"/>
    </xf>
    <xf numFmtId="49" fontId="6" fillId="0" borderId="8" xfId="0" applyNumberFormat="1" applyFont="1" applyBorder="1" applyAlignment="1">
      <alignment horizontal="left" vertical="top"/>
    </xf>
    <xf numFmtId="0" fontId="6" fillId="0" borderId="7" xfId="1" applyFont="1" applyBorder="1" applyAlignment="1">
      <alignment vertical="center" wrapText="1"/>
    </xf>
    <xf numFmtId="0" fontId="6" fillId="0" borderId="5" xfId="0" applyFont="1" applyBorder="1" applyAlignment="1">
      <alignment horizontal="center" vertical="top" wrapText="1"/>
    </xf>
    <xf numFmtId="0" fontId="6" fillId="0" borderId="12" xfId="1" applyFont="1" applyBorder="1" applyAlignment="1">
      <alignment vertical="center" wrapText="1"/>
    </xf>
    <xf numFmtId="0" fontId="6" fillId="0" borderId="6" xfId="0" applyFont="1" applyBorder="1" applyAlignment="1">
      <alignment horizontal="center" vertical="top" wrapText="1"/>
    </xf>
    <xf numFmtId="0" fontId="6" fillId="0" borderId="7" xfId="0" applyFont="1" applyBorder="1" applyAlignment="1">
      <alignment vertical="top" wrapText="1"/>
    </xf>
    <xf numFmtId="0" fontId="13" fillId="0" borderId="6" xfId="1" applyFont="1" applyBorder="1" applyAlignment="1">
      <alignment horizontal="center" vertical="top" wrapText="1"/>
    </xf>
    <xf numFmtId="0" fontId="6" fillId="0" borderId="14" xfId="0" applyFont="1" applyBorder="1" applyAlignment="1">
      <alignment vertical="top" wrapText="1"/>
    </xf>
    <xf numFmtId="0" fontId="6" fillId="0" borderId="4" xfId="0" applyFont="1" applyBorder="1" applyAlignment="1">
      <alignment vertical="top" wrapText="1"/>
    </xf>
    <xf numFmtId="0" fontId="6" fillId="0" borderId="8" xfId="0" applyFont="1" applyBorder="1" applyAlignment="1">
      <alignment vertical="top" wrapText="1"/>
    </xf>
    <xf numFmtId="0" fontId="6" fillId="0" borderId="8" xfId="0" applyFont="1" applyBorder="1" applyAlignment="1">
      <alignment horizontal="left" vertical="top" wrapText="1"/>
    </xf>
    <xf numFmtId="0" fontId="6" fillId="0" borderId="9" xfId="0" applyFont="1" applyBorder="1" applyAlignment="1">
      <alignment vertical="top" wrapText="1"/>
    </xf>
    <xf numFmtId="0" fontId="13" fillId="0" borderId="5" xfId="1" applyFont="1" applyBorder="1" applyAlignment="1">
      <alignment horizontal="center" vertical="top" wrapText="1"/>
    </xf>
    <xf numFmtId="0" fontId="6" fillId="0" borderId="0" xfId="0" applyFont="1" applyAlignment="1">
      <alignment vertical="top" wrapText="1"/>
    </xf>
    <xf numFmtId="0" fontId="6" fillId="0" borderId="10" xfId="0" applyFont="1" applyBorder="1" applyAlignment="1">
      <alignment vertical="top" wrapText="1"/>
    </xf>
    <xf numFmtId="0" fontId="6" fillId="0" borderId="10" xfId="0" applyFont="1" applyBorder="1" applyAlignment="1">
      <alignment horizontal="left" vertical="top" wrapText="1"/>
    </xf>
    <xf numFmtId="0" fontId="13" fillId="0" borderId="11" xfId="1"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6" fillId="0" borderId="9" xfId="1" applyFont="1" applyBorder="1" applyAlignment="1">
      <alignment horizontal="left" vertical="top" wrapText="1"/>
    </xf>
    <xf numFmtId="0" fontId="6" fillId="0" borderId="7" xfId="0" applyFont="1" applyBorder="1" applyAlignment="1">
      <alignment vertical="top"/>
    </xf>
    <xf numFmtId="0" fontId="6" fillId="0" borderId="6" xfId="0" quotePrefix="1" applyFont="1" applyBorder="1" applyAlignment="1">
      <alignment horizontal="center" vertical="top" wrapText="1"/>
    </xf>
    <xf numFmtId="49" fontId="6" fillId="0" borderId="7" xfId="0" applyNumberFormat="1" applyFont="1" applyBorder="1" applyAlignment="1">
      <alignment vertical="top"/>
    </xf>
    <xf numFmtId="49" fontId="6" fillId="0" borderId="6" xfId="0" applyNumberFormat="1" applyFont="1" applyBorder="1" applyAlignment="1">
      <alignment horizontal="center" vertical="top"/>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4" xfId="1" quotePrefix="1" applyFont="1" applyBorder="1" applyAlignment="1">
      <alignment vertical="top" wrapText="1"/>
    </xf>
    <xf numFmtId="0" fontId="6" fillId="0" borderId="0" xfId="0" applyFont="1" applyAlignment="1"/>
    <xf numFmtId="0" fontId="6" fillId="0" borderId="9" xfId="0" applyFont="1" applyBorder="1" applyAlignment="1">
      <alignment vertical="top"/>
    </xf>
    <xf numFmtId="0" fontId="6" fillId="0" borderId="5" xfId="0" quotePrefix="1" applyFont="1" applyBorder="1" applyAlignment="1">
      <alignment horizontal="center" vertical="top" wrapText="1"/>
    </xf>
    <xf numFmtId="49" fontId="6" fillId="0" borderId="0" xfId="0" applyNumberFormat="1" applyFont="1" applyAlignment="1">
      <alignment horizontal="left" vertical="top"/>
    </xf>
    <xf numFmtId="49" fontId="6" fillId="0" borderId="11" xfId="0" applyNumberFormat="1" applyFont="1" applyBorder="1" applyAlignment="1">
      <alignment horizontal="center" vertical="top"/>
    </xf>
    <xf numFmtId="0" fontId="6" fillId="0" borderId="10" xfId="0" applyFont="1" applyBorder="1" applyAlignment="1"/>
    <xf numFmtId="49" fontId="6" fillId="0" borderId="10" xfId="0" applyNumberFormat="1" applyFont="1" applyBorder="1" applyAlignment="1">
      <alignment horizontal="left" vertical="top" wrapText="1"/>
    </xf>
    <xf numFmtId="49" fontId="6" fillId="0" borderId="9" xfId="0" applyNumberFormat="1" applyFont="1" applyBorder="1" applyAlignment="1">
      <alignment vertical="top"/>
    </xf>
    <xf numFmtId="49" fontId="6" fillId="0" borderId="5"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4" xfId="0" applyFont="1" applyBorder="1" applyAlignment="1">
      <alignment horizontal="left" vertical="top" wrapText="1"/>
    </xf>
    <xf numFmtId="0" fontId="6" fillId="0" borderId="8" xfId="0" applyFont="1" applyBorder="1" applyAlignment="1">
      <alignment vertical="top"/>
    </xf>
    <xf numFmtId="0" fontId="6" fillId="0" borderId="10" xfId="0" applyFont="1" applyBorder="1" applyAlignment="1">
      <alignment vertical="top"/>
    </xf>
    <xf numFmtId="0" fontId="6" fillId="0" borderId="13" xfId="0" applyFont="1" applyBorder="1" applyAlignment="1">
      <alignment vertical="top"/>
    </xf>
    <xf numFmtId="0" fontId="6" fillId="0" borderId="4" xfId="0" applyFont="1" applyBorder="1" applyAlignment="1"/>
    <xf numFmtId="176" fontId="6" fillId="0" borderId="5" xfId="0" applyNumberFormat="1" applyFont="1" applyBorder="1" applyAlignment="1">
      <alignment horizontal="center"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vertical="top"/>
    </xf>
    <xf numFmtId="0" fontId="6" fillId="0" borderId="11" xfId="0" applyFont="1" applyBorder="1" applyAlignment="1">
      <alignment vertical="top" wrapText="1"/>
    </xf>
    <xf numFmtId="0" fontId="6" fillId="0" borderId="6" xfId="1" applyFont="1" applyBorder="1" applyAlignment="1">
      <alignment vertical="top" wrapText="1"/>
    </xf>
    <xf numFmtId="0" fontId="6" fillId="0" borderId="4" xfId="0" applyFont="1" applyBorder="1" applyAlignment="1">
      <alignment wrapText="1"/>
    </xf>
    <xf numFmtId="0" fontId="6" fillId="0" borderId="7" xfId="0" applyFont="1" applyBorder="1" applyAlignment="1">
      <alignment horizontal="left" vertical="top" wrapText="1"/>
    </xf>
    <xf numFmtId="0" fontId="6" fillId="0" borderId="6" xfId="0" applyFont="1" applyBorder="1" applyAlignment="1">
      <alignment vertical="top" wrapText="1"/>
    </xf>
    <xf numFmtId="0" fontId="6" fillId="0" borderId="10" xfId="1" quotePrefix="1" applyFont="1" applyBorder="1" applyAlignment="1">
      <alignment vertical="top" wrapText="1"/>
    </xf>
    <xf numFmtId="49" fontId="6" fillId="0" borderId="7" xfId="0" applyNumberFormat="1" applyFont="1" applyBorder="1" applyAlignment="1">
      <alignment vertical="top" wrapText="1"/>
    </xf>
    <xf numFmtId="49" fontId="6" fillId="0" borderId="9" xfId="0" applyNumberFormat="1" applyFont="1" applyBorder="1" applyAlignment="1">
      <alignment vertical="top" wrapText="1"/>
    </xf>
    <xf numFmtId="49" fontId="6" fillId="0" borderId="10" xfId="0" applyNumberFormat="1" applyFont="1" applyBorder="1" applyAlignment="1">
      <alignment vertical="top" wrapText="1"/>
    </xf>
    <xf numFmtId="0" fontId="6" fillId="0" borderId="2" xfId="0" applyFont="1" applyBorder="1" applyAlignment="1">
      <alignment horizontal="center" vertical="top" wrapText="1"/>
    </xf>
    <xf numFmtId="49" fontId="6" fillId="0" borderId="2" xfId="0" applyNumberFormat="1" applyFont="1" applyBorder="1" applyAlignment="1">
      <alignment horizontal="center" vertical="top"/>
    </xf>
    <xf numFmtId="0" fontId="6" fillId="0" borderId="0" xfId="1" applyFont="1" applyAlignment="1">
      <alignment vertical="top" wrapText="1"/>
    </xf>
    <xf numFmtId="0" fontId="6" fillId="0" borderId="13" xfId="1" quotePrefix="1" applyFont="1" applyBorder="1" applyAlignment="1">
      <alignment vertical="top" wrapText="1"/>
    </xf>
    <xf numFmtId="0" fontId="6" fillId="0" borderId="8" xfId="1" quotePrefix="1" applyFont="1" applyBorder="1" applyAlignment="1">
      <alignment vertical="top" wrapText="1"/>
    </xf>
    <xf numFmtId="0" fontId="6" fillId="0" borderId="11" xfId="0" quotePrefix="1" applyFont="1" applyBorder="1" applyAlignment="1">
      <alignment horizontal="center" vertical="top" wrapText="1"/>
    </xf>
    <xf numFmtId="49" fontId="6" fillId="0" borderId="12" xfId="0" applyNumberFormat="1" applyFont="1" applyBorder="1" applyAlignment="1">
      <alignment vertical="top"/>
    </xf>
    <xf numFmtId="0" fontId="6" fillId="0" borderId="5" xfId="2" applyFont="1" applyBorder="1" applyAlignment="1">
      <alignment horizontal="center" vertical="top" wrapText="1"/>
    </xf>
    <xf numFmtId="0" fontId="6" fillId="0" borderId="9" xfId="2" applyFont="1" applyBorder="1" applyAlignment="1">
      <alignment vertical="top"/>
    </xf>
    <xf numFmtId="0" fontId="6" fillId="0" borderId="5" xfId="2" quotePrefix="1" applyFont="1" applyBorder="1" applyAlignment="1">
      <alignment horizontal="center" vertical="top" wrapText="1"/>
    </xf>
    <xf numFmtId="49" fontId="6" fillId="0" borderId="9" xfId="2" applyNumberFormat="1" applyFont="1" applyBorder="1" applyAlignment="1">
      <alignment vertical="top"/>
    </xf>
    <xf numFmtId="49" fontId="6" fillId="0" borderId="6" xfId="2" applyNumberFormat="1" applyFont="1" applyBorder="1" applyAlignment="1">
      <alignment horizontal="center" vertical="top"/>
    </xf>
    <xf numFmtId="0" fontId="6" fillId="0" borderId="7" xfId="2" applyFont="1" applyBorder="1" applyAlignment="1">
      <alignment horizontal="left" vertical="top" wrapText="1"/>
    </xf>
    <xf numFmtId="0" fontId="6" fillId="0" borderId="4" xfId="2" applyFont="1" applyBorder="1" applyAlignment="1">
      <alignment vertical="top" wrapText="1"/>
    </xf>
    <xf numFmtId="0" fontId="6" fillId="0" borderId="10" xfId="2" applyFont="1" applyBorder="1" applyAlignment="1">
      <alignment vertical="top" wrapText="1"/>
    </xf>
    <xf numFmtId="49" fontId="6" fillId="0" borderId="8" xfId="2" applyNumberFormat="1" applyFont="1" applyBorder="1" applyAlignment="1">
      <alignment vertical="top" wrapText="1"/>
    </xf>
    <xf numFmtId="0" fontId="6" fillId="0" borderId="7" xfId="2" applyFont="1" applyBorder="1" applyAlignment="1">
      <alignment vertical="top" wrapText="1"/>
    </xf>
    <xf numFmtId="0" fontId="6" fillId="0" borderId="8" xfId="2" applyFont="1" applyBorder="1" applyAlignment="1">
      <alignment vertical="top" wrapText="1"/>
    </xf>
    <xf numFmtId="0" fontId="6" fillId="0" borderId="0" xfId="2" applyFont="1" applyAlignment="1">
      <alignment horizontal="left" vertical="center"/>
    </xf>
    <xf numFmtId="0" fontId="6" fillId="0" borderId="0" xfId="2" applyFont="1" applyAlignment="1"/>
    <xf numFmtId="0" fontId="6" fillId="0" borderId="11" xfId="2" quotePrefix="1" applyFont="1" applyBorder="1" applyAlignment="1">
      <alignment horizontal="center" vertical="top" wrapText="1"/>
    </xf>
    <xf numFmtId="49" fontId="6" fillId="0" borderId="12" xfId="2" applyNumberFormat="1" applyFont="1" applyBorder="1" applyAlignment="1">
      <alignment vertical="top"/>
    </xf>
    <xf numFmtId="49" fontId="6" fillId="0" borderId="11" xfId="2" applyNumberFormat="1" applyFont="1" applyBorder="1" applyAlignment="1">
      <alignment horizontal="center" vertical="top"/>
    </xf>
    <xf numFmtId="0" fontId="6" fillId="0" borderId="12" xfId="2" applyFont="1" applyBorder="1" applyAlignment="1">
      <alignment horizontal="left" vertical="top" wrapText="1"/>
    </xf>
    <xf numFmtId="0" fontId="6" fillId="0" borderId="13" xfId="2" applyFont="1" applyBorder="1" applyAlignment="1">
      <alignment vertical="top" wrapText="1"/>
    </xf>
    <xf numFmtId="49" fontId="6" fillId="0" borderId="13" xfId="2" applyNumberFormat="1" applyFont="1" applyBorder="1" applyAlignment="1">
      <alignment vertical="top" wrapText="1"/>
    </xf>
    <xf numFmtId="0" fontId="6" fillId="0" borderId="13" xfId="2" applyFont="1" applyBorder="1" applyAlignment="1">
      <alignment horizontal="left" vertical="top" wrapText="1"/>
    </xf>
    <xf numFmtId="0" fontId="6" fillId="0" borderId="12" xfId="2" applyFont="1" applyBorder="1" applyAlignment="1">
      <alignment vertical="top" wrapText="1"/>
    </xf>
    <xf numFmtId="0" fontId="6" fillId="0" borderId="12" xfId="0" applyFont="1" applyBorder="1" applyAlignment="1">
      <alignment vertical="top"/>
    </xf>
    <xf numFmtId="49" fontId="6" fillId="0" borderId="13" xfId="0" applyNumberFormat="1" applyFont="1" applyBorder="1" applyAlignment="1">
      <alignment vertical="top" wrapText="1"/>
    </xf>
    <xf numFmtId="0" fontId="6" fillId="0" borderId="9" xfId="0" applyFont="1" applyBorder="1" applyAlignment="1">
      <alignment horizontal="left" vertical="top"/>
    </xf>
    <xf numFmtId="49" fontId="6" fillId="0" borderId="7" xfId="0" applyNumberFormat="1" applyFont="1" applyBorder="1" applyAlignment="1">
      <alignment horizontal="left" vertical="top"/>
    </xf>
    <xf numFmtId="49" fontId="6" fillId="0" borderId="8" xfId="0" applyNumberFormat="1" applyFont="1" applyBorder="1" applyAlignment="1">
      <alignment horizontal="left" vertical="top" wrapText="1"/>
    </xf>
    <xf numFmtId="49" fontId="6" fillId="0" borderId="12" xfId="0" applyNumberFormat="1" applyFont="1" applyBorder="1" applyAlignment="1">
      <alignment horizontal="left" vertical="top"/>
    </xf>
    <xf numFmtId="49" fontId="6" fillId="0" borderId="13" xfId="0" applyNumberFormat="1" applyFont="1" applyBorder="1" applyAlignment="1">
      <alignment horizontal="left" vertical="top" wrapText="1"/>
    </xf>
    <xf numFmtId="0" fontId="6" fillId="0" borderId="8" xfId="0" quotePrefix="1" applyFont="1" applyBorder="1" applyAlignment="1">
      <alignment vertical="top" wrapText="1"/>
    </xf>
    <xf numFmtId="0" fontId="6" fillId="0" borderId="10" xfId="0" quotePrefix="1" applyFont="1" applyBorder="1" applyAlignment="1">
      <alignment vertical="top" wrapText="1"/>
    </xf>
    <xf numFmtId="0" fontId="6" fillId="0" borderId="13" xfId="0" quotePrefix="1" applyFont="1" applyBorder="1" applyAlignment="1">
      <alignment vertical="top" wrapText="1"/>
    </xf>
    <xf numFmtId="49" fontId="6" fillId="0" borderId="9" xfId="0" applyNumberFormat="1" applyFont="1" applyBorder="1" applyAlignment="1">
      <alignment horizontal="left" vertical="top"/>
    </xf>
    <xf numFmtId="0" fontId="6" fillId="0" borderId="5" xfId="0" applyFont="1" applyBorder="1" applyAlignment="1">
      <alignment vertical="top" wrapText="1"/>
    </xf>
    <xf numFmtId="0" fontId="6" fillId="0" borderId="11" xfId="0" applyFont="1" applyBorder="1" applyAlignment="1">
      <alignment horizontal="center"/>
    </xf>
    <xf numFmtId="0" fontId="6" fillId="0" borderId="12" xfId="0" applyFont="1" applyBorder="1" applyAlignment="1"/>
    <xf numFmtId="0" fontId="6" fillId="0" borderId="11" xfId="0" applyFont="1" applyBorder="1" applyAlignment="1"/>
    <xf numFmtId="0" fontId="6" fillId="0" borderId="13" xfId="0" applyFont="1" applyBorder="1" applyAlignment="1"/>
    <xf numFmtId="0" fontId="6" fillId="0" borderId="7" xfId="0" applyFont="1" applyBorder="1" applyAlignment="1">
      <alignment horizontal="left" vertical="top"/>
    </xf>
    <xf numFmtId="0" fontId="6" fillId="0" borderId="5" xfId="0" applyFont="1" applyBorder="1" applyAlignment="1">
      <alignment horizontal="left" vertical="top" wrapText="1"/>
    </xf>
    <xf numFmtId="49" fontId="6" fillId="0" borderId="6"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49" fontId="6" fillId="0" borderId="11" xfId="0" applyNumberFormat="1" applyFont="1" applyBorder="1" applyAlignment="1">
      <alignment horizontal="center" vertical="top" wrapText="1"/>
    </xf>
    <xf numFmtId="0" fontId="6" fillId="0" borderId="9" xfId="2" applyFont="1" applyBorder="1" applyAlignment="1">
      <alignment horizontal="left" vertical="top"/>
    </xf>
    <xf numFmtId="0" fontId="6" fillId="0" borderId="10" xfId="2" applyFont="1" applyBorder="1" applyAlignment="1">
      <alignment horizontal="left" vertical="top" wrapText="1"/>
    </xf>
    <xf numFmtId="49" fontId="6" fillId="0" borderId="9" xfId="0" applyNumberFormat="1" applyFont="1" applyBorder="1" applyAlignment="1">
      <alignment horizontal="left" vertical="top" wrapText="1"/>
    </xf>
    <xf numFmtId="49" fontId="6" fillId="0" borderId="5" xfId="2" applyNumberFormat="1" applyFont="1" applyBorder="1" applyAlignment="1">
      <alignment horizontal="center" vertical="top"/>
    </xf>
    <xf numFmtId="0" fontId="6" fillId="0" borderId="9" xfId="2" applyFont="1" applyBorder="1" applyAlignment="1">
      <alignment horizontal="left" vertical="top" wrapText="1"/>
    </xf>
    <xf numFmtId="49" fontId="6" fillId="0" borderId="12" xfId="0" applyNumberFormat="1" applyFont="1" applyBorder="1" applyAlignment="1">
      <alignment vertical="top" wrapText="1"/>
    </xf>
    <xf numFmtId="0" fontId="6" fillId="0" borderId="15" xfId="0" applyFont="1" applyBorder="1" applyAlignment="1">
      <alignment vertical="top" wrapText="1"/>
    </xf>
    <xf numFmtId="49" fontId="6" fillId="0" borderId="7" xfId="0" applyNumberFormat="1" applyFont="1" applyBorder="1" applyAlignment="1">
      <alignment horizontal="left" vertical="top" wrapText="1"/>
    </xf>
    <xf numFmtId="49" fontId="12" fillId="0" borderId="10" xfId="0" applyNumberFormat="1" applyFont="1" applyBorder="1" applyAlignment="1">
      <alignment vertical="top" wrapText="1"/>
    </xf>
    <xf numFmtId="0" fontId="12" fillId="0" borderId="0" xfId="0" applyFont="1" applyAlignment="1">
      <alignment wrapText="1"/>
    </xf>
    <xf numFmtId="49" fontId="6" fillId="0" borderId="10" xfId="0" applyNumberFormat="1" applyFont="1" applyBorder="1" applyAlignment="1">
      <alignment horizontal="left" vertical="top"/>
    </xf>
    <xf numFmtId="0" fontId="12" fillId="0" borderId="10" xfId="0" applyFont="1" applyBorder="1" applyAlignment="1">
      <alignment wrapText="1"/>
    </xf>
    <xf numFmtId="0" fontId="6" fillId="0" borderId="12" xfId="0" applyFont="1" applyBorder="1" applyAlignment="1">
      <alignment horizontal="left" vertical="top"/>
    </xf>
    <xf numFmtId="49" fontId="6" fillId="0" borderId="13" xfId="0" applyNumberFormat="1" applyFont="1" applyBorder="1" applyAlignment="1">
      <alignment horizontal="left" vertical="top"/>
    </xf>
    <xf numFmtId="0" fontId="6" fillId="0" borderId="6" xfId="3" applyFont="1" applyBorder="1" applyAlignment="1">
      <alignment horizontal="center" vertical="top" wrapText="1"/>
    </xf>
    <xf numFmtId="0" fontId="6" fillId="0" borderId="8" xfId="0" applyFont="1" applyBorder="1" applyAlignment="1">
      <alignment horizontal="left" vertical="top"/>
    </xf>
    <xf numFmtId="0" fontId="6" fillId="0" borderId="11" xfId="3" applyFont="1" applyBorder="1" applyAlignment="1">
      <alignment horizontal="center" vertical="top" wrapText="1"/>
    </xf>
    <xf numFmtId="0" fontId="6" fillId="0" borderId="10" xfId="0" applyFont="1" applyBorder="1" applyAlignment="1">
      <alignment horizontal="left" vertical="top"/>
    </xf>
    <xf numFmtId="0" fontId="6" fillId="0" borderId="5" xfId="3" applyFont="1" applyBorder="1" applyAlignment="1">
      <alignment horizontal="center" vertical="top" wrapText="1"/>
    </xf>
    <xf numFmtId="0" fontId="6" fillId="0" borderId="13" xfId="0" applyFont="1" applyBorder="1" applyAlignment="1">
      <alignment horizontal="left" vertical="top"/>
    </xf>
    <xf numFmtId="49" fontId="6" fillId="0" borderId="9" xfId="0" quotePrefix="1" applyNumberFormat="1" applyFont="1" applyBorder="1" applyAlignment="1">
      <alignment horizontal="left" vertical="top"/>
    </xf>
    <xf numFmtId="49" fontId="6" fillId="0" borderId="12" xfId="0" applyNumberFormat="1" applyFont="1" applyBorder="1" applyAlignment="1">
      <alignment horizontal="left" vertical="top" wrapText="1"/>
    </xf>
    <xf numFmtId="0" fontId="6" fillId="0" borderId="5" xfId="0" applyFont="1" applyBorder="1" applyAlignment="1"/>
    <xf numFmtId="49" fontId="6" fillId="0" borderId="4" xfId="0" applyNumberFormat="1" applyFont="1" applyBorder="1" applyAlignment="1">
      <alignment horizontal="left" vertical="top" wrapText="1"/>
    </xf>
    <xf numFmtId="49" fontId="6" fillId="0" borderId="14" xfId="0" applyNumberFormat="1" applyFont="1" applyBorder="1" applyAlignment="1">
      <alignment vertical="top" wrapText="1"/>
    </xf>
    <xf numFmtId="49" fontId="6" fillId="0" borderId="0" xfId="0" applyNumberFormat="1" applyFont="1" applyAlignment="1">
      <alignment horizontal="center" vertical="top" wrapText="1"/>
    </xf>
    <xf numFmtId="49" fontId="6" fillId="0" borderId="0" xfId="0" applyNumberFormat="1" applyFont="1" applyAlignment="1">
      <alignment vertical="top" wrapText="1"/>
    </xf>
    <xf numFmtId="49" fontId="6" fillId="0" borderId="0" xfId="0" applyNumberFormat="1" applyFont="1" applyAlignment="1">
      <alignment horizontal="center" vertical="top"/>
    </xf>
    <xf numFmtId="49" fontId="6" fillId="0" borderId="3" xfId="0" applyNumberFormat="1" applyFont="1" applyBorder="1" applyAlignment="1">
      <alignment horizontal="left" vertical="top" wrapText="1"/>
    </xf>
    <xf numFmtId="49" fontId="6" fillId="0" borderId="0" xfId="0" applyNumberFormat="1" applyFont="1" applyAlignment="1">
      <alignment horizontal="left" vertical="top" wrapText="1"/>
    </xf>
    <xf numFmtId="0" fontId="6" fillId="0" borderId="0" xfId="0" applyFont="1">
      <alignment vertical="center"/>
    </xf>
    <xf numFmtId="0" fontId="6" fillId="0" borderId="0" xfId="0" applyFont="1" applyAlignment="1">
      <alignment wrapText="1"/>
    </xf>
    <xf numFmtId="49" fontId="6" fillId="0" borderId="5" xfId="0" applyNumberFormat="1" applyFont="1" applyBorder="1" applyAlignment="1">
      <alignment horizontal="left" vertical="top" wrapText="1"/>
    </xf>
    <xf numFmtId="49" fontId="6" fillId="0" borderId="2" xfId="0" applyNumberFormat="1" applyFont="1" applyBorder="1" applyAlignment="1">
      <alignment horizontal="center" vertical="top" wrapText="1"/>
    </xf>
    <xf numFmtId="49" fontId="6" fillId="0" borderId="15" xfId="0" applyNumberFormat="1" applyFont="1" applyBorder="1" applyAlignment="1">
      <alignment vertical="top" wrapText="1"/>
    </xf>
    <xf numFmtId="49" fontId="6" fillId="0" borderId="2" xfId="0" applyNumberFormat="1" applyFont="1" applyBorder="1" applyAlignment="1">
      <alignment horizontal="left" vertical="top" wrapText="1"/>
    </xf>
    <xf numFmtId="0" fontId="6" fillId="0" borderId="2" xfId="0" quotePrefix="1" applyFont="1" applyBorder="1" applyAlignment="1">
      <alignment horizontal="center" vertical="top" wrapText="1"/>
    </xf>
    <xf numFmtId="49" fontId="6" fillId="0" borderId="3" xfId="0" applyNumberFormat="1" applyFont="1" applyBorder="1" applyAlignment="1">
      <alignment vertical="top"/>
    </xf>
    <xf numFmtId="0" fontId="6" fillId="0" borderId="8" xfId="2" applyFont="1" applyBorder="1" applyAlignment="1">
      <alignment horizontal="left" vertical="top" wrapText="1"/>
    </xf>
    <xf numFmtId="49" fontId="6" fillId="0" borderId="7" xfId="2" applyNumberFormat="1" applyFont="1" applyBorder="1" applyAlignment="1">
      <alignment horizontal="left" vertical="top" wrapText="1"/>
    </xf>
    <xf numFmtId="49" fontId="6" fillId="0" borderId="10" xfId="2" applyNumberFormat="1" applyFont="1" applyBorder="1" applyAlignment="1">
      <alignment horizontal="left" vertical="top" wrapText="1"/>
    </xf>
    <xf numFmtId="49" fontId="6" fillId="0" borderId="13" xfId="2" applyNumberFormat="1" applyFont="1" applyBorder="1" applyAlignment="1">
      <alignment horizontal="left" vertical="top" wrapText="1"/>
    </xf>
    <xf numFmtId="49" fontId="6" fillId="0" borderId="4" xfId="0" applyNumberFormat="1" applyFont="1" applyBorder="1" applyAlignment="1">
      <alignment horizontal="left" vertical="top"/>
    </xf>
    <xf numFmtId="49" fontId="6" fillId="0" borderId="14" xfId="0" applyNumberFormat="1" applyFont="1" applyBorder="1" applyAlignment="1">
      <alignment horizontal="left" vertical="top" wrapText="1"/>
    </xf>
    <xf numFmtId="0" fontId="6" fillId="0" borderId="0" xfId="0" applyFont="1" applyAlignment="1">
      <alignment vertical="center" wrapText="1"/>
    </xf>
    <xf numFmtId="49" fontId="6" fillId="0" borderId="9" xfId="0" applyNumberFormat="1" applyFont="1" applyBorder="1" applyAlignment="1">
      <alignment horizontal="right" vertical="top"/>
    </xf>
    <xf numFmtId="0" fontId="6" fillId="0" borderId="14" xfId="0" applyFont="1" applyBorder="1" applyAlignment="1">
      <alignment horizontal="center" vertical="top" wrapText="1"/>
    </xf>
    <xf numFmtId="49" fontId="6" fillId="0" borderId="6" xfId="0" applyNumberFormat="1" applyFont="1" applyBorder="1" applyAlignment="1">
      <alignment horizontal="left" vertical="top" wrapText="1"/>
    </xf>
    <xf numFmtId="49" fontId="6" fillId="0" borderId="12" xfId="0" applyNumberFormat="1" applyFont="1" applyBorder="1" applyAlignment="1">
      <alignment horizontal="right" vertical="top"/>
    </xf>
    <xf numFmtId="49" fontId="6" fillId="0" borderId="14" xfId="0" applyNumberFormat="1" applyFont="1" applyBorder="1" applyAlignment="1">
      <alignment horizontal="center" vertical="top"/>
    </xf>
    <xf numFmtId="0" fontId="6" fillId="0" borderId="4" xfId="0" applyFont="1" applyBorder="1" applyAlignment="1">
      <alignment horizontal="left" vertical="top"/>
    </xf>
    <xf numFmtId="0" fontId="6" fillId="0" borderId="11" xfId="0" applyFont="1" applyBorder="1" applyAlignment="1">
      <alignment horizontal="left" vertical="top" wrapText="1"/>
    </xf>
    <xf numFmtId="0" fontId="6" fillId="0" borderId="14" xfId="0" applyFont="1" applyBorder="1" applyAlignment="1">
      <alignment horizontal="left" vertical="top" wrapText="1"/>
    </xf>
    <xf numFmtId="49" fontId="6" fillId="0" borderId="11" xfId="0" applyNumberFormat="1" applyFont="1" applyBorder="1" applyAlignment="1">
      <alignment horizontal="left" vertical="top" wrapText="1"/>
    </xf>
    <xf numFmtId="0" fontId="6" fillId="0" borderId="3" xfId="2" applyFont="1" applyBorder="1" applyAlignment="1">
      <alignment vertical="top" wrapText="1"/>
    </xf>
    <xf numFmtId="49" fontId="6" fillId="0" borderId="9" xfId="2" applyNumberFormat="1" applyFont="1" applyBorder="1" applyAlignment="1">
      <alignment horizontal="left" vertical="top"/>
    </xf>
    <xf numFmtId="0" fontId="6" fillId="0" borderId="2" xfId="2" applyFont="1" applyBorder="1" applyAlignment="1">
      <alignment vertical="top" wrapText="1"/>
    </xf>
    <xf numFmtId="0" fontId="6" fillId="0" borderId="0" xfId="0" applyFont="1" applyAlignment="1">
      <alignment horizontal="left" vertical="top"/>
    </xf>
    <xf numFmtId="0" fontId="6" fillId="0" borderId="0" xfId="0" applyFont="1" applyAlignment="1">
      <alignment horizontal="center" vertical="top" wrapText="1"/>
    </xf>
    <xf numFmtId="0" fontId="6" fillId="0" borderId="4"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14" xfId="2" applyFont="1" applyBorder="1" applyAlignment="1">
      <alignment vertical="top"/>
    </xf>
    <xf numFmtId="0" fontId="6" fillId="0" borderId="6" xfId="2" quotePrefix="1" applyFont="1" applyBorder="1" applyAlignment="1">
      <alignment horizontal="center" vertical="top" wrapText="1"/>
    </xf>
    <xf numFmtId="49" fontId="6" fillId="0" borderId="7" xfId="2" applyNumberFormat="1" applyFont="1" applyBorder="1" applyAlignment="1">
      <alignment horizontal="left" vertical="top"/>
    </xf>
    <xf numFmtId="0" fontId="6" fillId="0" borderId="6" xfId="2" applyFont="1" applyBorder="1" applyAlignment="1">
      <alignment vertical="top" wrapText="1"/>
    </xf>
    <xf numFmtId="49" fontId="6" fillId="0" borderId="8" xfId="2" applyNumberFormat="1" applyFont="1" applyBorder="1" applyAlignment="1">
      <alignment horizontal="left" vertical="top" wrapText="1"/>
    </xf>
    <xf numFmtId="0" fontId="6" fillId="0" borderId="0" xfId="2" applyFont="1" applyAlignment="1">
      <alignment vertical="top"/>
    </xf>
    <xf numFmtId="0" fontId="6" fillId="0" borderId="5" xfId="2" applyFont="1" applyBorder="1" applyAlignment="1">
      <alignment vertical="top" wrapText="1"/>
    </xf>
    <xf numFmtId="0" fontId="6" fillId="0" borderId="9" xfId="2" applyFont="1" applyBorder="1" applyAlignment="1">
      <alignment vertical="top" wrapText="1"/>
    </xf>
    <xf numFmtId="49" fontId="6" fillId="0" borderId="14" xfId="2" applyNumberFormat="1" applyFont="1" applyBorder="1" applyAlignment="1">
      <alignment horizontal="center" vertical="top"/>
    </xf>
    <xf numFmtId="49" fontId="6" fillId="0" borderId="0" xfId="2" applyNumberFormat="1" applyFont="1" applyAlignment="1">
      <alignment horizontal="center" vertical="top"/>
    </xf>
    <xf numFmtId="0" fontId="6" fillId="0" borderId="0" xfId="2" applyFont="1" applyAlignment="1">
      <alignment vertical="top" wrapText="1"/>
    </xf>
    <xf numFmtId="49" fontId="6" fillId="0" borderId="5" xfId="2" applyNumberFormat="1" applyFont="1" applyBorder="1" applyAlignment="1">
      <alignment horizontal="left" vertical="top" wrapText="1"/>
    </xf>
    <xf numFmtId="0" fontId="6" fillId="0" borderId="0" xfId="0" applyFont="1" applyAlignment="1">
      <alignment vertical="top"/>
    </xf>
    <xf numFmtId="49" fontId="6" fillId="0" borderId="15" xfId="0" applyNumberFormat="1" applyFont="1" applyBorder="1" applyAlignment="1">
      <alignment horizontal="center" vertical="top"/>
    </xf>
    <xf numFmtId="0" fontId="6" fillId="0" borderId="15"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xf>
    <xf numFmtId="49" fontId="6" fillId="0" borderId="3" xfId="0" applyNumberFormat="1" applyFont="1" applyBorder="1" applyAlignment="1">
      <alignment horizontal="left" vertical="top"/>
    </xf>
    <xf numFmtId="0" fontId="6" fillId="0" borderId="5" xfId="0" applyFont="1" applyBorder="1" applyAlignment="1" applyProtection="1">
      <alignment horizontal="center" vertical="top" wrapText="1"/>
      <protection locked="0"/>
    </xf>
    <xf numFmtId="0" fontId="6" fillId="0" borderId="9"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4"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16" fillId="0" borderId="5" xfId="0" applyFont="1" applyBorder="1" applyAlignment="1">
      <alignment horizontal="center" vertical="top" wrapText="1"/>
    </xf>
    <xf numFmtId="0" fontId="16" fillId="0" borderId="0" xfId="0" applyFont="1" applyAlignment="1">
      <alignment horizontal="left" vertical="top"/>
    </xf>
    <xf numFmtId="0" fontId="6" fillId="0" borderId="8" xfId="0" applyFont="1" applyBorder="1" applyAlignment="1"/>
    <xf numFmtId="0" fontId="6" fillId="0" borderId="4" xfId="0" applyFont="1" applyBorder="1" applyAlignment="1">
      <alignment vertical="center" wrapText="1"/>
    </xf>
    <xf numFmtId="0" fontId="6" fillId="0" borderId="11" xfId="0" applyFont="1" applyBorder="1" applyAlignment="1" applyProtection="1">
      <alignment horizontal="center" vertical="top" wrapText="1"/>
      <protection locked="0"/>
    </xf>
    <xf numFmtId="0" fontId="6" fillId="0" borderId="12" xfId="0" applyFont="1" applyBorder="1" applyAlignment="1" applyProtection="1">
      <alignment vertical="top" wrapText="1"/>
      <protection locked="0"/>
    </xf>
    <xf numFmtId="49" fontId="6" fillId="0" borderId="6" xfId="0" applyNumberFormat="1" applyFont="1" applyBorder="1" applyAlignment="1" applyProtection="1">
      <alignment horizontal="center" vertical="top" wrapText="1"/>
      <protection locked="0"/>
    </xf>
    <xf numFmtId="49" fontId="6" fillId="0" borderId="5" xfId="0" applyNumberFormat="1" applyFont="1" applyBorder="1" applyAlignment="1" applyProtection="1">
      <alignment horizontal="center" vertical="top" wrapText="1"/>
      <protection locked="0"/>
    </xf>
    <xf numFmtId="49" fontId="6" fillId="0" borderId="11" xfId="0" applyNumberFormat="1" applyFont="1" applyBorder="1" applyAlignment="1" applyProtection="1">
      <alignment horizontal="center" vertical="top" wrapText="1"/>
      <protection locked="0"/>
    </xf>
    <xf numFmtId="0" fontId="13" fillId="0" borderId="12" xfId="0" applyFont="1" applyBorder="1" applyAlignment="1">
      <alignment vertical="top" wrapText="1"/>
    </xf>
    <xf numFmtId="0" fontId="6" fillId="0" borderId="2" xfId="0" applyFont="1" applyBorder="1" applyAlignment="1">
      <alignment horizontal="left" vertical="top" wrapText="1"/>
    </xf>
    <xf numFmtId="0" fontId="6" fillId="0" borderId="15" xfId="0" applyFont="1" applyBorder="1" applyAlignment="1">
      <alignment horizontal="center" vertical="top" wrapText="1"/>
    </xf>
    <xf numFmtId="0" fontId="6" fillId="0" borderId="0" xfId="0" quotePrefix="1" applyFont="1" applyAlignment="1">
      <alignment horizontal="center" vertical="top" wrapText="1"/>
    </xf>
    <xf numFmtId="49" fontId="6" fillId="0" borderId="0" xfId="0" applyNumberFormat="1" applyFont="1" applyAlignment="1">
      <alignment vertical="top"/>
    </xf>
    <xf numFmtId="0" fontId="6" fillId="0" borderId="2" xfId="0" applyFont="1" applyBorder="1" applyAlignment="1">
      <alignment vertical="top"/>
    </xf>
    <xf numFmtId="49" fontId="6" fillId="0" borderId="5" xfId="0" quotePrefix="1" applyNumberFormat="1" applyFont="1" applyBorder="1" applyAlignment="1">
      <alignment horizontal="center" vertical="top" wrapText="1"/>
    </xf>
    <xf numFmtId="0" fontId="6" fillId="0" borderId="5" xfId="0" applyFont="1" applyBorder="1" applyAlignment="1">
      <alignment horizontal="center" vertical="top"/>
    </xf>
    <xf numFmtId="49" fontId="6" fillId="0" borderId="9" xfId="0" applyNumberFormat="1" applyFont="1" applyBorder="1" applyAlignment="1">
      <alignment horizontal="center" vertical="top"/>
    </xf>
    <xf numFmtId="0" fontId="6" fillId="0" borderId="11" xfId="0" applyFont="1" applyBorder="1" applyAlignment="1">
      <alignment horizontal="center" vertical="top"/>
    </xf>
    <xf numFmtId="49" fontId="6" fillId="0" borderId="12" xfId="0" applyNumberFormat="1" applyFont="1" applyBorder="1" applyAlignment="1">
      <alignment horizontal="center" vertical="top"/>
    </xf>
    <xf numFmtId="0" fontId="6" fillId="0" borderId="6" xfId="0" applyFont="1" applyBorder="1" applyAlignment="1">
      <alignment horizontal="center" vertical="top"/>
    </xf>
    <xf numFmtId="49" fontId="6" fillId="0" borderId="7"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4" xfId="0" applyNumberFormat="1" applyFont="1" applyBorder="1" applyAlignment="1">
      <alignment horizontal="left" vertical="top"/>
    </xf>
    <xf numFmtId="0" fontId="6" fillId="0" borderId="6" xfId="2" applyFont="1" applyBorder="1" applyAlignment="1">
      <alignment horizontal="center" vertical="top" wrapText="1"/>
    </xf>
    <xf numFmtId="0" fontId="13" fillId="0" borderId="6" xfId="2" quotePrefix="1" applyFont="1" applyBorder="1" applyAlignment="1">
      <alignment horizontal="center" vertical="top" wrapText="1"/>
    </xf>
    <xf numFmtId="0" fontId="6" fillId="0" borderId="0" xfId="2" applyFont="1" applyAlignment="1">
      <alignment horizontal="center"/>
    </xf>
    <xf numFmtId="0" fontId="6" fillId="0" borderId="9" xfId="2" applyFont="1" applyBorder="1" applyAlignment="1"/>
    <xf numFmtId="49" fontId="6" fillId="0" borderId="9" xfId="2" applyNumberFormat="1" applyFont="1" applyBorder="1" applyAlignment="1">
      <alignment horizontal="left" vertical="top" wrapText="1"/>
    </xf>
    <xf numFmtId="0" fontId="6" fillId="0" borderId="10" xfId="2" quotePrefix="1" applyFont="1" applyBorder="1" applyAlignment="1">
      <alignment vertical="top" wrapText="1"/>
    </xf>
    <xf numFmtId="0" fontId="6" fillId="0" borderId="4" xfId="0" quotePrefix="1" applyFont="1" applyBorder="1" applyAlignment="1">
      <alignment vertical="top" wrapText="1"/>
    </xf>
    <xf numFmtId="0" fontId="6" fillId="0" borderId="7" xfId="3" applyFont="1" applyBorder="1" applyAlignment="1">
      <alignment vertical="top" wrapText="1"/>
    </xf>
    <xf numFmtId="0" fontId="6" fillId="0" borderId="4" xfId="3" applyFont="1" applyBorder="1" applyAlignment="1">
      <alignment vertical="top" wrapText="1"/>
    </xf>
    <xf numFmtId="0" fontId="6" fillId="0" borderId="8" xfId="3" applyFont="1" applyBorder="1" applyAlignment="1">
      <alignment vertical="top" wrapText="1"/>
    </xf>
    <xf numFmtId="0" fontId="6" fillId="0" borderId="12" xfId="3" applyFont="1" applyBorder="1" applyAlignment="1">
      <alignment vertical="top" wrapText="1"/>
    </xf>
    <xf numFmtId="0" fontId="6" fillId="0" borderId="13" xfId="3" applyFont="1" applyBorder="1" applyAlignment="1">
      <alignment vertical="top" wrapText="1"/>
    </xf>
    <xf numFmtId="0" fontId="6" fillId="0" borderId="10" xfId="3" applyFont="1" applyBorder="1" applyAlignment="1">
      <alignment vertical="top" wrapText="1"/>
    </xf>
    <xf numFmtId="0" fontId="6" fillId="0" borderId="9" xfId="3" applyFont="1" applyBorder="1" applyAlignment="1">
      <alignment vertical="top" wrapText="1"/>
    </xf>
    <xf numFmtId="0" fontId="6" fillId="0" borderId="2" xfId="3" applyFont="1" applyBorder="1" applyAlignment="1">
      <alignment horizontal="center" vertical="top" wrapText="1"/>
    </xf>
    <xf numFmtId="0" fontId="6" fillId="0" borderId="15" xfId="3" applyFont="1" applyBorder="1" applyAlignment="1">
      <alignment vertical="top" wrapText="1"/>
    </xf>
    <xf numFmtId="0" fontId="6" fillId="0" borderId="5" xfId="3" applyFont="1" applyBorder="1" applyAlignment="1">
      <alignment vertical="top" wrapText="1"/>
    </xf>
    <xf numFmtId="0" fontId="6" fillId="0" borderId="3" xfId="3" applyFont="1" applyBorder="1" applyAlignment="1">
      <alignment vertical="top" wrapText="1"/>
    </xf>
    <xf numFmtId="0" fontId="6" fillId="0" borderId="2" xfId="3" applyFont="1" applyBorder="1" applyAlignment="1">
      <alignment vertical="top" wrapText="1"/>
    </xf>
    <xf numFmtId="0" fontId="8" fillId="0" borderId="11" xfId="0" applyFont="1" applyBorder="1" applyAlignment="1">
      <alignment horizontal="center" vertical="top" wrapText="1"/>
    </xf>
    <xf numFmtId="0" fontId="6" fillId="0" borderId="14" xfId="0" applyFont="1" applyBorder="1" applyAlignment="1">
      <alignment horizontal="left" vertical="top"/>
    </xf>
    <xf numFmtId="0" fontId="6" fillId="0" borderId="0" xfId="2" applyFont="1" applyAlignment="1">
      <alignment horizontal="left" vertical="top"/>
    </xf>
    <xf numFmtId="0" fontId="6" fillId="0" borderId="8" xfId="2" applyFont="1" applyBorder="1" applyAlignment="1">
      <alignment vertical="top"/>
    </xf>
    <xf numFmtId="0" fontId="6" fillId="0" borderId="10" xfId="2" applyFont="1" applyBorder="1" applyAlignment="1">
      <alignment vertical="top"/>
    </xf>
    <xf numFmtId="0" fontId="6" fillId="0" borderId="12" xfId="2" applyFont="1" applyBorder="1" applyAlignment="1">
      <alignment vertical="top"/>
    </xf>
    <xf numFmtId="0" fontId="6" fillId="0" borderId="7" xfId="2" applyFont="1" applyBorder="1" applyAlignment="1">
      <alignment vertical="top"/>
    </xf>
    <xf numFmtId="0" fontId="6" fillId="0" borderId="11" xfId="2" applyFont="1" applyBorder="1" applyAlignment="1">
      <alignment horizontal="center" vertical="top" wrapText="1"/>
    </xf>
    <xf numFmtId="0" fontId="6" fillId="0" borderId="1" xfId="2" applyFont="1" applyBorder="1" applyAlignment="1">
      <alignment horizontal="left" vertical="top"/>
    </xf>
    <xf numFmtId="49" fontId="6" fillId="0" borderId="12" xfId="2" applyNumberFormat="1" applyFont="1" applyBorder="1" applyAlignment="1">
      <alignment horizontal="left" vertical="top"/>
    </xf>
    <xf numFmtId="0" fontId="6" fillId="0" borderId="13" xfId="2" applyFont="1" applyBorder="1" applyAlignment="1">
      <alignment vertical="top"/>
    </xf>
    <xf numFmtId="0" fontId="6" fillId="0" borderId="0" xfId="1" applyFont="1" applyAlignment="1">
      <alignment horizontal="center" vertical="center" wrapText="1"/>
    </xf>
    <xf numFmtId="0" fontId="6" fillId="0" borderId="0" xfId="1" applyFont="1" applyAlignment="1">
      <alignment horizontal="left" vertical="center" wrapText="1"/>
    </xf>
    <xf numFmtId="0" fontId="7" fillId="0" borderId="0" xfId="1" applyFont="1" applyAlignment="1">
      <alignment horizontal="centerContinuous" vertical="center"/>
    </xf>
    <xf numFmtId="0" fontId="7" fillId="0" borderId="0" xfId="1" applyFont="1" applyAlignment="1">
      <alignment horizontal="centerContinuous" vertical="center" wrapText="1"/>
    </xf>
    <xf numFmtId="0" fontId="12" fillId="0" borderId="0" xfId="1" applyFont="1">
      <alignment vertical="center"/>
    </xf>
    <xf numFmtId="0" fontId="6" fillId="0" borderId="1" xfId="1" applyFont="1" applyBorder="1" applyAlignment="1">
      <alignment vertical="center" wrapText="1"/>
    </xf>
    <xf numFmtId="0" fontId="8" fillId="0" borderId="1" xfId="1" applyFont="1" applyBorder="1" applyAlignment="1">
      <alignment vertical="center" wrapText="1"/>
    </xf>
    <xf numFmtId="0" fontId="7"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vertical="center" wrapText="1"/>
    </xf>
    <xf numFmtId="0" fontId="6" fillId="0" borderId="0" xfId="1" applyFont="1" applyAlignment="1">
      <alignment horizontal="center" vertical="center"/>
    </xf>
    <xf numFmtId="0" fontId="6" fillId="0" borderId="3" xfId="1" applyFont="1" applyBorder="1" applyAlignment="1">
      <alignment vertical="top" wrapText="1"/>
    </xf>
    <xf numFmtId="49" fontId="6" fillId="0" borderId="6" xfId="2" applyNumberFormat="1" applyFont="1" applyBorder="1" applyAlignment="1">
      <alignment horizontal="center" vertical="top" wrapText="1"/>
    </xf>
    <xf numFmtId="0" fontId="6" fillId="0" borderId="0" xfId="2" applyFont="1">
      <alignment vertical="center"/>
    </xf>
    <xf numFmtId="49" fontId="6" fillId="0" borderId="5" xfId="2" applyNumberFormat="1" applyFont="1" applyBorder="1" applyAlignment="1">
      <alignment horizontal="center" vertical="top" wrapText="1"/>
    </xf>
    <xf numFmtId="0" fontId="6" fillId="0" borderId="11" xfId="0" applyFont="1" applyBorder="1" applyAlignment="1">
      <alignment horizontal="center" wrapText="1"/>
    </xf>
    <xf numFmtId="49" fontId="6" fillId="0" borderId="6" xfId="0" applyNumberFormat="1" applyFont="1" applyBorder="1" applyAlignment="1">
      <alignment horizontal="center" vertical="center" wrapText="1"/>
    </xf>
    <xf numFmtId="49" fontId="6" fillId="0" borderId="7" xfId="0" applyNumberFormat="1" applyFont="1" applyBorder="1">
      <alignment vertical="center"/>
    </xf>
    <xf numFmtId="49" fontId="6" fillId="0" borderId="5" xfId="0" applyNumberFormat="1" applyFont="1" applyBorder="1" applyAlignment="1">
      <alignment horizontal="center" vertical="center" wrapText="1"/>
    </xf>
    <xf numFmtId="49" fontId="6" fillId="0" borderId="9" xfId="0" applyNumberFormat="1" applyFont="1" applyBorder="1">
      <alignment vertical="center"/>
    </xf>
    <xf numFmtId="49" fontId="6" fillId="0" borderId="11" xfId="0" applyNumberFormat="1" applyFont="1" applyBorder="1" applyAlignment="1">
      <alignment horizontal="center" vertical="center" wrapText="1"/>
    </xf>
    <xf numFmtId="49" fontId="6" fillId="0" borderId="12" xfId="0" applyNumberFormat="1" applyFont="1" applyBorder="1">
      <alignment vertical="center"/>
    </xf>
    <xf numFmtId="49" fontId="6" fillId="0" borderId="3" xfId="0" applyNumberFormat="1" applyFont="1" applyBorder="1" applyAlignment="1">
      <alignment vertical="top" wrapText="1"/>
    </xf>
    <xf numFmtId="0" fontId="6" fillId="0" borderId="9" xfId="0" applyFont="1" applyBorder="1" applyAlignment="1">
      <alignment horizontal="center" vertical="top"/>
    </xf>
    <xf numFmtId="49" fontId="6" fillId="0" borderId="14" xfId="0" applyNumberFormat="1" applyFont="1" applyBorder="1" applyAlignment="1">
      <alignment horizontal="center" vertical="top" wrapText="1"/>
    </xf>
    <xf numFmtId="0" fontId="6" fillId="0" borderId="12" xfId="0" applyFont="1" applyBorder="1" applyAlignment="1">
      <alignment horizontal="center" vertical="top"/>
    </xf>
    <xf numFmtId="49" fontId="6" fillId="0" borderId="1" xfId="0" applyNumberFormat="1" applyFont="1" applyBorder="1" applyAlignment="1">
      <alignment horizontal="center" vertical="top" wrapText="1"/>
    </xf>
    <xf numFmtId="49" fontId="6" fillId="0" borderId="14" xfId="2" applyNumberFormat="1" applyFont="1" applyBorder="1" applyAlignment="1">
      <alignment horizontal="center" vertical="top" wrapText="1"/>
    </xf>
    <xf numFmtId="49" fontId="6" fillId="0" borderId="1" xfId="2" applyNumberFormat="1" applyFont="1" applyBorder="1" applyAlignment="1">
      <alignment horizontal="center" vertical="top" wrapText="1"/>
    </xf>
    <xf numFmtId="49" fontId="6" fillId="0" borderId="0" xfId="2" applyNumberFormat="1" applyFont="1" applyAlignment="1">
      <alignment horizontal="center" vertical="top" wrapText="1"/>
    </xf>
    <xf numFmtId="49" fontId="6" fillId="0" borderId="4" xfId="0" applyNumberFormat="1" applyFont="1" applyBorder="1" applyAlignment="1">
      <alignment vertical="top" wrapText="1"/>
    </xf>
    <xf numFmtId="0" fontId="6" fillId="0" borderId="0" xfId="2" applyFont="1" applyAlignment="1">
      <alignment horizontal="center" wrapText="1"/>
    </xf>
    <xf numFmtId="49" fontId="6" fillId="0" borderId="11" xfId="2" applyNumberFormat="1" applyFont="1" applyBorder="1" applyAlignment="1">
      <alignment horizontal="center" vertical="top" wrapText="1"/>
    </xf>
    <xf numFmtId="0" fontId="6" fillId="0" borderId="3" xfId="2" applyFont="1" applyBorder="1" applyAlignment="1">
      <alignment horizontal="left" vertical="top" wrapText="1"/>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horizontal="left" vertical="top" wrapText="1"/>
    </xf>
    <xf numFmtId="0" fontId="6" fillId="0" borderId="0" xfId="1" applyFont="1" applyAlignment="1">
      <alignment horizontal="centerContinuous" vertical="center"/>
    </xf>
    <xf numFmtId="0" fontId="7" fillId="0" borderId="0" xfId="1" applyFont="1" applyAlignment="1">
      <alignment vertical="center" wrapText="1"/>
    </xf>
    <xf numFmtId="176" fontId="13" fillId="0" borderId="6" xfId="1" applyNumberFormat="1" applyFont="1" applyBorder="1" applyAlignment="1">
      <alignment horizontal="center" vertical="top" wrapText="1"/>
    </xf>
    <xf numFmtId="0" fontId="6" fillId="0" borderId="9" xfId="1" applyFont="1" applyBorder="1" applyAlignment="1">
      <alignment horizontal="left" vertical="center" wrapText="1"/>
    </xf>
    <xf numFmtId="0" fontId="6" fillId="0" borderId="9" xfId="1" applyFont="1" applyBorder="1" applyAlignment="1">
      <alignment vertical="center" wrapText="1"/>
    </xf>
    <xf numFmtId="176" fontId="13" fillId="0" borderId="5" xfId="1" applyNumberFormat="1" applyFont="1" applyBorder="1" applyAlignment="1">
      <alignment horizontal="center" vertical="top" wrapText="1"/>
    </xf>
    <xf numFmtId="176" fontId="13" fillId="0" borderId="11" xfId="1" applyNumberFormat="1" applyFont="1" applyBorder="1" applyAlignment="1">
      <alignment horizontal="center" vertical="top" wrapText="1"/>
    </xf>
    <xf numFmtId="49" fontId="6" fillId="0" borderId="7" xfId="2" applyNumberFormat="1" applyFont="1" applyBorder="1" applyAlignment="1">
      <alignment vertical="top"/>
    </xf>
    <xf numFmtId="0" fontId="6" fillId="0" borderId="3" xfId="4" applyFont="1" applyBorder="1" applyAlignment="1">
      <alignment vertical="top" wrapText="1"/>
    </xf>
    <xf numFmtId="0" fontId="6" fillId="0" borderId="5" xfId="4" applyFont="1" applyBorder="1" applyAlignment="1">
      <alignment horizontal="center" vertical="top" wrapText="1"/>
    </xf>
    <xf numFmtId="0" fontId="6" fillId="0" borderId="9" xfId="4" applyFont="1" applyBorder="1" applyAlignment="1">
      <alignment vertical="top"/>
    </xf>
    <xf numFmtId="0" fontId="6" fillId="0" borderId="5" xfId="4" quotePrefix="1" applyFont="1" applyBorder="1" applyAlignment="1">
      <alignment horizontal="center" vertical="top" wrapText="1"/>
    </xf>
    <xf numFmtId="49" fontId="6" fillId="0" borderId="9" xfId="4" applyNumberFormat="1" applyFont="1" applyBorder="1" applyAlignment="1">
      <alignment vertical="top"/>
    </xf>
    <xf numFmtId="49" fontId="6" fillId="0" borderId="5" xfId="4" applyNumberFormat="1" applyFont="1" applyBorder="1" applyAlignment="1">
      <alignment horizontal="center" vertical="top" wrapText="1"/>
    </xf>
    <xf numFmtId="0" fontId="6" fillId="0" borderId="9" xfId="4" applyFont="1" applyBorder="1" applyAlignment="1">
      <alignment vertical="top" wrapText="1"/>
    </xf>
    <xf numFmtId="0" fontId="6" fillId="0" borderId="4" xfId="4" applyFont="1" applyBorder="1" applyAlignment="1">
      <alignment vertical="top" wrapText="1"/>
    </xf>
    <xf numFmtId="0" fontId="6" fillId="0" borderId="10" xfId="4" applyFont="1" applyBorder="1" applyAlignment="1"/>
    <xf numFmtId="0" fontId="6" fillId="0" borderId="8" xfId="4" applyFont="1" applyBorder="1" applyAlignment="1">
      <alignment vertical="top" wrapText="1"/>
    </xf>
    <xf numFmtId="0" fontId="6" fillId="0" borderId="10" xfId="4" applyFont="1" applyBorder="1" applyAlignment="1">
      <alignment vertical="top" wrapText="1"/>
    </xf>
    <xf numFmtId="0" fontId="6" fillId="0" borderId="0" xfId="4" applyFont="1" applyAlignment="1"/>
    <xf numFmtId="0" fontId="6" fillId="0" borderId="10" xfId="4" applyFont="1" applyBorder="1" applyAlignment="1">
      <alignment horizontal="left" vertical="top" wrapText="1"/>
    </xf>
    <xf numFmtId="0" fontId="6" fillId="0" borderId="13" xfId="4" applyFont="1" applyBorder="1" applyAlignment="1">
      <alignment horizontal="left" vertical="top" wrapText="1"/>
    </xf>
    <xf numFmtId="0" fontId="6" fillId="0" borderId="4" xfId="4" applyFont="1" applyBorder="1" applyAlignment="1">
      <alignment horizontal="left" vertical="top" wrapText="1"/>
    </xf>
    <xf numFmtId="0" fontId="6" fillId="0" borderId="13" xfId="4" applyFont="1" applyBorder="1" applyAlignment="1">
      <alignment vertical="top" wrapText="1"/>
    </xf>
    <xf numFmtId="0" fontId="13" fillId="0" borderId="5" xfId="2" applyFont="1" applyBorder="1" applyAlignment="1">
      <alignment horizontal="center" vertical="top" wrapText="1"/>
    </xf>
    <xf numFmtId="0" fontId="13" fillId="0" borderId="9" xfId="2" applyFont="1" applyBorder="1" applyAlignment="1">
      <alignment horizontal="left" vertical="top" wrapText="1"/>
    </xf>
    <xf numFmtId="0" fontId="6" fillId="0" borderId="4" xfId="2" applyFont="1" applyBorder="1" applyAlignment="1">
      <alignment horizontal="left" vertical="top" wrapText="1"/>
    </xf>
    <xf numFmtId="49" fontId="6" fillId="0" borderId="10" xfId="2" applyNumberFormat="1" applyFont="1" applyBorder="1" applyAlignment="1">
      <alignment vertical="top" wrapText="1"/>
    </xf>
    <xf numFmtId="49" fontId="6" fillId="0" borderId="2" xfId="2" applyNumberFormat="1" applyFont="1" applyBorder="1" applyAlignment="1">
      <alignment horizontal="center" vertical="top" wrapText="1"/>
    </xf>
    <xf numFmtId="49" fontId="6" fillId="0" borderId="7" xfId="2" applyNumberFormat="1" applyFont="1" applyBorder="1" applyAlignment="1">
      <alignment vertical="top" wrapText="1"/>
    </xf>
    <xf numFmtId="49" fontId="6" fillId="0" borderId="11" xfId="4" applyNumberFormat="1" applyFont="1" applyBorder="1" applyAlignment="1">
      <alignment horizontal="center" vertical="top" wrapText="1"/>
    </xf>
    <xf numFmtId="0" fontId="6" fillId="0" borderId="12" xfId="4" applyFont="1" applyBorder="1" applyAlignment="1">
      <alignment vertical="top" wrapText="1"/>
    </xf>
    <xf numFmtId="49" fontId="6" fillId="0" borderId="10" xfId="4" applyNumberFormat="1" applyFont="1" applyBorder="1" applyAlignment="1">
      <alignment vertical="top" wrapText="1"/>
    </xf>
    <xf numFmtId="49" fontId="6" fillId="0" borderId="9" xfId="4" applyNumberFormat="1" applyFont="1" applyBorder="1" applyAlignment="1">
      <alignment vertical="top" wrapText="1"/>
    </xf>
    <xf numFmtId="0" fontId="6" fillId="0" borderId="10" xfId="1" applyFont="1" applyBorder="1" applyAlignment="1">
      <alignment vertical="center" wrapText="1"/>
    </xf>
    <xf numFmtId="0" fontId="6" fillId="0" borderId="11" xfId="2" applyFont="1" applyBorder="1" applyAlignment="1"/>
    <xf numFmtId="0" fontId="6" fillId="0" borderId="13" xfId="2" applyFont="1" applyBorder="1" applyAlignment="1"/>
    <xf numFmtId="0" fontId="6" fillId="0" borderId="4" xfId="2" applyFont="1" applyBorder="1" applyAlignment="1">
      <alignment vertical="top"/>
    </xf>
    <xf numFmtId="0" fontId="6" fillId="0" borderId="8" xfId="2" quotePrefix="1" applyFont="1" applyBorder="1" applyAlignment="1">
      <alignment vertical="top" wrapText="1"/>
    </xf>
    <xf numFmtId="0" fontId="6" fillId="0" borderId="9" xfId="4" applyFont="1" applyBorder="1" applyAlignment="1">
      <alignment horizontal="left" vertical="top"/>
    </xf>
    <xf numFmtId="49" fontId="6" fillId="0" borderId="9" xfId="4" applyNumberFormat="1" applyFont="1" applyBorder="1" applyAlignment="1">
      <alignment horizontal="left" vertical="top"/>
    </xf>
    <xf numFmtId="0" fontId="6" fillId="0" borderId="0" xfId="4" applyFont="1">
      <alignment vertical="center"/>
    </xf>
    <xf numFmtId="0" fontId="6" fillId="0" borderId="11" xfId="4" applyFont="1" applyBorder="1" applyAlignment="1">
      <alignment horizontal="center" vertical="top" wrapText="1"/>
    </xf>
    <xf numFmtId="0" fontId="6" fillId="0" borderId="6" xfId="4" applyFont="1" applyBorder="1" applyAlignment="1">
      <alignment horizontal="center" vertical="top" wrapText="1"/>
    </xf>
    <xf numFmtId="0" fontId="6" fillId="0" borderId="7" xfId="4" applyFont="1" applyBorder="1" applyAlignment="1">
      <alignment horizontal="left" vertical="top" wrapText="1"/>
    </xf>
    <xf numFmtId="0" fontId="6" fillId="0" borderId="13" xfId="2" quotePrefix="1" applyFont="1" applyBorder="1" applyAlignment="1">
      <alignment vertical="top" wrapText="1"/>
    </xf>
    <xf numFmtId="0" fontId="6" fillId="0" borderId="7" xfId="2" applyFont="1" applyBorder="1" applyAlignment="1">
      <alignment horizontal="left" vertical="top"/>
    </xf>
    <xf numFmtId="49" fontId="6" fillId="0" borderId="0" xfId="2" applyNumberFormat="1" applyFont="1" applyAlignment="1">
      <alignment vertical="top" wrapText="1"/>
    </xf>
    <xf numFmtId="0" fontId="6" fillId="0" borderId="5" xfId="2" applyFont="1" applyBorder="1" applyAlignment="1">
      <alignment horizontal="center"/>
    </xf>
    <xf numFmtId="0" fontId="6" fillId="0" borderId="5" xfId="2" applyFont="1" applyBorder="1" applyAlignment="1">
      <alignment horizontal="center" wrapText="1"/>
    </xf>
    <xf numFmtId="0" fontId="6" fillId="0" borderId="2" xfId="2" applyFont="1" applyBorder="1" applyAlignment="1">
      <alignment horizontal="left" vertical="top" wrapText="1"/>
    </xf>
    <xf numFmtId="0" fontId="6" fillId="0" borderId="10" xfId="2" applyFont="1" applyBorder="1" applyAlignment="1"/>
    <xf numFmtId="49" fontId="6" fillId="0" borderId="9" xfId="2" applyNumberFormat="1" applyFont="1" applyBorder="1" applyAlignment="1">
      <alignment vertical="top" wrapText="1"/>
    </xf>
    <xf numFmtId="0" fontId="6" fillId="0" borderId="6" xfId="2" applyFont="1" applyBorder="1" applyAlignment="1">
      <alignment horizontal="left" vertical="top" wrapText="1"/>
    </xf>
    <xf numFmtId="0" fontId="6" fillId="0" borderId="0" xfId="4" applyFont="1" applyAlignment="1">
      <alignment horizontal="left" vertical="top" wrapText="1"/>
    </xf>
    <xf numFmtId="49" fontId="6" fillId="0" borderId="10" xfId="4" applyNumberFormat="1" applyFont="1" applyBorder="1" applyAlignment="1">
      <alignment horizontal="left" vertical="top" wrapText="1"/>
    </xf>
    <xf numFmtId="49" fontId="6" fillId="0" borderId="3" xfId="2" applyNumberFormat="1" applyFont="1" applyBorder="1" applyAlignment="1">
      <alignment horizontal="left" vertical="top" wrapText="1"/>
    </xf>
    <xf numFmtId="49" fontId="6" fillId="0" borderId="12" xfId="2" applyNumberFormat="1" applyFont="1" applyBorder="1" applyAlignment="1">
      <alignment vertical="top" wrapText="1"/>
    </xf>
    <xf numFmtId="0" fontId="6" fillId="0" borderId="11" xfId="2" applyFont="1" applyBorder="1" applyAlignment="1">
      <alignment horizontal="left" vertical="top" wrapText="1"/>
    </xf>
    <xf numFmtId="0" fontId="6" fillId="0" borderId="2" xfId="2" applyFont="1" applyBorder="1" applyAlignment="1">
      <alignment horizontal="center" vertical="top" wrapText="1"/>
    </xf>
    <xf numFmtId="49" fontId="6" fillId="0" borderId="4" xfId="2" applyNumberFormat="1" applyFont="1" applyBorder="1" applyAlignment="1">
      <alignment horizontal="left" vertical="top"/>
    </xf>
    <xf numFmtId="0" fontId="6" fillId="0" borderId="12" xfId="2" applyFont="1" applyBorder="1" applyAlignment="1">
      <alignment horizontal="left" vertical="top"/>
    </xf>
    <xf numFmtId="0" fontId="6" fillId="0" borderId="11" xfId="2" applyFont="1" applyBorder="1" applyAlignment="1">
      <alignment vertical="top" wrapText="1"/>
    </xf>
    <xf numFmtId="0" fontId="6" fillId="0" borderId="3" xfId="2" applyFont="1" applyBorder="1" applyAlignment="1">
      <alignment horizontal="left" vertical="top"/>
    </xf>
    <xf numFmtId="49" fontId="6" fillId="0" borderId="12" xfId="2" applyNumberFormat="1" applyFont="1" applyBorder="1" applyAlignment="1">
      <alignment horizontal="left" vertical="top" wrapText="1"/>
    </xf>
    <xf numFmtId="49" fontId="6" fillId="0" borderId="2" xfId="2" applyNumberFormat="1" applyFont="1" applyBorder="1" applyAlignment="1">
      <alignment horizontal="left" vertical="top" wrapText="1"/>
    </xf>
    <xf numFmtId="49" fontId="6" fillId="0" borderId="0" xfId="2" applyNumberFormat="1" applyFont="1" applyAlignment="1">
      <alignment horizontal="left" vertical="top" wrapText="1"/>
    </xf>
    <xf numFmtId="49" fontId="6" fillId="0" borderId="4" xfId="2" applyNumberFormat="1" applyFont="1" applyBorder="1" applyAlignment="1">
      <alignment horizontal="left" vertical="top" wrapText="1"/>
    </xf>
    <xf numFmtId="49" fontId="13" fillId="0" borderId="10" xfId="2" applyNumberFormat="1" applyFont="1" applyBorder="1" applyAlignment="1">
      <alignment horizontal="left" vertical="top" wrapText="1"/>
    </xf>
    <xf numFmtId="49" fontId="13" fillId="0" borderId="0" xfId="2" applyNumberFormat="1" applyFont="1" applyAlignment="1">
      <alignment horizontal="left" vertical="top" wrapText="1"/>
    </xf>
    <xf numFmtId="0" fontId="6" fillId="0" borderId="8" xfId="4" applyFont="1" applyBorder="1" applyAlignment="1">
      <alignment horizontal="left" vertical="top" wrapText="1"/>
    </xf>
    <xf numFmtId="49" fontId="6" fillId="0" borderId="6" xfId="2" applyNumberFormat="1" applyFont="1" applyBorder="1" applyAlignment="1">
      <alignment horizontal="left" vertical="top" wrapText="1"/>
    </xf>
    <xf numFmtId="49" fontId="6" fillId="0" borderId="4" xfId="2" applyNumberFormat="1" applyFont="1" applyBorder="1" applyAlignment="1">
      <alignment vertical="top" wrapText="1"/>
    </xf>
    <xf numFmtId="0" fontId="6" fillId="0" borderId="2" xfId="2" quotePrefix="1" applyFont="1" applyBorder="1" applyAlignment="1">
      <alignment horizontal="center" vertical="top" wrapText="1"/>
    </xf>
    <xf numFmtId="49" fontId="6" fillId="0" borderId="3" xfId="2" applyNumberFormat="1" applyFont="1" applyBorder="1" applyAlignment="1">
      <alignment horizontal="left" vertical="top"/>
    </xf>
    <xf numFmtId="49" fontId="6" fillId="0" borderId="15" xfId="2" applyNumberFormat="1" applyFont="1" applyBorder="1" applyAlignment="1">
      <alignment horizontal="center" vertical="top" wrapText="1"/>
    </xf>
    <xf numFmtId="0" fontId="13" fillId="0" borderId="5" xfId="2" quotePrefix="1" applyFont="1" applyBorder="1" applyAlignment="1">
      <alignment horizontal="center" vertical="top" wrapText="1"/>
    </xf>
    <xf numFmtId="0" fontId="6" fillId="0" borderId="7" xfId="4" applyFont="1" applyBorder="1" applyAlignment="1">
      <alignment vertical="top" wrapText="1"/>
    </xf>
    <xf numFmtId="0" fontId="6" fillId="0" borderId="2" xfId="4" applyFont="1" applyBorder="1" applyAlignment="1">
      <alignment vertical="top" wrapText="1"/>
    </xf>
    <xf numFmtId="0" fontId="6" fillId="0" borderId="12" xfId="4" applyFont="1" applyBorder="1" applyAlignment="1">
      <alignment horizontal="left" vertical="top" wrapText="1"/>
    </xf>
    <xf numFmtId="0" fontId="6" fillId="0" borderId="14" xfId="2" applyFont="1" applyBorder="1" applyAlignment="1">
      <alignment horizontal="center" vertical="top" wrapText="1"/>
    </xf>
    <xf numFmtId="0" fontId="6" fillId="0" borderId="11" xfId="2" applyFont="1" applyBorder="1" applyAlignment="1">
      <alignment horizontal="center" wrapText="1"/>
    </xf>
    <xf numFmtId="0" fontId="6" fillId="0" borderId="12" xfId="2" applyFont="1" applyBorder="1" applyAlignment="1"/>
    <xf numFmtId="0" fontId="13" fillId="0" borderId="10" xfId="1" applyFont="1" applyBorder="1" applyAlignment="1">
      <alignment horizontal="left" vertical="top" wrapText="1"/>
    </xf>
    <xf numFmtId="0" fontId="6" fillId="0" borderId="8" xfId="2" applyFont="1" applyBorder="1" applyAlignment="1">
      <alignment horizontal="left" vertical="top"/>
    </xf>
    <xf numFmtId="49" fontId="13" fillId="0" borderId="11" xfId="2" applyNumberFormat="1" applyFont="1" applyBorder="1" applyAlignment="1">
      <alignment horizontal="center" vertical="top" wrapText="1"/>
    </xf>
    <xf numFmtId="0" fontId="13" fillId="0" borderId="12" xfId="2" applyFont="1" applyBorder="1" applyAlignment="1">
      <alignment vertical="top" wrapText="1"/>
    </xf>
    <xf numFmtId="0" fontId="6" fillId="0" borderId="16" xfId="2" applyFont="1" applyBorder="1" applyAlignment="1">
      <alignment vertical="top" wrapText="1"/>
    </xf>
    <xf numFmtId="49" fontId="6" fillId="0" borderId="8" xfId="2" applyNumberFormat="1" applyFont="1" applyBorder="1" applyAlignment="1">
      <alignment horizontal="left" vertical="top"/>
    </xf>
    <xf numFmtId="49" fontId="6" fillId="0" borderId="10" xfId="2" applyNumberFormat="1" applyFont="1" applyBorder="1" applyAlignment="1">
      <alignment horizontal="left" vertical="top"/>
    </xf>
    <xf numFmtId="0" fontId="13" fillId="0" borderId="10" xfId="1" applyFont="1" applyBorder="1" applyAlignment="1">
      <alignment vertical="top" wrapText="1"/>
    </xf>
    <xf numFmtId="0" fontId="6" fillId="0" borderId="0" xfId="2" applyFont="1" applyAlignment="1">
      <alignment horizontal="left" vertical="top" wrapText="1"/>
    </xf>
    <xf numFmtId="0" fontId="6" fillId="0" borderId="14" xfId="2" applyFont="1" applyBorder="1" applyAlignment="1">
      <alignment horizontal="left" vertical="top" wrapText="1"/>
    </xf>
    <xf numFmtId="49" fontId="6" fillId="0" borderId="13" xfId="2" applyNumberFormat="1" applyFont="1" applyBorder="1" applyAlignment="1">
      <alignment horizontal="left" vertical="top"/>
    </xf>
    <xf numFmtId="0" fontId="6" fillId="0" borderId="0" xfId="2" applyFont="1" applyAlignment="1">
      <alignment horizontal="center" vertical="top" wrapText="1"/>
    </xf>
    <xf numFmtId="0" fontId="6" fillId="0" borderId="15" xfId="2" applyFont="1" applyBorder="1" applyAlignment="1">
      <alignment horizontal="left" vertical="top" wrapText="1"/>
    </xf>
    <xf numFmtId="0" fontId="6" fillId="0" borderId="17" xfId="2" applyFont="1" applyBorder="1" applyAlignment="1">
      <alignment vertical="top" wrapText="1"/>
    </xf>
    <xf numFmtId="0" fontId="6" fillId="0" borderId="18" xfId="2" applyFont="1" applyBorder="1" applyAlignment="1">
      <alignment vertical="top" wrapText="1"/>
    </xf>
    <xf numFmtId="0" fontId="6" fillId="0" borderId="1" xfId="2" applyFont="1" applyBorder="1" applyAlignment="1">
      <alignment vertical="top" wrapText="1"/>
    </xf>
    <xf numFmtId="0" fontId="6" fillId="0" borderId="13" xfId="2" applyFont="1" applyBorder="1" applyAlignment="1">
      <alignment horizontal="left" vertical="top"/>
    </xf>
    <xf numFmtId="49" fontId="6" fillId="0" borderId="19" xfId="2" applyNumberFormat="1" applyFont="1" applyBorder="1" applyAlignment="1">
      <alignment horizontal="center" vertical="top" wrapText="1"/>
    </xf>
    <xf numFmtId="0" fontId="6" fillId="0" borderId="20" xfId="2" applyFont="1" applyBorder="1" applyAlignment="1">
      <alignment vertical="top" wrapText="1"/>
    </xf>
    <xf numFmtId="0" fontId="6" fillId="0" borderId="1" xfId="2" applyFont="1" applyBorder="1" applyAlignment="1">
      <alignment horizontal="center" vertical="top" wrapText="1"/>
    </xf>
    <xf numFmtId="0" fontId="6" fillId="0" borderId="11" xfId="2" applyFont="1" applyBorder="1" applyAlignment="1">
      <alignment horizontal="center"/>
    </xf>
    <xf numFmtId="0" fontId="6" fillId="0" borderId="3" xfId="2" applyFont="1" applyBorder="1" applyAlignment="1">
      <alignment vertical="top"/>
    </xf>
    <xf numFmtId="0" fontId="6" fillId="0" borderId="0" xfId="1" applyFont="1" applyAlignment="1">
      <alignment horizontal="center" vertical="top" wrapText="1"/>
    </xf>
    <xf numFmtId="0" fontId="6" fillId="0" borderId="8" xfId="0" applyFont="1" applyBorder="1" applyAlignment="1">
      <alignment wrapText="1"/>
    </xf>
    <xf numFmtId="0" fontId="6" fillId="0" borderId="2" xfId="0"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left" vertical="top" wrapTex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6" xfId="0" applyFont="1" applyBorder="1" applyAlignment="1">
      <alignment horizontal="center" vertical="top" wrapText="1"/>
    </xf>
    <xf numFmtId="0" fontId="6" fillId="0" borderId="5" xfId="0" applyFont="1" applyBorder="1" applyAlignment="1">
      <alignment horizontal="center" vertical="top" wrapText="1"/>
    </xf>
    <xf numFmtId="0" fontId="6" fillId="0" borderId="11" xfId="0" applyFont="1" applyBorder="1" applyAlignment="1">
      <alignment horizontal="center" vertical="top" wrapText="1"/>
    </xf>
    <xf numFmtId="0" fontId="6" fillId="0" borderId="6" xfId="1" applyFont="1" applyBorder="1" applyAlignment="1">
      <alignment horizontal="center" vertical="top" wrapText="1"/>
    </xf>
    <xf numFmtId="0" fontId="6" fillId="0" borderId="5" xfId="1" applyFont="1" applyBorder="1" applyAlignment="1">
      <alignment horizontal="center" vertical="top" wrapText="1"/>
    </xf>
    <xf numFmtId="0" fontId="6" fillId="0" borderId="11" xfId="1" applyFont="1" applyBorder="1" applyAlignment="1">
      <alignment horizontal="center" vertical="top" wrapText="1"/>
    </xf>
    <xf numFmtId="0" fontId="6" fillId="0" borderId="1" xfId="1" applyFont="1" applyBorder="1" applyAlignment="1">
      <alignment horizontal="left" vertical="center" wrapText="1"/>
    </xf>
    <xf numFmtId="0" fontId="6" fillId="0" borderId="2" xfId="4" applyFont="1" applyBorder="1" applyAlignment="1">
      <alignment horizontal="left" vertical="top" wrapText="1"/>
    </xf>
    <xf numFmtId="0" fontId="6" fillId="0" borderId="15" xfId="4" applyFont="1" applyBorder="1" applyAlignment="1">
      <alignment horizontal="left" vertical="top" wrapText="1"/>
    </xf>
    <xf numFmtId="0" fontId="6" fillId="0" borderId="3" xfId="4" applyFont="1" applyBorder="1" applyAlignment="1">
      <alignment horizontal="left" vertical="top" wrapText="1"/>
    </xf>
  </cellXfs>
  <cellStyles count="5">
    <cellStyle name="標準" xfId="0" builtinId="0"/>
    <cellStyle name="標準 2" xfId="1" xr:uid="{9E931FD6-F451-41A7-81DA-3F3FBE383E2F}"/>
    <cellStyle name="標準 3" xfId="2" xr:uid="{6DE5D4DC-0AED-45C6-BE69-FA3F57F3D556}"/>
    <cellStyle name="標準 4" xfId="4" xr:uid="{A81DAB26-A650-4EB1-AA2E-29B09F3A0BE1}"/>
    <cellStyle name="標準 5" xfId="3" xr:uid="{28301467-3E0D-4562-B7FF-E2F23C866C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30</xdr:row>
      <xdr:rowOff>91019</xdr:rowOff>
    </xdr:from>
    <xdr:to>
      <xdr:col>7</xdr:col>
      <xdr:colOff>85481</xdr:colOff>
      <xdr:row>35</xdr:row>
      <xdr:rowOff>114468</xdr:rowOff>
    </xdr:to>
    <xdr:sp macro="" textlink="">
      <xdr:nvSpPr>
        <xdr:cNvPr id="2" name="テキスト ボックス 1">
          <a:extLst>
            <a:ext uri="{FF2B5EF4-FFF2-40B4-BE49-F238E27FC236}">
              <a16:creationId xmlns:a16="http://schemas.microsoft.com/office/drawing/2014/main" id="{A8532520-9AC7-47E0-BFD0-3A318D3380E3}"/>
            </a:ext>
          </a:extLst>
        </xdr:cNvPr>
        <xdr:cNvSpPr txBox="1"/>
      </xdr:nvSpPr>
      <xdr:spPr>
        <a:xfrm rot="5400000">
          <a:off x="9632216" y="10680378"/>
          <a:ext cx="1090249" cy="85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7</xdr:col>
      <xdr:colOff>0</xdr:colOff>
      <xdr:row>433</xdr:row>
      <xdr:rowOff>0</xdr:rowOff>
    </xdr:from>
    <xdr:to>
      <xdr:col>7</xdr:col>
      <xdr:colOff>2931</xdr:colOff>
      <xdr:row>433</xdr:row>
      <xdr:rowOff>0</xdr:rowOff>
    </xdr:to>
    <xdr:sp macro="" textlink="">
      <xdr:nvSpPr>
        <xdr:cNvPr id="3" name="テキスト ボックス 2">
          <a:extLst>
            <a:ext uri="{FF2B5EF4-FFF2-40B4-BE49-F238E27FC236}">
              <a16:creationId xmlns:a16="http://schemas.microsoft.com/office/drawing/2014/main" id="{33DF3433-4F06-48CA-9DC9-8EAF31F96CFE}"/>
            </a:ext>
          </a:extLst>
        </xdr:cNvPr>
        <xdr:cNvSpPr txBox="1"/>
      </xdr:nvSpPr>
      <xdr:spPr>
        <a:xfrm rot="5400000">
          <a:off x="10136066" y="85313959"/>
          <a:ext cx="0" cy="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438150</xdr:colOff>
      <xdr:row>367</xdr:row>
      <xdr:rowOff>198440</xdr:rowOff>
    </xdr:from>
    <xdr:to>
      <xdr:col>14</xdr:col>
      <xdr:colOff>227721</xdr:colOff>
      <xdr:row>368</xdr:row>
      <xdr:rowOff>0</xdr:rowOff>
    </xdr:to>
    <xdr:sp macro="" textlink="">
      <xdr:nvSpPr>
        <xdr:cNvPr id="4" name="テキスト ボックス 3">
          <a:extLst>
            <a:ext uri="{FF2B5EF4-FFF2-40B4-BE49-F238E27FC236}">
              <a16:creationId xmlns:a16="http://schemas.microsoft.com/office/drawing/2014/main" id="{A8739E54-460A-46BC-A7CD-556094EFA694}"/>
            </a:ext>
          </a:extLst>
        </xdr:cNvPr>
        <xdr:cNvSpPr txBox="1"/>
      </xdr:nvSpPr>
      <xdr:spPr>
        <a:xfrm rot="5400000">
          <a:off x="18072455" y="68641560"/>
          <a:ext cx="1585" cy="275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CF27-4E5F-43EF-90A3-024D8190B55C}">
  <sheetPr codeName="Sheet1">
    <pageSetUpPr fitToPage="1"/>
  </sheetPr>
  <dimension ref="A1:AT737"/>
  <sheetViews>
    <sheetView showGridLines="0" tabSelected="1" zoomScaleNormal="100" zoomScaleSheetLayoutView="115" workbookViewId="0">
      <pane ySplit="3" topLeftCell="A664" activePane="bottomLeft" state="frozen"/>
      <selection pane="bottomLeft" activeCell="G673" sqref="G673"/>
    </sheetView>
  </sheetViews>
  <sheetFormatPr defaultColWidth="8.88671875" defaultRowHeight="10.5" x14ac:dyDescent="0.25"/>
  <cols>
    <col min="1" max="1" width="2.44140625" style="296" customWidth="1"/>
    <col min="2" max="2" width="12.77734375" style="296" customWidth="1"/>
    <col min="3" max="3" width="3.109375" style="296" customWidth="1"/>
    <col min="4" max="4" width="15.77734375" style="297" customWidth="1"/>
    <col min="5" max="5" width="2.44140625" style="296" customWidth="1"/>
    <col min="6" max="6" width="40.6640625" style="3" customWidth="1"/>
    <col min="7" max="7" width="41" style="3" customWidth="1"/>
    <col min="8" max="8" width="11.109375" style="3" customWidth="1"/>
    <col min="9" max="9" width="14.44140625" style="3" customWidth="1"/>
    <col min="10" max="10" width="26.5546875" style="3" customWidth="1"/>
    <col min="11" max="11" width="11" style="3" customWidth="1"/>
    <col min="12" max="12" width="9" style="3" customWidth="1"/>
    <col min="13" max="13" width="13.77734375" style="2" customWidth="1"/>
    <col min="14" max="14" width="5.6640625" style="2" customWidth="1"/>
    <col min="15" max="16" width="5.6640625" style="3" customWidth="1"/>
    <col min="17" max="16384" width="8.88671875" style="3"/>
  </cols>
  <sheetData>
    <row r="1" spans="1:14" ht="17.25" customHeight="1" x14ac:dyDescent="0.25">
      <c r="A1" s="1" t="s">
        <v>0</v>
      </c>
      <c r="B1" s="1"/>
      <c r="C1" s="1"/>
      <c r="D1" s="1"/>
      <c r="E1" s="1"/>
      <c r="F1" s="1"/>
      <c r="G1" s="1"/>
      <c r="H1" s="1"/>
      <c r="I1" s="1"/>
      <c r="J1" s="1"/>
      <c r="K1" s="1"/>
      <c r="L1" s="1"/>
      <c r="M1" s="1"/>
    </row>
    <row r="2" spans="1:14" s="9" customFormat="1" ht="17.25" x14ac:dyDescent="0.25">
      <c r="A2" s="4"/>
      <c r="B2" s="5" t="s">
        <v>1</v>
      </c>
      <c r="C2" s="5"/>
      <c r="D2" s="5"/>
      <c r="E2" s="4"/>
      <c r="F2" s="6"/>
      <c r="G2" s="6"/>
      <c r="H2" s="6"/>
      <c r="I2" s="6"/>
      <c r="J2" s="6"/>
      <c r="K2" s="5"/>
      <c r="L2" s="5"/>
      <c r="M2" s="7" t="s">
        <v>2</v>
      </c>
      <c r="N2" s="8"/>
    </row>
    <row r="3" spans="1:14" ht="21" x14ac:dyDescent="0.25">
      <c r="A3" s="443" t="s">
        <v>3</v>
      </c>
      <c r="B3" s="444"/>
      <c r="C3" s="443" t="s">
        <v>4</v>
      </c>
      <c r="D3" s="444"/>
      <c r="E3" s="443" t="s">
        <v>5</v>
      </c>
      <c r="F3" s="444"/>
      <c r="G3" s="10" t="s">
        <v>6</v>
      </c>
      <c r="H3" s="10" t="s">
        <v>7</v>
      </c>
      <c r="I3" s="10" t="s">
        <v>8</v>
      </c>
      <c r="J3" s="10" t="s">
        <v>9</v>
      </c>
      <c r="K3" s="10" t="s">
        <v>10</v>
      </c>
      <c r="L3" s="10" t="s">
        <v>11</v>
      </c>
      <c r="M3" s="11" t="s">
        <v>12</v>
      </c>
      <c r="N3" s="12"/>
    </row>
    <row r="4" spans="1:14" ht="21" x14ac:dyDescent="0.25">
      <c r="A4" s="13">
        <v>22</v>
      </c>
      <c r="B4" s="14" t="s">
        <v>13</v>
      </c>
      <c r="C4" s="15"/>
      <c r="D4" s="14" t="s">
        <v>14</v>
      </c>
      <c r="E4" s="13" t="s">
        <v>15</v>
      </c>
      <c r="F4" s="16" t="s">
        <v>16</v>
      </c>
      <c r="G4" s="16" t="s">
        <v>17</v>
      </c>
      <c r="H4" s="17" t="s">
        <v>1628</v>
      </c>
      <c r="I4" s="18" t="s">
        <v>1629</v>
      </c>
      <c r="J4" s="19" t="s">
        <v>18</v>
      </c>
      <c r="K4" s="20" t="s">
        <v>19</v>
      </c>
      <c r="L4" s="20" t="s">
        <v>20</v>
      </c>
      <c r="M4" s="20" t="s">
        <v>21</v>
      </c>
      <c r="N4" s="3"/>
    </row>
    <row r="5" spans="1:14" x14ac:dyDescent="0.25">
      <c r="A5" s="21"/>
      <c r="B5" s="22"/>
      <c r="C5" s="23"/>
      <c r="D5" s="22"/>
      <c r="E5" s="13" t="s">
        <v>22</v>
      </c>
      <c r="F5" s="14" t="s">
        <v>23</v>
      </c>
      <c r="G5" s="14" t="s">
        <v>24</v>
      </c>
      <c r="H5" s="24"/>
      <c r="I5" s="25"/>
      <c r="J5" s="20" t="s">
        <v>25</v>
      </c>
      <c r="K5" s="20" t="s">
        <v>26</v>
      </c>
      <c r="L5" s="24"/>
      <c r="M5" s="24"/>
      <c r="N5" s="3"/>
    </row>
    <row r="6" spans="1:14" x14ac:dyDescent="0.25">
      <c r="A6" s="21"/>
      <c r="B6" s="22"/>
      <c r="C6" s="23"/>
      <c r="D6" s="22"/>
      <c r="E6" s="26"/>
      <c r="F6" s="27"/>
      <c r="G6" s="28" t="s">
        <v>27</v>
      </c>
      <c r="H6" s="24"/>
      <c r="I6" s="25"/>
      <c r="J6" s="20" t="s">
        <v>28</v>
      </c>
      <c r="K6" s="29"/>
      <c r="L6" s="24"/>
      <c r="M6" s="24"/>
      <c r="N6" s="3"/>
    </row>
    <row r="7" spans="1:14" x14ac:dyDescent="0.25">
      <c r="A7" s="21"/>
      <c r="B7" s="22"/>
      <c r="C7" s="23"/>
      <c r="D7" s="22"/>
      <c r="E7" s="13" t="s">
        <v>29</v>
      </c>
      <c r="F7" s="14" t="s">
        <v>30</v>
      </c>
      <c r="G7" s="20" t="s">
        <v>31</v>
      </c>
      <c r="H7" s="24"/>
      <c r="I7" s="25"/>
      <c r="J7" s="20" t="s">
        <v>32</v>
      </c>
      <c r="K7" s="20" t="s">
        <v>33</v>
      </c>
      <c r="L7" s="24"/>
      <c r="M7" s="24"/>
      <c r="N7" s="30"/>
    </row>
    <row r="8" spans="1:14" x14ac:dyDescent="0.25">
      <c r="A8" s="26"/>
      <c r="B8" s="27"/>
      <c r="C8" s="31"/>
      <c r="D8" s="27"/>
      <c r="E8" s="32" t="s">
        <v>34</v>
      </c>
      <c r="F8" s="33" t="s">
        <v>35</v>
      </c>
      <c r="G8" s="33" t="s">
        <v>36</v>
      </c>
      <c r="H8" s="29"/>
      <c r="I8" s="34"/>
      <c r="J8" s="19" t="s">
        <v>37</v>
      </c>
      <c r="K8" s="28" t="s">
        <v>38</v>
      </c>
      <c r="L8" s="29"/>
      <c r="M8" s="29"/>
      <c r="N8" s="3"/>
    </row>
    <row r="9" spans="1:14" s="36" customFormat="1" ht="31.5" x14ac:dyDescent="0.25">
      <c r="A9" s="13">
        <v>25</v>
      </c>
      <c r="B9" s="14" t="s">
        <v>39</v>
      </c>
      <c r="C9" s="13"/>
      <c r="D9" s="14" t="s">
        <v>40</v>
      </c>
      <c r="E9" s="13" t="s">
        <v>15</v>
      </c>
      <c r="F9" s="14" t="s">
        <v>41</v>
      </c>
      <c r="G9" s="35" t="s">
        <v>42</v>
      </c>
      <c r="H9" s="20" t="s">
        <v>1630</v>
      </c>
      <c r="I9" s="20" t="s">
        <v>1631</v>
      </c>
      <c r="J9" s="28" t="s">
        <v>43</v>
      </c>
      <c r="K9" s="17" t="s">
        <v>44</v>
      </c>
      <c r="L9" s="20" t="s">
        <v>45</v>
      </c>
      <c r="M9" s="20" t="s">
        <v>46</v>
      </c>
    </row>
    <row r="10" spans="1:14" s="36" customFormat="1" ht="11.25" x14ac:dyDescent="0.25">
      <c r="A10" s="21"/>
      <c r="B10" s="22"/>
      <c r="C10" s="21"/>
      <c r="D10" s="22"/>
      <c r="E10" s="26"/>
      <c r="F10" s="37"/>
      <c r="G10" s="28" t="s">
        <v>47</v>
      </c>
      <c r="H10" s="24"/>
      <c r="I10" s="24"/>
      <c r="J10" s="28" t="s">
        <v>48</v>
      </c>
      <c r="K10" s="38"/>
      <c r="L10" s="24"/>
      <c r="M10" s="24"/>
    </row>
    <row r="11" spans="1:14" s="36" customFormat="1" ht="21" x14ac:dyDescent="0.25">
      <c r="A11" s="21"/>
      <c r="B11" s="22"/>
      <c r="C11" s="21"/>
      <c r="D11" s="22"/>
      <c r="E11" s="13" t="s">
        <v>22</v>
      </c>
      <c r="F11" s="16" t="s">
        <v>49</v>
      </c>
      <c r="G11" s="17" t="s">
        <v>50</v>
      </c>
      <c r="H11" s="24"/>
      <c r="I11" s="24"/>
      <c r="J11" s="28" t="s">
        <v>51</v>
      </c>
      <c r="K11" s="19" t="s">
        <v>52</v>
      </c>
      <c r="L11" s="24"/>
      <c r="M11" s="24"/>
    </row>
    <row r="12" spans="1:14" s="36" customFormat="1" ht="31.5" x14ac:dyDescent="0.25">
      <c r="A12" s="21"/>
      <c r="B12" s="22"/>
      <c r="C12" s="21"/>
      <c r="D12" s="22"/>
      <c r="E12" s="13" t="s">
        <v>29</v>
      </c>
      <c r="F12" s="14" t="s">
        <v>53</v>
      </c>
      <c r="G12" s="39" t="s">
        <v>54</v>
      </c>
      <c r="H12" s="24"/>
      <c r="I12" s="24"/>
      <c r="J12" s="28" t="s">
        <v>54</v>
      </c>
      <c r="K12" s="17" t="s">
        <v>44</v>
      </c>
      <c r="L12" s="24"/>
      <c r="M12" s="24"/>
    </row>
    <row r="13" spans="1:14" s="36" customFormat="1" ht="11.25" x14ac:dyDescent="0.25">
      <c r="A13" s="21"/>
      <c r="B13" s="22"/>
      <c r="C13" s="21"/>
      <c r="D13" s="22"/>
      <c r="E13" s="26"/>
      <c r="F13" s="37"/>
      <c r="G13" s="39" t="s">
        <v>55</v>
      </c>
      <c r="H13" s="24"/>
      <c r="I13" s="24"/>
      <c r="J13" s="28" t="s">
        <v>56</v>
      </c>
      <c r="K13" s="38"/>
      <c r="L13" s="24"/>
      <c r="M13" s="24"/>
    </row>
    <row r="14" spans="1:14" s="36" customFormat="1" ht="31.5" x14ac:dyDescent="0.25">
      <c r="A14" s="21"/>
      <c r="B14" s="22"/>
      <c r="C14" s="21"/>
      <c r="D14" s="22"/>
      <c r="E14" s="13" t="s">
        <v>34</v>
      </c>
      <c r="F14" s="14" t="s">
        <v>57</v>
      </c>
      <c r="G14" s="17" t="s">
        <v>54</v>
      </c>
      <c r="H14" s="24"/>
      <c r="I14" s="24"/>
      <c r="J14" s="28" t="s">
        <v>54</v>
      </c>
      <c r="K14" s="17" t="s">
        <v>52</v>
      </c>
      <c r="L14" s="24"/>
      <c r="M14" s="24"/>
    </row>
    <row r="15" spans="1:14" s="36" customFormat="1" ht="11.25" x14ac:dyDescent="0.25">
      <c r="A15" s="21"/>
      <c r="B15" s="22"/>
      <c r="C15" s="21"/>
      <c r="D15" s="22"/>
      <c r="E15" s="40"/>
      <c r="F15" s="37"/>
      <c r="G15" s="17" t="s">
        <v>55</v>
      </c>
      <c r="H15" s="24"/>
      <c r="I15" s="24"/>
      <c r="J15" s="28" t="s">
        <v>56</v>
      </c>
      <c r="K15" s="41"/>
      <c r="L15" s="24"/>
      <c r="M15" s="24"/>
    </row>
    <row r="16" spans="1:14" s="36" customFormat="1" ht="31.5" x14ac:dyDescent="0.25">
      <c r="A16" s="21"/>
      <c r="B16" s="22"/>
      <c r="C16" s="21"/>
      <c r="D16" s="22"/>
      <c r="E16" s="13" t="s">
        <v>58</v>
      </c>
      <c r="F16" s="14" t="s">
        <v>59</v>
      </c>
      <c r="G16" s="17" t="s">
        <v>60</v>
      </c>
      <c r="H16" s="24"/>
      <c r="I16" s="24"/>
      <c r="J16" s="28" t="s">
        <v>60</v>
      </c>
      <c r="K16" s="41"/>
      <c r="L16" s="24"/>
      <c r="M16" s="24"/>
    </row>
    <row r="17" spans="1:15" s="36" customFormat="1" ht="11.25" x14ac:dyDescent="0.25">
      <c r="A17" s="21"/>
      <c r="B17" s="22"/>
      <c r="C17" s="21"/>
      <c r="D17" s="22"/>
      <c r="E17" s="26"/>
      <c r="F17" s="37"/>
      <c r="G17" s="19" t="s">
        <v>61</v>
      </c>
      <c r="H17" s="24"/>
      <c r="I17" s="24"/>
      <c r="J17" s="28" t="s">
        <v>62</v>
      </c>
      <c r="K17" s="38"/>
      <c r="L17" s="24"/>
      <c r="M17" s="24"/>
    </row>
    <row r="18" spans="1:15" s="36" customFormat="1" ht="31.5" x14ac:dyDescent="0.25">
      <c r="A18" s="26"/>
      <c r="B18" s="27"/>
      <c r="C18" s="26"/>
      <c r="D18" s="27"/>
      <c r="E18" s="26" t="s">
        <v>63</v>
      </c>
      <c r="F18" s="42" t="s">
        <v>64</v>
      </c>
      <c r="G18" s="38" t="s">
        <v>65</v>
      </c>
      <c r="H18" s="43"/>
      <c r="I18" s="29"/>
      <c r="J18" s="28" t="s">
        <v>65</v>
      </c>
      <c r="K18" s="19" t="s">
        <v>66</v>
      </c>
      <c r="L18" s="29"/>
      <c r="M18" s="29"/>
    </row>
    <row r="19" spans="1:15" s="36" customFormat="1" ht="63" x14ac:dyDescent="0.25">
      <c r="A19" s="13">
        <v>26</v>
      </c>
      <c r="B19" s="14" t="s">
        <v>67</v>
      </c>
      <c r="C19" s="13"/>
      <c r="D19" s="14" t="s">
        <v>68</v>
      </c>
      <c r="E19" s="13" t="s">
        <v>22</v>
      </c>
      <c r="F19" s="14" t="s">
        <v>69</v>
      </c>
      <c r="G19" s="33" t="s">
        <v>54</v>
      </c>
      <c r="H19" s="44" t="s">
        <v>1632</v>
      </c>
      <c r="I19" s="45" t="s">
        <v>1633</v>
      </c>
      <c r="J19" s="20" t="s">
        <v>54</v>
      </c>
      <c r="K19" s="46" t="s">
        <v>70</v>
      </c>
      <c r="L19" s="20" t="s">
        <v>71</v>
      </c>
      <c r="M19" s="20" t="s">
        <v>46</v>
      </c>
    </row>
    <row r="20" spans="1:15" s="36" customFormat="1" ht="11.25" x14ac:dyDescent="0.25">
      <c r="A20" s="47"/>
      <c r="B20" s="22"/>
      <c r="C20" s="21"/>
      <c r="D20" s="22"/>
      <c r="E20" s="40"/>
      <c r="F20" s="37"/>
      <c r="G20" s="33" t="s">
        <v>55</v>
      </c>
      <c r="H20" s="29"/>
      <c r="I20" s="29"/>
      <c r="J20" s="28" t="s">
        <v>56</v>
      </c>
      <c r="K20" s="48"/>
      <c r="L20" s="24"/>
      <c r="M20" s="24"/>
    </row>
    <row r="21" spans="1:15" ht="168" x14ac:dyDescent="0.25">
      <c r="A21" s="49">
        <v>27</v>
      </c>
      <c r="B21" s="50" t="s">
        <v>72</v>
      </c>
      <c r="C21" s="15"/>
      <c r="D21" s="50" t="s">
        <v>73</v>
      </c>
      <c r="E21" s="51"/>
      <c r="F21" s="52" t="s">
        <v>74</v>
      </c>
      <c r="G21" s="53" t="s">
        <v>75</v>
      </c>
      <c r="H21" s="54" t="s">
        <v>76</v>
      </c>
      <c r="I21" s="54" t="s">
        <v>76</v>
      </c>
      <c r="J21" s="53" t="s">
        <v>77</v>
      </c>
      <c r="K21" s="50" t="s">
        <v>78</v>
      </c>
      <c r="L21" s="55" t="s">
        <v>79</v>
      </c>
      <c r="M21" s="55" t="s">
        <v>80</v>
      </c>
      <c r="N21" s="3"/>
    </row>
    <row r="22" spans="1:15" x14ac:dyDescent="0.25">
      <c r="A22" s="47"/>
      <c r="B22" s="56"/>
      <c r="C22" s="23"/>
      <c r="D22" s="56"/>
      <c r="E22" s="57"/>
      <c r="F22" s="58"/>
      <c r="G22" s="53" t="s">
        <v>81</v>
      </c>
      <c r="H22" s="59"/>
      <c r="I22" s="59"/>
      <c r="J22" s="53" t="s">
        <v>81</v>
      </c>
      <c r="K22" s="59"/>
      <c r="L22" s="60"/>
      <c r="M22" s="60"/>
      <c r="N22" s="3"/>
    </row>
    <row r="23" spans="1:15" x14ac:dyDescent="0.25">
      <c r="A23" s="40"/>
      <c r="B23" s="37"/>
      <c r="C23" s="31"/>
      <c r="D23" s="37"/>
      <c r="E23" s="61"/>
      <c r="F23" s="62"/>
      <c r="G23" s="53" t="s">
        <v>82</v>
      </c>
      <c r="H23" s="63"/>
      <c r="I23" s="63"/>
      <c r="J23" s="53" t="s">
        <v>82</v>
      </c>
      <c r="K23" s="63"/>
      <c r="L23" s="64"/>
      <c r="M23" s="64"/>
      <c r="N23" s="3"/>
    </row>
    <row r="24" spans="1:15" ht="42" x14ac:dyDescent="0.25">
      <c r="A24" s="13">
        <v>29</v>
      </c>
      <c r="B24" s="16" t="s">
        <v>83</v>
      </c>
      <c r="C24" s="15"/>
      <c r="D24" s="14" t="s">
        <v>84</v>
      </c>
      <c r="E24" s="13"/>
      <c r="F24" s="16" t="s">
        <v>85</v>
      </c>
      <c r="G24" s="19" t="s">
        <v>86</v>
      </c>
      <c r="H24" s="17" t="s">
        <v>1634</v>
      </c>
      <c r="I24" s="20" t="s">
        <v>1635</v>
      </c>
      <c r="J24" s="19" t="s">
        <v>87</v>
      </c>
      <c r="K24" s="20" t="s">
        <v>88</v>
      </c>
      <c r="L24" s="20" t="s">
        <v>89</v>
      </c>
      <c r="M24" s="20" t="s">
        <v>90</v>
      </c>
      <c r="N24" s="3"/>
    </row>
    <row r="25" spans="1:15" ht="21" x14ac:dyDescent="0.25">
      <c r="A25" s="21"/>
      <c r="B25" s="65"/>
      <c r="C25" s="23"/>
      <c r="D25" s="22"/>
      <c r="E25" s="21"/>
      <c r="F25" s="65"/>
      <c r="G25" s="19" t="s">
        <v>91</v>
      </c>
      <c r="H25" s="41"/>
      <c r="I25" s="22"/>
      <c r="J25" s="19" t="s">
        <v>92</v>
      </c>
      <c r="K25" s="29"/>
      <c r="L25" s="24"/>
      <c r="M25" s="24"/>
      <c r="N25" s="3"/>
    </row>
    <row r="26" spans="1:15" x14ac:dyDescent="0.25">
      <c r="A26" s="21"/>
      <c r="B26" s="65"/>
      <c r="C26" s="23"/>
      <c r="D26" s="22"/>
      <c r="E26" s="21"/>
      <c r="F26" s="65"/>
      <c r="G26" s="19" t="s">
        <v>93</v>
      </c>
      <c r="H26" s="41"/>
      <c r="I26" s="22"/>
      <c r="J26" s="19" t="s">
        <v>94</v>
      </c>
      <c r="K26" s="20" t="s">
        <v>66</v>
      </c>
      <c r="L26" s="24"/>
      <c r="M26" s="24"/>
      <c r="N26" s="3"/>
    </row>
    <row r="27" spans="1:15" ht="21" x14ac:dyDescent="0.25">
      <c r="A27" s="21"/>
      <c r="B27" s="65"/>
      <c r="C27" s="23"/>
      <c r="D27" s="22"/>
      <c r="E27" s="21"/>
      <c r="F27" s="65"/>
      <c r="G27" s="19" t="s">
        <v>95</v>
      </c>
      <c r="H27" s="41"/>
      <c r="I27" s="22"/>
      <c r="J27" s="19" t="s">
        <v>96</v>
      </c>
      <c r="K27" s="24"/>
      <c r="L27" s="24"/>
      <c r="M27" s="24"/>
      <c r="N27" s="3"/>
    </row>
    <row r="28" spans="1:15" ht="21" x14ac:dyDescent="0.25">
      <c r="A28" s="26"/>
      <c r="B28" s="42"/>
      <c r="C28" s="31"/>
      <c r="D28" s="27"/>
      <c r="E28" s="26"/>
      <c r="F28" s="42"/>
      <c r="G28" s="19" t="s">
        <v>97</v>
      </c>
      <c r="H28" s="38"/>
      <c r="I28" s="27"/>
      <c r="J28" s="19" t="s">
        <v>98</v>
      </c>
      <c r="K28" s="29"/>
      <c r="L28" s="29"/>
      <c r="M28" s="29"/>
      <c r="N28" s="3"/>
    </row>
    <row r="29" spans="1:15" s="73" customFormat="1" ht="63" x14ac:dyDescent="0.15">
      <c r="A29" s="49">
        <v>31</v>
      </c>
      <c r="B29" s="66" t="s">
        <v>1702</v>
      </c>
      <c r="C29" s="67" t="s">
        <v>99</v>
      </c>
      <c r="D29" s="68" t="s">
        <v>1703</v>
      </c>
      <c r="E29" s="69" t="s">
        <v>15</v>
      </c>
      <c r="F29" s="50" t="s">
        <v>100</v>
      </c>
      <c r="G29" s="53" t="s">
        <v>101</v>
      </c>
      <c r="H29" s="165" t="s">
        <v>1628</v>
      </c>
      <c r="I29" s="165" t="s">
        <v>1636</v>
      </c>
      <c r="J29" s="70" t="s">
        <v>102</v>
      </c>
      <c r="K29" s="71" t="s">
        <v>103</v>
      </c>
      <c r="L29" s="72" t="s">
        <v>104</v>
      </c>
      <c r="M29" s="70" t="s">
        <v>105</v>
      </c>
      <c r="O29" s="3"/>
    </row>
    <row r="30" spans="1:15" s="73" customFormat="1" x14ac:dyDescent="0.15">
      <c r="A30" s="47"/>
      <c r="B30" s="74"/>
      <c r="C30" s="75"/>
      <c r="D30" s="76"/>
      <c r="E30" s="77"/>
      <c r="F30" s="37"/>
      <c r="G30" s="71" t="s">
        <v>106</v>
      </c>
      <c r="H30" s="78"/>
      <c r="I30" s="79"/>
      <c r="J30" s="53" t="s">
        <v>107</v>
      </c>
      <c r="K30" s="53" t="s">
        <v>108</v>
      </c>
      <c r="L30" s="28" t="s">
        <v>43</v>
      </c>
      <c r="M30" s="53" t="s">
        <v>21</v>
      </c>
      <c r="O30" s="3"/>
    </row>
    <row r="31" spans="1:15" s="73" customFormat="1" x14ac:dyDescent="0.15">
      <c r="A31" s="47"/>
      <c r="B31" s="74"/>
      <c r="C31" s="75"/>
      <c r="D31" s="80"/>
      <c r="E31" s="81" t="s">
        <v>22</v>
      </c>
      <c r="F31" s="50" t="s">
        <v>109</v>
      </c>
      <c r="G31" s="53" t="s">
        <v>110</v>
      </c>
      <c r="H31" s="78"/>
      <c r="I31" s="78"/>
      <c r="J31" s="82" t="s">
        <v>111</v>
      </c>
      <c r="K31" s="53" t="s">
        <v>112</v>
      </c>
      <c r="L31" s="20" t="s">
        <v>43</v>
      </c>
      <c r="M31" s="50" t="s">
        <v>113</v>
      </c>
      <c r="O31" s="3"/>
    </row>
    <row r="32" spans="1:15" s="73" customFormat="1" ht="21" x14ac:dyDescent="0.15">
      <c r="A32" s="47"/>
      <c r="B32" s="74"/>
      <c r="C32" s="75"/>
      <c r="D32" s="80"/>
      <c r="E32" s="81"/>
      <c r="F32" s="56"/>
      <c r="G32" s="53" t="s">
        <v>114</v>
      </c>
      <c r="H32" s="78"/>
      <c r="I32" s="78"/>
      <c r="J32" s="83" t="s">
        <v>115</v>
      </c>
      <c r="K32" s="53" t="s">
        <v>116</v>
      </c>
      <c r="L32" s="24"/>
      <c r="M32" s="56"/>
      <c r="O32" s="3"/>
    </row>
    <row r="33" spans="1:15" s="73" customFormat="1" x14ac:dyDescent="0.15">
      <c r="A33" s="47"/>
      <c r="B33" s="74"/>
      <c r="C33" s="75"/>
      <c r="D33" s="80"/>
      <c r="E33" s="81"/>
      <c r="F33" s="56"/>
      <c r="G33" s="53" t="s">
        <v>117</v>
      </c>
      <c r="H33" s="78"/>
      <c r="I33" s="78"/>
      <c r="J33" s="70" t="s">
        <v>118</v>
      </c>
      <c r="K33" s="54" t="s">
        <v>112</v>
      </c>
      <c r="L33" s="24"/>
      <c r="M33" s="59"/>
      <c r="O33" s="3"/>
    </row>
    <row r="34" spans="1:15" s="73" customFormat="1" ht="21" x14ac:dyDescent="0.15">
      <c r="A34" s="47"/>
      <c r="B34" s="74"/>
      <c r="C34" s="75"/>
      <c r="D34" s="80"/>
      <c r="E34" s="81"/>
      <c r="F34" s="56"/>
      <c r="G34" s="53" t="s">
        <v>119</v>
      </c>
      <c r="H34" s="78"/>
      <c r="I34" s="78"/>
      <c r="J34" s="70" t="s">
        <v>120</v>
      </c>
      <c r="K34" s="59"/>
      <c r="L34" s="24"/>
      <c r="M34" s="59"/>
      <c r="O34" s="3"/>
    </row>
    <row r="35" spans="1:15" s="73" customFormat="1" ht="21" x14ac:dyDescent="0.15">
      <c r="A35" s="47"/>
      <c r="B35" s="74"/>
      <c r="C35" s="75"/>
      <c r="D35" s="80"/>
      <c r="E35" s="81"/>
      <c r="F35" s="56"/>
      <c r="G35" s="53" t="s">
        <v>121</v>
      </c>
      <c r="H35" s="78"/>
      <c r="I35" s="78"/>
      <c r="J35" s="70" t="s">
        <v>122</v>
      </c>
      <c r="K35" s="63"/>
      <c r="L35" s="24"/>
      <c r="M35" s="59"/>
      <c r="O35" s="3"/>
    </row>
    <row r="36" spans="1:15" s="73" customFormat="1" ht="21" x14ac:dyDescent="0.15">
      <c r="A36" s="47"/>
      <c r="B36" s="74"/>
      <c r="C36" s="75"/>
      <c r="D36" s="80"/>
      <c r="E36" s="81"/>
      <c r="F36" s="56"/>
      <c r="G36" s="53" t="s">
        <v>123</v>
      </c>
      <c r="H36" s="78"/>
      <c r="I36" s="78"/>
      <c r="J36" s="53" t="s">
        <v>124</v>
      </c>
      <c r="K36" s="54" t="s">
        <v>66</v>
      </c>
      <c r="L36" s="24"/>
      <c r="M36" s="59"/>
      <c r="O36" s="3"/>
    </row>
    <row r="37" spans="1:15" s="73" customFormat="1" x14ac:dyDescent="0.15">
      <c r="A37" s="47"/>
      <c r="B37" s="74"/>
      <c r="C37" s="75"/>
      <c r="D37" s="80"/>
      <c r="E37" s="81"/>
      <c r="F37" s="56"/>
      <c r="G37" s="53" t="s">
        <v>125</v>
      </c>
      <c r="H37" s="78"/>
      <c r="I37" s="78"/>
      <c r="J37" s="84" t="s">
        <v>126</v>
      </c>
      <c r="K37" s="59"/>
      <c r="L37" s="24"/>
      <c r="M37" s="59"/>
      <c r="O37" s="3"/>
    </row>
    <row r="38" spans="1:15" s="73" customFormat="1" x14ac:dyDescent="0.15">
      <c r="A38" s="47"/>
      <c r="B38" s="74"/>
      <c r="C38" s="75"/>
      <c r="D38" s="80"/>
      <c r="E38" s="81"/>
      <c r="F38" s="56"/>
      <c r="G38" s="53" t="s">
        <v>127</v>
      </c>
      <c r="H38" s="78"/>
      <c r="I38" s="78"/>
      <c r="J38" s="85"/>
      <c r="K38" s="59"/>
      <c r="L38" s="24"/>
      <c r="M38" s="59"/>
      <c r="O38" s="3"/>
    </row>
    <row r="39" spans="1:15" s="73" customFormat="1" x14ac:dyDescent="0.15">
      <c r="A39" s="47"/>
      <c r="B39" s="74"/>
      <c r="C39" s="75"/>
      <c r="D39" s="80"/>
      <c r="E39" s="81"/>
      <c r="F39" s="56"/>
      <c r="G39" s="53" t="s">
        <v>128</v>
      </c>
      <c r="H39" s="78"/>
      <c r="I39" s="78"/>
      <c r="J39" s="86"/>
      <c r="K39" s="59"/>
      <c r="L39" s="24"/>
      <c r="M39" s="59"/>
      <c r="O39" s="3"/>
    </row>
    <row r="40" spans="1:15" s="73" customFormat="1" x14ac:dyDescent="0.15">
      <c r="A40" s="47"/>
      <c r="B40" s="74"/>
      <c r="C40" s="75"/>
      <c r="D40" s="80"/>
      <c r="E40" s="81"/>
      <c r="F40" s="56"/>
      <c r="G40" s="53" t="s">
        <v>129</v>
      </c>
      <c r="H40" s="78"/>
      <c r="I40" s="78"/>
      <c r="J40" s="87" t="s">
        <v>130</v>
      </c>
      <c r="K40" s="59"/>
      <c r="L40" s="24"/>
      <c r="M40" s="59"/>
      <c r="O40" s="3"/>
    </row>
    <row r="41" spans="1:15" s="73" customFormat="1" x14ac:dyDescent="0.15">
      <c r="A41" s="47"/>
      <c r="B41" s="74"/>
      <c r="C41" s="75"/>
      <c r="D41" s="80"/>
      <c r="E41" s="81"/>
      <c r="F41" s="56"/>
      <c r="G41" s="53" t="s">
        <v>131</v>
      </c>
      <c r="H41" s="78"/>
      <c r="I41" s="78"/>
      <c r="J41" s="54" t="s">
        <v>132</v>
      </c>
      <c r="K41" s="59"/>
      <c r="L41" s="24"/>
      <c r="M41" s="59"/>
      <c r="O41" s="3"/>
    </row>
    <row r="42" spans="1:15" s="73" customFormat="1" x14ac:dyDescent="0.15">
      <c r="A42" s="47"/>
      <c r="B42" s="74"/>
      <c r="C42" s="75"/>
      <c r="D42" s="80"/>
      <c r="E42" s="81"/>
      <c r="F42" s="56"/>
      <c r="G42" s="53" t="s">
        <v>133</v>
      </c>
      <c r="H42" s="78"/>
      <c r="I42" s="78"/>
      <c r="J42" s="60"/>
      <c r="K42" s="59"/>
      <c r="L42" s="24"/>
      <c r="M42" s="59"/>
      <c r="O42" s="3"/>
    </row>
    <row r="43" spans="1:15" s="73" customFormat="1" x14ac:dyDescent="0.15">
      <c r="A43" s="47"/>
      <c r="B43" s="74"/>
      <c r="C43" s="75"/>
      <c r="D43" s="80"/>
      <c r="E43" s="81"/>
      <c r="F43" s="56"/>
      <c r="G43" s="53" t="s">
        <v>134</v>
      </c>
      <c r="H43" s="78"/>
      <c r="I43" s="78"/>
      <c r="J43" s="60"/>
      <c r="K43" s="59"/>
      <c r="L43" s="24"/>
      <c r="M43" s="59"/>
      <c r="O43" s="3"/>
    </row>
    <row r="44" spans="1:15" s="73" customFormat="1" x14ac:dyDescent="0.15">
      <c r="A44" s="47"/>
      <c r="B44" s="74"/>
      <c r="C44" s="75"/>
      <c r="D44" s="80"/>
      <c r="E44" s="81"/>
      <c r="F44" s="56"/>
      <c r="G44" s="53" t="s">
        <v>135</v>
      </c>
      <c r="H44" s="78"/>
      <c r="I44" s="78"/>
      <c r="J44" s="64"/>
      <c r="K44" s="59"/>
      <c r="L44" s="24"/>
      <c r="M44" s="59"/>
      <c r="O44" s="3"/>
    </row>
    <row r="45" spans="1:15" s="73" customFormat="1" ht="21" x14ac:dyDescent="0.15">
      <c r="A45" s="47"/>
      <c r="B45" s="74"/>
      <c r="C45" s="75"/>
      <c r="D45" s="80"/>
      <c r="E45" s="81"/>
      <c r="F45" s="56"/>
      <c r="G45" s="53" t="s">
        <v>136</v>
      </c>
      <c r="H45" s="78"/>
      <c r="I45" s="78"/>
      <c r="J45" s="83" t="s">
        <v>137</v>
      </c>
      <c r="K45" s="59"/>
      <c r="L45" s="24"/>
      <c r="M45" s="59"/>
      <c r="O45" s="3"/>
    </row>
    <row r="46" spans="1:15" s="73" customFormat="1" ht="21" x14ac:dyDescent="0.15">
      <c r="A46" s="47"/>
      <c r="B46" s="74"/>
      <c r="C46" s="75"/>
      <c r="D46" s="80"/>
      <c r="E46" s="81"/>
      <c r="F46" s="56"/>
      <c r="G46" s="53" t="s">
        <v>138</v>
      </c>
      <c r="H46" s="78"/>
      <c r="I46" s="78"/>
      <c r="J46" s="53" t="s">
        <v>139</v>
      </c>
      <c r="K46" s="59"/>
      <c r="L46" s="24"/>
      <c r="M46" s="59"/>
      <c r="O46" s="3"/>
    </row>
    <row r="47" spans="1:15" s="73" customFormat="1" ht="31.5" x14ac:dyDescent="0.15">
      <c r="A47" s="47"/>
      <c r="B47" s="74"/>
      <c r="C47" s="75"/>
      <c r="D47" s="80"/>
      <c r="E47" s="81"/>
      <c r="F47" s="56"/>
      <c r="G47" s="53" t="s">
        <v>140</v>
      </c>
      <c r="H47" s="78"/>
      <c r="I47" s="78"/>
      <c r="J47" s="53" t="s">
        <v>141</v>
      </c>
      <c r="K47" s="53" t="s">
        <v>142</v>
      </c>
      <c r="L47" s="24"/>
      <c r="M47" s="59"/>
      <c r="O47" s="3"/>
    </row>
    <row r="48" spans="1:15" s="73" customFormat="1" ht="31.5" x14ac:dyDescent="0.15">
      <c r="A48" s="47"/>
      <c r="B48" s="74"/>
      <c r="C48" s="75"/>
      <c r="D48" s="80"/>
      <c r="E48" s="81"/>
      <c r="F48" s="56"/>
      <c r="G48" s="53" t="s">
        <v>143</v>
      </c>
      <c r="H48" s="78"/>
      <c r="I48" s="78"/>
      <c r="J48" s="53" t="s">
        <v>144</v>
      </c>
      <c r="K48" s="63" t="s">
        <v>145</v>
      </c>
      <c r="L48" s="24"/>
      <c r="M48" s="59"/>
      <c r="O48" s="3"/>
    </row>
    <row r="49" spans="1:15" s="73" customFormat="1" ht="42" x14ac:dyDescent="0.15">
      <c r="A49" s="47"/>
      <c r="B49" s="74"/>
      <c r="C49" s="75"/>
      <c r="D49" s="80"/>
      <c r="E49" s="81"/>
      <c r="F49" s="56"/>
      <c r="G49" s="53" t="s">
        <v>146</v>
      </c>
      <c r="H49" s="78"/>
      <c r="I49" s="78"/>
      <c r="J49" s="83" t="s">
        <v>147</v>
      </c>
      <c r="K49" s="54" t="s">
        <v>148</v>
      </c>
      <c r="L49" s="24"/>
      <c r="M49" s="59"/>
      <c r="O49" s="3"/>
    </row>
    <row r="50" spans="1:15" s="73" customFormat="1" x14ac:dyDescent="0.15">
      <c r="A50" s="47"/>
      <c r="B50" s="74"/>
      <c r="C50" s="75"/>
      <c r="D50" s="80"/>
      <c r="E50" s="81"/>
      <c r="F50" s="56"/>
      <c r="G50" s="53" t="s">
        <v>149</v>
      </c>
      <c r="H50" s="78"/>
      <c r="I50" s="78"/>
      <c r="J50" s="83" t="s">
        <v>150</v>
      </c>
      <c r="K50" s="63"/>
      <c r="L50" s="24"/>
      <c r="M50" s="59"/>
      <c r="O50" s="3"/>
    </row>
    <row r="51" spans="1:15" s="73" customFormat="1" ht="42" x14ac:dyDescent="0.15">
      <c r="A51" s="47"/>
      <c r="B51" s="74"/>
      <c r="C51" s="47"/>
      <c r="D51" s="80"/>
      <c r="E51" s="81"/>
      <c r="F51" s="56"/>
      <c r="G51" s="53" t="s">
        <v>151</v>
      </c>
      <c r="H51" s="78"/>
      <c r="I51" s="78"/>
      <c r="J51" s="83" t="s">
        <v>152</v>
      </c>
      <c r="K51" s="53" t="s">
        <v>153</v>
      </c>
      <c r="L51" s="24"/>
      <c r="M51" s="59"/>
      <c r="O51" s="3"/>
    </row>
    <row r="52" spans="1:15" s="73" customFormat="1" x14ac:dyDescent="0.15">
      <c r="A52" s="47"/>
      <c r="B52" s="74"/>
      <c r="C52" s="75"/>
      <c r="D52" s="80"/>
      <c r="E52" s="81"/>
      <c r="F52" s="56"/>
      <c r="G52" s="53" t="s">
        <v>154</v>
      </c>
      <c r="H52" s="78"/>
      <c r="I52" s="78"/>
      <c r="J52" s="83" t="s">
        <v>155</v>
      </c>
      <c r="K52" s="28" t="s">
        <v>116</v>
      </c>
      <c r="L52" s="24"/>
      <c r="M52" s="59"/>
      <c r="O52" s="3"/>
    </row>
    <row r="53" spans="1:15" s="73" customFormat="1" x14ac:dyDescent="0.15">
      <c r="A53" s="47"/>
      <c r="B53" s="74"/>
      <c r="C53" s="47"/>
      <c r="D53" s="80"/>
      <c r="E53" s="81"/>
      <c r="F53" s="56"/>
      <c r="G53" s="53" t="s">
        <v>156</v>
      </c>
      <c r="H53" s="78"/>
      <c r="I53" s="78"/>
      <c r="J53" s="83" t="s">
        <v>157</v>
      </c>
      <c r="K53" s="28" t="s">
        <v>116</v>
      </c>
      <c r="L53" s="24"/>
      <c r="M53" s="59"/>
      <c r="O53" s="3"/>
    </row>
    <row r="54" spans="1:15" s="73" customFormat="1" ht="21" x14ac:dyDescent="0.15">
      <c r="A54" s="47"/>
      <c r="B54" s="74"/>
      <c r="C54" s="47"/>
      <c r="D54" s="80"/>
      <c r="E54" s="81"/>
      <c r="F54" s="56"/>
      <c r="G54" s="37" t="s">
        <v>158</v>
      </c>
      <c r="H54" s="78"/>
      <c r="I54" s="78"/>
      <c r="J54" s="37" t="s">
        <v>159</v>
      </c>
      <c r="K54" s="43" t="s">
        <v>52</v>
      </c>
      <c r="L54" s="24"/>
      <c r="M54" s="56"/>
      <c r="O54" s="3"/>
    </row>
    <row r="55" spans="1:15" s="73" customFormat="1" x14ac:dyDescent="0.15">
      <c r="A55" s="47"/>
      <c r="B55" s="74"/>
      <c r="C55" s="88"/>
      <c r="D55" s="82"/>
      <c r="E55" s="49" t="s">
        <v>29</v>
      </c>
      <c r="F55" s="89" t="s">
        <v>160</v>
      </c>
      <c r="G55" s="90" t="s">
        <v>161</v>
      </c>
      <c r="H55" s="85"/>
      <c r="I55" s="85"/>
      <c r="J55" s="91" t="s">
        <v>162</v>
      </c>
      <c r="K55" s="92" t="s">
        <v>116</v>
      </c>
      <c r="L55" s="60"/>
      <c r="M55" s="56"/>
      <c r="O55" s="3"/>
    </row>
    <row r="56" spans="1:15" s="73" customFormat="1" ht="42" x14ac:dyDescent="0.15">
      <c r="A56" s="47"/>
      <c r="B56" s="74"/>
      <c r="C56" s="88"/>
      <c r="D56" s="82"/>
      <c r="E56" s="13" t="s">
        <v>163</v>
      </c>
      <c r="F56" s="16" t="s">
        <v>164</v>
      </c>
      <c r="G56" s="42" t="s">
        <v>165</v>
      </c>
      <c r="H56" s="78"/>
      <c r="I56" s="78"/>
      <c r="J56" s="17" t="s">
        <v>166</v>
      </c>
      <c r="K56" s="93" t="s">
        <v>167</v>
      </c>
      <c r="L56" s="24"/>
      <c r="M56" s="22"/>
      <c r="O56" s="3"/>
    </row>
    <row r="57" spans="1:15" s="73" customFormat="1" ht="21" x14ac:dyDescent="0.15">
      <c r="A57" s="47"/>
      <c r="B57" s="74"/>
      <c r="C57" s="88"/>
      <c r="D57" s="82"/>
      <c r="E57" s="21"/>
      <c r="F57" s="65"/>
      <c r="G57" s="42" t="s">
        <v>168</v>
      </c>
      <c r="H57" s="78"/>
      <c r="I57" s="78"/>
      <c r="J57" s="41"/>
      <c r="K57" s="30"/>
      <c r="L57" s="24"/>
      <c r="M57" s="22"/>
      <c r="O57" s="3"/>
    </row>
    <row r="58" spans="1:15" s="73" customFormat="1" x14ac:dyDescent="0.15">
      <c r="A58" s="47"/>
      <c r="B58" s="74"/>
      <c r="C58" s="88"/>
      <c r="D58" s="82"/>
      <c r="E58" s="21"/>
      <c r="F58" s="65"/>
      <c r="G58" s="42" t="s">
        <v>169</v>
      </c>
      <c r="H58" s="78"/>
      <c r="I58" s="78"/>
      <c r="J58" s="38"/>
      <c r="K58" s="30"/>
      <c r="L58" s="24"/>
      <c r="M58" s="22"/>
      <c r="O58" s="3"/>
    </row>
    <row r="59" spans="1:15" s="73" customFormat="1" x14ac:dyDescent="0.15">
      <c r="A59" s="47"/>
      <c r="B59" s="74"/>
      <c r="C59" s="88"/>
      <c r="D59" s="82"/>
      <c r="E59" s="21"/>
      <c r="F59" s="65"/>
      <c r="G59" s="53" t="s">
        <v>170</v>
      </c>
      <c r="H59" s="78"/>
      <c r="I59" s="78"/>
      <c r="J59" s="53" t="s">
        <v>171</v>
      </c>
      <c r="K59" s="30"/>
      <c r="L59" s="24"/>
      <c r="M59" s="22"/>
      <c r="O59" s="3"/>
    </row>
    <row r="60" spans="1:15" s="73" customFormat="1" x14ac:dyDescent="0.15">
      <c r="A60" s="47"/>
      <c r="B60" s="74"/>
      <c r="C60" s="88"/>
      <c r="D60" s="82"/>
      <c r="E60" s="26"/>
      <c r="F60" s="42"/>
      <c r="G60" s="42" t="s">
        <v>172</v>
      </c>
      <c r="H60" s="78"/>
      <c r="I60" s="78"/>
      <c r="J60" s="53" t="s">
        <v>173</v>
      </c>
      <c r="K60" s="29"/>
      <c r="L60" s="24"/>
      <c r="M60" s="22"/>
      <c r="O60" s="3"/>
    </row>
    <row r="61" spans="1:15" s="73" customFormat="1" x14ac:dyDescent="0.15">
      <c r="A61" s="47"/>
      <c r="B61" s="74"/>
      <c r="C61" s="88"/>
      <c r="D61" s="82"/>
      <c r="E61" s="32" t="s">
        <v>58</v>
      </c>
      <c r="F61" s="42" t="s">
        <v>174</v>
      </c>
      <c r="G61" s="42" t="s">
        <v>175</v>
      </c>
      <c r="H61" s="78"/>
      <c r="I61" s="78"/>
      <c r="J61" s="87" t="s">
        <v>176</v>
      </c>
      <c r="K61" s="20" t="s">
        <v>116</v>
      </c>
      <c r="L61" s="24"/>
      <c r="M61" s="22"/>
      <c r="O61" s="3"/>
    </row>
    <row r="62" spans="1:15" s="73" customFormat="1" x14ac:dyDescent="0.15">
      <c r="A62" s="47"/>
      <c r="B62" s="74"/>
      <c r="C62" s="88"/>
      <c r="D62" s="82"/>
      <c r="E62" s="13" t="s">
        <v>177</v>
      </c>
      <c r="F62" s="16" t="s">
        <v>178</v>
      </c>
      <c r="G62" s="42" t="s">
        <v>179</v>
      </c>
      <c r="H62" s="78"/>
      <c r="I62" s="78"/>
      <c r="J62" s="53" t="s">
        <v>180</v>
      </c>
      <c r="K62" s="24"/>
      <c r="L62" s="24"/>
      <c r="M62" s="22"/>
      <c r="O62" s="3"/>
    </row>
    <row r="63" spans="1:15" s="73" customFormat="1" x14ac:dyDescent="0.15">
      <c r="A63" s="47"/>
      <c r="B63" s="74"/>
      <c r="C63" s="88"/>
      <c r="D63" s="82"/>
      <c r="E63" s="21"/>
      <c r="F63" s="65"/>
      <c r="G63" s="42" t="s">
        <v>181</v>
      </c>
      <c r="H63" s="78"/>
      <c r="I63" s="78"/>
      <c r="J63" s="53" t="s">
        <v>182</v>
      </c>
      <c r="K63" s="29"/>
      <c r="L63" s="24"/>
      <c r="M63" s="22"/>
      <c r="O63" s="3"/>
    </row>
    <row r="64" spans="1:15" s="73" customFormat="1" ht="21" x14ac:dyDescent="0.15">
      <c r="A64" s="47"/>
      <c r="B64" s="74"/>
      <c r="C64" s="88"/>
      <c r="D64" s="82"/>
      <c r="E64" s="21"/>
      <c r="F64" s="65"/>
      <c r="G64" s="42" t="s">
        <v>183</v>
      </c>
      <c r="H64" s="78"/>
      <c r="I64" s="78"/>
      <c r="J64" s="53" t="s">
        <v>184</v>
      </c>
      <c r="K64" s="20" t="s">
        <v>185</v>
      </c>
      <c r="L64" s="24"/>
      <c r="M64" s="22"/>
    </row>
    <row r="65" spans="1:15" s="73" customFormat="1" x14ac:dyDescent="0.15">
      <c r="A65" s="47"/>
      <c r="B65" s="74"/>
      <c r="C65" s="88"/>
      <c r="D65" s="82"/>
      <c r="E65" s="26"/>
      <c r="F65" s="42"/>
      <c r="G65" s="42" t="s">
        <v>186</v>
      </c>
      <c r="H65" s="78"/>
      <c r="I65" s="78"/>
      <c r="J65" s="53" t="s">
        <v>187</v>
      </c>
      <c r="K65" s="24"/>
      <c r="L65" s="24"/>
      <c r="M65" s="22"/>
      <c r="O65" s="3"/>
    </row>
    <row r="66" spans="1:15" s="73" customFormat="1" x14ac:dyDescent="0.15">
      <c r="A66" s="47"/>
      <c r="B66" s="74"/>
      <c r="C66" s="88"/>
      <c r="D66" s="82"/>
      <c r="E66" s="13" t="s">
        <v>188</v>
      </c>
      <c r="F66" s="16" t="s">
        <v>189</v>
      </c>
      <c r="G66" s="39" t="s">
        <v>190</v>
      </c>
      <c r="H66" s="78"/>
      <c r="I66" s="78"/>
      <c r="J66" s="94" t="s">
        <v>191</v>
      </c>
      <c r="K66" s="24"/>
      <c r="L66" s="24"/>
      <c r="M66" s="22"/>
    </row>
    <row r="67" spans="1:15" s="73" customFormat="1" ht="21" x14ac:dyDescent="0.15">
      <c r="A67" s="47"/>
      <c r="B67" s="74"/>
      <c r="C67" s="88"/>
      <c r="D67" s="82"/>
      <c r="E67" s="32" t="s">
        <v>192</v>
      </c>
      <c r="F67" s="33" t="s">
        <v>193</v>
      </c>
      <c r="G67" s="33" t="s">
        <v>194</v>
      </c>
      <c r="H67" s="78"/>
      <c r="I67" s="78"/>
      <c r="J67" s="94" t="s">
        <v>195</v>
      </c>
      <c r="K67" s="29"/>
      <c r="L67" s="24"/>
      <c r="M67" s="22"/>
      <c r="O67" s="3"/>
    </row>
    <row r="68" spans="1:15" s="73" customFormat="1" x14ac:dyDescent="0.15">
      <c r="A68" s="47"/>
      <c r="B68" s="74"/>
      <c r="C68" s="88"/>
      <c r="D68" s="82"/>
      <c r="E68" s="13" t="s">
        <v>196</v>
      </c>
      <c r="F68" s="65" t="s">
        <v>197</v>
      </c>
      <c r="G68" s="42" t="s">
        <v>198</v>
      </c>
      <c r="H68" s="78"/>
      <c r="I68" s="78"/>
      <c r="J68" s="94" t="s">
        <v>199</v>
      </c>
      <c r="K68" s="55" t="s">
        <v>200</v>
      </c>
      <c r="L68" s="59"/>
      <c r="M68" s="59"/>
      <c r="O68" s="3"/>
    </row>
    <row r="69" spans="1:15" s="73" customFormat="1" x14ac:dyDescent="0.15">
      <c r="A69" s="47"/>
      <c r="B69" s="74"/>
      <c r="C69" s="88"/>
      <c r="D69" s="82"/>
      <c r="E69" s="21"/>
      <c r="F69" s="65"/>
      <c r="G69" s="19" t="s">
        <v>201</v>
      </c>
      <c r="H69" s="78"/>
      <c r="I69" s="78"/>
      <c r="J69" s="94" t="s">
        <v>202</v>
      </c>
      <c r="K69" s="60"/>
      <c r="L69" s="59"/>
      <c r="M69" s="59"/>
      <c r="O69" s="3"/>
    </row>
    <row r="70" spans="1:15" s="73" customFormat="1" x14ac:dyDescent="0.15">
      <c r="A70" s="47"/>
      <c r="B70" s="74"/>
      <c r="C70" s="88"/>
      <c r="D70" s="82"/>
      <c r="E70" s="21"/>
      <c r="F70" s="65"/>
      <c r="G70" s="19" t="s">
        <v>203</v>
      </c>
      <c r="H70" s="78"/>
      <c r="I70" s="78"/>
      <c r="J70" s="94" t="s">
        <v>204</v>
      </c>
      <c r="K70" s="60"/>
      <c r="L70" s="59"/>
      <c r="M70" s="59"/>
      <c r="O70" s="3"/>
    </row>
    <row r="71" spans="1:15" s="73" customFormat="1" x14ac:dyDescent="0.15">
      <c r="A71" s="47"/>
      <c r="B71" s="74"/>
      <c r="C71" s="88"/>
      <c r="D71" s="82"/>
      <c r="E71" s="26"/>
      <c r="F71" s="42"/>
      <c r="G71" s="19" t="s">
        <v>205</v>
      </c>
      <c r="H71" s="78"/>
      <c r="I71" s="78"/>
      <c r="J71" s="94" t="s">
        <v>206</v>
      </c>
      <c r="K71" s="60"/>
      <c r="L71" s="59"/>
      <c r="M71" s="59"/>
      <c r="O71" s="3"/>
    </row>
    <row r="72" spans="1:15" s="73" customFormat="1" x14ac:dyDescent="0.15">
      <c r="A72" s="47"/>
      <c r="B72" s="74"/>
      <c r="C72" s="75"/>
      <c r="D72" s="80"/>
      <c r="E72" s="49" t="s">
        <v>207</v>
      </c>
      <c r="F72" s="95" t="s">
        <v>208</v>
      </c>
      <c r="G72" s="96" t="s">
        <v>209</v>
      </c>
      <c r="H72" s="59"/>
      <c r="I72" s="79"/>
      <c r="J72" s="54" t="s">
        <v>210</v>
      </c>
      <c r="K72" s="59"/>
      <c r="L72" s="97"/>
      <c r="M72" s="59"/>
    </row>
    <row r="73" spans="1:15" s="73" customFormat="1" x14ac:dyDescent="0.15">
      <c r="A73" s="47"/>
      <c r="B73" s="74"/>
      <c r="C73" s="75"/>
      <c r="D73" s="80"/>
      <c r="E73" s="47"/>
      <c r="F73" s="82"/>
      <c r="G73" s="52" t="s">
        <v>211</v>
      </c>
      <c r="H73" s="59"/>
      <c r="I73" s="79"/>
      <c r="J73" s="59"/>
      <c r="K73" s="59"/>
      <c r="L73" s="97"/>
      <c r="M73" s="59"/>
    </row>
    <row r="74" spans="1:15" s="73" customFormat="1" x14ac:dyDescent="0.15">
      <c r="A74" s="47"/>
      <c r="B74" s="74"/>
      <c r="C74" s="75"/>
      <c r="D74" s="80"/>
      <c r="E74" s="47"/>
      <c r="F74" s="82"/>
      <c r="G74" s="52" t="s">
        <v>212</v>
      </c>
      <c r="H74" s="59"/>
      <c r="I74" s="79"/>
      <c r="J74" s="59"/>
      <c r="K74" s="59"/>
      <c r="L74" s="97"/>
      <c r="M74" s="59"/>
    </row>
    <row r="75" spans="1:15" s="73" customFormat="1" x14ac:dyDescent="0.15">
      <c r="A75" s="47"/>
      <c r="B75" s="74"/>
      <c r="C75" s="75"/>
      <c r="D75" s="80"/>
      <c r="E75" s="47"/>
      <c r="F75" s="82"/>
      <c r="G75" s="52" t="s">
        <v>213</v>
      </c>
      <c r="H75" s="59"/>
      <c r="I75" s="79"/>
      <c r="J75" s="63"/>
      <c r="K75" s="59"/>
      <c r="L75" s="97"/>
      <c r="M75" s="59"/>
    </row>
    <row r="76" spans="1:15" s="73" customFormat="1" x14ac:dyDescent="0.15">
      <c r="A76" s="47"/>
      <c r="B76" s="74"/>
      <c r="C76" s="88"/>
      <c r="D76" s="82"/>
      <c r="E76" s="32" t="s">
        <v>214</v>
      </c>
      <c r="F76" s="33" t="s">
        <v>215</v>
      </c>
      <c r="G76" s="33" t="s">
        <v>216</v>
      </c>
      <c r="H76" s="78"/>
      <c r="I76" s="78"/>
      <c r="J76" s="94" t="s">
        <v>217</v>
      </c>
      <c r="K76" s="29"/>
      <c r="L76" s="24"/>
      <c r="M76" s="29"/>
      <c r="O76" s="3"/>
    </row>
    <row r="77" spans="1:15" s="73" customFormat="1" ht="21" x14ac:dyDescent="0.15">
      <c r="A77" s="47"/>
      <c r="B77" s="74"/>
      <c r="C77" s="67" t="s">
        <v>218</v>
      </c>
      <c r="D77" s="98" t="s">
        <v>1704</v>
      </c>
      <c r="E77" s="69" t="s">
        <v>15</v>
      </c>
      <c r="F77" s="50" t="s">
        <v>219</v>
      </c>
      <c r="G77" s="71" t="s">
        <v>220</v>
      </c>
      <c r="H77" s="59"/>
      <c r="I77" s="18" t="s">
        <v>1629</v>
      </c>
      <c r="J77" s="53" t="s">
        <v>221</v>
      </c>
      <c r="K77" s="70" t="s">
        <v>108</v>
      </c>
      <c r="L77" s="20" t="s">
        <v>43</v>
      </c>
      <c r="M77" s="56" t="s">
        <v>21</v>
      </c>
      <c r="O77" s="3"/>
    </row>
    <row r="78" spans="1:15" s="73" customFormat="1" x14ac:dyDescent="0.15">
      <c r="A78" s="47"/>
      <c r="B78" s="74"/>
      <c r="C78" s="47"/>
      <c r="D78" s="80"/>
      <c r="E78" s="77"/>
      <c r="F78" s="37"/>
      <c r="G78" s="53" t="s">
        <v>222</v>
      </c>
      <c r="H78" s="78"/>
      <c r="I78" s="78"/>
      <c r="J78" s="83" t="s">
        <v>223</v>
      </c>
      <c r="K78" s="28" t="s">
        <v>116</v>
      </c>
      <c r="L78" s="24"/>
      <c r="M78" s="59"/>
      <c r="O78" s="3"/>
    </row>
    <row r="79" spans="1:15" s="73" customFormat="1" ht="21" x14ac:dyDescent="0.15">
      <c r="A79" s="47"/>
      <c r="B79" s="74"/>
      <c r="C79" s="75"/>
      <c r="D79" s="99"/>
      <c r="E79" s="69" t="s">
        <v>22</v>
      </c>
      <c r="F79" s="50" t="s">
        <v>224</v>
      </c>
      <c r="G79" s="71" t="s">
        <v>225</v>
      </c>
      <c r="H79" s="59"/>
      <c r="I79" s="100"/>
      <c r="J79" s="54" t="s">
        <v>226</v>
      </c>
      <c r="K79" s="50" t="s">
        <v>227</v>
      </c>
      <c r="L79" s="24"/>
      <c r="M79" s="56"/>
      <c r="O79" s="3"/>
    </row>
    <row r="80" spans="1:15" s="73" customFormat="1" x14ac:dyDescent="0.15">
      <c r="A80" s="47"/>
      <c r="B80" s="74"/>
      <c r="C80" s="75"/>
      <c r="D80" s="99"/>
      <c r="E80" s="77"/>
      <c r="F80" s="37"/>
      <c r="G80" s="96" t="s">
        <v>228</v>
      </c>
      <c r="H80" s="59"/>
      <c r="I80" s="100"/>
      <c r="J80" s="63"/>
      <c r="K80" s="37"/>
      <c r="L80" s="24"/>
      <c r="M80" s="56"/>
      <c r="O80" s="3"/>
    </row>
    <row r="81" spans="1:15" s="73" customFormat="1" ht="21" x14ac:dyDescent="0.15">
      <c r="A81" s="47"/>
      <c r="B81" s="74"/>
      <c r="C81" s="75"/>
      <c r="D81" s="99"/>
      <c r="E81" s="69" t="s">
        <v>29</v>
      </c>
      <c r="F81" s="50" t="s">
        <v>229</v>
      </c>
      <c r="G81" s="54" t="s">
        <v>230</v>
      </c>
      <c r="H81" s="59"/>
      <c r="I81" s="100"/>
      <c r="J81" s="53" t="s">
        <v>231</v>
      </c>
      <c r="K81" s="70" t="s">
        <v>232</v>
      </c>
      <c r="L81" s="97"/>
      <c r="M81" s="59"/>
      <c r="O81" s="3"/>
    </row>
    <row r="82" spans="1:15" s="73" customFormat="1" ht="21" x14ac:dyDescent="0.15">
      <c r="A82" s="47"/>
      <c r="B82" s="74"/>
      <c r="C82" s="75"/>
      <c r="D82" s="99"/>
      <c r="E82" s="81"/>
      <c r="F82" s="56"/>
      <c r="G82" s="54" t="s">
        <v>233</v>
      </c>
      <c r="H82" s="59"/>
      <c r="I82" s="100"/>
      <c r="J82" s="54" t="s">
        <v>234</v>
      </c>
      <c r="K82" s="50" t="s">
        <v>70</v>
      </c>
      <c r="L82" s="97"/>
      <c r="M82" s="59"/>
      <c r="O82" s="3"/>
    </row>
    <row r="83" spans="1:15" s="73" customFormat="1" x14ac:dyDescent="0.15">
      <c r="A83" s="47"/>
      <c r="B83" s="74"/>
      <c r="C83" s="75"/>
      <c r="D83" s="99"/>
      <c r="E83" s="81"/>
      <c r="F83" s="56"/>
      <c r="G83" s="54" t="s">
        <v>235</v>
      </c>
      <c r="H83" s="59"/>
      <c r="I83" s="100"/>
      <c r="J83" s="59"/>
      <c r="K83" s="59"/>
      <c r="L83" s="97"/>
      <c r="M83" s="59"/>
      <c r="O83" s="3"/>
    </row>
    <row r="84" spans="1:15" s="73" customFormat="1" x14ac:dyDescent="0.15">
      <c r="A84" s="47"/>
      <c r="B84" s="74"/>
      <c r="C84" s="75"/>
      <c r="D84" s="99"/>
      <c r="E84" s="81"/>
      <c r="F84" s="56"/>
      <c r="G84" s="54" t="s">
        <v>236</v>
      </c>
      <c r="H84" s="59"/>
      <c r="I84" s="100"/>
      <c r="J84" s="63"/>
      <c r="K84" s="63"/>
      <c r="L84" s="97"/>
      <c r="M84" s="59"/>
      <c r="O84" s="3"/>
    </row>
    <row r="85" spans="1:15" s="73" customFormat="1" ht="21" x14ac:dyDescent="0.15">
      <c r="A85" s="47"/>
      <c r="B85" s="74"/>
      <c r="C85" s="75"/>
      <c r="D85" s="80"/>
      <c r="E85" s="81"/>
      <c r="F85" s="56"/>
      <c r="G85" s="53" t="s">
        <v>237</v>
      </c>
      <c r="H85" s="59"/>
      <c r="I85" s="100"/>
      <c r="J85" s="53" t="s">
        <v>238</v>
      </c>
      <c r="K85" s="54" t="s">
        <v>239</v>
      </c>
      <c r="L85" s="97"/>
      <c r="M85" s="59"/>
      <c r="O85" s="3"/>
    </row>
    <row r="86" spans="1:15" s="73" customFormat="1" ht="21" x14ac:dyDescent="0.15">
      <c r="A86" s="47"/>
      <c r="B86" s="74"/>
      <c r="C86" s="75"/>
      <c r="D86" s="99"/>
      <c r="E86" s="81"/>
      <c r="F86" s="56"/>
      <c r="G86" s="54" t="s">
        <v>240</v>
      </c>
      <c r="H86" s="59"/>
      <c r="I86" s="100"/>
      <c r="J86" s="54" t="s">
        <v>241</v>
      </c>
      <c r="K86" s="63"/>
      <c r="L86" s="97"/>
      <c r="M86" s="59"/>
      <c r="O86" s="3"/>
    </row>
    <row r="87" spans="1:15" s="73" customFormat="1" ht="52.5" x14ac:dyDescent="0.15">
      <c r="A87" s="47"/>
      <c r="B87" s="74"/>
      <c r="C87" s="75"/>
      <c r="D87" s="80"/>
      <c r="E87" s="101" t="s">
        <v>34</v>
      </c>
      <c r="F87" s="70" t="s">
        <v>242</v>
      </c>
      <c r="G87" s="71" t="s">
        <v>243</v>
      </c>
      <c r="H87" s="59"/>
      <c r="I87" s="100"/>
      <c r="J87" s="53" t="s">
        <v>244</v>
      </c>
      <c r="K87" s="70" t="s">
        <v>245</v>
      </c>
      <c r="L87" s="24"/>
      <c r="M87" s="59"/>
      <c r="O87" s="3"/>
    </row>
    <row r="88" spans="1:15" s="73" customFormat="1" x14ac:dyDescent="0.15">
      <c r="A88" s="47"/>
      <c r="B88" s="74"/>
      <c r="C88" s="75"/>
      <c r="D88" s="80"/>
      <c r="E88" s="69" t="s">
        <v>58</v>
      </c>
      <c r="F88" s="50" t="s">
        <v>246</v>
      </c>
      <c r="G88" s="71" t="s">
        <v>247</v>
      </c>
      <c r="H88" s="59"/>
      <c r="I88" s="100"/>
      <c r="J88" s="53" t="s">
        <v>248</v>
      </c>
      <c r="K88" s="55" t="s">
        <v>108</v>
      </c>
      <c r="L88" s="24"/>
      <c r="M88" s="59"/>
      <c r="O88" s="3"/>
    </row>
    <row r="89" spans="1:15" s="73" customFormat="1" x14ac:dyDescent="0.15">
      <c r="A89" s="47"/>
      <c r="B89" s="74"/>
      <c r="C89" s="75"/>
      <c r="D89" s="80"/>
      <c r="E89" s="81"/>
      <c r="F89" s="56"/>
      <c r="G89" s="53" t="s">
        <v>249</v>
      </c>
      <c r="H89" s="59"/>
      <c r="I89" s="100"/>
      <c r="J89" s="53" t="s">
        <v>250</v>
      </c>
      <c r="K89" s="60"/>
      <c r="L89" s="24"/>
      <c r="M89" s="59"/>
      <c r="O89" s="3"/>
    </row>
    <row r="90" spans="1:15" s="73" customFormat="1" x14ac:dyDescent="0.15">
      <c r="A90" s="47"/>
      <c r="B90" s="74"/>
      <c r="C90" s="75"/>
      <c r="D90" s="80"/>
      <c r="E90" s="81"/>
      <c r="F90" s="56"/>
      <c r="G90" s="53" t="s">
        <v>251</v>
      </c>
      <c r="H90" s="59"/>
      <c r="I90" s="100"/>
      <c r="J90" s="53" t="s">
        <v>252</v>
      </c>
      <c r="K90" s="60"/>
      <c r="L90" s="24"/>
      <c r="M90" s="59"/>
      <c r="O90" s="3"/>
    </row>
    <row r="91" spans="1:15" s="73" customFormat="1" x14ac:dyDescent="0.15">
      <c r="A91" s="47"/>
      <c r="B91" s="74"/>
      <c r="C91" s="75"/>
      <c r="D91" s="80"/>
      <c r="E91" s="77"/>
      <c r="F91" s="37"/>
      <c r="G91" s="53" t="s">
        <v>253</v>
      </c>
      <c r="H91" s="59"/>
      <c r="I91" s="100"/>
      <c r="J91" s="53" t="s">
        <v>254</v>
      </c>
      <c r="K91" s="64"/>
      <c r="L91" s="24"/>
      <c r="M91" s="59"/>
      <c r="O91" s="3"/>
    </row>
    <row r="92" spans="1:15" s="73" customFormat="1" x14ac:dyDescent="0.15">
      <c r="A92" s="47"/>
      <c r="B92" s="74"/>
      <c r="C92" s="75"/>
      <c r="D92" s="80"/>
      <c r="E92" s="102" t="s">
        <v>177</v>
      </c>
      <c r="F92" s="70" t="s">
        <v>255</v>
      </c>
      <c r="G92" s="71" t="s">
        <v>256</v>
      </c>
      <c r="H92" s="59"/>
      <c r="I92" s="100"/>
      <c r="J92" s="53" t="s">
        <v>257</v>
      </c>
      <c r="K92" s="70" t="s">
        <v>258</v>
      </c>
      <c r="L92" s="24"/>
      <c r="M92" s="59"/>
      <c r="O92" s="3"/>
    </row>
    <row r="93" spans="1:15" s="73" customFormat="1" x14ac:dyDescent="0.15">
      <c r="A93" s="47"/>
      <c r="B93" s="74"/>
      <c r="C93" s="75"/>
      <c r="D93" s="80"/>
      <c r="E93" s="81" t="s">
        <v>188</v>
      </c>
      <c r="F93" s="56" t="s">
        <v>259</v>
      </c>
      <c r="G93" s="71" t="s">
        <v>260</v>
      </c>
      <c r="H93" s="59"/>
      <c r="I93" s="100"/>
      <c r="J93" s="53" t="s">
        <v>261</v>
      </c>
      <c r="K93" s="70" t="s">
        <v>112</v>
      </c>
      <c r="L93" s="24"/>
      <c r="M93" s="59"/>
      <c r="O93" s="3"/>
    </row>
    <row r="94" spans="1:15" s="73" customFormat="1" x14ac:dyDescent="0.15">
      <c r="A94" s="47"/>
      <c r="B94" s="74"/>
      <c r="C94" s="75"/>
      <c r="D94" s="80"/>
      <c r="E94" s="77"/>
      <c r="F94" s="37"/>
      <c r="G94" s="71" t="s">
        <v>262</v>
      </c>
      <c r="H94" s="59"/>
      <c r="I94" s="100"/>
      <c r="J94" s="53" t="s">
        <v>263</v>
      </c>
      <c r="K94" s="54" t="s">
        <v>200</v>
      </c>
      <c r="L94" s="24"/>
      <c r="M94" s="59"/>
      <c r="O94" s="3"/>
    </row>
    <row r="95" spans="1:15" s="73" customFormat="1" x14ac:dyDescent="0.15">
      <c r="A95" s="47"/>
      <c r="B95" s="74"/>
      <c r="C95" s="75"/>
      <c r="D95" s="80"/>
      <c r="E95" s="77" t="s">
        <v>192</v>
      </c>
      <c r="F95" s="37" t="s">
        <v>264</v>
      </c>
      <c r="G95" s="71" t="s">
        <v>265</v>
      </c>
      <c r="H95" s="59"/>
      <c r="I95" s="100"/>
      <c r="J95" s="53" t="s">
        <v>266</v>
      </c>
      <c r="K95" s="59"/>
      <c r="L95" s="24"/>
      <c r="M95" s="59"/>
      <c r="O95" s="3"/>
    </row>
    <row r="96" spans="1:15" x14ac:dyDescent="0.25">
      <c r="A96" s="21"/>
      <c r="B96" s="22"/>
      <c r="C96" s="23"/>
      <c r="D96" s="22"/>
      <c r="E96" s="21" t="s">
        <v>196</v>
      </c>
      <c r="F96" s="22" t="s">
        <v>267</v>
      </c>
      <c r="G96" s="28" t="s">
        <v>268</v>
      </c>
      <c r="H96" s="24"/>
      <c r="I96" s="25"/>
      <c r="J96" s="20" t="s">
        <v>269</v>
      </c>
      <c r="K96" s="24"/>
      <c r="L96" s="24"/>
      <c r="M96" s="24"/>
      <c r="N96" s="30"/>
    </row>
    <row r="97" spans="1:15" x14ac:dyDescent="0.25">
      <c r="A97" s="21"/>
      <c r="B97" s="22"/>
      <c r="C97" s="23"/>
      <c r="D97" s="22"/>
      <c r="E97" s="21"/>
      <c r="F97" s="22"/>
      <c r="G97" s="28" t="s">
        <v>270</v>
      </c>
      <c r="H97" s="24"/>
      <c r="I97" s="25"/>
      <c r="J97" s="20" t="s">
        <v>271</v>
      </c>
      <c r="K97" s="29"/>
      <c r="L97" s="24"/>
      <c r="M97" s="41"/>
      <c r="N97" s="103"/>
    </row>
    <row r="98" spans="1:15" x14ac:dyDescent="0.25">
      <c r="A98" s="21"/>
      <c r="B98" s="22"/>
      <c r="C98" s="23"/>
      <c r="D98" s="22"/>
      <c r="E98" s="21"/>
      <c r="F98" s="22"/>
      <c r="G98" s="28" t="s">
        <v>272</v>
      </c>
      <c r="H98" s="24"/>
      <c r="I98" s="25"/>
      <c r="J98" s="20" t="s">
        <v>273</v>
      </c>
      <c r="K98" s="28" t="s">
        <v>258</v>
      </c>
      <c r="L98" s="24"/>
      <c r="M98" s="41"/>
      <c r="N98" s="103"/>
    </row>
    <row r="99" spans="1:15" x14ac:dyDescent="0.25">
      <c r="A99" s="21"/>
      <c r="B99" s="22"/>
      <c r="C99" s="23"/>
      <c r="D99" s="22"/>
      <c r="E99" s="26"/>
      <c r="F99" s="27"/>
      <c r="G99" s="28" t="s">
        <v>274</v>
      </c>
      <c r="H99" s="24"/>
      <c r="I99" s="25"/>
      <c r="J99" s="20" t="s">
        <v>275</v>
      </c>
      <c r="K99" s="29" t="s">
        <v>200</v>
      </c>
      <c r="L99" s="24"/>
      <c r="M99" s="41"/>
      <c r="N99" s="103"/>
    </row>
    <row r="100" spans="1:15" s="73" customFormat="1" x14ac:dyDescent="0.15">
      <c r="A100" s="47"/>
      <c r="B100" s="74"/>
      <c r="C100" s="75"/>
      <c r="D100" s="80"/>
      <c r="E100" s="81" t="s">
        <v>207</v>
      </c>
      <c r="F100" s="56" t="s">
        <v>276</v>
      </c>
      <c r="G100" s="71" t="s">
        <v>277</v>
      </c>
      <c r="H100" s="59"/>
      <c r="I100" s="100"/>
      <c r="J100" s="53" t="s">
        <v>278</v>
      </c>
      <c r="K100" s="96" t="s">
        <v>52</v>
      </c>
      <c r="L100" s="97"/>
      <c r="M100" s="56"/>
      <c r="O100" s="3"/>
    </row>
    <row r="101" spans="1:15" s="73" customFormat="1" x14ac:dyDescent="0.15">
      <c r="A101" s="47"/>
      <c r="B101" s="74"/>
      <c r="C101" s="75"/>
      <c r="D101" s="80"/>
      <c r="E101" s="81"/>
      <c r="F101" s="56"/>
      <c r="G101" s="71" t="s">
        <v>279</v>
      </c>
      <c r="H101" s="59"/>
      <c r="I101" s="100"/>
      <c r="J101" s="53" t="s">
        <v>280</v>
      </c>
      <c r="K101" s="92"/>
      <c r="L101" s="97"/>
      <c r="M101" s="56"/>
      <c r="O101" s="3"/>
    </row>
    <row r="102" spans="1:15" s="73" customFormat="1" x14ac:dyDescent="0.15">
      <c r="A102" s="47"/>
      <c r="B102" s="74"/>
      <c r="C102" s="75"/>
      <c r="D102" s="80"/>
      <c r="E102" s="81"/>
      <c r="F102" s="56"/>
      <c r="G102" s="53" t="s">
        <v>281</v>
      </c>
      <c r="H102" s="59"/>
      <c r="I102" s="100"/>
      <c r="J102" s="53" t="s">
        <v>282</v>
      </c>
      <c r="K102" s="54" t="s">
        <v>200</v>
      </c>
      <c r="L102" s="97"/>
      <c r="M102" s="56"/>
      <c r="O102" s="3"/>
    </row>
    <row r="103" spans="1:15" s="73" customFormat="1" ht="21" x14ac:dyDescent="0.15">
      <c r="A103" s="47"/>
      <c r="B103" s="74"/>
      <c r="C103" s="75"/>
      <c r="D103" s="80"/>
      <c r="E103" s="77"/>
      <c r="F103" s="37"/>
      <c r="G103" s="53" t="s">
        <v>283</v>
      </c>
      <c r="H103" s="59"/>
      <c r="I103" s="100"/>
      <c r="J103" s="71" t="s">
        <v>284</v>
      </c>
      <c r="K103" s="63"/>
      <c r="L103" s="104"/>
      <c r="M103" s="37"/>
    </row>
    <row r="104" spans="1:15" s="73" customFormat="1" x14ac:dyDescent="0.15">
      <c r="A104" s="47"/>
      <c r="B104" s="74"/>
      <c r="C104" s="67" t="s">
        <v>285</v>
      </c>
      <c r="D104" s="68" t="s">
        <v>1637</v>
      </c>
      <c r="E104" s="49" t="s">
        <v>22</v>
      </c>
      <c r="F104" s="50" t="s">
        <v>286</v>
      </c>
      <c r="G104" s="71" t="s">
        <v>287</v>
      </c>
      <c r="H104" s="59"/>
      <c r="I104" s="18" t="s">
        <v>1637</v>
      </c>
      <c r="J104" s="53" t="s">
        <v>288</v>
      </c>
      <c r="K104" s="54" t="s">
        <v>200</v>
      </c>
      <c r="L104" s="105" t="s">
        <v>43</v>
      </c>
      <c r="M104" s="54" t="s">
        <v>21</v>
      </c>
      <c r="O104" s="3"/>
    </row>
    <row r="105" spans="1:15" s="73" customFormat="1" x14ac:dyDescent="0.15">
      <c r="A105" s="47"/>
      <c r="B105" s="74"/>
      <c r="C105" s="75"/>
      <c r="D105" s="80"/>
      <c r="E105" s="101" t="s">
        <v>163</v>
      </c>
      <c r="F105" s="89" t="s">
        <v>289</v>
      </c>
      <c r="G105" s="53" t="s">
        <v>290</v>
      </c>
      <c r="H105" s="59"/>
      <c r="I105" s="100"/>
      <c r="J105" s="54" t="s">
        <v>291</v>
      </c>
      <c r="K105" s="59"/>
      <c r="L105" s="97"/>
      <c r="M105" s="59"/>
      <c r="O105" s="3"/>
    </row>
    <row r="106" spans="1:15" s="73" customFormat="1" x14ac:dyDescent="0.15">
      <c r="A106" s="47"/>
      <c r="B106" s="74"/>
      <c r="C106" s="75"/>
      <c r="D106" s="80"/>
      <c r="E106" s="49" t="s">
        <v>58</v>
      </c>
      <c r="F106" s="95" t="s">
        <v>292</v>
      </c>
      <c r="G106" s="54" t="s">
        <v>293</v>
      </c>
      <c r="H106" s="59"/>
      <c r="I106" s="100"/>
      <c r="J106" s="53" t="s">
        <v>294</v>
      </c>
      <c r="K106" s="59"/>
      <c r="L106" s="97"/>
      <c r="M106" s="59"/>
      <c r="O106" s="3"/>
    </row>
    <row r="107" spans="1:15" s="73" customFormat="1" x14ac:dyDescent="0.15">
      <c r="A107" s="47"/>
      <c r="B107" s="74"/>
      <c r="C107" s="75"/>
      <c r="D107" s="80"/>
      <c r="E107" s="49" t="s">
        <v>177</v>
      </c>
      <c r="F107" s="95" t="s">
        <v>295</v>
      </c>
      <c r="G107" s="54" t="s">
        <v>296</v>
      </c>
      <c r="H107" s="59"/>
      <c r="I107" s="100"/>
      <c r="J107" s="54" t="s">
        <v>297</v>
      </c>
      <c r="K107" s="59"/>
      <c r="L107" s="97"/>
      <c r="M107" s="59"/>
      <c r="O107" s="3"/>
    </row>
    <row r="108" spans="1:15" s="73" customFormat="1" x14ac:dyDescent="0.15">
      <c r="A108" s="47"/>
      <c r="B108" s="74"/>
      <c r="C108" s="75"/>
      <c r="D108" s="80"/>
      <c r="E108" s="47"/>
      <c r="F108" s="82"/>
      <c r="G108" s="54" t="s">
        <v>298</v>
      </c>
      <c r="H108" s="59"/>
      <c r="I108" s="100"/>
      <c r="J108" s="54" t="s">
        <v>299</v>
      </c>
      <c r="K108" s="59"/>
      <c r="L108" s="97"/>
      <c r="M108" s="59"/>
      <c r="O108" s="3"/>
    </row>
    <row r="109" spans="1:15" s="73" customFormat="1" x14ac:dyDescent="0.15">
      <c r="A109" s="47"/>
      <c r="B109" s="74"/>
      <c r="C109" s="106"/>
      <c r="D109" s="107"/>
      <c r="E109" s="47"/>
      <c r="F109" s="82"/>
      <c r="G109" s="53" t="s">
        <v>300</v>
      </c>
      <c r="H109" s="59"/>
      <c r="I109" s="100"/>
      <c r="J109" s="54" t="s">
        <v>301</v>
      </c>
      <c r="K109" s="59"/>
      <c r="L109" s="97"/>
      <c r="M109" s="59"/>
      <c r="O109" s="3"/>
    </row>
    <row r="110" spans="1:15" s="120" customFormat="1" x14ac:dyDescent="0.15">
      <c r="A110" s="108"/>
      <c r="B110" s="109"/>
      <c r="C110" s="110" t="s">
        <v>302</v>
      </c>
      <c r="D110" s="111" t="s">
        <v>1638</v>
      </c>
      <c r="E110" s="112" t="s">
        <v>15</v>
      </c>
      <c r="F110" s="113" t="s">
        <v>303</v>
      </c>
      <c r="G110" s="114" t="s">
        <v>304</v>
      </c>
      <c r="H110" s="115"/>
      <c r="I110" s="116" t="s">
        <v>1638</v>
      </c>
      <c r="J110" s="53" t="s">
        <v>305</v>
      </c>
      <c r="K110" s="117" t="s">
        <v>306</v>
      </c>
      <c r="L110" s="20" t="s">
        <v>43</v>
      </c>
      <c r="M110" s="118" t="s">
        <v>21</v>
      </c>
      <c r="N110" s="119"/>
      <c r="O110" s="3"/>
    </row>
    <row r="111" spans="1:15" s="120" customFormat="1" x14ac:dyDescent="0.15">
      <c r="A111" s="108"/>
      <c r="B111" s="109"/>
      <c r="C111" s="121"/>
      <c r="D111" s="122"/>
      <c r="E111" s="123"/>
      <c r="F111" s="124"/>
      <c r="G111" s="125" t="s">
        <v>307</v>
      </c>
      <c r="H111" s="115"/>
      <c r="I111" s="126"/>
      <c r="J111" s="127" t="s">
        <v>308</v>
      </c>
      <c r="K111" s="128"/>
      <c r="L111" s="29"/>
      <c r="M111" s="125"/>
      <c r="N111" s="119"/>
      <c r="O111" s="3"/>
    </row>
    <row r="112" spans="1:15" s="73" customFormat="1" x14ac:dyDescent="0.15">
      <c r="A112" s="40"/>
      <c r="B112" s="129"/>
      <c r="C112" s="67" t="s">
        <v>309</v>
      </c>
      <c r="D112" s="68" t="s">
        <v>1639</v>
      </c>
      <c r="E112" s="49" t="s">
        <v>15</v>
      </c>
      <c r="F112" s="95" t="s">
        <v>310</v>
      </c>
      <c r="G112" s="96" t="s">
        <v>311</v>
      </c>
      <c r="H112" s="63"/>
      <c r="I112" s="68" t="s">
        <v>1639</v>
      </c>
      <c r="J112" s="96" t="s">
        <v>312</v>
      </c>
      <c r="K112" s="96" t="s">
        <v>52</v>
      </c>
      <c r="L112" s="105" t="s">
        <v>43</v>
      </c>
      <c r="M112" s="50" t="s">
        <v>113</v>
      </c>
      <c r="O112" s="3"/>
    </row>
    <row r="113" spans="1:15" s="73" customFormat="1" ht="42" x14ac:dyDescent="0.15">
      <c r="A113" s="49">
        <v>32</v>
      </c>
      <c r="B113" s="50" t="s">
        <v>1705</v>
      </c>
      <c r="C113" s="67" t="s">
        <v>218</v>
      </c>
      <c r="D113" s="68" t="s">
        <v>1641</v>
      </c>
      <c r="E113" s="49" t="s">
        <v>15</v>
      </c>
      <c r="F113" s="95" t="s">
        <v>313</v>
      </c>
      <c r="G113" s="96" t="s">
        <v>314</v>
      </c>
      <c r="H113" s="54" t="s">
        <v>1640</v>
      </c>
      <c r="I113" s="68" t="s">
        <v>1641</v>
      </c>
      <c r="J113" s="96" t="s">
        <v>315</v>
      </c>
      <c r="K113" s="96" t="s">
        <v>52</v>
      </c>
      <c r="L113" s="105" t="s">
        <v>43</v>
      </c>
      <c r="M113" s="50" t="s">
        <v>113</v>
      </c>
      <c r="O113" s="3"/>
    </row>
    <row r="114" spans="1:15" s="73" customFormat="1" x14ac:dyDescent="0.15">
      <c r="A114" s="47"/>
      <c r="B114" s="56"/>
      <c r="C114" s="67" t="s">
        <v>316</v>
      </c>
      <c r="D114" s="68" t="s">
        <v>1642</v>
      </c>
      <c r="E114" s="49" t="s">
        <v>317</v>
      </c>
      <c r="F114" s="50" t="s">
        <v>318</v>
      </c>
      <c r="G114" s="71" t="s">
        <v>319</v>
      </c>
      <c r="H114" s="59"/>
      <c r="I114" s="18" t="s">
        <v>1642</v>
      </c>
      <c r="J114" s="53" t="s">
        <v>320</v>
      </c>
      <c r="K114" s="54" t="s">
        <v>232</v>
      </c>
      <c r="L114" s="20" t="s">
        <v>43</v>
      </c>
      <c r="M114" s="54" t="s">
        <v>21</v>
      </c>
      <c r="O114" s="3"/>
    </row>
    <row r="115" spans="1:15" s="73" customFormat="1" x14ac:dyDescent="0.15">
      <c r="A115" s="47"/>
      <c r="B115" s="56"/>
      <c r="C115" s="106"/>
      <c r="D115" s="107"/>
      <c r="E115" s="40"/>
      <c r="F115" s="37"/>
      <c r="G115" s="96" t="s">
        <v>321</v>
      </c>
      <c r="H115" s="59"/>
      <c r="I115" s="130"/>
      <c r="J115" s="54" t="s">
        <v>322</v>
      </c>
      <c r="K115" s="63"/>
      <c r="L115" s="29"/>
      <c r="M115" s="63"/>
      <c r="O115" s="3"/>
    </row>
    <row r="116" spans="1:15" s="73" customFormat="1" x14ac:dyDescent="0.15">
      <c r="A116" s="47"/>
      <c r="B116" s="131"/>
      <c r="C116" s="67" t="s">
        <v>309</v>
      </c>
      <c r="D116" s="132" t="s">
        <v>1643</v>
      </c>
      <c r="E116" s="69" t="s">
        <v>22</v>
      </c>
      <c r="F116" s="52" t="s">
        <v>323</v>
      </c>
      <c r="G116" s="54" t="s">
        <v>324</v>
      </c>
      <c r="H116" s="59"/>
      <c r="I116" s="133" t="s">
        <v>1643</v>
      </c>
      <c r="J116" s="54" t="s">
        <v>325</v>
      </c>
      <c r="K116" s="50" t="s">
        <v>112</v>
      </c>
      <c r="L116" s="20" t="s">
        <v>326</v>
      </c>
      <c r="M116" s="54" t="s">
        <v>327</v>
      </c>
      <c r="O116" s="3"/>
    </row>
    <row r="117" spans="1:15" s="73" customFormat="1" x14ac:dyDescent="0.15">
      <c r="A117" s="47"/>
      <c r="B117" s="131"/>
      <c r="C117" s="106"/>
      <c r="D117" s="134"/>
      <c r="E117" s="77"/>
      <c r="F117" s="37"/>
      <c r="G117" s="54" t="s">
        <v>328</v>
      </c>
      <c r="H117" s="58"/>
      <c r="I117" s="135"/>
      <c r="J117" s="53" t="s">
        <v>329</v>
      </c>
      <c r="K117" s="37"/>
      <c r="L117" s="29"/>
      <c r="M117" s="63"/>
      <c r="O117" s="3"/>
    </row>
    <row r="118" spans="1:15" s="73" customFormat="1" x14ac:dyDescent="0.15">
      <c r="A118" s="47"/>
      <c r="B118" s="82"/>
      <c r="C118" s="67" t="s">
        <v>330</v>
      </c>
      <c r="D118" s="68" t="s">
        <v>1706</v>
      </c>
      <c r="E118" s="49" t="s">
        <v>15</v>
      </c>
      <c r="F118" s="50" t="s">
        <v>331</v>
      </c>
      <c r="G118" s="53" t="s">
        <v>332</v>
      </c>
      <c r="I118" s="18" t="s">
        <v>1644</v>
      </c>
      <c r="J118" s="59" t="s">
        <v>333</v>
      </c>
      <c r="K118" s="136" t="s">
        <v>334</v>
      </c>
      <c r="L118" s="59" t="s">
        <v>43</v>
      </c>
      <c r="M118" s="54" t="s">
        <v>21</v>
      </c>
      <c r="O118" s="3"/>
    </row>
    <row r="119" spans="1:15" s="73" customFormat="1" x14ac:dyDescent="0.15">
      <c r="A119" s="47"/>
      <c r="B119" s="82"/>
      <c r="C119" s="75"/>
      <c r="D119" s="80"/>
      <c r="E119" s="47"/>
      <c r="F119" s="56"/>
      <c r="G119" s="53" t="s">
        <v>335</v>
      </c>
      <c r="I119" s="100"/>
      <c r="J119" s="54" t="s">
        <v>336</v>
      </c>
      <c r="K119" s="137"/>
      <c r="L119" s="59"/>
      <c r="M119" s="59"/>
      <c r="O119" s="3"/>
    </row>
    <row r="120" spans="1:15" s="73" customFormat="1" x14ac:dyDescent="0.15">
      <c r="A120" s="47"/>
      <c r="B120" s="82"/>
      <c r="C120" s="75"/>
      <c r="D120" s="80"/>
      <c r="E120" s="47"/>
      <c r="F120" s="56"/>
      <c r="G120" s="53" t="s">
        <v>337</v>
      </c>
      <c r="I120" s="100"/>
      <c r="J120" s="63"/>
      <c r="K120" s="137"/>
      <c r="L120" s="59"/>
      <c r="M120" s="59"/>
      <c r="O120" s="3"/>
    </row>
    <row r="121" spans="1:15" s="73" customFormat="1" ht="21" x14ac:dyDescent="0.15">
      <c r="A121" s="47"/>
      <c r="B121" s="82"/>
      <c r="C121" s="75"/>
      <c r="D121" s="80"/>
      <c r="E121" s="47"/>
      <c r="F121" s="56"/>
      <c r="G121" s="53" t="s">
        <v>338</v>
      </c>
      <c r="I121" s="100"/>
      <c r="J121" s="54" t="s">
        <v>339</v>
      </c>
      <c r="K121" s="137"/>
      <c r="L121" s="59"/>
      <c r="M121" s="59"/>
      <c r="O121" s="3"/>
    </row>
    <row r="122" spans="1:15" s="73" customFormat="1" x14ac:dyDescent="0.15">
      <c r="A122" s="47"/>
      <c r="B122" s="82"/>
      <c r="C122" s="106"/>
      <c r="D122" s="107"/>
      <c r="E122" s="40"/>
      <c r="F122" s="37"/>
      <c r="G122" s="53" t="s">
        <v>340</v>
      </c>
      <c r="I122" s="130"/>
      <c r="J122" s="63"/>
      <c r="K122" s="138"/>
      <c r="L122" s="63"/>
      <c r="M122" s="63"/>
      <c r="O122" s="3"/>
    </row>
    <row r="123" spans="1:15" s="73" customFormat="1" ht="21" x14ac:dyDescent="0.15">
      <c r="A123" s="47"/>
      <c r="B123" s="131"/>
      <c r="C123" s="67" t="s">
        <v>341</v>
      </c>
      <c r="D123" s="132" t="s">
        <v>1645</v>
      </c>
      <c r="E123" s="49" t="s">
        <v>15</v>
      </c>
      <c r="F123" s="52" t="s">
        <v>342</v>
      </c>
      <c r="G123" s="53" t="s">
        <v>343</v>
      </c>
      <c r="I123" s="18" t="s">
        <v>1645</v>
      </c>
      <c r="J123" s="53" t="s">
        <v>344</v>
      </c>
      <c r="K123" s="54" t="s">
        <v>232</v>
      </c>
      <c r="L123" s="20" t="s">
        <v>43</v>
      </c>
      <c r="M123" s="54" t="s">
        <v>21</v>
      </c>
      <c r="O123" s="3"/>
    </row>
    <row r="124" spans="1:15" s="73" customFormat="1" ht="21" x14ac:dyDescent="0.15">
      <c r="A124" s="47"/>
      <c r="B124" s="131"/>
      <c r="C124" s="75"/>
      <c r="D124" s="139"/>
      <c r="E124" s="47"/>
      <c r="F124" s="56"/>
      <c r="G124" s="53" t="s">
        <v>345</v>
      </c>
      <c r="I124" s="100"/>
      <c r="J124" s="53" t="s">
        <v>346</v>
      </c>
      <c r="K124" s="59"/>
      <c r="L124" s="24"/>
      <c r="M124" s="59"/>
      <c r="O124" s="3"/>
    </row>
    <row r="125" spans="1:15" s="73" customFormat="1" ht="21" x14ac:dyDescent="0.15">
      <c r="A125" s="47"/>
      <c r="B125" s="131"/>
      <c r="C125" s="75"/>
      <c r="D125" s="139"/>
      <c r="E125" s="40"/>
      <c r="F125" s="37"/>
      <c r="G125" s="53" t="s">
        <v>347</v>
      </c>
      <c r="I125" s="100"/>
      <c r="J125" s="53" t="s">
        <v>348</v>
      </c>
      <c r="K125" s="59"/>
      <c r="L125" s="24"/>
      <c r="M125" s="59"/>
      <c r="O125" s="3"/>
    </row>
    <row r="126" spans="1:15" s="73" customFormat="1" x14ac:dyDescent="0.15">
      <c r="A126" s="47"/>
      <c r="B126" s="131"/>
      <c r="C126" s="75"/>
      <c r="D126" s="139"/>
      <c r="E126" s="49" t="s">
        <v>349</v>
      </c>
      <c r="F126" s="95" t="s">
        <v>350</v>
      </c>
      <c r="G126" s="53" t="s">
        <v>351</v>
      </c>
      <c r="I126" s="100"/>
      <c r="J126" s="53" t="s">
        <v>352</v>
      </c>
      <c r="K126" s="63"/>
      <c r="L126" s="24"/>
      <c r="M126" s="59"/>
      <c r="O126" s="3"/>
    </row>
    <row r="127" spans="1:15" s="73" customFormat="1" x14ac:dyDescent="0.15">
      <c r="A127" s="47"/>
      <c r="B127" s="131"/>
      <c r="C127" s="75"/>
      <c r="D127" s="139"/>
      <c r="E127" s="47"/>
      <c r="F127" s="56"/>
      <c r="G127" s="53" t="s">
        <v>353</v>
      </c>
      <c r="I127" s="100"/>
      <c r="J127" s="53" t="s">
        <v>354</v>
      </c>
      <c r="K127" s="54" t="s">
        <v>66</v>
      </c>
      <c r="L127" s="24"/>
      <c r="M127" s="59"/>
      <c r="O127" s="3"/>
    </row>
    <row r="128" spans="1:15" s="73" customFormat="1" x14ac:dyDescent="0.15">
      <c r="A128" s="47"/>
      <c r="B128" s="131"/>
      <c r="C128" s="75"/>
      <c r="D128" s="139"/>
      <c r="E128" s="47"/>
      <c r="F128" s="56"/>
      <c r="G128" s="53" t="s">
        <v>355</v>
      </c>
      <c r="I128" s="100"/>
      <c r="J128" s="53" t="s">
        <v>356</v>
      </c>
      <c r="K128" s="59"/>
      <c r="L128" s="24"/>
      <c r="M128" s="59"/>
      <c r="O128" s="3"/>
    </row>
    <row r="129" spans="1:15" s="73" customFormat="1" x14ac:dyDescent="0.15">
      <c r="A129" s="47"/>
      <c r="B129" s="131"/>
      <c r="C129" s="75"/>
      <c r="D129" s="139"/>
      <c r="E129" s="47"/>
      <c r="F129" s="56"/>
      <c r="G129" s="53" t="s">
        <v>357</v>
      </c>
      <c r="I129" s="100"/>
      <c r="J129" s="53" t="s">
        <v>358</v>
      </c>
      <c r="K129" s="59"/>
      <c r="L129" s="24"/>
      <c r="M129" s="59"/>
      <c r="O129" s="3"/>
    </row>
    <row r="130" spans="1:15" s="73" customFormat="1" x14ac:dyDescent="0.15">
      <c r="A130" s="47"/>
      <c r="B130" s="131"/>
      <c r="C130" s="75"/>
      <c r="D130" s="139"/>
      <c r="E130" s="47"/>
      <c r="F130" s="56"/>
      <c r="G130" s="53" t="s">
        <v>359</v>
      </c>
      <c r="I130" s="100"/>
      <c r="J130" s="53" t="s">
        <v>360</v>
      </c>
      <c r="K130" s="140"/>
      <c r="L130" s="24"/>
      <c r="M130" s="56"/>
      <c r="O130" s="3"/>
    </row>
    <row r="131" spans="1:15" s="73" customFormat="1" x14ac:dyDescent="0.15">
      <c r="A131" s="40"/>
      <c r="B131" s="129"/>
      <c r="C131" s="106"/>
      <c r="D131" s="134"/>
      <c r="E131" s="141"/>
      <c r="F131" s="142"/>
      <c r="G131" s="53" t="s">
        <v>361</v>
      </c>
      <c r="H131" s="37"/>
      <c r="I131" s="130"/>
      <c r="J131" s="53" t="s">
        <v>362</v>
      </c>
      <c r="K131" s="143"/>
      <c r="L131" s="144"/>
      <c r="M131" s="142"/>
      <c r="O131" s="3"/>
    </row>
    <row r="132" spans="1:15" s="73" customFormat="1" ht="31.5" x14ac:dyDescent="0.15">
      <c r="A132" s="49">
        <v>33</v>
      </c>
      <c r="B132" s="145" t="s">
        <v>1646</v>
      </c>
      <c r="C132" s="67" t="s">
        <v>363</v>
      </c>
      <c r="D132" s="68" t="s">
        <v>1647</v>
      </c>
      <c r="E132" s="102" t="s">
        <v>15</v>
      </c>
      <c r="F132" s="89" t="s">
        <v>364</v>
      </c>
      <c r="G132" s="53" t="s">
        <v>365</v>
      </c>
      <c r="H132" s="95" t="s">
        <v>1646</v>
      </c>
      <c r="I132" s="98" t="s">
        <v>1647</v>
      </c>
      <c r="J132" s="53" t="s">
        <v>366</v>
      </c>
      <c r="K132" s="70" t="s">
        <v>367</v>
      </c>
      <c r="L132" s="20" t="s">
        <v>43</v>
      </c>
      <c r="M132" s="54" t="s">
        <v>21</v>
      </c>
      <c r="O132" s="3"/>
    </row>
    <row r="133" spans="1:15" s="73" customFormat="1" x14ac:dyDescent="0.15">
      <c r="A133" s="47"/>
      <c r="B133" s="131"/>
      <c r="C133" s="47"/>
      <c r="D133" s="80"/>
      <c r="E133" s="102" t="s">
        <v>22</v>
      </c>
      <c r="F133" s="89" t="s">
        <v>368</v>
      </c>
      <c r="G133" s="53" t="s">
        <v>369</v>
      </c>
      <c r="H133" s="59"/>
      <c r="I133" s="99"/>
      <c r="J133" s="53" t="s">
        <v>370</v>
      </c>
      <c r="K133" s="70" t="s">
        <v>232</v>
      </c>
      <c r="L133" s="59"/>
      <c r="M133" s="59"/>
      <c r="O133" s="3"/>
    </row>
    <row r="134" spans="1:15" s="73" customFormat="1" x14ac:dyDescent="0.15">
      <c r="A134" s="47"/>
      <c r="B134" s="131"/>
      <c r="C134" s="47"/>
      <c r="D134" s="139"/>
      <c r="E134" s="102" t="s">
        <v>34</v>
      </c>
      <c r="F134" s="89" t="s">
        <v>371</v>
      </c>
      <c r="G134" s="83" t="s">
        <v>372</v>
      </c>
      <c r="H134" s="146"/>
      <c r="I134" s="79"/>
      <c r="J134" s="83" t="s">
        <v>373</v>
      </c>
      <c r="K134" s="70" t="s">
        <v>227</v>
      </c>
      <c r="L134" s="24"/>
      <c r="M134" s="59"/>
      <c r="O134" s="3"/>
    </row>
    <row r="135" spans="1:15" s="73" customFormat="1" x14ac:dyDescent="0.15">
      <c r="A135" s="47"/>
      <c r="B135" s="131"/>
      <c r="C135" s="47"/>
      <c r="D135" s="80"/>
      <c r="E135" s="147" t="s">
        <v>58</v>
      </c>
      <c r="F135" s="95" t="s">
        <v>374</v>
      </c>
      <c r="G135" s="83" t="s">
        <v>375</v>
      </c>
      <c r="H135" s="60"/>
      <c r="I135" s="99"/>
      <c r="J135" s="55" t="s">
        <v>376</v>
      </c>
      <c r="K135" s="50" t="s">
        <v>239</v>
      </c>
      <c r="L135" s="60"/>
      <c r="M135" s="60"/>
      <c r="O135" s="3"/>
    </row>
    <row r="136" spans="1:15" s="73" customFormat="1" x14ac:dyDescent="0.15">
      <c r="A136" s="47"/>
      <c r="B136" s="131"/>
      <c r="C136" s="47"/>
      <c r="D136" s="80"/>
      <c r="E136" s="148"/>
      <c r="F136" s="82"/>
      <c r="G136" s="83" t="s">
        <v>377</v>
      </c>
      <c r="H136" s="60"/>
      <c r="I136" s="99"/>
      <c r="J136" s="60"/>
      <c r="K136" s="56"/>
      <c r="L136" s="60"/>
      <c r="M136" s="60"/>
      <c r="O136" s="3"/>
    </row>
    <row r="137" spans="1:15" s="73" customFormat="1" x14ac:dyDescent="0.15">
      <c r="A137" s="47"/>
      <c r="B137" s="131"/>
      <c r="C137" s="47"/>
      <c r="D137" s="80"/>
      <c r="E137" s="149"/>
      <c r="F137" s="90"/>
      <c r="G137" s="83" t="s">
        <v>378</v>
      </c>
      <c r="H137" s="60"/>
      <c r="I137" s="99"/>
      <c r="J137" s="83" t="s">
        <v>379</v>
      </c>
      <c r="K137" s="37"/>
      <c r="L137" s="60"/>
      <c r="M137" s="60"/>
      <c r="O137" s="3"/>
    </row>
    <row r="138" spans="1:15" s="73" customFormat="1" x14ac:dyDescent="0.15">
      <c r="A138" s="47"/>
      <c r="B138" s="131"/>
      <c r="C138" s="47"/>
      <c r="D138" s="80"/>
      <c r="E138" s="147" t="s">
        <v>177</v>
      </c>
      <c r="F138" s="95" t="s">
        <v>380</v>
      </c>
      <c r="G138" s="83" t="s">
        <v>381</v>
      </c>
      <c r="H138" s="60"/>
      <c r="I138" s="99"/>
      <c r="J138" s="83" t="s">
        <v>382</v>
      </c>
      <c r="K138" s="70" t="s">
        <v>108</v>
      </c>
      <c r="L138" s="60"/>
      <c r="M138" s="60"/>
      <c r="O138" s="3"/>
    </row>
    <row r="139" spans="1:15" s="73" customFormat="1" x14ac:dyDescent="0.15">
      <c r="A139" s="47"/>
      <c r="B139" s="131"/>
      <c r="C139" s="47"/>
      <c r="D139" s="139"/>
      <c r="E139" s="148"/>
      <c r="F139" s="82"/>
      <c r="G139" s="83" t="s">
        <v>383</v>
      </c>
      <c r="H139" s="60"/>
      <c r="I139" s="99"/>
      <c r="J139" s="83" t="s">
        <v>384</v>
      </c>
      <c r="K139" s="70" t="s">
        <v>385</v>
      </c>
      <c r="L139" s="60"/>
      <c r="M139" s="60"/>
      <c r="O139" s="3"/>
    </row>
    <row r="140" spans="1:15" s="73" customFormat="1" ht="42" x14ac:dyDescent="0.15">
      <c r="A140" s="47"/>
      <c r="B140" s="131"/>
      <c r="C140" s="47"/>
      <c r="D140" s="139"/>
      <c r="E140" s="148"/>
      <c r="F140" s="82"/>
      <c r="G140" s="83" t="s">
        <v>386</v>
      </c>
      <c r="H140" s="60"/>
      <c r="I140" s="99"/>
      <c r="J140" s="83" t="s">
        <v>386</v>
      </c>
      <c r="K140" s="70" t="s">
        <v>387</v>
      </c>
      <c r="L140" s="60"/>
      <c r="M140" s="60"/>
      <c r="O140" s="3"/>
    </row>
    <row r="141" spans="1:15" s="73" customFormat="1" x14ac:dyDescent="0.15">
      <c r="A141" s="47"/>
      <c r="B141" s="131"/>
      <c r="C141" s="47"/>
      <c r="D141" s="139"/>
      <c r="E141" s="149"/>
      <c r="F141" s="90"/>
      <c r="G141" s="83" t="s">
        <v>388</v>
      </c>
      <c r="H141" s="60"/>
      <c r="I141" s="99"/>
      <c r="J141" s="83" t="s">
        <v>389</v>
      </c>
      <c r="K141" s="50" t="s">
        <v>200</v>
      </c>
      <c r="L141" s="60"/>
      <c r="M141" s="60"/>
      <c r="O141" s="3"/>
    </row>
    <row r="142" spans="1:15" s="120" customFormat="1" x14ac:dyDescent="0.15">
      <c r="A142" s="108"/>
      <c r="B142" s="150"/>
      <c r="C142" s="47"/>
      <c r="D142" s="139"/>
      <c r="E142" s="112" t="s">
        <v>192</v>
      </c>
      <c r="F142" s="113" t="s">
        <v>390</v>
      </c>
      <c r="G142" s="114" t="s">
        <v>391</v>
      </c>
      <c r="H142" s="151"/>
      <c r="I142" s="152"/>
      <c r="J142" s="118" t="s">
        <v>392</v>
      </c>
      <c r="K142" s="115"/>
      <c r="L142" s="24"/>
      <c r="M142" s="115"/>
      <c r="O142" s="3"/>
    </row>
    <row r="143" spans="1:15" s="120" customFormat="1" x14ac:dyDescent="0.15">
      <c r="A143" s="108"/>
      <c r="B143" s="150"/>
      <c r="C143" s="47"/>
      <c r="D143" s="139"/>
      <c r="E143" s="153"/>
      <c r="F143" s="154"/>
      <c r="G143" s="114" t="s">
        <v>393</v>
      </c>
      <c r="H143" s="151"/>
      <c r="I143" s="152"/>
      <c r="J143" s="118" t="s">
        <v>394</v>
      </c>
      <c r="K143" s="59"/>
      <c r="L143" s="24"/>
      <c r="M143" s="115"/>
      <c r="O143" s="3"/>
    </row>
    <row r="144" spans="1:15" s="120" customFormat="1" x14ac:dyDescent="0.15">
      <c r="A144" s="108"/>
      <c r="B144" s="150"/>
      <c r="C144" s="47"/>
      <c r="D144" s="139"/>
      <c r="E144" s="123"/>
      <c r="F144" s="124"/>
      <c r="G144" s="114" t="s">
        <v>395</v>
      </c>
      <c r="H144" s="151"/>
      <c r="I144" s="152"/>
      <c r="J144" s="118" t="s">
        <v>396</v>
      </c>
      <c r="K144" s="115"/>
      <c r="L144" s="24"/>
      <c r="M144" s="115"/>
      <c r="O144" s="3"/>
    </row>
    <row r="145" spans="1:15" s="73" customFormat="1" x14ac:dyDescent="0.15">
      <c r="A145" s="47"/>
      <c r="B145" s="131"/>
      <c r="C145" s="47"/>
      <c r="D145" s="139"/>
      <c r="E145" s="69" t="s">
        <v>397</v>
      </c>
      <c r="F145" s="95" t="s">
        <v>398</v>
      </c>
      <c r="G145" s="83" t="s">
        <v>399</v>
      </c>
      <c r="H145" s="60"/>
      <c r="I145" s="152"/>
      <c r="J145" s="55" t="s">
        <v>400</v>
      </c>
      <c r="K145" s="59"/>
      <c r="L145" s="24"/>
      <c r="M145" s="59"/>
      <c r="O145" s="3"/>
    </row>
    <row r="146" spans="1:15" s="73" customFormat="1" x14ac:dyDescent="0.15">
      <c r="A146" s="47"/>
      <c r="B146" s="131"/>
      <c r="C146" s="47"/>
      <c r="D146" s="139"/>
      <c r="E146" s="81"/>
      <c r="F146" s="82"/>
      <c r="G146" s="83" t="s">
        <v>401</v>
      </c>
      <c r="H146" s="60"/>
      <c r="I146" s="152"/>
      <c r="J146" s="60"/>
      <c r="K146" s="59"/>
      <c r="L146" s="24"/>
      <c r="M146" s="59"/>
      <c r="O146" s="3"/>
    </row>
    <row r="147" spans="1:15" s="73" customFormat="1" x14ac:dyDescent="0.15">
      <c r="A147" s="47"/>
      <c r="B147" s="131"/>
      <c r="C147" s="47"/>
      <c r="D147" s="139"/>
      <c r="E147" s="77"/>
      <c r="F147" s="90"/>
      <c r="G147" s="83" t="s">
        <v>402</v>
      </c>
      <c r="H147" s="60"/>
      <c r="I147" s="152"/>
      <c r="J147" s="64"/>
      <c r="K147" s="59"/>
      <c r="L147" s="24"/>
      <c r="M147" s="59"/>
      <c r="O147" s="3"/>
    </row>
    <row r="148" spans="1:15" s="73" customFormat="1" ht="21" x14ac:dyDescent="0.15">
      <c r="A148" s="47"/>
      <c r="B148" s="131"/>
      <c r="C148" s="47"/>
      <c r="D148" s="139"/>
      <c r="E148" s="69" t="s">
        <v>207</v>
      </c>
      <c r="F148" s="95" t="s">
        <v>403</v>
      </c>
      <c r="G148" s="83" t="s">
        <v>404</v>
      </c>
      <c r="H148" s="60"/>
      <c r="I148" s="152"/>
      <c r="J148" s="83" t="s">
        <v>405</v>
      </c>
      <c r="K148" s="59"/>
      <c r="L148" s="24"/>
      <c r="M148" s="59"/>
      <c r="O148" s="3"/>
    </row>
    <row r="149" spans="1:15" s="73" customFormat="1" x14ac:dyDescent="0.15">
      <c r="A149" s="47"/>
      <c r="B149" s="131"/>
      <c r="C149" s="47"/>
      <c r="D149" s="139"/>
      <c r="E149" s="77"/>
      <c r="F149" s="90"/>
      <c r="G149" s="83" t="s">
        <v>406</v>
      </c>
      <c r="H149" s="60"/>
      <c r="I149" s="152"/>
      <c r="J149" s="118" t="s">
        <v>407</v>
      </c>
      <c r="K149" s="59"/>
      <c r="L149" s="24"/>
      <c r="M149" s="59"/>
      <c r="O149" s="3"/>
    </row>
    <row r="150" spans="1:15" s="73" customFormat="1" x14ac:dyDescent="0.15">
      <c r="A150" s="47"/>
      <c r="B150" s="131"/>
      <c r="C150" s="47"/>
      <c r="D150" s="139"/>
      <c r="E150" s="69" t="s">
        <v>214</v>
      </c>
      <c r="F150" s="95" t="s">
        <v>408</v>
      </c>
      <c r="G150" s="83" t="s">
        <v>409</v>
      </c>
      <c r="H150" s="146"/>
      <c r="I150" s="79"/>
      <c r="J150" s="55" t="s">
        <v>410</v>
      </c>
      <c r="K150" s="59"/>
      <c r="L150" s="24"/>
      <c r="M150" s="59"/>
      <c r="O150" s="3"/>
    </row>
    <row r="151" spans="1:15" s="73" customFormat="1" x14ac:dyDescent="0.15">
      <c r="A151" s="47"/>
      <c r="B151" s="131"/>
      <c r="C151" s="47"/>
      <c r="D151" s="139"/>
      <c r="E151" s="81"/>
      <c r="F151" s="82"/>
      <c r="G151" s="83" t="s">
        <v>411</v>
      </c>
      <c r="H151" s="146"/>
      <c r="I151" s="79"/>
      <c r="J151" s="64"/>
      <c r="K151" s="59"/>
      <c r="L151" s="24"/>
      <c r="M151" s="59"/>
      <c r="O151" s="3"/>
    </row>
    <row r="152" spans="1:15" s="73" customFormat="1" x14ac:dyDescent="0.15">
      <c r="A152" s="47"/>
      <c r="B152" s="131"/>
      <c r="C152" s="47"/>
      <c r="D152" s="139"/>
      <c r="E152" s="77"/>
      <c r="F152" s="90"/>
      <c r="G152" s="83" t="s">
        <v>412</v>
      </c>
      <c r="H152" s="146"/>
      <c r="I152" s="79"/>
      <c r="J152" s="83" t="s">
        <v>413</v>
      </c>
      <c r="K152" s="59"/>
      <c r="L152" s="24"/>
      <c r="M152" s="59"/>
      <c r="O152" s="3"/>
    </row>
    <row r="153" spans="1:15" s="73" customFormat="1" x14ac:dyDescent="0.15">
      <c r="A153" s="47"/>
      <c r="B153" s="131"/>
      <c r="C153" s="47"/>
      <c r="D153" s="139"/>
      <c r="E153" s="69" t="s">
        <v>414</v>
      </c>
      <c r="F153" s="95" t="s">
        <v>415</v>
      </c>
      <c r="G153" s="83" t="s">
        <v>416</v>
      </c>
      <c r="H153" s="146"/>
      <c r="I153" s="79"/>
      <c r="J153" s="55" t="s">
        <v>417</v>
      </c>
      <c r="K153" s="59"/>
      <c r="L153" s="24"/>
      <c r="M153" s="59"/>
      <c r="O153" s="3"/>
    </row>
    <row r="154" spans="1:15" s="73" customFormat="1" x14ac:dyDescent="0.15">
      <c r="A154" s="47"/>
      <c r="B154" s="131"/>
      <c r="C154" s="47"/>
      <c r="D154" s="139"/>
      <c r="E154" s="81"/>
      <c r="F154" s="82"/>
      <c r="G154" s="83" t="s">
        <v>418</v>
      </c>
      <c r="H154" s="146"/>
      <c r="I154" s="79"/>
      <c r="J154" s="60"/>
      <c r="K154" s="59"/>
      <c r="L154" s="24"/>
      <c r="M154" s="59"/>
      <c r="O154" s="3"/>
    </row>
    <row r="155" spans="1:15" s="73" customFormat="1" x14ac:dyDescent="0.15">
      <c r="A155" s="47"/>
      <c r="B155" s="131"/>
      <c r="C155" s="47"/>
      <c r="D155" s="139"/>
      <c r="E155" s="77"/>
      <c r="F155" s="90"/>
      <c r="G155" s="83" t="s">
        <v>419</v>
      </c>
      <c r="H155" s="146"/>
      <c r="I155" s="79"/>
      <c r="J155" s="64"/>
      <c r="K155" s="59"/>
      <c r="L155" s="24"/>
      <c r="M155" s="59"/>
      <c r="O155" s="3"/>
    </row>
    <row r="156" spans="1:15" s="73" customFormat="1" x14ac:dyDescent="0.15">
      <c r="A156" s="47"/>
      <c r="B156" s="131"/>
      <c r="C156" s="47"/>
      <c r="D156" s="139"/>
      <c r="E156" s="69" t="s">
        <v>420</v>
      </c>
      <c r="F156" s="95" t="s">
        <v>421</v>
      </c>
      <c r="G156" s="83" t="s">
        <v>422</v>
      </c>
      <c r="H156" s="146"/>
      <c r="I156" s="79"/>
      <c r="J156" s="55" t="s">
        <v>423</v>
      </c>
      <c r="K156" s="59"/>
      <c r="L156" s="24"/>
      <c r="M156" s="59"/>
      <c r="O156" s="3"/>
    </row>
    <row r="157" spans="1:15" s="73" customFormat="1" x14ac:dyDescent="0.15">
      <c r="A157" s="47"/>
      <c r="B157" s="131"/>
      <c r="C157" s="47"/>
      <c r="D157" s="139"/>
      <c r="E157" s="81"/>
      <c r="F157" s="82"/>
      <c r="G157" s="83" t="s">
        <v>424</v>
      </c>
      <c r="H157" s="146"/>
      <c r="I157" s="79"/>
      <c r="J157" s="60"/>
      <c r="K157" s="59"/>
      <c r="L157" s="24"/>
      <c r="M157" s="59"/>
      <c r="O157" s="3"/>
    </row>
    <row r="158" spans="1:15" s="73" customFormat="1" x14ac:dyDescent="0.15">
      <c r="A158" s="47"/>
      <c r="B158" s="131"/>
      <c r="C158" s="47"/>
      <c r="D158" s="139"/>
      <c r="E158" s="77"/>
      <c r="F158" s="90"/>
      <c r="G158" s="83" t="s">
        <v>425</v>
      </c>
      <c r="H158" s="146"/>
      <c r="I158" s="79"/>
      <c r="J158" s="64"/>
      <c r="K158" s="59"/>
      <c r="L158" s="24"/>
      <c r="M158" s="59"/>
      <c r="O158" s="3"/>
    </row>
    <row r="159" spans="1:15" s="73" customFormat="1" x14ac:dyDescent="0.15">
      <c r="A159" s="47"/>
      <c r="B159" s="131"/>
      <c r="C159" s="47"/>
      <c r="D159" s="139"/>
      <c r="E159" s="102" t="s">
        <v>426</v>
      </c>
      <c r="F159" s="89" t="s">
        <v>427</v>
      </c>
      <c r="G159" s="83" t="s">
        <v>428</v>
      </c>
      <c r="H159" s="146"/>
      <c r="I159" s="79"/>
      <c r="J159" s="83" t="s">
        <v>429</v>
      </c>
      <c r="K159" s="59"/>
      <c r="L159" s="24"/>
      <c r="M159" s="59"/>
      <c r="O159" s="3"/>
    </row>
    <row r="160" spans="1:15" s="73" customFormat="1" x14ac:dyDescent="0.15">
      <c r="A160" s="47"/>
      <c r="B160" s="131"/>
      <c r="C160" s="47"/>
      <c r="D160" s="139"/>
      <c r="E160" s="69" t="s">
        <v>430</v>
      </c>
      <c r="F160" s="95" t="s">
        <v>431</v>
      </c>
      <c r="G160" s="83" t="s">
        <v>432</v>
      </c>
      <c r="H160" s="146"/>
      <c r="I160" s="79"/>
      <c r="J160" s="55" t="s">
        <v>433</v>
      </c>
      <c r="K160" s="59"/>
      <c r="L160" s="24"/>
      <c r="M160" s="59"/>
      <c r="O160" s="3"/>
    </row>
    <row r="161" spans="1:15" s="73" customFormat="1" x14ac:dyDescent="0.15">
      <c r="A161" s="47"/>
      <c r="B161" s="131"/>
      <c r="C161" s="47"/>
      <c r="D161" s="139"/>
      <c r="E161" s="81"/>
      <c r="F161" s="82"/>
      <c r="G161" s="83" t="s">
        <v>434</v>
      </c>
      <c r="H161" s="146"/>
      <c r="I161" s="79"/>
      <c r="J161" s="64"/>
      <c r="K161" s="59"/>
      <c r="L161" s="24"/>
      <c r="M161" s="59"/>
      <c r="O161" s="3"/>
    </row>
    <row r="162" spans="1:15" s="73" customFormat="1" x14ac:dyDescent="0.15">
      <c r="A162" s="47"/>
      <c r="B162" s="131"/>
      <c r="C162" s="47"/>
      <c r="D162" s="139"/>
      <c r="E162" s="81"/>
      <c r="F162" s="82"/>
      <c r="G162" s="83" t="s">
        <v>435</v>
      </c>
      <c r="H162" s="146"/>
      <c r="I162" s="79"/>
      <c r="J162" s="83" t="s">
        <v>436</v>
      </c>
      <c r="K162" s="63"/>
      <c r="L162" s="24"/>
      <c r="M162" s="59"/>
      <c r="O162" s="3"/>
    </row>
    <row r="163" spans="1:15" s="73" customFormat="1" x14ac:dyDescent="0.15">
      <c r="A163" s="47"/>
      <c r="B163" s="131"/>
      <c r="C163" s="47"/>
      <c r="D163" s="139"/>
      <c r="E163" s="77"/>
      <c r="F163" s="90"/>
      <c r="G163" s="83" t="s">
        <v>437</v>
      </c>
      <c r="H163" s="146"/>
      <c r="I163" s="79"/>
      <c r="J163" s="83" t="s">
        <v>438</v>
      </c>
      <c r="K163" s="70" t="s">
        <v>66</v>
      </c>
      <c r="L163" s="24"/>
      <c r="M163" s="59"/>
      <c r="O163" s="3"/>
    </row>
    <row r="164" spans="1:15" s="73" customFormat="1" ht="21" x14ac:dyDescent="0.15">
      <c r="A164" s="47"/>
      <c r="B164" s="131"/>
      <c r="C164" s="47"/>
      <c r="D164" s="139"/>
      <c r="E164" s="102" t="s">
        <v>439</v>
      </c>
      <c r="F164" s="89" t="s">
        <v>440</v>
      </c>
      <c r="G164" s="83" t="s">
        <v>441</v>
      </c>
      <c r="H164" s="146"/>
      <c r="I164" s="79"/>
      <c r="J164" s="83" t="s">
        <v>442</v>
      </c>
      <c r="K164" s="50" t="s">
        <v>116</v>
      </c>
      <c r="L164" s="24"/>
      <c r="M164" s="59"/>
      <c r="O164" s="3"/>
    </row>
    <row r="165" spans="1:15" s="73" customFormat="1" x14ac:dyDescent="0.15">
      <c r="A165" s="47"/>
      <c r="B165" s="131"/>
      <c r="C165" s="47"/>
      <c r="D165" s="139"/>
      <c r="E165" s="102" t="s">
        <v>443</v>
      </c>
      <c r="F165" s="89" t="s">
        <v>444</v>
      </c>
      <c r="G165" s="83" t="s">
        <v>445</v>
      </c>
      <c r="H165" s="146"/>
      <c r="I165" s="79"/>
      <c r="J165" s="83" t="s">
        <v>446</v>
      </c>
      <c r="K165" s="63"/>
      <c r="L165" s="24"/>
      <c r="M165" s="59"/>
      <c r="O165" s="3"/>
    </row>
    <row r="166" spans="1:15" s="73" customFormat="1" x14ac:dyDescent="0.15">
      <c r="A166" s="47"/>
      <c r="B166" s="131"/>
      <c r="C166" s="47"/>
      <c r="D166" s="139"/>
      <c r="E166" s="102" t="s">
        <v>447</v>
      </c>
      <c r="F166" s="89" t="s">
        <v>448</v>
      </c>
      <c r="G166" s="83" t="s">
        <v>449</v>
      </c>
      <c r="H166" s="146"/>
      <c r="I166" s="79"/>
      <c r="J166" s="83" t="s">
        <v>450</v>
      </c>
      <c r="K166" s="70" t="s">
        <v>108</v>
      </c>
      <c r="L166" s="29"/>
      <c r="M166" s="63"/>
      <c r="O166" s="3"/>
    </row>
    <row r="167" spans="1:15" s="73" customFormat="1" x14ac:dyDescent="0.15">
      <c r="A167" s="47"/>
      <c r="B167" s="131"/>
      <c r="C167" s="67" t="s">
        <v>451</v>
      </c>
      <c r="D167" s="68" t="s">
        <v>1648</v>
      </c>
      <c r="E167" s="102" t="s">
        <v>15</v>
      </c>
      <c r="F167" s="89" t="s">
        <v>452</v>
      </c>
      <c r="G167" s="53" t="s">
        <v>453</v>
      </c>
      <c r="H167" s="140"/>
      <c r="I167" s="18" t="s">
        <v>1648</v>
      </c>
      <c r="J167" s="53" t="s">
        <v>454</v>
      </c>
      <c r="K167" s="70" t="s">
        <v>108</v>
      </c>
      <c r="L167" s="20" t="s">
        <v>43</v>
      </c>
      <c r="M167" s="54" t="s">
        <v>21</v>
      </c>
      <c r="O167" s="3"/>
    </row>
    <row r="168" spans="1:15" s="73" customFormat="1" x14ac:dyDescent="0.15">
      <c r="A168" s="47"/>
      <c r="B168" s="131"/>
      <c r="C168" s="47"/>
      <c r="D168" s="80"/>
      <c r="E168" s="69" t="s">
        <v>22</v>
      </c>
      <c r="F168" s="95" t="s">
        <v>455</v>
      </c>
      <c r="G168" s="83" t="s">
        <v>456</v>
      </c>
      <c r="H168" s="146"/>
      <c r="I168" s="100"/>
      <c r="J168" s="83" t="s">
        <v>457</v>
      </c>
      <c r="K168" s="133" t="s">
        <v>458</v>
      </c>
      <c r="L168" s="24"/>
      <c r="M168" s="60"/>
      <c r="O168" s="3"/>
    </row>
    <row r="169" spans="1:15" s="73" customFormat="1" ht="21" x14ac:dyDescent="0.15">
      <c r="A169" s="47"/>
      <c r="B169" s="131"/>
      <c r="C169" s="47"/>
      <c r="D169" s="80"/>
      <c r="E169" s="81"/>
      <c r="F169" s="82"/>
      <c r="G169" s="83" t="s">
        <v>459</v>
      </c>
      <c r="H169" s="146"/>
      <c r="I169" s="100"/>
      <c r="J169" s="83" t="s">
        <v>460</v>
      </c>
      <c r="K169" s="79"/>
      <c r="L169" s="24"/>
      <c r="M169" s="60"/>
      <c r="O169" s="3"/>
    </row>
    <row r="170" spans="1:15" s="73" customFormat="1" x14ac:dyDescent="0.15">
      <c r="A170" s="47"/>
      <c r="B170" s="131"/>
      <c r="C170" s="47"/>
      <c r="D170" s="80"/>
      <c r="E170" s="77"/>
      <c r="F170" s="90"/>
      <c r="G170" s="83" t="s">
        <v>461</v>
      </c>
      <c r="H170" s="146"/>
      <c r="I170" s="100"/>
      <c r="J170" s="83" t="s">
        <v>462</v>
      </c>
      <c r="K170" s="135"/>
      <c r="L170" s="24"/>
      <c r="M170" s="60"/>
      <c r="O170" s="3"/>
    </row>
    <row r="171" spans="1:15" s="73" customFormat="1" x14ac:dyDescent="0.15">
      <c r="A171" s="47"/>
      <c r="B171" s="131"/>
      <c r="C171" s="47"/>
      <c r="D171" s="80"/>
      <c r="E171" s="147" t="s">
        <v>463</v>
      </c>
      <c r="F171" s="98" t="s">
        <v>464</v>
      </c>
      <c r="G171" s="55" t="s">
        <v>465</v>
      </c>
      <c r="H171" s="146"/>
      <c r="I171" s="100"/>
      <c r="J171" s="83" t="s">
        <v>466</v>
      </c>
      <c r="K171" s="133" t="s">
        <v>467</v>
      </c>
      <c r="L171" s="24"/>
      <c r="M171" s="60"/>
      <c r="O171" s="3"/>
    </row>
    <row r="172" spans="1:15" s="73" customFormat="1" x14ac:dyDescent="0.15">
      <c r="A172" s="47"/>
      <c r="B172" s="131"/>
      <c r="C172" s="47"/>
      <c r="D172" s="80"/>
      <c r="E172" s="148"/>
      <c r="F172" s="99"/>
      <c r="G172" s="83" t="s">
        <v>468</v>
      </c>
      <c r="H172" s="44"/>
      <c r="I172" s="79"/>
      <c r="J172" s="83" t="s">
        <v>469</v>
      </c>
      <c r="K172" s="79"/>
      <c r="L172" s="24"/>
      <c r="M172" s="60"/>
      <c r="O172" s="3"/>
    </row>
    <row r="173" spans="1:15" s="73" customFormat="1" ht="21" x14ac:dyDescent="0.15">
      <c r="A173" s="47"/>
      <c r="B173" s="131"/>
      <c r="C173" s="47"/>
      <c r="D173" s="80"/>
      <c r="E173" s="148"/>
      <c r="F173" s="99"/>
      <c r="G173" s="83" t="s">
        <v>470</v>
      </c>
      <c r="H173" s="44"/>
      <c r="I173" s="79"/>
      <c r="J173" s="55" t="s">
        <v>471</v>
      </c>
      <c r="K173" s="79"/>
      <c r="L173" s="24"/>
      <c r="M173" s="60"/>
      <c r="O173" s="3"/>
    </row>
    <row r="174" spans="1:15" s="73" customFormat="1" x14ac:dyDescent="0.15">
      <c r="A174" s="47"/>
      <c r="B174" s="131"/>
      <c r="C174" s="47"/>
      <c r="D174" s="80"/>
      <c r="E174" s="149"/>
      <c r="F174" s="155"/>
      <c r="G174" s="83" t="s">
        <v>472</v>
      </c>
      <c r="H174" s="44"/>
      <c r="I174" s="79"/>
      <c r="J174" s="64"/>
      <c r="K174" s="135"/>
      <c r="L174" s="24"/>
      <c r="M174" s="60"/>
      <c r="O174" s="3"/>
    </row>
    <row r="175" spans="1:15" s="73" customFormat="1" x14ac:dyDescent="0.15">
      <c r="A175" s="47"/>
      <c r="B175" s="131"/>
      <c r="C175" s="47"/>
      <c r="D175" s="80"/>
      <c r="E175" s="101" t="s">
        <v>34</v>
      </c>
      <c r="F175" s="156" t="s">
        <v>473</v>
      </c>
      <c r="G175" s="53" t="s">
        <v>474</v>
      </c>
      <c r="I175" s="78"/>
      <c r="J175" s="87" t="s">
        <v>475</v>
      </c>
      <c r="K175" s="70" t="s">
        <v>239</v>
      </c>
      <c r="L175" s="24"/>
      <c r="M175" s="59"/>
      <c r="O175" s="3"/>
    </row>
    <row r="176" spans="1:15" s="73" customFormat="1" x14ac:dyDescent="0.15">
      <c r="A176" s="47"/>
      <c r="B176" s="131"/>
      <c r="C176" s="75"/>
      <c r="D176" s="139"/>
      <c r="E176" s="49" t="s">
        <v>58</v>
      </c>
      <c r="F176" s="95" t="s">
        <v>476</v>
      </c>
      <c r="G176" s="53" t="s">
        <v>477</v>
      </c>
      <c r="H176" s="140"/>
      <c r="I176" s="79"/>
      <c r="J176" s="53" t="s">
        <v>478</v>
      </c>
      <c r="K176" s="70" t="s">
        <v>112</v>
      </c>
      <c r="L176" s="24"/>
      <c r="M176" s="59"/>
      <c r="O176" s="3"/>
    </row>
    <row r="177" spans="1:15" s="73" customFormat="1" x14ac:dyDescent="0.15">
      <c r="A177" s="47"/>
      <c r="B177" s="131"/>
      <c r="C177" s="75"/>
      <c r="D177" s="139"/>
      <c r="E177" s="47"/>
      <c r="F177" s="82"/>
      <c r="G177" s="53" t="s">
        <v>479</v>
      </c>
      <c r="H177" s="140"/>
      <c r="I177" s="79"/>
      <c r="J177" s="53" t="s">
        <v>480</v>
      </c>
      <c r="K177" s="50" t="s">
        <v>116</v>
      </c>
      <c r="L177" s="24"/>
      <c r="M177" s="59"/>
      <c r="O177" s="3"/>
    </row>
    <row r="178" spans="1:15" s="73" customFormat="1" x14ac:dyDescent="0.15">
      <c r="A178" s="47"/>
      <c r="B178" s="131"/>
      <c r="C178" s="75"/>
      <c r="D178" s="139"/>
      <c r="E178" s="40"/>
      <c r="F178" s="90"/>
      <c r="G178" s="53" t="s">
        <v>481</v>
      </c>
      <c r="H178" s="140"/>
      <c r="I178" s="79"/>
      <c r="J178" s="53" t="s">
        <v>482</v>
      </c>
      <c r="K178" s="59"/>
      <c r="L178" s="24"/>
      <c r="M178" s="59"/>
      <c r="O178" s="3"/>
    </row>
    <row r="179" spans="1:15" s="73" customFormat="1" x14ac:dyDescent="0.15">
      <c r="A179" s="47"/>
      <c r="B179" s="131"/>
      <c r="C179" s="75"/>
      <c r="D179" s="139"/>
      <c r="E179" s="49" t="s">
        <v>177</v>
      </c>
      <c r="F179" s="95" t="s">
        <v>483</v>
      </c>
      <c r="G179" s="53" t="s">
        <v>484</v>
      </c>
      <c r="H179" s="140"/>
      <c r="I179" s="79"/>
      <c r="J179" s="54" t="s">
        <v>485</v>
      </c>
      <c r="K179" s="59"/>
      <c r="L179" s="24"/>
      <c r="M179" s="59"/>
      <c r="O179" s="3"/>
    </row>
    <row r="180" spans="1:15" s="73" customFormat="1" x14ac:dyDescent="0.15">
      <c r="A180" s="47"/>
      <c r="B180" s="131"/>
      <c r="C180" s="75"/>
      <c r="D180" s="139"/>
      <c r="E180" s="47"/>
      <c r="F180" s="82"/>
      <c r="G180" s="53" t="s">
        <v>486</v>
      </c>
      <c r="H180" s="58"/>
      <c r="I180" s="79"/>
      <c r="J180" s="54" t="s">
        <v>487</v>
      </c>
      <c r="K180" s="59"/>
      <c r="L180" s="24"/>
      <c r="M180" s="56"/>
      <c r="O180" s="3"/>
    </row>
    <row r="181" spans="1:15" s="73" customFormat="1" x14ac:dyDescent="0.15">
      <c r="A181" s="47"/>
      <c r="B181" s="131"/>
      <c r="C181" s="75"/>
      <c r="D181" s="139"/>
      <c r="E181" s="47"/>
      <c r="F181" s="82"/>
      <c r="G181" s="53" t="s">
        <v>488</v>
      </c>
      <c r="H181" s="58"/>
      <c r="I181" s="79"/>
      <c r="J181" s="59"/>
      <c r="K181" s="59"/>
      <c r="L181" s="24"/>
      <c r="M181" s="56"/>
      <c r="O181" s="3"/>
    </row>
    <row r="182" spans="1:15" s="73" customFormat="1" x14ac:dyDescent="0.15">
      <c r="A182" s="47"/>
      <c r="B182" s="131"/>
      <c r="C182" s="75"/>
      <c r="D182" s="139"/>
      <c r="E182" s="47"/>
      <c r="F182" s="82"/>
      <c r="G182" s="53" t="s">
        <v>489</v>
      </c>
      <c r="H182" s="58"/>
      <c r="I182" s="79"/>
      <c r="J182" s="59"/>
      <c r="K182" s="59"/>
      <c r="L182" s="24"/>
      <c r="M182" s="56"/>
      <c r="O182" s="3"/>
    </row>
    <row r="183" spans="1:15" s="73" customFormat="1" x14ac:dyDescent="0.15">
      <c r="A183" s="47"/>
      <c r="B183" s="131"/>
      <c r="C183" s="75"/>
      <c r="D183" s="139"/>
      <c r="E183" s="47"/>
      <c r="F183" s="82"/>
      <c r="G183" s="53" t="s">
        <v>490</v>
      </c>
      <c r="H183" s="58"/>
      <c r="I183" s="79"/>
      <c r="J183" s="59"/>
      <c r="K183" s="59"/>
      <c r="L183" s="24"/>
      <c r="M183" s="56"/>
      <c r="O183" s="3"/>
    </row>
    <row r="184" spans="1:15" s="73" customFormat="1" x14ac:dyDescent="0.15">
      <c r="A184" s="47"/>
      <c r="B184" s="131"/>
      <c r="C184" s="75"/>
      <c r="D184" s="139"/>
      <c r="E184" s="40"/>
      <c r="F184" s="90"/>
      <c r="G184" s="53" t="s">
        <v>491</v>
      </c>
      <c r="H184" s="58"/>
      <c r="I184" s="79"/>
      <c r="J184" s="54" t="s">
        <v>492</v>
      </c>
      <c r="K184" s="63"/>
      <c r="L184" s="24"/>
      <c r="M184" s="56"/>
      <c r="O184" s="3"/>
    </row>
    <row r="185" spans="1:15" s="73" customFormat="1" x14ac:dyDescent="0.15">
      <c r="A185" s="47"/>
      <c r="B185" s="131"/>
      <c r="C185" s="75"/>
      <c r="D185" s="139"/>
      <c r="E185" s="40" t="s">
        <v>493</v>
      </c>
      <c r="F185" s="90" t="s">
        <v>494</v>
      </c>
      <c r="G185" s="83" t="s">
        <v>495</v>
      </c>
      <c r="H185" s="146"/>
      <c r="I185" s="79"/>
      <c r="J185" s="83" t="s">
        <v>496</v>
      </c>
      <c r="K185" s="58" t="s">
        <v>66</v>
      </c>
      <c r="L185" s="24"/>
      <c r="M185" s="56"/>
      <c r="O185" s="3"/>
    </row>
    <row r="186" spans="1:15" s="73" customFormat="1" x14ac:dyDescent="0.15">
      <c r="A186" s="47"/>
      <c r="B186" s="131"/>
      <c r="C186" s="75"/>
      <c r="D186" s="139"/>
      <c r="E186" s="101" t="s">
        <v>192</v>
      </c>
      <c r="F186" s="89" t="s">
        <v>497</v>
      </c>
      <c r="G186" s="53" t="s">
        <v>498</v>
      </c>
      <c r="H186" s="58"/>
      <c r="I186" s="79"/>
      <c r="J186" s="53" t="s">
        <v>499</v>
      </c>
      <c r="K186" s="54" t="s">
        <v>52</v>
      </c>
      <c r="L186" s="97"/>
      <c r="M186" s="56"/>
      <c r="O186" s="3"/>
    </row>
    <row r="187" spans="1:15" s="73" customFormat="1" x14ac:dyDescent="0.15">
      <c r="A187" s="47"/>
      <c r="B187" s="131"/>
      <c r="C187" s="106"/>
      <c r="D187" s="134"/>
      <c r="E187" s="101" t="s">
        <v>397</v>
      </c>
      <c r="F187" s="89" t="s">
        <v>500</v>
      </c>
      <c r="G187" s="53" t="s">
        <v>501</v>
      </c>
      <c r="H187" s="58"/>
      <c r="I187" s="135"/>
      <c r="J187" s="53" t="s">
        <v>501</v>
      </c>
      <c r="K187" s="63"/>
      <c r="L187" s="104"/>
      <c r="M187" s="37"/>
      <c r="O187" s="3"/>
    </row>
    <row r="188" spans="1:15" s="73" customFormat="1" x14ac:dyDescent="0.15">
      <c r="A188" s="47"/>
      <c r="B188" s="131"/>
      <c r="C188" s="67" t="s">
        <v>502</v>
      </c>
      <c r="D188" s="68" t="s">
        <v>1649</v>
      </c>
      <c r="E188" s="102" t="s">
        <v>15</v>
      </c>
      <c r="F188" s="89" t="s">
        <v>503</v>
      </c>
      <c r="G188" s="83" t="s">
        <v>504</v>
      </c>
      <c r="I188" s="18" t="s">
        <v>1649</v>
      </c>
      <c r="J188" s="83" t="s">
        <v>505</v>
      </c>
      <c r="K188" s="53" t="s">
        <v>108</v>
      </c>
      <c r="L188" s="20" t="s">
        <v>43</v>
      </c>
      <c r="M188" s="55" t="s">
        <v>506</v>
      </c>
      <c r="O188" s="3"/>
    </row>
    <row r="189" spans="1:15" s="73" customFormat="1" x14ac:dyDescent="0.15">
      <c r="A189" s="47"/>
      <c r="B189" s="131"/>
      <c r="C189" s="75"/>
      <c r="D189" s="80"/>
      <c r="E189" s="69" t="s">
        <v>22</v>
      </c>
      <c r="F189" s="95" t="s">
        <v>507</v>
      </c>
      <c r="G189" s="83" t="s">
        <v>508</v>
      </c>
      <c r="I189" s="100"/>
      <c r="J189" s="83" t="s">
        <v>509</v>
      </c>
      <c r="K189" s="53" t="s">
        <v>232</v>
      </c>
      <c r="L189" s="24"/>
      <c r="M189" s="59"/>
      <c r="O189" s="3"/>
    </row>
    <row r="190" spans="1:15" s="73" customFormat="1" x14ac:dyDescent="0.15">
      <c r="A190" s="47"/>
      <c r="B190" s="131"/>
      <c r="C190" s="75"/>
      <c r="D190" s="80"/>
      <c r="E190" s="81"/>
      <c r="F190" s="82"/>
      <c r="G190" s="83" t="s">
        <v>510</v>
      </c>
      <c r="I190" s="100"/>
      <c r="J190" s="83" t="s">
        <v>511</v>
      </c>
      <c r="K190" s="53" t="s">
        <v>200</v>
      </c>
      <c r="L190" s="24"/>
      <c r="M190" s="59"/>
      <c r="O190" s="3"/>
    </row>
    <row r="191" spans="1:15" s="73" customFormat="1" x14ac:dyDescent="0.15">
      <c r="A191" s="47"/>
      <c r="B191" s="131"/>
      <c r="C191" s="75"/>
      <c r="D191" s="80"/>
      <c r="E191" s="77"/>
      <c r="F191" s="90"/>
      <c r="G191" s="83" t="s">
        <v>512</v>
      </c>
      <c r="I191" s="100"/>
      <c r="J191" s="83" t="s">
        <v>513</v>
      </c>
      <c r="K191" s="53" t="s">
        <v>232</v>
      </c>
      <c r="L191" s="24"/>
      <c r="M191" s="59"/>
      <c r="O191" s="3"/>
    </row>
    <row r="192" spans="1:15" s="73" customFormat="1" x14ac:dyDescent="0.15">
      <c r="A192" s="47"/>
      <c r="B192" s="131"/>
      <c r="C192" s="47"/>
      <c r="D192" s="80"/>
      <c r="E192" s="81" t="s">
        <v>29</v>
      </c>
      <c r="F192" s="95" t="s">
        <v>514</v>
      </c>
      <c r="G192" s="83" t="s">
        <v>515</v>
      </c>
      <c r="I192" s="100"/>
      <c r="J192" s="55" t="s">
        <v>516</v>
      </c>
      <c r="K192" s="54" t="s">
        <v>239</v>
      </c>
      <c r="L192" s="24"/>
      <c r="M192" s="59"/>
      <c r="O192" s="3"/>
    </row>
    <row r="193" spans="1:15" s="73" customFormat="1" x14ac:dyDescent="0.15">
      <c r="A193" s="47"/>
      <c r="B193" s="131"/>
      <c r="C193" s="40"/>
      <c r="D193" s="134"/>
      <c r="E193" s="77"/>
      <c r="F193" s="90"/>
      <c r="G193" s="83" t="s">
        <v>517</v>
      </c>
      <c r="I193" s="130"/>
      <c r="J193" s="64"/>
      <c r="K193" s="37"/>
      <c r="L193" s="29"/>
      <c r="M193" s="63"/>
      <c r="O193" s="3"/>
    </row>
    <row r="194" spans="1:15" s="73" customFormat="1" x14ac:dyDescent="0.15">
      <c r="A194" s="47"/>
      <c r="B194" s="131"/>
      <c r="C194" s="75" t="s">
        <v>518</v>
      </c>
      <c r="D194" s="132" t="s">
        <v>1650</v>
      </c>
      <c r="E194" s="49" t="s">
        <v>317</v>
      </c>
      <c r="F194" s="50" t="s">
        <v>519</v>
      </c>
      <c r="G194" s="55" t="s">
        <v>520</v>
      </c>
      <c r="H194" s="60"/>
      <c r="I194" s="157" t="s">
        <v>1650</v>
      </c>
      <c r="J194" s="83" t="s">
        <v>521</v>
      </c>
      <c r="K194" s="54" t="s">
        <v>239</v>
      </c>
      <c r="L194" s="20" t="s">
        <v>43</v>
      </c>
      <c r="M194" s="54" t="s">
        <v>21</v>
      </c>
      <c r="O194" s="3"/>
    </row>
    <row r="195" spans="1:15" s="73" customFormat="1" x14ac:dyDescent="0.15">
      <c r="A195" s="47"/>
      <c r="B195" s="131"/>
      <c r="C195" s="75"/>
      <c r="D195" s="139"/>
      <c r="E195" s="47"/>
      <c r="F195" s="56"/>
      <c r="G195" s="55" t="s">
        <v>522</v>
      </c>
      <c r="H195" s="60"/>
      <c r="I195" s="152"/>
      <c r="J195" s="83" t="s">
        <v>523</v>
      </c>
      <c r="K195" s="59"/>
      <c r="L195" s="24"/>
      <c r="M195" s="59"/>
      <c r="O195" s="3"/>
    </row>
    <row r="196" spans="1:15" s="73" customFormat="1" x14ac:dyDescent="0.15">
      <c r="A196" s="47"/>
      <c r="B196" s="131"/>
      <c r="C196" s="75"/>
      <c r="D196" s="139"/>
      <c r="E196" s="40"/>
      <c r="F196" s="37"/>
      <c r="G196" s="83" t="s">
        <v>524</v>
      </c>
      <c r="H196" s="60"/>
      <c r="I196" s="152"/>
      <c r="J196" s="83" t="s">
        <v>525</v>
      </c>
      <c r="K196" s="63"/>
      <c r="L196" s="24"/>
      <c r="M196" s="59"/>
      <c r="O196" s="3"/>
    </row>
    <row r="197" spans="1:15" s="73" customFormat="1" x14ac:dyDescent="0.15">
      <c r="A197" s="47"/>
      <c r="B197" s="131"/>
      <c r="C197" s="75"/>
      <c r="D197" s="139"/>
      <c r="E197" s="49" t="s">
        <v>22</v>
      </c>
      <c r="F197" s="50" t="s">
        <v>526</v>
      </c>
      <c r="G197" s="83" t="s">
        <v>527</v>
      </c>
      <c r="H197" s="60"/>
      <c r="I197" s="152"/>
      <c r="J197" s="55" t="s">
        <v>528</v>
      </c>
      <c r="K197" s="50" t="s">
        <v>239</v>
      </c>
      <c r="L197" s="24"/>
      <c r="M197" s="59"/>
      <c r="O197" s="3"/>
    </row>
    <row r="198" spans="1:15" s="73" customFormat="1" x14ac:dyDescent="0.15">
      <c r="A198" s="47"/>
      <c r="B198" s="131"/>
      <c r="C198" s="75"/>
      <c r="D198" s="139"/>
      <c r="E198" s="47"/>
      <c r="F198" s="56"/>
      <c r="G198" s="83" t="s">
        <v>529</v>
      </c>
      <c r="H198" s="60"/>
      <c r="I198" s="152"/>
      <c r="J198" s="60"/>
      <c r="K198" s="56"/>
      <c r="L198" s="24"/>
      <c r="M198" s="59"/>
      <c r="O198" s="3"/>
    </row>
    <row r="199" spans="1:15" s="73" customFormat="1" x14ac:dyDescent="0.15">
      <c r="A199" s="47"/>
      <c r="B199" s="131"/>
      <c r="C199" s="75"/>
      <c r="D199" s="139"/>
      <c r="E199" s="47"/>
      <c r="F199" s="56"/>
      <c r="G199" s="83" t="s">
        <v>530</v>
      </c>
      <c r="H199" s="60"/>
      <c r="I199" s="152"/>
      <c r="J199" s="60"/>
      <c r="K199" s="56"/>
      <c r="L199" s="24"/>
      <c r="M199" s="59"/>
      <c r="O199" s="3"/>
    </row>
    <row r="200" spans="1:15" s="73" customFormat="1" x14ac:dyDescent="0.15">
      <c r="A200" s="47"/>
      <c r="B200" s="131"/>
      <c r="C200" s="75"/>
      <c r="D200" s="139"/>
      <c r="E200" s="47"/>
      <c r="F200" s="56"/>
      <c r="G200" s="83" t="s">
        <v>531</v>
      </c>
      <c r="H200" s="60"/>
      <c r="I200" s="152"/>
      <c r="J200" s="64"/>
      <c r="K200" s="37"/>
      <c r="L200" s="24"/>
      <c r="M200" s="59"/>
      <c r="O200" s="3"/>
    </row>
    <row r="201" spans="1:15" s="73" customFormat="1" x14ac:dyDescent="0.15">
      <c r="A201" s="47"/>
      <c r="B201" s="131"/>
      <c r="C201" s="106"/>
      <c r="D201" s="134"/>
      <c r="E201" s="40"/>
      <c r="F201" s="37"/>
      <c r="G201" s="83" t="s">
        <v>532</v>
      </c>
      <c r="H201" s="60"/>
      <c r="I201" s="135"/>
      <c r="J201" s="83" t="s">
        <v>533</v>
      </c>
      <c r="K201" s="70" t="s">
        <v>232</v>
      </c>
      <c r="L201" s="29"/>
      <c r="M201" s="63"/>
      <c r="O201" s="3"/>
    </row>
    <row r="202" spans="1:15" s="73" customFormat="1" x14ac:dyDescent="0.15">
      <c r="A202" s="47"/>
      <c r="B202" s="131"/>
      <c r="C202" s="67" t="s">
        <v>534</v>
      </c>
      <c r="D202" s="132" t="s">
        <v>1651</v>
      </c>
      <c r="E202" s="49" t="s">
        <v>317</v>
      </c>
      <c r="F202" s="50" t="s">
        <v>535</v>
      </c>
      <c r="G202" s="53" t="s">
        <v>536</v>
      </c>
      <c r="H202" s="140"/>
      <c r="I202" s="133" t="s">
        <v>1651</v>
      </c>
      <c r="J202" s="53" t="s">
        <v>537</v>
      </c>
      <c r="K202" s="54" t="s">
        <v>108</v>
      </c>
      <c r="L202" s="20" t="s">
        <v>43</v>
      </c>
      <c r="M202" s="54" t="s">
        <v>21</v>
      </c>
      <c r="O202" s="3"/>
    </row>
    <row r="203" spans="1:15" s="73" customFormat="1" x14ac:dyDescent="0.15">
      <c r="A203" s="47"/>
      <c r="B203" s="131"/>
      <c r="C203" s="106"/>
      <c r="D203" s="134"/>
      <c r="E203" s="40"/>
      <c r="F203" s="37"/>
      <c r="G203" s="53" t="s">
        <v>538</v>
      </c>
      <c r="H203" s="140"/>
      <c r="I203" s="135"/>
      <c r="J203" s="53" t="s">
        <v>539</v>
      </c>
      <c r="K203" s="63"/>
      <c r="L203" s="29"/>
      <c r="M203" s="63"/>
      <c r="O203" s="3"/>
    </row>
    <row r="204" spans="1:15" s="73" customFormat="1" ht="31.5" x14ac:dyDescent="0.15">
      <c r="A204" s="47"/>
      <c r="B204" s="131"/>
      <c r="C204" s="67" t="s">
        <v>540</v>
      </c>
      <c r="D204" s="132" t="s">
        <v>1652</v>
      </c>
      <c r="E204" s="101" t="s">
        <v>317</v>
      </c>
      <c r="F204" s="70" t="s">
        <v>541</v>
      </c>
      <c r="G204" s="53" t="s">
        <v>542</v>
      </c>
      <c r="H204" s="146"/>
      <c r="I204" s="133" t="s">
        <v>1652</v>
      </c>
      <c r="J204" s="53" t="s">
        <v>543</v>
      </c>
      <c r="K204" s="70" t="s">
        <v>367</v>
      </c>
      <c r="L204" s="20" t="s">
        <v>43</v>
      </c>
      <c r="M204" s="54" t="s">
        <v>21</v>
      </c>
      <c r="O204" s="3"/>
    </row>
    <row r="205" spans="1:15" s="73" customFormat="1" x14ac:dyDescent="0.15">
      <c r="A205" s="47"/>
      <c r="B205" s="131"/>
      <c r="C205" s="75"/>
      <c r="D205" s="139"/>
      <c r="E205" s="49" t="s">
        <v>22</v>
      </c>
      <c r="F205" s="50" t="s">
        <v>544</v>
      </c>
      <c r="G205" s="70" t="s">
        <v>545</v>
      </c>
      <c r="H205" s="44"/>
      <c r="I205" s="79"/>
      <c r="J205" s="50" t="s">
        <v>546</v>
      </c>
      <c r="K205" s="54" t="s">
        <v>116</v>
      </c>
      <c r="L205" s="24"/>
      <c r="M205" s="59"/>
      <c r="O205" s="3"/>
    </row>
    <row r="206" spans="1:15" s="73" customFormat="1" x14ac:dyDescent="0.15">
      <c r="A206" s="47"/>
      <c r="B206" s="131"/>
      <c r="C206" s="75"/>
      <c r="D206" s="139"/>
      <c r="E206" s="47"/>
      <c r="F206" s="56"/>
      <c r="G206" s="70" t="s">
        <v>547</v>
      </c>
      <c r="H206" s="44"/>
      <c r="I206" s="79"/>
      <c r="J206" s="59"/>
      <c r="K206" s="59"/>
      <c r="L206" s="24"/>
      <c r="M206" s="59"/>
      <c r="O206" s="3"/>
    </row>
    <row r="207" spans="1:15" s="73" customFormat="1" x14ac:dyDescent="0.15">
      <c r="A207" s="47"/>
      <c r="B207" s="131"/>
      <c r="C207" s="75"/>
      <c r="D207" s="139"/>
      <c r="E207" s="47"/>
      <c r="F207" s="56"/>
      <c r="G207" s="70" t="s">
        <v>548</v>
      </c>
      <c r="H207" s="44"/>
      <c r="I207" s="79"/>
      <c r="J207" s="63"/>
      <c r="K207" s="59"/>
      <c r="L207" s="24"/>
      <c r="M207" s="59"/>
      <c r="O207" s="3"/>
    </row>
    <row r="208" spans="1:15" s="73" customFormat="1" x14ac:dyDescent="0.15">
      <c r="A208" s="47"/>
      <c r="B208" s="131"/>
      <c r="C208" s="75"/>
      <c r="D208" s="139"/>
      <c r="E208" s="47"/>
      <c r="F208" s="56"/>
      <c r="G208" s="70" t="s">
        <v>549</v>
      </c>
      <c r="H208" s="44"/>
      <c r="I208" s="79"/>
      <c r="J208" s="50" t="s">
        <v>550</v>
      </c>
      <c r="K208" s="59"/>
      <c r="L208" s="24"/>
      <c r="M208" s="59"/>
      <c r="O208" s="3"/>
    </row>
    <row r="209" spans="1:15" s="73" customFormat="1" x14ac:dyDescent="0.15">
      <c r="A209" s="47"/>
      <c r="B209" s="131"/>
      <c r="C209" s="75"/>
      <c r="D209" s="139"/>
      <c r="E209" s="40"/>
      <c r="F209" s="37"/>
      <c r="G209" s="70" t="s">
        <v>551</v>
      </c>
      <c r="H209" s="44"/>
      <c r="I209" s="79"/>
      <c r="J209" s="50" t="s">
        <v>552</v>
      </c>
      <c r="K209" s="59"/>
      <c r="L209" s="24"/>
      <c r="M209" s="59"/>
      <c r="O209" s="3"/>
    </row>
    <row r="210" spans="1:15" s="73" customFormat="1" x14ac:dyDescent="0.15">
      <c r="A210" s="47"/>
      <c r="B210" s="131"/>
      <c r="C210" s="75"/>
      <c r="D210" s="139"/>
      <c r="E210" s="101" t="s">
        <v>29</v>
      </c>
      <c r="F210" s="70" t="s">
        <v>553</v>
      </c>
      <c r="G210" s="70" t="s">
        <v>554</v>
      </c>
      <c r="H210" s="44"/>
      <c r="I210" s="79"/>
      <c r="J210" s="50" t="s">
        <v>555</v>
      </c>
      <c r="K210" s="59"/>
      <c r="L210" s="24"/>
      <c r="M210" s="59"/>
      <c r="O210" s="3"/>
    </row>
    <row r="211" spans="1:15" s="73" customFormat="1" x14ac:dyDescent="0.15">
      <c r="A211" s="47"/>
      <c r="B211" s="131"/>
      <c r="C211" s="75"/>
      <c r="D211" s="139"/>
      <c r="E211" s="49" t="s">
        <v>34</v>
      </c>
      <c r="F211" s="50" t="s">
        <v>556</v>
      </c>
      <c r="G211" s="50" t="s">
        <v>557</v>
      </c>
      <c r="H211" s="44"/>
      <c r="I211" s="79"/>
      <c r="J211" s="54" t="s">
        <v>558</v>
      </c>
      <c r="K211" s="59"/>
      <c r="L211" s="24"/>
      <c r="M211" s="59"/>
      <c r="O211" s="3"/>
    </row>
    <row r="212" spans="1:15" s="73" customFormat="1" x14ac:dyDescent="0.15">
      <c r="A212" s="47"/>
      <c r="B212" s="131"/>
      <c r="C212" s="75"/>
      <c r="D212" s="139"/>
      <c r="E212" s="40"/>
      <c r="F212" s="37"/>
      <c r="G212" s="50" t="s">
        <v>559</v>
      </c>
      <c r="H212" s="44"/>
      <c r="I212" s="79"/>
      <c r="J212" s="63"/>
      <c r="K212" s="59"/>
      <c r="L212" s="24"/>
      <c r="M212" s="59"/>
      <c r="O212" s="3"/>
    </row>
    <row r="213" spans="1:15" s="73" customFormat="1" x14ac:dyDescent="0.15">
      <c r="A213" s="47"/>
      <c r="B213" s="131"/>
      <c r="C213" s="75"/>
      <c r="D213" s="139"/>
      <c r="E213" s="49" t="s">
        <v>58</v>
      </c>
      <c r="F213" s="50" t="s">
        <v>560</v>
      </c>
      <c r="G213" s="50" t="s">
        <v>561</v>
      </c>
      <c r="H213" s="44"/>
      <c r="I213" s="79"/>
      <c r="J213" s="54" t="s">
        <v>562</v>
      </c>
      <c r="K213" s="59"/>
      <c r="L213" s="24"/>
      <c r="M213" s="59"/>
      <c r="O213" s="3"/>
    </row>
    <row r="214" spans="1:15" s="73" customFormat="1" x14ac:dyDescent="0.15">
      <c r="A214" s="47"/>
      <c r="B214" s="131"/>
      <c r="C214" s="75"/>
      <c r="D214" s="139"/>
      <c r="E214" s="47"/>
      <c r="F214" s="56"/>
      <c r="G214" s="50" t="s">
        <v>563</v>
      </c>
      <c r="H214" s="44"/>
      <c r="I214" s="79"/>
      <c r="J214" s="59"/>
      <c r="K214" s="59"/>
      <c r="L214" s="24"/>
      <c r="M214" s="59"/>
      <c r="O214" s="3"/>
    </row>
    <row r="215" spans="1:15" s="73" customFormat="1" x14ac:dyDescent="0.15">
      <c r="A215" s="47"/>
      <c r="B215" s="131"/>
      <c r="C215" s="75"/>
      <c r="D215" s="139"/>
      <c r="E215" s="40"/>
      <c r="F215" s="37"/>
      <c r="G215" s="53" t="s">
        <v>564</v>
      </c>
      <c r="H215" s="44"/>
      <c r="I215" s="79"/>
      <c r="J215" s="63"/>
      <c r="K215" s="59"/>
      <c r="L215" s="24"/>
      <c r="M215" s="59"/>
      <c r="O215" s="3"/>
    </row>
    <row r="216" spans="1:15" s="73" customFormat="1" x14ac:dyDescent="0.15">
      <c r="A216" s="47"/>
      <c r="B216" s="131"/>
      <c r="C216" s="106"/>
      <c r="D216" s="134"/>
      <c r="E216" s="49" t="s">
        <v>177</v>
      </c>
      <c r="F216" s="50" t="s">
        <v>565</v>
      </c>
      <c r="G216" s="50" t="s">
        <v>566</v>
      </c>
      <c r="H216" s="44"/>
      <c r="I216" s="135"/>
      <c r="J216" s="50" t="s">
        <v>567</v>
      </c>
      <c r="K216" s="63"/>
      <c r="L216" s="29"/>
      <c r="M216" s="63"/>
      <c r="O216" s="3"/>
    </row>
    <row r="217" spans="1:15" s="73" customFormat="1" ht="31.5" x14ac:dyDescent="0.15">
      <c r="A217" s="47"/>
      <c r="B217" s="131"/>
      <c r="C217" s="67" t="s">
        <v>568</v>
      </c>
      <c r="D217" s="98" t="s">
        <v>1707</v>
      </c>
      <c r="E217" s="69" t="s">
        <v>15</v>
      </c>
      <c r="F217" s="95" t="s">
        <v>569</v>
      </c>
      <c r="G217" s="50" t="s">
        <v>570</v>
      </c>
      <c r="I217" s="133" t="s">
        <v>1653</v>
      </c>
      <c r="J217" s="84" t="s">
        <v>571</v>
      </c>
      <c r="K217" s="55" t="s">
        <v>239</v>
      </c>
      <c r="L217" s="20" t="s">
        <v>572</v>
      </c>
      <c r="M217" s="55" t="s">
        <v>21</v>
      </c>
      <c r="O217" s="3"/>
    </row>
    <row r="218" spans="1:15" s="73" customFormat="1" x14ac:dyDescent="0.15">
      <c r="A218" s="47"/>
      <c r="B218" s="131"/>
      <c r="C218" s="75"/>
      <c r="D218" s="99"/>
      <c r="E218" s="81"/>
      <c r="F218" s="82"/>
      <c r="G218" s="50" t="s">
        <v>573</v>
      </c>
      <c r="I218" s="79"/>
      <c r="J218" s="85"/>
      <c r="K218" s="60"/>
      <c r="L218" s="24"/>
      <c r="M218" s="60"/>
      <c r="O218" s="3"/>
    </row>
    <row r="219" spans="1:15" s="73" customFormat="1" x14ac:dyDescent="0.15">
      <c r="A219" s="47"/>
      <c r="B219" s="131"/>
      <c r="C219" s="75"/>
      <c r="D219" s="99"/>
      <c r="E219" s="81"/>
      <c r="F219" s="82"/>
      <c r="G219" s="50" t="s">
        <v>574</v>
      </c>
      <c r="I219" s="79"/>
      <c r="J219" s="85"/>
      <c r="K219" s="60"/>
      <c r="L219" s="24"/>
      <c r="M219" s="60"/>
      <c r="O219" s="3"/>
    </row>
    <row r="220" spans="1:15" s="73" customFormat="1" x14ac:dyDescent="0.15">
      <c r="A220" s="47"/>
      <c r="B220" s="131"/>
      <c r="C220" s="75"/>
      <c r="D220" s="99"/>
      <c r="E220" s="77"/>
      <c r="F220" s="90"/>
      <c r="G220" s="50" t="s">
        <v>575</v>
      </c>
      <c r="I220" s="79"/>
      <c r="J220" s="86"/>
      <c r="K220" s="64"/>
      <c r="L220" s="24"/>
      <c r="M220" s="60"/>
      <c r="O220" s="3"/>
    </row>
    <row r="221" spans="1:15" s="73" customFormat="1" ht="31.5" x14ac:dyDescent="0.15">
      <c r="A221" s="47"/>
      <c r="B221" s="131"/>
      <c r="C221" s="47"/>
      <c r="D221" s="80"/>
      <c r="E221" s="69" t="s">
        <v>22</v>
      </c>
      <c r="F221" s="50" t="s">
        <v>576</v>
      </c>
      <c r="G221" s="50" t="s">
        <v>577</v>
      </c>
      <c r="I221" s="78"/>
      <c r="J221" s="70" t="s">
        <v>578</v>
      </c>
      <c r="K221" s="53" t="s">
        <v>108</v>
      </c>
      <c r="L221" s="24"/>
      <c r="M221" s="59"/>
      <c r="O221" s="3"/>
    </row>
    <row r="222" spans="1:15" s="73" customFormat="1" x14ac:dyDescent="0.15">
      <c r="A222" s="47"/>
      <c r="B222" s="131"/>
      <c r="C222" s="47"/>
      <c r="D222" s="80"/>
      <c r="E222" s="81"/>
      <c r="F222" s="56"/>
      <c r="G222" s="50" t="s">
        <v>579</v>
      </c>
      <c r="I222" s="78"/>
      <c r="J222" s="50" t="s">
        <v>580</v>
      </c>
      <c r="K222" s="55" t="s">
        <v>232</v>
      </c>
      <c r="L222" s="24"/>
      <c r="M222" s="60"/>
      <c r="O222" s="3"/>
    </row>
    <row r="223" spans="1:15" s="73" customFormat="1" x14ac:dyDescent="0.15">
      <c r="A223" s="47"/>
      <c r="B223" s="131"/>
      <c r="C223" s="47"/>
      <c r="D223" s="80"/>
      <c r="E223" s="81"/>
      <c r="F223" s="56"/>
      <c r="G223" s="50" t="s">
        <v>581</v>
      </c>
      <c r="H223" s="78"/>
      <c r="I223" s="78"/>
      <c r="J223" s="50" t="s">
        <v>582</v>
      </c>
      <c r="K223" s="64"/>
      <c r="L223" s="24"/>
      <c r="M223" s="60"/>
      <c r="O223" s="3"/>
    </row>
    <row r="224" spans="1:15" s="73" customFormat="1" x14ac:dyDescent="0.15">
      <c r="A224" s="47"/>
      <c r="B224" s="131"/>
      <c r="C224" s="47"/>
      <c r="D224" s="80"/>
      <c r="E224" s="81"/>
      <c r="F224" s="56"/>
      <c r="G224" s="70" t="s">
        <v>583</v>
      </c>
      <c r="H224" s="78"/>
      <c r="I224" s="78"/>
      <c r="J224" s="70" t="s">
        <v>584</v>
      </c>
      <c r="K224" s="55" t="s">
        <v>239</v>
      </c>
      <c r="L224" s="24"/>
      <c r="M224" s="60"/>
      <c r="O224" s="3"/>
    </row>
    <row r="225" spans="1:15" s="73" customFormat="1" x14ac:dyDescent="0.15">
      <c r="A225" s="47"/>
      <c r="B225" s="131"/>
      <c r="C225" s="47"/>
      <c r="D225" s="80"/>
      <c r="E225" s="77"/>
      <c r="F225" s="37"/>
      <c r="G225" s="70" t="s">
        <v>585</v>
      </c>
      <c r="H225" s="78"/>
      <c r="I225" s="78"/>
      <c r="J225" s="70" t="s">
        <v>586</v>
      </c>
      <c r="K225" s="64"/>
      <c r="L225" s="24"/>
      <c r="M225" s="60"/>
      <c r="O225" s="3"/>
    </row>
    <row r="226" spans="1:15" s="73" customFormat="1" x14ac:dyDescent="0.15">
      <c r="A226" s="47"/>
      <c r="B226" s="131"/>
      <c r="C226" s="40"/>
      <c r="D226" s="134"/>
      <c r="E226" s="102" t="s">
        <v>29</v>
      </c>
      <c r="F226" s="89" t="s">
        <v>587</v>
      </c>
      <c r="G226" s="53" t="s">
        <v>588</v>
      </c>
      <c r="H226" s="59"/>
      <c r="I226" s="79"/>
      <c r="J226" s="70" t="s">
        <v>589</v>
      </c>
      <c r="K226" s="70" t="s">
        <v>108</v>
      </c>
      <c r="L226" s="29"/>
      <c r="M226" s="63"/>
      <c r="O226" s="3"/>
    </row>
    <row r="227" spans="1:15" s="73" customFormat="1" ht="11.25" x14ac:dyDescent="0.15">
      <c r="A227" s="47"/>
      <c r="B227" s="131"/>
      <c r="C227" s="47" t="s">
        <v>590</v>
      </c>
      <c r="D227" s="139" t="s">
        <v>1654</v>
      </c>
      <c r="E227" s="69" t="s">
        <v>591</v>
      </c>
      <c r="F227" s="95" t="s">
        <v>592</v>
      </c>
      <c r="G227" s="83" t="s">
        <v>593</v>
      </c>
      <c r="H227" s="158"/>
      <c r="I227" s="45" t="s">
        <v>1654</v>
      </c>
      <c r="J227" s="54" t="s">
        <v>594</v>
      </c>
      <c r="K227" s="54" t="s">
        <v>595</v>
      </c>
      <c r="L227" s="20" t="s">
        <v>596</v>
      </c>
      <c r="M227" s="54" t="s">
        <v>597</v>
      </c>
      <c r="O227" s="3"/>
    </row>
    <row r="228" spans="1:15" s="159" customFormat="1" ht="11.25" x14ac:dyDescent="0.15">
      <c r="A228" s="47"/>
      <c r="B228" s="131"/>
      <c r="C228" s="47"/>
      <c r="D228" s="139"/>
      <c r="E228" s="81"/>
      <c r="F228" s="82"/>
      <c r="G228" s="64" t="s">
        <v>598</v>
      </c>
      <c r="I228" s="160"/>
      <c r="J228" s="59"/>
      <c r="K228" s="161"/>
      <c r="L228" s="161"/>
      <c r="M228" s="161"/>
      <c r="O228" s="3"/>
    </row>
    <row r="229" spans="1:15" s="159" customFormat="1" ht="11.25" x14ac:dyDescent="0.15">
      <c r="A229" s="47"/>
      <c r="B229" s="131"/>
      <c r="C229" s="47"/>
      <c r="D229" s="139"/>
      <c r="E229" s="81"/>
      <c r="F229" s="82"/>
      <c r="G229" s="64" t="s">
        <v>599</v>
      </c>
      <c r="H229" s="158"/>
      <c r="I229" s="160"/>
      <c r="J229" s="59"/>
      <c r="K229" s="161"/>
      <c r="L229" s="161"/>
      <c r="M229" s="161"/>
      <c r="O229" s="3"/>
    </row>
    <row r="230" spans="1:15" s="159" customFormat="1" ht="11.25" x14ac:dyDescent="0.15">
      <c r="A230" s="47"/>
      <c r="B230" s="131"/>
      <c r="C230" s="47"/>
      <c r="D230" s="139"/>
      <c r="E230" s="81"/>
      <c r="F230" s="82"/>
      <c r="G230" s="64" t="s">
        <v>600</v>
      </c>
      <c r="H230" s="158"/>
      <c r="I230" s="160"/>
      <c r="J230" s="59"/>
      <c r="K230" s="161"/>
      <c r="L230" s="161"/>
      <c r="M230" s="161"/>
      <c r="O230" s="3"/>
    </row>
    <row r="231" spans="1:15" s="159" customFormat="1" ht="11.25" x14ac:dyDescent="0.15">
      <c r="A231" s="47"/>
      <c r="B231" s="131"/>
      <c r="C231" s="47"/>
      <c r="D231" s="139"/>
      <c r="E231" s="81"/>
      <c r="F231" s="82"/>
      <c r="G231" s="64" t="s">
        <v>601</v>
      </c>
      <c r="H231" s="158"/>
      <c r="I231" s="160"/>
      <c r="J231" s="59"/>
      <c r="K231" s="161"/>
      <c r="L231" s="161"/>
      <c r="M231" s="161"/>
      <c r="O231" s="3"/>
    </row>
    <row r="232" spans="1:15" s="159" customFormat="1" ht="11.25" x14ac:dyDescent="0.15">
      <c r="A232" s="47"/>
      <c r="B232" s="131"/>
      <c r="C232" s="47"/>
      <c r="D232" s="139"/>
      <c r="E232" s="81"/>
      <c r="F232" s="82"/>
      <c r="G232" s="64" t="s">
        <v>602</v>
      </c>
      <c r="H232" s="158"/>
      <c r="I232" s="160"/>
      <c r="J232" s="59"/>
      <c r="K232" s="161"/>
      <c r="L232" s="161"/>
      <c r="M232" s="161"/>
      <c r="O232" s="3"/>
    </row>
    <row r="233" spans="1:15" s="159" customFormat="1" ht="11.25" x14ac:dyDescent="0.15">
      <c r="A233" s="47"/>
      <c r="B233" s="131"/>
      <c r="C233" s="47"/>
      <c r="D233" s="139"/>
      <c r="E233" s="81"/>
      <c r="F233" s="82"/>
      <c r="G233" s="64" t="s">
        <v>603</v>
      </c>
      <c r="H233" s="158"/>
      <c r="I233" s="160"/>
      <c r="J233" s="59"/>
      <c r="K233" s="161"/>
      <c r="L233" s="161"/>
      <c r="M233" s="161"/>
      <c r="O233" s="3"/>
    </row>
    <row r="234" spans="1:15" s="159" customFormat="1" ht="11.25" x14ac:dyDescent="0.15">
      <c r="A234" s="47"/>
      <c r="B234" s="131"/>
      <c r="C234" s="47"/>
      <c r="D234" s="139"/>
      <c r="E234" s="81"/>
      <c r="F234" s="82"/>
      <c r="G234" s="64" t="s">
        <v>604</v>
      </c>
      <c r="H234" s="158"/>
      <c r="I234" s="160"/>
      <c r="J234" s="59"/>
      <c r="K234" s="161"/>
      <c r="L234" s="161"/>
      <c r="M234" s="161"/>
      <c r="O234" s="3"/>
    </row>
    <row r="235" spans="1:15" s="159" customFormat="1" ht="11.25" x14ac:dyDescent="0.15">
      <c r="A235" s="47"/>
      <c r="B235" s="131"/>
      <c r="C235" s="47"/>
      <c r="D235" s="139"/>
      <c r="E235" s="81"/>
      <c r="F235" s="82"/>
      <c r="G235" s="64" t="s">
        <v>605</v>
      </c>
      <c r="H235" s="158"/>
      <c r="I235" s="160"/>
      <c r="J235" s="59"/>
      <c r="K235" s="161"/>
      <c r="L235" s="161"/>
      <c r="M235" s="161"/>
      <c r="O235" s="3"/>
    </row>
    <row r="236" spans="1:15" s="159" customFormat="1" ht="11.25" x14ac:dyDescent="0.15">
      <c r="A236" s="47"/>
      <c r="B236" s="131"/>
      <c r="C236" s="47"/>
      <c r="D236" s="139"/>
      <c r="E236" s="81"/>
      <c r="F236" s="82"/>
      <c r="G236" s="64" t="s">
        <v>606</v>
      </c>
      <c r="H236" s="158"/>
      <c r="I236" s="160"/>
      <c r="J236" s="59"/>
      <c r="K236" s="161"/>
      <c r="L236" s="161"/>
      <c r="M236" s="161"/>
      <c r="O236" s="3"/>
    </row>
    <row r="237" spans="1:15" s="159" customFormat="1" ht="11.25" x14ac:dyDescent="0.15">
      <c r="A237" s="47"/>
      <c r="B237" s="131"/>
      <c r="C237" s="47"/>
      <c r="D237" s="139"/>
      <c r="E237" s="81"/>
      <c r="F237" s="82"/>
      <c r="G237" s="64" t="s">
        <v>607</v>
      </c>
      <c r="H237" s="158"/>
      <c r="I237" s="160"/>
      <c r="J237" s="59"/>
      <c r="K237" s="161"/>
      <c r="L237" s="161"/>
      <c r="M237" s="161"/>
      <c r="O237" s="3"/>
    </row>
    <row r="238" spans="1:15" s="159" customFormat="1" ht="11.25" x14ac:dyDescent="0.15">
      <c r="A238" s="47"/>
      <c r="B238" s="131"/>
      <c r="C238" s="47"/>
      <c r="D238" s="139"/>
      <c r="E238" s="81"/>
      <c r="F238" s="82"/>
      <c r="G238" s="64" t="s">
        <v>608</v>
      </c>
      <c r="H238" s="158"/>
      <c r="I238" s="160"/>
      <c r="J238" s="59"/>
      <c r="K238" s="161"/>
      <c r="L238" s="161"/>
      <c r="M238" s="161"/>
      <c r="O238" s="3"/>
    </row>
    <row r="239" spans="1:15" s="159" customFormat="1" ht="11.25" x14ac:dyDescent="0.15">
      <c r="A239" s="47"/>
      <c r="B239" s="131"/>
      <c r="C239" s="47"/>
      <c r="D239" s="139"/>
      <c r="E239" s="81"/>
      <c r="F239" s="82"/>
      <c r="G239" s="64" t="s">
        <v>609</v>
      </c>
      <c r="H239" s="158"/>
      <c r="I239" s="160"/>
      <c r="J239" s="59"/>
      <c r="K239" s="161"/>
      <c r="L239" s="161"/>
      <c r="M239" s="161"/>
      <c r="O239" s="3"/>
    </row>
    <row r="240" spans="1:15" s="159" customFormat="1" ht="11.25" x14ac:dyDescent="0.15">
      <c r="A240" s="47"/>
      <c r="B240" s="131"/>
      <c r="C240" s="47"/>
      <c r="D240" s="139"/>
      <c r="E240" s="81"/>
      <c r="F240" s="82"/>
      <c r="G240" s="64" t="s">
        <v>610</v>
      </c>
      <c r="H240" s="158"/>
      <c r="I240" s="160"/>
      <c r="J240" s="59"/>
      <c r="K240" s="161"/>
      <c r="L240" s="161"/>
      <c r="M240" s="161"/>
      <c r="O240" s="3"/>
    </row>
    <row r="241" spans="1:15" s="159" customFormat="1" ht="11.25" x14ac:dyDescent="0.15">
      <c r="A241" s="47"/>
      <c r="B241" s="131"/>
      <c r="C241" s="47"/>
      <c r="D241" s="139"/>
      <c r="E241" s="81"/>
      <c r="F241" s="82"/>
      <c r="G241" s="64" t="s">
        <v>611</v>
      </c>
      <c r="H241" s="158"/>
      <c r="I241" s="160"/>
      <c r="J241" s="59"/>
      <c r="K241" s="161"/>
      <c r="L241" s="161"/>
      <c r="M241" s="161"/>
      <c r="O241" s="3"/>
    </row>
    <row r="242" spans="1:15" s="159" customFormat="1" ht="11.25" x14ac:dyDescent="0.15">
      <c r="A242" s="47"/>
      <c r="B242" s="131"/>
      <c r="C242" s="47"/>
      <c r="D242" s="139"/>
      <c r="E242" s="77"/>
      <c r="F242" s="90"/>
      <c r="G242" s="64" t="s">
        <v>612</v>
      </c>
      <c r="H242" s="158"/>
      <c r="I242" s="160"/>
      <c r="J242" s="53" t="s">
        <v>613</v>
      </c>
      <c r="K242" s="161"/>
      <c r="L242" s="161"/>
      <c r="M242" s="161"/>
      <c r="O242" s="3"/>
    </row>
    <row r="243" spans="1:15" s="73" customFormat="1" x14ac:dyDescent="0.15">
      <c r="A243" s="47"/>
      <c r="B243" s="131"/>
      <c r="C243" s="147" t="s">
        <v>614</v>
      </c>
      <c r="D243" s="132" t="s">
        <v>1655</v>
      </c>
      <c r="E243" s="69" t="s">
        <v>591</v>
      </c>
      <c r="F243" s="95" t="s">
        <v>615</v>
      </c>
      <c r="G243" s="53" t="s">
        <v>616</v>
      </c>
      <c r="H243" s="58"/>
      <c r="I243" s="45" t="s">
        <v>1655</v>
      </c>
      <c r="J243" s="54" t="s">
        <v>617</v>
      </c>
      <c r="K243" s="54" t="s">
        <v>595</v>
      </c>
      <c r="L243" s="20" t="s">
        <v>596</v>
      </c>
      <c r="M243" s="54" t="s">
        <v>597</v>
      </c>
      <c r="O243" s="3"/>
    </row>
    <row r="244" spans="1:15" s="73" customFormat="1" x14ac:dyDescent="0.15">
      <c r="A244" s="47"/>
      <c r="B244" s="131"/>
      <c r="C244" s="148"/>
      <c r="D244" s="139"/>
      <c r="E244" s="81"/>
      <c r="F244" s="82"/>
      <c r="G244" s="53" t="s">
        <v>618</v>
      </c>
      <c r="H244" s="58"/>
      <c r="I244" s="160"/>
      <c r="J244" s="59"/>
      <c r="K244" s="140"/>
      <c r="L244" s="24"/>
      <c r="M244" s="56"/>
      <c r="O244" s="3"/>
    </row>
    <row r="245" spans="1:15" s="73" customFormat="1" x14ac:dyDescent="0.15">
      <c r="A245" s="47"/>
      <c r="B245" s="131"/>
      <c r="C245" s="148"/>
      <c r="D245" s="139"/>
      <c r="E245" s="81"/>
      <c r="F245" s="82"/>
      <c r="G245" s="53" t="s">
        <v>619</v>
      </c>
      <c r="H245" s="58"/>
      <c r="I245" s="160"/>
      <c r="J245" s="63"/>
      <c r="K245" s="92"/>
      <c r="L245" s="29"/>
      <c r="M245" s="37"/>
      <c r="O245" s="3"/>
    </row>
    <row r="246" spans="1:15" s="73" customFormat="1" x14ac:dyDescent="0.15">
      <c r="A246" s="47"/>
      <c r="B246" s="131"/>
      <c r="C246" s="148"/>
      <c r="D246" s="139"/>
      <c r="E246" s="81"/>
      <c r="F246" s="82"/>
      <c r="G246" s="53" t="s">
        <v>620</v>
      </c>
      <c r="H246" s="58"/>
      <c r="I246" s="160"/>
      <c r="J246" s="53" t="s">
        <v>621</v>
      </c>
      <c r="K246" s="96" t="s">
        <v>52</v>
      </c>
      <c r="L246" s="105" t="s">
        <v>43</v>
      </c>
      <c r="M246" s="50" t="s">
        <v>113</v>
      </c>
      <c r="O246" s="3"/>
    </row>
    <row r="247" spans="1:15" s="73" customFormat="1" ht="21" x14ac:dyDescent="0.15">
      <c r="A247" s="40"/>
      <c r="B247" s="162"/>
      <c r="C247" s="149"/>
      <c r="D247" s="134"/>
      <c r="E247" s="77"/>
      <c r="F247" s="90"/>
      <c r="G247" s="53" t="s">
        <v>622</v>
      </c>
      <c r="H247" s="58"/>
      <c r="I247" s="163"/>
      <c r="J247" s="53" t="s">
        <v>623</v>
      </c>
      <c r="K247" s="63"/>
      <c r="L247" s="29"/>
      <c r="M247" s="63"/>
      <c r="O247" s="3"/>
    </row>
    <row r="248" spans="1:15" s="73" customFormat="1" x14ac:dyDescent="0.15">
      <c r="A248" s="49">
        <v>34</v>
      </c>
      <c r="B248" s="145" t="s">
        <v>1656</v>
      </c>
      <c r="C248" s="67" t="s">
        <v>363</v>
      </c>
      <c r="D248" s="132" t="s">
        <v>1657</v>
      </c>
      <c r="E248" s="164" t="s">
        <v>22</v>
      </c>
      <c r="F248" s="50" t="s">
        <v>624</v>
      </c>
      <c r="G248" s="83" t="s">
        <v>625</v>
      </c>
      <c r="H248" s="165" t="s">
        <v>1656</v>
      </c>
      <c r="I248" s="45" t="s">
        <v>1657</v>
      </c>
      <c r="J248" s="83" t="s">
        <v>626</v>
      </c>
      <c r="K248" s="66" t="s">
        <v>627</v>
      </c>
      <c r="L248" s="20" t="s">
        <v>43</v>
      </c>
      <c r="M248" s="60" t="s">
        <v>90</v>
      </c>
      <c r="O248" s="3"/>
    </row>
    <row r="249" spans="1:15" s="73" customFormat="1" x14ac:dyDescent="0.15">
      <c r="A249" s="47"/>
      <c r="B249" s="131"/>
      <c r="C249" s="106"/>
      <c r="D249" s="134"/>
      <c r="E249" s="166"/>
      <c r="F249" s="37"/>
      <c r="G249" s="83" t="s">
        <v>628</v>
      </c>
      <c r="H249" s="167"/>
      <c r="I249" s="163"/>
      <c r="J249" s="83" t="s">
        <v>629</v>
      </c>
      <c r="K249" s="66"/>
      <c r="L249" s="24"/>
      <c r="M249" s="60"/>
      <c r="O249" s="3"/>
    </row>
    <row r="250" spans="1:15" s="73" customFormat="1" x14ac:dyDescent="0.15">
      <c r="A250" s="47"/>
      <c r="B250" s="131"/>
      <c r="C250" s="67" t="s">
        <v>451</v>
      </c>
      <c r="D250" s="132" t="s">
        <v>1658</v>
      </c>
      <c r="E250" s="164" t="s">
        <v>317</v>
      </c>
      <c r="F250" s="50" t="s">
        <v>630</v>
      </c>
      <c r="G250" s="83" t="s">
        <v>631</v>
      </c>
      <c r="H250" s="167"/>
      <c r="I250" s="45" t="s">
        <v>1658</v>
      </c>
      <c r="J250" s="83" t="s">
        <v>632</v>
      </c>
      <c r="K250" s="66" t="s">
        <v>239</v>
      </c>
      <c r="L250" s="24"/>
      <c r="M250" s="60"/>
      <c r="O250" s="3"/>
    </row>
    <row r="251" spans="1:15" s="73" customFormat="1" x14ac:dyDescent="0.15">
      <c r="A251" s="47"/>
      <c r="B251" s="131"/>
      <c r="C251" s="67" t="s">
        <v>502</v>
      </c>
      <c r="D251" s="132" t="s">
        <v>1708</v>
      </c>
      <c r="E251" s="164" t="s">
        <v>633</v>
      </c>
      <c r="F251" s="50" t="s">
        <v>634</v>
      </c>
      <c r="G251" s="83" t="s">
        <v>635</v>
      </c>
      <c r="H251" s="167"/>
      <c r="I251" s="163"/>
      <c r="J251" s="83" t="s">
        <v>636</v>
      </c>
      <c r="K251" s="66" t="s">
        <v>66</v>
      </c>
      <c r="L251" s="24"/>
      <c r="M251" s="60"/>
      <c r="O251" s="3"/>
    </row>
    <row r="252" spans="1:15" s="73" customFormat="1" x14ac:dyDescent="0.15">
      <c r="A252" s="47"/>
      <c r="B252" s="131"/>
      <c r="C252" s="67" t="s">
        <v>518</v>
      </c>
      <c r="D252" s="132" t="s">
        <v>1659</v>
      </c>
      <c r="E252" s="164" t="s">
        <v>317</v>
      </c>
      <c r="F252" s="50" t="s">
        <v>637</v>
      </c>
      <c r="G252" s="83" t="s">
        <v>638</v>
      </c>
      <c r="H252" s="167"/>
      <c r="I252" s="45" t="s">
        <v>1659</v>
      </c>
      <c r="J252" s="83" t="s">
        <v>639</v>
      </c>
      <c r="K252" s="84" t="s">
        <v>232</v>
      </c>
      <c r="L252" s="24"/>
      <c r="M252" s="60"/>
      <c r="O252" s="3"/>
    </row>
    <row r="253" spans="1:15" s="73" customFormat="1" x14ac:dyDescent="0.15">
      <c r="A253" s="47"/>
      <c r="B253" s="131"/>
      <c r="C253" s="106"/>
      <c r="D253" s="134"/>
      <c r="E253" s="166"/>
      <c r="F253" s="37"/>
      <c r="G253" s="83" t="s">
        <v>640</v>
      </c>
      <c r="H253" s="167"/>
      <c r="I253" s="163"/>
      <c r="J253" s="89" t="s">
        <v>641</v>
      </c>
      <c r="K253" s="85"/>
      <c r="L253" s="24"/>
      <c r="M253" s="60"/>
      <c r="O253" s="3"/>
    </row>
    <row r="254" spans="1:15" s="73" customFormat="1" x14ac:dyDescent="0.15">
      <c r="A254" s="47"/>
      <c r="B254" s="131"/>
      <c r="C254" s="67" t="s">
        <v>642</v>
      </c>
      <c r="D254" s="139" t="s">
        <v>1709</v>
      </c>
      <c r="E254" s="168" t="s">
        <v>317</v>
      </c>
      <c r="F254" s="56" t="s">
        <v>643</v>
      </c>
      <c r="G254" s="83" t="s">
        <v>644</v>
      </c>
      <c r="H254" s="167"/>
      <c r="I254" s="45" t="s">
        <v>1660</v>
      </c>
      <c r="J254" s="55" t="s">
        <v>645</v>
      </c>
      <c r="K254" s="84" t="s">
        <v>239</v>
      </c>
      <c r="L254" s="24"/>
      <c r="M254" s="60"/>
      <c r="O254" s="3"/>
    </row>
    <row r="255" spans="1:15" s="73" customFormat="1" x14ac:dyDescent="0.15">
      <c r="A255" s="40"/>
      <c r="B255" s="162"/>
      <c r="C255" s="106"/>
      <c r="D255" s="134"/>
      <c r="E255" s="166"/>
      <c r="F255" s="37"/>
      <c r="G255" s="83" t="s">
        <v>646</v>
      </c>
      <c r="H255" s="169"/>
      <c r="I255" s="163"/>
      <c r="J255" s="64"/>
      <c r="K255" s="86"/>
      <c r="L255" s="29"/>
      <c r="M255" s="64"/>
      <c r="O255" s="3"/>
    </row>
    <row r="256" spans="1:15" s="73" customFormat="1" x14ac:dyDescent="0.15">
      <c r="A256" s="47">
        <v>35</v>
      </c>
      <c r="B256" s="131" t="s">
        <v>1661</v>
      </c>
      <c r="C256" s="75"/>
      <c r="D256" s="170" t="s">
        <v>1662</v>
      </c>
      <c r="E256" s="168" t="s">
        <v>29</v>
      </c>
      <c r="F256" s="56" t="s">
        <v>647</v>
      </c>
      <c r="G256" s="83" t="s">
        <v>648</v>
      </c>
      <c r="H256" s="131" t="s">
        <v>1661</v>
      </c>
      <c r="I256" s="170" t="s">
        <v>1662</v>
      </c>
      <c r="J256" s="89" t="s">
        <v>649</v>
      </c>
      <c r="K256" s="66" t="s">
        <v>239</v>
      </c>
      <c r="L256" s="20" t="s">
        <v>43</v>
      </c>
      <c r="M256" s="64" t="s">
        <v>90</v>
      </c>
      <c r="O256" s="3"/>
    </row>
    <row r="257" spans="1:15" s="73" customFormat="1" x14ac:dyDescent="0.15">
      <c r="A257" s="49">
        <v>36</v>
      </c>
      <c r="B257" s="145" t="s">
        <v>1663</v>
      </c>
      <c r="C257" s="67" t="s">
        <v>650</v>
      </c>
      <c r="D257" s="132" t="s">
        <v>1664</v>
      </c>
      <c r="E257" s="69" t="s">
        <v>15</v>
      </c>
      <c r="F257" s="95" t="s">
        <v>651</v>
      </c>
      <c r="G257" s="53" t="s">
        <v>652</v>
      </c>
      <c r="H257" s="52" t="s">
        <v>1663</v>
      </c>
      <c r="I257" s="18" t="s">
        <v>1664</v>
      </c>
      <c r="J257" s="70" t="s">
        <v>653</v>
      </c>
      <c r="K257" s="53" t="s">
        <v>108</v>
      </c>
      <c r="L257" s="20" t="s">
        <v>43</v>
      </c>
      <c r="M257" s="54" t="s">
        <v>506</v>
      </c>
      <c r="O257" s="3"/>
    </row>
    <row r="258" spans="1:15" s="73" customFormat="1" x14ac:dyDescent="0.15">
      <c r="A258" s="47"/>
      <c r="B258" s="131"/>
      <c r="C258" s="47"/>
      <c r="D258" s="139"/>
      <c r="E258" s="102" t="s">
        <v>22</v>
      </c>
      <c r="F258" s="95" t="s">
        <v>654</v>
      </c>
      <c r="G258" s="53" t="s">
        <v>655</v>
      </c>
      <c r="H258" s="58"/>
      <c r="I258" s="100"/>
      <c r="J258" s="70" t="s">
        <v>656</v>
      </c>
      <c r="K258" s="53" t="s">
        <v>108</v>
      </c>
      <c r="L258" s="59"/>
      <c r="M258" s="59"/>
      <c r="O258" s="3"/>
    </row>
    <row r="259" spans="1:15" s="73" customFormat="1" x14ac:dyDescent="0.15">
      <c r="A259" s="47"/>
      <c r="B259" s="131"/>
      <c r="C259" s="47"/>
      <c r="D259" s="139"/>
      <c r="E259" s="69" t="s">
        <v>29</v>
      </c>
      <c r="F259" s="157" t="s">
        <v>657</v>
      </c>
      <c r="G259" s="53" t="s">
        <v>658</v>
      </c>
      <c r="H259" s="58"/>
      <c r="I259" s="100"/>
      <c r="J259" s="70" t="s">
        <v>659</v>
      </c>
      <c r="K259" s="55" t="s">
        <v>660</v>
      </c>
      <c r="L259" s="59"/>
      <c r="M259" s="59"/>
      <c r="O259" s="3"/>
    </row>
    <row r="260" spans="1:15" s="73" customFormat="1" x14ac:dyDescent="0.15">
      <c r="A260" s="47"/>
      <c r="B260" s="131"/>
      <c r="C260" s="47"/>
      <c r="D260" s="139"/>
      <c r="E260" s="77"/>
      <c r="F260" s="171"/>
      <c r="G260" s="63" t="s">
        <v>661</v>
      </c>
      <c r="H260" s="58"/>
      <c r="I260" s="100"/>
      <c r="J260" s="70" t="s">
        <v>662</v>
      </c>
      <c r="K260" s="64"/>
      <c r="L260" s="59"/>
      <c r="M260" s="59"/>
      <c r="O260" s="3"/>
    </row>
    <row r="261" spans="1:15" s="73" customFormat="1" ht="63" x14ac:dyDescent="0.15">
      <c r="A261" s="47"/>
      <c r="B261" s="131"/>
      <c r="C261" s="75"/>
      <c r="D261" s="139"/>
      <c r="E261" s="69" t="s">
        <v>34</v>
      </c>
      <c r="F261" s="50" t="s">
        <v>663</v>
      </c>
      <c r="G261" s="63" t="s">
        <v>664</v>
      </c>
      <c r="H261" s="58"/>
      <c r="I261" s="100"/>
      <c r="J261" s="70" t="s">
        <v>665</v>
      </c>
      <c r="K261" s="60" t="s">
        <v>666</v>
      </c>
      <c r="L261" s="59"/>
      <c r="M261" s="59"/>
      <c r="O261" s="3"/>
    </row>
    <row r="262" spans="1:15" s="73" customFormat="1" x14ac:dyDescent="0.15">
      <c r="A262" s="47"/>
      <c r="B262" s="131"/>
      <c r="C262" s="75"/>
      <c r="D262" s="139"/>
      <c r="E262" s="81"/>
      <c r="F262" s="56"/>
      <c r="G262" s="63" t="s">
        <v>667</v>
      </c>
      <c r="H262" s="58"/>
      <c r="I262" s="100"/>
      <c r="J262" s="70" t="s">
        <v>668</v>
      </c>
      <c r="K262" s="64"/>
      <c r="L262" s="59"/>
      <c r="M262" s="59"/>
      <c r="O262" s="3"/>
    </row>
    <row r="263" spans="1:15" s="73" customFormat="1" x14ac:dyDescent="0.15">
      <c r="A263" s="47"/>
      <c r="B263" s="131"/>
      <c r="C263" s="47"/>
      <c r="D263" s="139"/>
      <c r="E263" s="81"/>
      <c r="F263" s="56"/>
      <c r="G263" s="53" t="s">
        <v>669</v>
      </c>
      <c r="H263" s="172"/>
      <c r="I263" s="78"/>
      <c r="J263" s="70" t="s">
        <v>670</v>
      </c>
      <c r="K263" s="54" t="s">
        <v>108</v>
      </c>
      <c r="L263" s="59"/>
      <c r="M263" s="59"/>
      <c r="O263" s="3"/>
    </row>
    <row r="264" spans="1:15" s="73" customFormat="1" x14ac:dyDescent="0.15">
      <c r="A264" s="47"/>
      <c r="B264" s="131"/>
      <c r="C264" s="47"/>
      <c r="D264" s="139"/>
      <c r="E264" s="81"/>
      <c r="F264" s="56"/>
      <c r="G264" s="53" t="s">
        <v>671</v>
      </c>
      <c r="H264" s="172"/>
      <c r="I264" s="78"/>
      <c r="J264" s="53" t="s">
        <v>672</v>
      </c>
      <c r="K264" s="92"/>
      <c r="L264" s="59"/>
      <c r="M264" s="56"/>
      <c r="O264" s="3"/>
    </row>
    <row r="265" spans="1:15" s="73" customFormat="1" x14ac:dyDescent="0.15">
      <c r="A265" s="47"/>
      <c r="B265" s="131"/>
      <c r="C265" s="47"/>
      <c r="D265" s="139"/>
      <c r="E265" s="81"/>
      <c r="F265" s="56"/>
      <c r="G265" s="53" t="s">
        <v>673</v>
      </c>
      <c r="H265" s="172"/>
      <c r="I265" s="78"/>
      <c r="J265" s="53" t="s">
        <v>674</v>
      </c>
      <c r="K265" s="54" t="s">
        <v>52</v>
      </c>
      <c r="L265" s="59"/>
      <c r="M265" s="56"/>
      <c r="O265" s="3"/>
    </row>
    <row r="266" spans="1:15" s="73" customFormat="1" x14ac:dyDescent="0.15">
      <c r="A266" s="47"/>
      <c r="B266" s="131"/>
      <c r="C266" s="47"/>
      <c r="D266" s="139"/>
      <c r="E266" s="77"/>
      <c r="F266" s="37"/>
      <c r="G266" s="53" t="s">
        <v>675</v>
      </c>
      <c r="H266" s="172"/>
      <c r="I266" s="78"/>
      <c r="J266" s="50" t="s">
        <v>676</v>
      </c>
      <c r="K266" s="63"/>
      <c r="L266" s="97"/>
      <c r="M266" s="56"/>
      <c r="O266" s="3"/>
    </row>
    <row r="267" spans="1:15" s="73" customFormat="1" x14ac:dyDescent="0.15">
      <c r="A267" s="47"/>
      <c r="B267" s="131"/>
      <c r="C267" s="47"/>
      <c r="D267" s="139"/>
      <c r="E267" s="69" t="s">
        <v>493</v>
      </c>
      <c r="F267" s="157" t="s">
        <v>677</v>
      </c>
      <c r="G267" s="173" t="s">
        <v>678</v>
      </c>
      <c r="H267" s="172"/>
      <c r="I267" s="78"/>
      <c r="J267" s="157" t="s">
        <v>679</v>
      </c>
      <c r="K267" s="55" t="s">
        <v>458</v>
      </c>
      <c r="L267" s="59"/>
      <c r="M267" s="59"/>
      <c r="O267" s="3"/>
    </row>
    <row r="268" spans="1:15" s="73" customFormat="1" x14ac:dyDescent="0.15">
      <c r="A268" s="47"/>
      <c r="B268" s="131"/>
      <c r="C268" s="47"/>
      <c r="D268" s="139"/>
      <c r="E268" s="81"/>
      <c r="F268" s="152"/>
      <c r="G268" s="173" t="s">
        <v>680</v>
      </c>
      <c r="H268" s="172"/>
      <c r="I268" s="78"/>
      <c r="J268" s="157" t="s">
        <v>681</v>
      </c>
      <c r="K268" s="60"/>
      <c r="L268" s="59"/>
      <c r="M268" s="59"/>
      <c r="O268" s="3"/>
    </row>
    <row r="269" spans="1:15" s="73" customFormat="1" x14ac:dyDescent="0.15">
      <c r="A269" s="47"/>
      <c r="B269" s="131"/>
      <c r="C269" s="47"/>
      <c r="D269" s="139"/>
      <c r="E269" s="81"/>
      <c r="F269" s="152"/>
      <c r="G269" s="173" t="s">
        <v>682</v>
      </c>
      <c r="H269" s="172"/>
      <c r="I269" s="78"/>
      <c r="J269" s="157" t="s">
        <v>683</v>
      </c>
      <c r="K269" s="64"/>
      <c r="L269" s="59"/>
      <c r="M269" s="59"/>
      <c r="O269" s="3"/>
    </row>
    <row r="270" spans="1:15" s="73" customFormat="1" x14ac:dyDescent="0.15">
      <c r="A270" s="47"/>
      <c r="B270" s="131"/>
      <c r="C270" s="47"/>
      <c r="D270" s="139"/>
      <c r="E270" s="81"/>
      <c r="F270" s="152"/>
      <c r="G270" s="173" t="s">
        <v>684</v>
      </c>
      <c r="H270" s="172"/>
      <c r="I270" s="78"/>
      <c r="J270" s="173" t="s">
        <v>685</v>
      </c>
      <c r="K270" s="146" t="s">
        <v>200</v>
      </c>
      <c r="L270" s="59"/>
      <c r="M270" s="56"/>
      <c r="O270" s="3"/>
    </row>
    <row r="271" spans="1:15" s="73" customFormat="1" x14ac:dyDescent="0.15">
      <c r="A271" s="47"/>
      <c r="B271" s="131"/>
      <c r="C271" s="47"/>
      <c r="D271" s="139"/>
      <c r="E271" s="81"/>
      <c r="F271" s="152"/>
      <c r="G271" s="173" t="s">
        <v>686</v>
      </c>
      <c r="H271" s="172"/>
      <c r="I271" s="78"/>
      <c r="J271" s="173" t="s">
        <v>687</v>
      </c>
      <c r="K271" s="146"/>
      <c r="L271" s="59"/>
      <c r="M271" s="56"/>
      <c r="O271" s="3"/>
    </row>
    <row r="272" spans="1:15" s="73" customFormat="1" x14ac:dyDescent="0.15">
      <c r="A272" s="47"/>
      <c r="B272" s="131"/>
      <c r="C272" s="47"/>
      <c r="D272" s="139"/>
      <c r="E272" s="77"/>
      <c r="F272" s="171"/>
      <c r="G272" s="173" t="s">
        <v>688</v>
      </c>
      <c r="H272" s="172"/>
      <c r="I272" s="78"/>
      <c r="J272" s="157" t="s">
        <v>689</v>
      </c>
      <c r="K272" s="96" t="s">
        <v>52</v>
      </c>
      <c r="L272" s="97"/>
      <c r="M272" s="56"/>
      <c r="O272" s="3"/>
    </row>
    <row r="273" spans="1:15" s="73" customFormat="1" ht="21" x14ac:dyDescent="0.15">
      <c r="A273" s="47"/>
      <c r="B273" s="131"/>
      <c r="C273" s="47"/>
      <c r="D273" s="139"/>
      <c r="E273" s="147" t="s">
        <v>690</v>
      </c>
      <c r="F273" s="174" t="s">
        <v>691</v>
      </c>
      <c r="G273" s="53" t="s">
        <v>692</v>
      </c>
      <c r="H273" s="146"/>
      <c r="I273" s="79"/>
      <c r="J273" s="70" t="s">
        <v>693</v>
      </c>
      <c r="K273" s="133" t="s">
        <v>467</v>
      </c>
      <c r="L273" s="59"/>
      <c r="M273" s="59"/>
      <c r="O273" s="3"/>
    </row>
    <row r="274" spans="1:15" s="73" customFormat="1" x14ac:dyDescent="0.15">
      <c r="A274" s="47"/>
      <c r="B274" s="131"/>
      <c r="C274" s="47"/>
      <c r="D274" s="139"/>
      <c r="E274" s="175"/>
      <c r="F274" s="176"/>
      <c r="G274" s="53" t="s">
        <v>694</v>
      </c>
      <c r="H274" s="146"/>
      <c r="I274" s="79"/>
      <c r="J274" s="70" t="s">
        <v>695</v>
      </c>
      <c r="K274" s="135"/>
      <c r="L274" s="59"/>
      <c r="M274" s="59"/>
      <c r="O274" s="3"/>
    </row>
    <row r="275" spans="1:15" s="73" customFormat="1" ht="42" x14ac:dyDescent="0.15">
      <c r="A275" s="47"/>
      <c r="B275" s="131"/>
      <c r="C275" s="47"/>
      <c r="D275" s="139"/>
      <c r="E275" s="177"/>
      <c r="F275" s="152"/>
      <c r="G275" s="173" t="s">
        <v>696</v>
      </c>
      <c r="H275" s="172"/>
      <c r="I275" s="78"/>
      <c r="J275" s="178" t="s">
        <v>697</v>
      </c>
      <c r="K275" s="83" t="s">
        <v>698</v>
      </c>
      <c r="L275" s="59"/>
      <c r="M275" s="59"/>
      <c r="O275" s="3"/>
    </row>
    <row r="276" spans="1:15" s="181" customFormat="1" x14ac:dyDescent="0.15">
      <c r="A276" s="47"/>
      <c r="B276" s="56"/>
      <c r="C276" s="148"/>
      <c r="D276" s="99"/>
      <c r="E276" s="148"/>
      <c r="F276" s="99"/>
      <c r="G276" s="133" t="s">
        <v>699</v>
      </c>
      <c r="H276" s="56"/>
      <c r="I276" s="56"/>
      <c r="J276" s="179" t="s">
        <v>700</v>
      </c>
      <c r="K276" s="55" t="s">
        <v>701</v>
      </c>
      <c r="L276" s="59"/>
      <c r="M276" s="59"/>
      <c r="N276" s="180"/>
    </row>
    <row r="277" spans="1:15" s="73" customFormat="1" x14ac:dyDescent="0.15">
      <c r="A277" s="47"/>
      <c r="B277" s="131"/>
      <c r="C277" s="47"/>
      <c r="D277" s="139"/>
      <c r="E277" s="147" t="s">
        <v>207</v>
      </c>
      <c r="F277" s="157" t="s">
        <v>702</v>
      </c>
      <c r="G277" s="173" t="s">
        <v>703</v>
      </c>
      <c r="H277" s="172"/>
      <c r="I277" s="78"/>
      <c r="J277" s="173" t="s">
        <v>703</v>
      </c>
      <c r="K277" s="60"/>
      <c r="L277" s="59"/>
      <c r="M277" s="59"/>
      <c r="O277" s="3"/>
    </row>
    <row r="278" spans="1:15" s="73" customFormat="1" x14ac:dyDescent="0.15">
      <c r="A278" s="47"/>
      <c r="B278" s="131"/>
      <c r="C278" s="47"/>
      <c r="D278" s="139"/>
      <c r="E278" s="69" t="s">
        <v>420</v>
      </c>
      <c r="F278" s="157" t="s">
        <v>704</v>
      </c>
      <c r="G278" s="173" t="s">
        <v>705</v>
      </c>
      <c r="H278" s="182"/>
      <c r="I278" s="79"/>
      <c r="J278" s="157" t="s">
        <v>706</v>
      </c>
      <c r="K278" s="60"/>
      <c r="L278" s="59"/>
      <c r="M278" s="59"/>
      <c r="O278" s="3"/>
    </row>
    <row r="279" spans="1:15" s="73" customFormat="1" x14ac:dyDescent="0.15">
      <c r="A279" s="47"/>
      <c r="B279" s="131"/>
      <c r="C279" s="47"/>
      <c r="D279" s="139"/>
      <c r="E279" s="102" t="s">
        <v>426</v>
      </c>
      <c r="F279" s="157" t="s">
        <v>707</v>
      </c>
      <c r="G279" s="173" t="s">
        <v>708</v>
      </c>
      <c r="H279" s="182"/>
      <c r="I279" s="79"/>
      <c r="J279" s="157" t="s">
        <v>709</v>
      </c>
      <c r="K279" s="60"/>
      <c r="L279" s="59"/>
      <c r="M279" s="59"/>
      <c r="O279" s="3"/>
    </row>
    <row r="280" spans="1:15" s="73" customFormat="1" x14ac:dyDescent="0.15">
      <c r="A280" s="47"/>
      <c r="B280" s="131"/>
      <c r="C280" s="47"/>
      <c r="D280" s="139"/>
      <c r="E280" s="69" t="s">
        <v>710</v>
      </c>
      <c r="F280" s="157" t="s">
        <v>711</v>
      </c>
      <c r="G280" s="173" t="s">
        <v>712</v>
      </c>
      <c r="I280" s="78"/>
      <c r="J280" s="173" t="s">
        <v>713</v>
      </c>
      <c r="K280" s="60"/>
      <c r="L280" s="59"/>
      <c r="M280" s="59"/>
      <c r="O280" s="3"/>
    </row>
    <row r="281" spans="1:15" s="73" customFormat="1" ht="21" x14ac:dyDescent="0.15">
      <c r="A281" s="47"/>
      <c r="B281" s="131"/>
      <c r="C281" s="47"/>
      <c r="D281" s="139"/>
      <c r="E281" s="81"/>
      <c r="F281" s="152"/>
      <c r="G281" s="173" t="s">
        <v>714</v>
      </c>
      <c r="I281" s="78"/>
      <c r="J281" s="133" t="s">
        <v>715</v>
      </c>
      <c r="K281" s="64"/>
      <c r="L281" s="59"/>
      <c r="M281" s="56"/>
      <c r="O281" s="3"/>
    </row>
    <row r="282" spans="1:15" s="73" customFormat="1" x14ac:dyDescent="0.15">
      <c r="A282" s="47"/>
      <c r="B282" s="131"/>
      <c r="C282" s="47"/>
      <c r="D282" s="139"/>
      <c r="E282" s="77"/>
      <c r="F282" s="171"/>
      <c r="G282" s="173" t="s">
        <v>716</v>
      </c>
      <c r="H282" s="172"/>
      <c r="I282" s="78"/>
      <c r="J282" s="133" t="s">
        <v>717</v>
      </c>
      <c r="K282" s="96" t="s">
        <v>52</v>
      </c>
      <c r="L282" s="97"/>
      <c r="M282" s="56"/>
      <c r="O282" s="3"/>
    </row>
    <row r="283" spans="1:15" s="73" customFormat="1" x14ac:dyDescent="0.15">
      <c r="A283" s="47"/>
      <c r="B283" s="131"/>
      <c r="C283" s="75"/>
      <c r="D283" s="139"/>
      <c r="E283" s="183" t="s">
        <v>718</v>
      </c>
      <c r="F283" s="184" t="s">
        <v>719</v>
      </c>
      <c r="G283" s="173" t="s">
        <v>720</v>
      </c>
      <c r="I283" s="78"/>
      <c r="J283" s="173" t="s">
        <v>721</v>
      </c>
      <c r="K283" s="83" t="s">
        <v>722</v>
      </c>
      <c r="L283" s="59"/>
      <c r="M283" s="59"/>
      <c r="O283" s="3"/>
    </row>
    <row r="284" spans="1:15" s="73" customFormat="1" x14ac:dyDescent="0.15">
      <c r="A284" s="47"/>
      <c r="B284" s="131"/>
      <c r="C284" s="47"/>
      <c r="D284" s="139"/>
      <c r="E284" s="69" t="s">
        <v>723</v>
      </c>
      <c r="F284" s="157" t="s">
        <v>724</v>
      </c>
      <c r="G284" s="185" t="s">
        <v>725</v>
      </c>
      <c r="H284" s="182"/>
      <c r="I284" s="79"/>
      <c r="J284" s="173" t="s">
        <v>726</v>
      </c>
      <c r="K284" s="55" t="s">
        <v>66</v>
      </c>
      <c r="L284" s="59"/>
      <c r="M284" s="59"/>
      <c r="O284" s="3"/>
    </row>
    <row r="285" spans="1:15" s="73" customFormat="1" x14ac:dyDescent="0.15">
      <c r="A285" s="47"/>
      <c r="B285" s="131"/>
      <c r="C285" s="47"/>
      <c r="D285" s="139"/>
      <c r="E285" s="77"/>
      <c r="F285" s="171"/>
      <c r="G285" s="185" t="s">
        <v>727</v>
      </c>
      <c r="H285" s="182"/>
      <c r="I285" s="79"/>
      <c r="J285" s="133" t="s">
        <v>728</v>
      </c>
      <c r="K285" s="64"/>
      <c r="L285" s="59"/>
      <c r="M285" s="59"/>
      <c r="O285" s="3"/>
    </row>
    <row r="286" spans="1:15" s="73" customFormat="1" ht="21" x14ac:dyDescent="0.15">
      <c r="A286" s="47"/>
      <c r="B286" s="131"/>
      <c r="C286" s="47"/>
      <c r="D286" s="139"/>
      <c r="E286" s="69" t="s">
        <v>729</v>
      </c>
      <c r="F286" s="157" t="s">
        <v>730</v>
      </c>
      <c r="G286" s="185" t="s">
        <v>731</v>
      </c>
      <c r="H286" s="182"/>
      <c r="I286" s="79"/>
      <c r="J286" s="133" t="s">
        <v>732</v>
      </c>
      <c r="K286" s="55" t="s">
        <v>200</v>
      </c>
      <c r="L286" s="59"/>
      <c r="M286" s="59"/>
      <c r="O286" s="3"/>
    </row>
    <row r="287" spans="1:15" s="73" customFormat="1" x14ac:dyDescent="0.15">
      <c r="A287" s="47"/>
      <c r="B287" s="131"/>
      <c r="C287" s="47"/>
      <c r="D287" s="139"/>
      <c r="E287" s="81"/>
      <c r="F287" s="152"/>
      <c r="G287" s="185" t="s">
        <v>733</v>
      </c>
      <c r="H287" s="182"/>
      <c r="I287" s="79"/>
      <c r="J287" s="79"/>
      <c r="K287" s="60"/>
      <c r="L287" s="59"/>
      <c r="M287" s="59"/>
      <c r="O287" s="3"/>
    </row>
    <row r="288" spans="1:15" s="73" customFormat="1" x14ac:dyDescent="0.15">
      <c r="A288" s="47"/>
      <c r="B288" s="131"/>
      <c r="C288" s="47"/>
      <c r="D288" s="139"/>
      <c r="E288" s="81"/>
      <c r="F288" s="152"/>
      <c r="G288" s="185" t="s">
        <v>734</v>
      </c>
      <c r="H288" s="182"/>
      <c r="I288" s="79"/>
      <c r="J288" s="79"/>
      <c r="K288" s="60"/>
      <c r="L288" s="59"/>
      <c r="M288" s="59"/>
      <c r="O288" s="3"/>
    </row>
    <row r="289" spans="1:15" s="73" customFormat="1" x14ac:dyDescent="0.15">
      <c r="A289" s="47"/>
      <c r="B289" s="131"/>
      <c r="C289" s="47"/>
      <c r="D289" s="139"/>
      <c r="E289" s="81"/>
      <c r="F289" s="152"/>
      <c r="G289" s="185" t="s">
        <v>735</v>
      </c>
      <c r="H289" s="182"/>
      <c r="I289" s="79"/>
      <c r="J289" s="79"/>
      <c r="K289" s="60"/>
      <c r="L289" s="59"/>
      <c r="M289" s="59"/>
      <c r="O289" s="3"/>
    </row>
    <row r="290" spans="1:15" s="73" customFormat="1" x14ac:dyDescent="0.15">
      <c r="A290" s="47"/>
      <c r="B290" s="131"/>
      <c r="C290" s="47"/>
      <c r="D290" s="139"/>
      <c r="E290" s="81"/>
      <c r="F290" s="152"/>
      <c r="G290" s="185" t="s">
        <v>736</v>
      </c>
      <c r="H290" s="182"/>
      <c r="I290" s="79"/>
      <c r="J290" s="79"/>
      <c r="K290" s="60"/>
      <c r="L290" s="59"/>
      <c r="M290" s="59"/>
      <c r="O290" s="3"/>
    </row>
    <row r="291" spans="1:15" s="73" customFormat="1" x14ac:dyDescent="0.15">
      <c r="A291" s="47"/>
      <c r="B291" s="131"/>
      <c r="C291" s="47"/>
      <c r="D291" s="139"/>
      <c r="E291" s="81"/>
      <c r="F291" s="152"/>
      <c r="G291" s="173" t="s">
        <v>737</v>
      </c>
      <c r="H291" s="182"/>
      <c r="I291" s="79"/>
      <c r="J291" s="135"/>
      <c r="K291" s="60"/>
      <c r="L291" s="59"/>
      <c r="M291" s="59"/>
      <c r="O291" s="3"/>
    </row>
    <row r="292" spans="1:15" s="73" customFormat="1" x14ac:dyDescent="0.15">
      <c r="A292" s="47"/>
      <c r="B292" s="131"/>
      <c r="C292" s="47"/>
      <c r="D292" s="139"/>
      <c r="E292" s="81"/>
      <c r="F292" s="152"/>
      <c r="G292" s="173" t="s">
        <v>738</v>
      </c>
      <c r="H292" s="182"/>
      <c r="I292" s="79"/>
      <c r="J292" s="79" t="s">
        <v>739</v>
      </c>
      <c r="K292" s="60"/>
      <c r="L292" s="59"/>
      <c r="M292" s="59"/>
      <c r="O292" s="3"/>
    </row>
    <row r="293" spans="1:15" s="73" customFormat="1" x14ac:dyDescent="0.15">
      <c r="A293" s="47"/>
      <c r="B293" s="131"/>
      <c r="C293" s="47"/>
      <c r="D293" s="139"/>
      <c r="E293" s="81"/>
      <c r="F293" s="152"/>
      <c r="G293" s="173" t="s">
        <v>740</v>
      </c>
      <c r="H293" s="182"/>
      <c r="I293" s="79"/>
      <c r="J293" s="79"/>
      <c r="K293" s="60"/>
      <c r="L293" s="59"/>
      <c r="M293" s="59"/>
      <c r="O293" s="3"/>
    </row>
    <row r="294" spans="1:15" s="73" customFormat="1" x14ac:dyDescent="0.15">
      <c r="A294" s="47"/>
      <c r="B294" s="131"/>
      <c r="C294" s="47"/>
      <c r="D294" s="139"/>
      <c r="E294" s="81"/>
      <c r="F294" s="152"/>
      <c r="G294" s="173" t="s">
        <v>741</v>
      </c>
      <c r="H294" s="182"/>
      <c r="I294" s="79"/>
      <c r="J294" s="79"/>
      <c r="K294" s="60"/>
      <c r="L294" s="59"/>
      <c r="M294" s="59"/>
      <c r="O294" s="3"/>
    </row>
    <row r="295" spans="1:15" s="73" customFormat="1" x14ac:dyDescent="0.15">
      <c r="A295" s="47"/>
      <c r="B295" s="131"/>
      <c r="C295" s="47"/>
      <c r="D295" s="139"/>
      <c r="E295" s="102" t="s">
        <v>742</v>
      </c>
      <c r="F295" s="178" t="s">
        <v>743</v>
      </c>
      <c r="G295" s="185" t="s">
        <v>744</v>
      </c>
      <c r="H295" s="182"/>
      <c r="I295" s="79"/>
      <c r="J295" s="133" t="s">
        <v>745</v>
      </c>
      <c r="K295" s="60"/>
      <c r="L295" s="59"/>
      <c r="M295" s="59"/>
      <c r="O295" s="3"/>
    </row>
    <row r="296" spans="1:15" s="73" customFormat="1" x14ac:dyDescent="0.15">
      <c r="A296" s="47"/>
      <c r="B296" s="131"/>
      <c r="C296" s="47"/>
      <c r="D296" s="139"/>
      <c r="E296" s="69" t="s">
        <v>746</v>
      </c>
      <c r="F296" s="157" t="s">
        <v>747</v>
      </c>
      <c r="G296" s="185" t="s">
        <v>748</v>
      </c>
      <c r="H296" s="182"/>
      <c r="I296" s="79"/>
      <c r="J296" s="133" t="s">
        <v>749</v>
      </c>
      <c r="K296" s="60"/>
      <c r="L296" s="59"/>
      <c r="M296" s="59"/>
      <c r="O296" s="3"/>
    </row>
    <row r="297" spans="1:15" s="73" customFormat="1" x14ac:dyDescent="0.15">
      <c r="A297" s="47"/>
      <c r="B297" s="131"/>
      <c r="C297" s="47"/>
      <c r="D297" s="139"/>
      <c r="E297" s="81"/>
      <c r="F297" s="152"/>
      <c r="G297" s="185" t="s">
        <v>750</v>
      </c>
      <c r="H297" s="182"/>
      <c r="I297" s="79"/>
      <c r="J297" s="79"/>
      <c r="K297" s="60"/>
      <c r="L297" s="59"/>
      <c r="M297" s="59"/>
      <c r="O297" s="3"/>
    </row>
    <row r="298" spans="1:15" s="73" customFormat="1" x14ac:dyDescent="0.15">
      <c r="A298" s="47"/>
      <c r="B298" s="131"/>
      <c r="C298" s="47"/>
      <c r="D298" s="139"/>
      <c r="E298" s="77"/>
      <c r="F298" s="171"/>
      <c r="G298" s="185" t="s">
        <v>751</v>
      </c>
      <c r="H298" s="182"/>
      <c r="I298" s="79"/>
      <c r="J298" s="135"/>
      <c r="K298" s="60"/>
      <c r="L298" s="59"/>
      <c r="M298" s="59"/>
      <c r="O298" s="3"/>
    </row>
    <row r="299" spans="1:15" s="73" customFormat="1" x14ac:dyDescent="0.15">
      <c r="A299" s="47"/>
      <c r="B299" s="131"/>
      <c r="C299" s="47"/>
      <c r="D299" s="139"/>
      <c r="E299" s="69" t="s">
        <v>752</v>
      </c>
      <c r="F299" s="157" t="s">
        <v>753</v>
      </c>
      <c r="G299" s="185" t="s">
        <v>754</v>
      </c>
      <c r="H299" s="182"/>
      <c r="I299" s="79"/>
      <c r="J299" s="133" t="s">
        <v>755</v>
      </c>
      <c r="K299" s="60"/>
      <c r="L299" s="59"/>
      <c r="M299" s="59"/>
      <c r="O299" s="3"/>
    </row>
    <row r="300" spans="1:15" s="73" customFormat="1" x14ac:dyDescent="0.15">
      <c r="A300" s="47"/>
      <c r="B300" s="131"/>
      <c r="C300" s="47"/>
      <c r="D300" s="139"/>
      <c r="E300" s="77"/>
      <c r="F300" s="171"/>
      <c r="G300" s="185" t="s">
        <v>756</v>
      </c>
      <c r="H300" s="182"/>
      <c r="I300" s="79"/>
      <c r="J300" s="135"/>
      <c r="K300" s="60"/>
      <c r="L300" s="59"/>
      <c r="M300" s="59"/>
      <c r="O300" s="3"/>
    </row>
    <row r="301" spans="1:15" s="73" customFormat="1" x14ac:dyDescent="0.15">
      <c r="A301" s="47"/>
      <c r="B301" s="131"/>
      <c r="C301" s="47"/>
      <c r="D301" s="139"/>
      <c r="E301" s="69" t="s">
        <v>757</v>
      </c>
      <c r="F301" s="157" t="s">
        <v>758</v>
      </c>
      <c r="G301" s="185" t="s">
        <v>759</v>
      </c>
      <c r="H301" s="182"/>
      <c r="I301" s="79"/>
      <c r="J301" s="133" t="s">
        <v>760</v>
      </c>
      <c r="K301" s="60"/>
      <c r="L301" s="59"/>
      <c r="M301" s="59"/>
      <c r="O301" s="3"/>
    </row>
    <row r="302" spans="1:15" s="73" customFormat="1" x14ac:dyDescent="0.15">
      <c r="A302" s="47"/>
      <c r="B302" s="131"/>
      <c r="C302" s="47"/>
      <c r="D302" s="139"/>
      <c r="E302" s="77"/>
      <c r="F302" s="171"/>
      <c r="G302" s="185" t="s">
        <v>761</v>
      </c>
      <c r="H302" s="182"/>
      <c r="I302" s="79"/>
      <c r="J302" s="135"/>
      <c r="K302" s="60"/>
      <c r="L302" s="59"/>
      <c r="M302" s="59"/>
      <c r="O302" s="3"/>
    </row>
    <row r="303" spans="1:15" s="73" customFormat="1" x14ac:dyDescent="0.15">
      <c r="A303" s="47"/>
      <c r="B303" s="131"/>
      <c r="C303" s="47"/>
      <c r="D303" s="139"/>
      <c r="E303" s="69" t="s">
        <v>762</v>
      </c>
      <c r="F303" s="157" t="s">
        <v>763</v>
      </c>
      <c r="G303" s="185" t="s">
        <v>764</v>
      </c>
      <c r="H303" s="182"/>
      <c r="I303" s="79"/>
      <c r="J303" s="133" t="s">
        <v>765</v>
      </c>
      <c r="K303" s="60"/>
      <c r="L303" s="59"/>
      <c r="M303" s="59"/>
      <c r="O303" s="3"/>
    </row>
    <row r="304" spans="1:15" s="73" customFormat="1" x14ac:dyDescent="0.15">
      <c r="A304" s="47"/>
      <c r="B304" s="131"/>
      <c r="C304" s="47"/>
      <c r="D304" s="139"/>
      <c r="E304" s="81"/>
      <c r="F304" s="152"/>
      <c r="G304" s="185" t="s">
        <v>766</v>
      </c>
      <c r="H304" s="182"/>
      <c r="I304" s="79"/>
      <c r="J304" s="135"/>
      <c r="K304" s="60"/>
      <c r="L304" s="59"/>
      <c r="M304" s="59"/>
      <c r="O304" s="3"/>
    </row>
    <row r="305" spans="1:15" s="73" customFormat="1" x14ac:dyDescent="0.15">
      <c r="A305" s="47"/>
      <c r="B305" s="131"/>
      <c r="C305" s="47"/>
      <c r="D305" s="139"/>
      <c r="E305" s="81"/>
      <c r="F305" s="152"/>
      <c r="G305" s="185" t="s">
        <v>767</v>
      </c>
      <c r="H305" s="182"/>
      <c r="I305" s="79"/>
      <c r="J305" s="133" t="s">
        <v>768</v>
      </c>
      <c r="K305" s="60"/>
      <c r="L305" s="59"/>
      <c r="M305" s="59"/>
      <c r="O305" s="3"/>
    </row>
    <row r="306" spans="1:15" s="73" customFormat="1" x14ac:dyDescent="0.15">
      <c r="A306" s="47"/>
      <c r="B306" s="131"/>
      <c r="C306" s="47"/>
      <c r="D306" s="139"/>
      <c r="E306" s="81"/>
      <c r="F306" s="152"/>
      <c r="G306" s="185" t="s">
        <v>769</v>
      </c>
      <c r="H306" s="182"/>
      <c r="I306" s="79"/>
      <c r="J306" s="133" t="s">
        <v>770</v>
      </c>
      <c r="K306" s="60"/>
      <c r="L306" s="59"/>
      <c r="M306" s="59"/>
      <c r="O306" s="3"/>
    </row>
    <row r="307" spans="1:15" s="73" customFormat="1" x14ac:dyDescent="0.15">
      <c r="A307" s="47"/>
      <c r="B307" s="131"/>
      <c r="C307" s="47"/>
      <c r="D307" s="139"/>
      <c r="E307" s="77"/>
      <c r="F307" s="171"/>
      <c r="G307" s="185" t="s">
        <v>771</v>
      </c>
      <c r="H307" s="182"/>
      <c r="I307" s="79"/>
      <c r="J307" s="133" t="s">
        <v>772</v>
      </c>
      <c r="K307" s="60"/>
      <c r="L307" s="59"/>
      <c r="M307" s="59"/>
      <c r="O307" s="3"/>
    </row>
    <row r="308" spans="1:15" s="73" customFormat="1" x14ac:dyDescent="0.15">
      <c r="A308" s="47"/>
      <c r="B308" s="131"/>
      <c r="C308" s="47"/>
      <c r="D308" s="139"/>
      <c r="E308" s="102" t="s">
        <v>773</v>
      </c>
      <c r="F308" s="178" t="s">
        <v>774</v>
      </c>
      <c r="G308" s="185" t="s">
        <v>775</v>
      </c>
      <c r="H308" s="182"/>
      <c r="I308" s="79"/>
      <c r="J308" s="133" t="s">
        <v>776</v>
      </c>
      <c r="K308" s="60"/>
      <c r="L308" s="59"/>
      <c r="M308" s="59"/>
      <c r="O308" s="3"/>
    </row>
    <row r="309" spans="1:15" s="73" customFormat="1" x14ac:dyDescent="0.15">
      <c r="A309" s="47"/>
      <c r="B309" s="131"/>
      <c r="C309" s="47"/>
      <c r="D309" s="139"/>
      <c r="E309" s="147" t="s">
        <v>777</v>
      </c>
      <c r="F309" s="157" t="s">
        <v>778</v>
      </c>
      <c r="G309" s="173" t="s">
        <v>779</v>
      </c>
      <c r="H309" s="172"/>
      <c r="I309" s="78"/>
      <c r="J309" s="133" t="s">
        <v>780</v>
      </c>
      <c r="K309" s="60"/>
      <c r="L309" s="59"/>
      <c r="M309" s="59"/>
      <c r="O309" s="3"/>
    </row>
    <row r="310" spans="1:15" s="73" customFormat="1" x14ac:dyDescent="0.15">
      <c r="A310" s="47"/>
      <c r="B310" s="131"/>
      <c r="C310" s="47"/>
      <c r="D310" s="139"/>
      <c r="E310" s="148"/>
      <c r="F310" s="152"/>
      <c r="G310" s="173" t="s">
        <v>781</v>
      </c>
      <c r="H310" s="172"/>
      <c r="I310" s="78"/>
      <c r="J310" s="79"/>
      <c r="K310" s="60"/>
      <c r="L310" s="59"/>
      <c r="M310" s="59"/>
      <c r="O310" s="3"/>
    </row>
    <row r="311" spans="1:15" s="73" customFormat="1" x14ac:dyDescent="0.15">
      <c r="A311" s="47"/>
      <c r="B311" s="131"/>
      <c r="C311" s="47"/>
      <c r="D311" s="139"/>
      <c r="E311" s="148"/>
      <c r="F311" s="152"/>
      <c r="G311" s="173" t="s">
        <v>782</v>
      </c>
      <c r="H311" s="172"/>
      <c r="I311" s="78"/>
      <c r="J311" s="79"/>
      <c r="K311" s="60"/>
      <c r="L311" s="59"/>
      <c r="M311" s="59"/>
      <c r="O311" s="3"/>
    </row>
    <row r="312" spans="1:15" s="73" customFormat="1" x14ac:dyDescent="0.15">
      <c r="A312" s="47"/>
      <c r="B312" s="131"/>
      <c r="C312" s="47"/>
      <c r="D312" s="139"/>
      <c r="E312" s="149"/>
      <c r="F312" s="171"/>
      <c r="G312" s="173" t="s">
        <v>783</v>
      </c>
      <c r="H312" s="172"/>
      <c r="I312" s="78"/>
      <c r="J312" s="135"/>
      <c r="K312" s="60"/>
      <c r="L312" s="59"/>
      <c r="M312" s="59"/>
      <c r="O312" s="3"/>
    </row>
    <row r="313" spans="1:15" s="73" customFormat="1" x14ac:dyDescent="0.15">
      <c r="A313" s="47"/>
      <c r="B313" s="131"/>
      <c r="C313" s="47"/>
      <c r="D313" s="139"/>
      <c r="E313" s="102" t="s">
        <v>784</v>
      </c>
      <c r="F313" s="178" t="s">
        <v>785</v>
      </c>
      <c r="G313" s="185" t="s">
        <v>786</v>
      </c>
      <c r="H313" s="182"/>
      <c r="I313" s="79"/>
      <c r="J313" s="133" t="s">
        <v>787</v>
      </c>
      <c r="K313" s="60"/>
      <c r="L313" s="59"/>
      <c r="M313" s="59"/>
      <c r="O313" s="3"/>
    </row>
    <row r="314" spans="1:15" s="73" customFormat="1" x14ac:dyDescent="0.15">
      <c r="A314" s="47"/>
      <c r="B314" s="131"/>
      <c r="C314" s="47"/>
      <c r="D314" s="139"/>
      <c r="E314" s="102" t="s">
        <v>788</v>
      </c>
      <c r="F314" s="178" t="s">
        <v>789</v>
      </c>
      <c r="G314" s="185" t="s">
        <v>790</v>
      </c>
      <c r="H314" s="182"/>
      <c r="I314" s="79"/>
      <c r="J314" s="133" t="s">
        <v>791</v>
      </c>
      <c r="K314" s="60"/>
      <c r="L314" s="59"/>
      <c r="M314" s="59"/>
      <c r="O314" s="3"/>
    </row>
    <row r="315" spans="1:15" s="73" customFormat="1" x14ac:dyDescent="0.15">
      <c r="A315" s="47"/>
      <c r="B315" s="131"/>
      <c r="C315" s="47"/>
      <c r="D315" s="139"/>
      <c r="E315" s="102" t="s">
        <v>792</v>
      </c>
      <c r="F315" s="178" t="s">
        <v>793</v>
      </c>
      <c r="G315" s="185" t="s">
        <v>794</v>
      </c>
      <c r="H315" s="182"/>
      <c r="I315" s="135"/>
      <c r="J315" s="133" t="s">
        <v>795</v>
      </c>
      <c r="K315" s="64"/>
      <c r="L315" s="63"/>
      <c r="M315" s="63"/>
      <c r="O315" s="3"/>
    </row>
    <row r="316" spans="1:15" s="73" customFormat="1" x14ac:dyDescent="0.15">
      <c r="A316" s="47"/>
      <c r="B316" s="131"/>
      <c r="C316" s="67" t="s">
        <v>796</v>
      </c>
      <c r="D316" s="68" t="s">
        <v>1710</v>
      </c>
      <c r="E316" s="69" t="s">
        <v>317</v>
      </c>
      <c r="F316" s="157" t="s">
        <v>797</v>
      </c>
      <c r="G316" s="185" t="s">
        <v>798</v>
      </c>
      <c r="H316" s="182"/>
      <c r="I316" s="133" t="s">
        <v>1665</v>
      </c>
      <c r="J316" s="133" t="s">
        <v>799</v>
      </c>
      <c r="K316" s="55" t="s">
        <v>200</v>
      </c>
      <c r="L316" s="54" t="s">
        <v>43</v>
      </c>
      <c r="M316" s="54" t="s">
        <v>21</v>
      </c>
      <c r="O316" s="3"/>
    </row>
    <row r="317" spans="1:15" s="73" customFormat="1" x14ac:dyDescent="0.15">
      <c r="A317" s="47"/>
      <c r="B317" s="131"/>
      <c r="C317" s="75"/>
      <c r="D317" s="80"/>
      <c r="E317" s="81"/>
      <c r="F317" s="152"/>
      <c r="G317" s="185" t="s">
        <v>800</v>
      </c>
      <c r="H317" s="182"/>
      <c r="I317" s="79"/>
      <c r="J317" s="133" t="s">
        <v>801</v>
      </c>
      <c r="K317" s="60"/>
      <c r="L317" s="59"/>
      <c r="M317" s="59"/>
      <c r="O317" s="3"/>
    </row>
    <row r="318" spans="1:15" s="73" customFormat="1" x14ac:dyDescent="0.15">
      <c r="A318" s="47"/>
      <c r="B318" s="131"/>
      <c r="C318" s="75"/>
      <c r="D318" s="80"/>
      <c r="E318" s="81"/>
      <c r="F318" s="152"/>
      <c r="G318" s="185" t="s">
        <v>802</v>
      </c>
      <c r="H318" s="182"/>
      <c r="I318" s="79"/>
      <c r="J318" s="133" t="s">
        <v>803</v>
      </c>
      <c r="K318" s="60"/>
      <c r="L318" s="59"/>
      <c r="M318" s="59"/>
      <c r="O318" s="3"/>
    </row>
    <row r="319" spans="1:15" s="73" customFormat="1" x14ac:dyDescent="0.15">
      <c r="A319" s="47"/>
      <c r="B319" s="131"/>
      <c r="C319" s="75"/>
      <c r="D319" s="80"/>
      <c r="E319" s="77"/>
      <c r="F319" s="171"/>
      <c r="G319" s="185" t="s">
        <v>804</v>
      </c>
      <c r="H319" s="182"/>
      <c r="I319" s="79"/>
      <c r="J319" s="133" t="s">
        <v>805</v>
      </c>
      <c r="K319" s="64"/>
      <c r="L319" s="59"/>
      <c r="M319" s="59"/>
      <c r="O319" s="3"/>
    </row>
    <row r="320" spans="1:15" s="73" customFormat="1" x14ac:dyDescent="0.15">
      <c r="A320" s="47"/>
      <c r="B320" s="131"/>
      <c r="C320" s="75"/>
      <c r="D320" s="80"/>
      <c r="E320" s="69" t="s">
        <v>349</v>
      </c>
      <c r="F320" s="157" t="s">
        <v>730</v>
      </c>
      <c r="G320" s="185" t="s">
        <v>806</v>
      </c>
      <c r="H320" s="182"/>
      <c r="I320" s="79"/>
      <c r="J320" s="133" t="s">
        <v>807</v>
      </c>
      <c r="K320" s="55" t="s">
        <v>200</v>
      </c>
      <c r="L320" s="59"/>
      <c r="M320" s="59"/>
      <c r="O320" s="3"/>
    </row>
    <row r="321" spans="1:43" s="73" customFormat="1" x14ac:dyDescent="0.15">
      <c r="A321" s="47"/>
      <c r="B321" s="131"/>
      <c r="C321" s="106"/>
      <c r="D321" s="107"/>
      <c r="E321" s="77"/>
      <c r="F321" s="171"/>
      <c r="G321" s="185" t="s">
        <v>808</v>
      </c>
      <c r="H321" s="182"/>
      <c r="I321" s="135"/>
      <c r="J321" s="133" t="s">
        <v>809</v>
      </c>
      <c r="K321" s="64"/>
      <c r="L321" s="63"/>
      <c r="M321" s="63"/>
      <c r="O321" s="3"/>
    </row>
    <row r="322" spans="1:43" s="73" customFormat="1" x14ac:dyDescent="0.15">
      <c r="A322" s="47"/>
      <c r="B322" s="131"/>
      <c r="C322" s="186" t="s">
        <v>502</v>
      </c>
      <c r="D322" s="68" t="s">
        <v>1711</v>
      </c>
      <c r="E322" s="102" t="s">
        <v>317</v>
      </c>
      <c r="F322" s="187" t="s">
        <v>810</v>
      </c>
      <c r="G322" s="173" t="s">
        <v>811</v>
      </c>
      <c r="H322" s="135"/>
      <c r="I322" s="135" t="s">
        <v>1666</v>
      </c>
      <c r="J322" s="173" t="s">
        <v>811</v>
      </c>
      <c r="K322" s="95" t="s">
        <v>812</v>
      </c>
      <c r="L322" s="53" t="s">
        <v>43</v>
      </c>
      <c r="M322" s="53" t="s">
        <v>21</v>
      </c>
      <c r="O322" s="3"/>
    </row>
    <row r="323" spans="1:43" s="73" customFormat="1" x14ac:dyDescent="0.15">
      <c r="A323" s="49">
        <v>37</v>
      </c>
      <c r="B323" s="145" t="s">
        <v>1630</v>
      </c>
      <c r="C323" s="67" t="s">
        <v>363</v>
      </c>
      <c r="D323" s="132" t="s">
        <v>1667</v>
      </c>
      <c r="E323" s="101" t="s">
        <v>15</v>
      </c>
      <c r="F323" s="52" t="s">
        <v>813</v>
      </c>
      <c r="G323" s="54" t="s">
        <v>814</v>
      </c>
      <c r="H323" s="188" t="s">
        <v>1630</v>
      </c>
      <c r="I323" s="189" t="s">
        <v>1667</v>
      </c>
      <c r="J323" s="118" t="s">
        <v>815</v>
      </c>
      <c r="K323" s="54" t="s">
        <v>232</v>
      </c>
      <c r="L323" s="53" t="s">
        <v>43</v>
      </c>
      <c r="M323" s="53" t="s">
        <v>21</v>
      </c>
      <c r="O323" s="3"/>
    </row>
    <row r="324" spans="1:43" s="73" customFormat="1" ht="21" x14ac:dyDescent="0.15">
      <c r="A324" s="47"/>
      <c r="B324" s="131"/>
      <c r="C324" s="67" t="s">
        <v>796</v>
      </c>
      <c r="D324" s="132" t="s">
        <v>1631</v>
      </c>
      <c r="E324" s="49" t="s">
        <v>317</v>
      </c>
      <c r="F324" s="50" t="s">
        <v>816</v>
      </c>
      <c r="G324" s="54" t="s">
        <v>817</v>
      </c>
      <c r="H324" s="151"/>
      <c r="I324" s="45" t="s">
        <v>1631</v>
      </c>
      <c r="J324" s="54" t="s">
        <v>817</v>
      </c>
      <c r="K324" s="96" t="s">
        <v>232</v>
      </c>
      <c r="L324" s="54" t="s">
        <v>43</v>
      </c>
      <c r="M324" s="54" t="s">
        <v>21</v>
      </c>
      <c r="O324" s="3"/>
    </row>
    <row r="325" spans="1:43" s="73" customFormat="1" x14ac:dyDescent="0.15">
      <c r="A325" s="47"/>
      <c r="B325" s="131"/>
      <c r="C325" s="75"/>
      <c r="D325" s="139"/>
      <c r="E325" s="47"/>
      <c r="F325" s="56"/>
      <c r="G325" s="54" t="s">
        <v>818</v>
      </c>
      <c r="H325" s="151"/>
      <c r="I325" s="190"/>
      <c r="J325" s="54" t="s">
        <v>818</v>
      </c>
      <c r="K325" s="140"/>
      <c r="L325" s="59"/>
      <c r="M325" s="59"/>
      <c r="O325" s="3"/>
    </row>
    <row r="326" spans="1:43" s="73" customFormat="1" x14ac:dyDescent="0.15">
      <c r="A326" s="47"/>
      <c r="B326" s="131"/>
      <c r="C326" s="75"/>
      <c r="D326" s="139"/>
      <c r="E326" s="47"/>
      <c r="F326" s="56"/>
      <c r="G326" s="117" t="s">
        <v>819</v>
      </c>
      <c r="H326" s="151"/>
      <c r="I326" s="190"/>
      <c r="J326" s="117" t="s">
        <v>819</v>
      </c>
      <c r="K326" s="140"/>
      <c r="L326" s="59"/>
      <c r="M326" s="59"/>
      <c r="O326" s="3"/>
    </row>
    <row r="327" spans="1:43" s="73" customFormat="1" x14ac:dyDescent="0.15">
      <c r="A327" s="47"/>
      <c r="B327" s="131"/>
      <c r="C327" s="106"/>
      <c r="D327" s="134"/>
      <c r="E327" s="40"/>
      <c r="F327" s="37"/>
      <c r="G327" s="117" t="s">
        <v>820</v>
      </c>
      <c r="H327" s="151"/>
      <c r="I327" s="191"/>
      <c r="J327" s="117" t="s">
        <v>820</v>
      </c>
      <c r="K327" s="92"/>
      <c r="L327" s="63"/>
      <c r="M327" s="63"/>
      <c r="O327" s="3"/>
    </row>
    <row r="328" spans="1:43" s="73" customFormat="1" x14ac:dyDescent="0.15">
      <c r="A328" s="40"/>
      <c r="B328" s="162"/>
      <c r="C328" s="67" t="s">
        <v>821</v>
      </c>
      <c r="D328" s="132" t="s">
        <v>1668</v>
      </c>
      <c r="E328" s="101" t="s">
        <v>317</v>
      </c>
      <c r="F328" s="52" t="s">
        <v>822</v>
      </c>
      <c r="G328" s="54" t="s">
        <v>823</v>
      </c>
      <c r="H328" s="127"/>
      <c r="I328" s="192" t="s">
        <v>1668</v>
      </c>
      <c r="J328" s="117" t="s">
        <v>824</v>
      </c>
      <c r="K328" s="52" t="s">
        <v>52</v>
      </c>
      <c r="L328" s="53" t="s">
        <v>43</v>
      </c>
      <c r="M328" s="53" t="s">
        <v>21</v>
      </c>
      <c r="O328" s="3"/>
    </row>
    <row r="329" spans="1:43" s="180" customFormat="1" ht="21" x14ac:dyDescent="0.25">
      <c r="A329" s="49">
        <v>38</v>
      </c>
      <c r="B329" s="145" t="s">
        <v>1712</v>
      </c>
      <c r="C329" s="67" t="s">
        <v>363</v>
      </c>
      <c r="D329" s="132" t="s">
        <v>1713</v>
      </c>
      <c r="E329" s="101" t="s">
        <v>349</v>
      </c>
      <c r="F329" s="70" t="s">
        <v>825</v>
      </c>
      <c r="G329" s="54" t="s">
        <v>826</v>
      </c>
      <c r="H329" s="44" t="s">
        <v>1632</v>
      </c>
      <c r="I329" s="45" t="s">
        <v>1633</v>
      </c>
      <c r="J329" s="95" t="s">
        <v>827</v>
      </c>
      <c r="K329" s="193" t="s">
        <v>812</v>
      </c>
      <c r="L329" s="54" t="s">
        <v>43</v>
      </c>
      <c r="M329" s="54" t="s">
        <v>21</v>
      </c>
      <c r="N329" s="194"/>
      <c r="O329" s="3"/>
      <c r="P329" s="194"/>
      <c r="Q329" s="194"/>
      <c r="R329" s="194"/>
      <c r="S329" s="194"/>
      <c r="T329" s="194"/>
      <c r="U329" s="194"/>
      <c r="V329" s="194"/>
      <c r="W329" s="194"/>
      <c r="X329" s="194"/>
      <c r="Y329" s="194"/>
      <c r="Z329" s="194"/>
      <c r="AA329" s="194"/>
      <c r="AB329" s="194"/>
      <c r="AC329" s="194"/>
      <c r="AD329" s="194"/>
      <c r="AE329" s="194"/>
      <c r="AF329" s="194"/>
      <c r="AG329" s="194"/>
      <c r="AH329" s="194"/>
      <c r="AI329" s="194"/>
      <c r="AJ329" s="194"/>
      <c r="AK329" s="194"/>
      <c r="AL329" s="194"/>
      <c r="AM329" s="194"/>
      <c r="AN329" s="194"/>
      <c r="AO329" s="194"/>
      <c r="AP329" s="194"/>
      <c r="AQ329" s="194"/>
    </row>
    <row r="330" spans="1:43" s="180" customFormat="1" x14ac:dyDescent="0.25">
      <c r="A330" s="47"/>
      <c r="B330" s="44"/>
      <c r="C330" s="47"/>
      <c r="D330" s="195"/>
      <c r="E330" s="101" t="s">
        <v>828</v>
      </c>
      <c r="F330" s="70" t="s">
        <v>829</v>
      </c>
      <c r="G330" s="53" t="s">
        <v>830</v>
      </c>
      <c r="H330" s="44"/>
      <c r="I330" s="60"/>
      <c r="J330" s="83" t="s">
        <v>831</v>
      </c>
      <c r="K330" s="193" t="s">
        <v>52</v>
      </c>
      <c r="L330" s="59"/>
      <c r="M330" s="59"/>
      <c r="N330" s="194"/>
      <c r="O330" s="3"/>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194"/>
      <c r="AK330" s="194"/>
      <c r="AL330" s="194"/>
      <c r="AM330" s="194"/>
      <c r="AN330" s="194"/>
      <c r="AO330" s="194"/>
      <c r="AP330" s="194"/>
      <c r="AQ330" s="194"/>
    </row>
    <row r="331" spans="1:43" s="180" customFormat="1" ht="21" x14ac:dyDescent="0.25">
      <c r="A331" s="47"/>
      <c r="B331" s="44"/>
      <c r="C331" s="47"/>
      <c r="D331" s="195"/>
      <c r="E331" s="196" t="s">
        <v>163</v>
      </c>
      <c r="F331" s="50" t="s">
        <v>832</v>
      </c>
      <c r="G331" s="53" t="s">
        <v>833</v>
      </c>
      <c r="H331" s="44"/>
      <c r="I331" s="60"/>
      <c r="J331" s="83" t="s">
        <v>834</v>
      </c>
      <c r="K331" s="197" t="s">
        <v>200</v>
      </c>
      <c r="L331" s="59"/>
      <c r="M331" s="59"/>
      <c r="N331" s="194"/>
      <c r="O331" s="3"/>
      <c r="P331" s="194"/>
      <c r="Q331" s="194"/>
      <c r="R331" s="194"/>
      <c r="S331" s="194"/>
      <c r="T331" s="194"/>
      <c r="U331" s="194"/>
      <c r="V331" s="194"/>
      <c r="W331" s="194"/>
      <c r="X331" s="194"/>
      <c r="Y331" s="194"/>
      <c r="Z331" s="194"/>
      <c r="AA331" s="194"/>
      <c r="AB331" s="194"/>
      <c r="AC331" s="194"/>
      <c r="AD331" s="194"/>
      <c r="AE331" s="194"/>
      <c r="AF331" s="194"/>
      <c r="AG331" s="194"/>
      <c r="AH331" s="194"/>
      <c r="AI331" s="194"/>
      <c r="AJ331" s="194"/>
      <c r="AK331" s="194"/>
      <c r="AL331" s="194"/>
      <c r="AM331" s="194"/>
      <c r="AN331" s="194"/>
      <c r="AO331" s="194"/>
      <c r="AP331" s="194"/>
      <c r="AQ331" s="194"/>
    </row>
    <row r="332" spans="1:43" s="180" customFormat="1" x14ac:dyDescent="0.25">
      <c r="A332" s="47"/>
      <c r="B332" s="44"/>
      <c r="C332" s="47"/>
      <c r="D332" s="195"/>
      <c r="E332" s="40"/>
      <c r="F332" s="37"/>
      <c r="G332" s="53" t="s">
        <v>835</v>
      </c>
      <c r="H332" s="44"/>
      <c r="I332" s="60"/>
      <c r="J332" s="83" t="s">
        <v>836</v>
      </c>
      <c r="K332" s="79"/>
      <c r="L332" s="59"/>
      <c r="M332" s="59"/>
      <c r="N332" s="194"/>
      <c r="O332" s="3"/>
      <c r="P332" s="194"/>
      <c r="Q332" s="194"/>
      <c r="R332" s="194"/>
      <c r="S332" s="194"/>
      <c r="T332" s="194"/>
      <c r="U332" s="194"/>
      <c r="V332" s="194"/>
      <c r="W332" s="194"/>
      <c r="X332" s="194"/>
      <c r="Y332" s="194"/>
      <c r="Z332" s="194"/>
      <c r="AA332" s="194"/>
      <c r="AB332" s="194"/>
      <c r="AC332" s="194"/>
      <c r="AD332" s="194"/>
      <c r="AE332" s="194"/>
      <c r="AF332" s="194"/>
      <c r="AG332" s="194"/>
      <c r="AH332" s="194"/>
      <c r="AI332" s="194"/>
      <c r="AJ332" s="194"/>
      <c r="AK332" s="194"/>
      <c r="AL332" s="194"/>
      <c r="AM332" s="194"/>
      <c r="AN332" s="194"/>
      <c r="AO332" s="194"/>
      <c r="AP332" s="194"/>
      <c r="AQ332" s="194"/>
    </row>
    <row r="333" spans="1:43" s="180" customFormat="1" x14ac:dyDescent="0.25">
      <c r="A333" s="47"/>
      <c r="B333" s="44"/>
      <c r="C333" s="47"/>
      <c r="D333" s="195"/>
      <c r="E333" s="196" t="s">
        <v>58</v>
      </c>
      <c r="F333" s="50" t="s">
        <v>837</v>
      </c>
      <c r="G333" s="53" t="s">
        <v>838</v>
      </c>
      <c r="H333" s="44"/>
      <c r="I333" s="60"/>
      <c r="J333" s="83" t="s">
        <v>839</v>
      </c>
      <c r="K333" s="79"/>
      <c r="L333" s="59"/>
      <c r="M333" s="59"/>
      <c r="N333" s="194"/>
      <c r="O333" s="3"/>
      <c r="P333" s="194"/>
      <c r="Q333" s="194"/>
      <c r="R333" s="194"/>
      <c r="S333" s="194"/>
      <c r="T333" s="194"/>
      <c r="U333" s="194"/>
      <c r="V333" s="194"/>
      <c r="W333" s="194"/>
      <c r="X333" s="194"/>
      <c r="Y333" s="194"/>
      <c r="Z333" s="194"/>
      <c r="AA333" s="194"/>
      <c r="AB333" s="194"/>
      <c r="AC333" s="194"/>
      <c r="AD333" s="194"/>
      <c r="AE333" s="194"/>
      <c r="AF333" s="194"/>
      <c r="AG333" s="194"/>
      <c r="AH333" s="194"/>
      <c r="AI333" s="194"/>
      <c r="AJ333" s="194"/>
      <c r="AK333" s="194"/>
      <c r="AL333" s="194"/>
      <c r="AM333" s="194"/>
      <c r="AN333" s="194"/>
      <c r="AO333" s="194"/>
      <c r="AP333" s="194"/>
      <c r="AQ333" s="194"/>
    </row>
    <row r="334" spans="1:43" s="180" customFormat="1" ht="21" x14ac:dyDescent="0.25">
      <c r="A334" s="47"/>
      <c r="B334" s="44"/>
      <c r="C334" s="47"/>
      <c r="D334" s="195"/>
      <c r="E334" s="49" t="s">
        <v>63</v>
      </c>
      <c r="F334" s="50" t="s">
        <v>840</v>
      </c>
      <c r="G334" s="53" t="s">
        <v>841</v>
      </c>
      <c r="H334" s="44"/>
      <c r="I334" s="60"/>
      <c r="J334" s="55" t="s">
        <v>842</v>
      </c>
      <c r="K334" s="79"/>
      <c r="L334" s="59"/>
      <c r="M334" s="59"/>
      <c r="N334" s="194"/>
      <c r="O334" s="3"/>
      <c r="P334" s="194"/>
      <c r="Q334" s="194"/>
      <c r="R334" s="194"/>
      <c r="S334" s="194"/>
      <c r="T334" s="194"/>
      <c r="U334" s="194"/>
      <c r="V334" s="194"/>
      <c r="W334" s="194"/>
      <c r="X334" s="194"/>
      <c r="Y334" s="194"/>
      <c r="Z334" s="194"/>
      <c r="AA334" s="194"/>
      <c r="AB334" s="194"/>
      <c r="AC334" s="194"/>
      <c r="AD334" s="194"/>
      <c r="AE334" s="194"/>
      <c r="AF334" s="194"/>
      <c r="AG334" s="194"/>
      <c r="AH334" s="194"/>
      <c r="AI334" s="194"/>
      <c r="AJ334" s="194"/>
      <c r="AK334" s="194"/>
      <c r="AL334" s="194"/>
      <c r="AM334" s="194"/>
      <c r="AN334" s="194"/>
      <c r="AO334" s="194"/>
      <c r="AP334" s="194"/>
      <c r="AQ334" s="194"/>
    </row>
    <row r="335" spans="1:43" s="180" customFormat="1" x14ac:dyDescent="0.25">
      <c r="A335" s="47"/>
      <c r="B335" s="44"/>
      <c r="C335" s="47"/>
      <c r="D335" s="195"/>
      <c r="E335" s="40"/>
      <c r="F335" s="37"/>
      <c r="G335" s="53" t="s">
        <v>843</v>
      </c>
      <c r="H335" s="44"/>
      <c r="I335" s="60"/>
      <c r="J335" s="64"/>
      <c r="K335" s="135"/>
      <c r="L335" s="59"/>
      <c r="M335" s="59"/>
      <c r="N335" s="194"/>
      <c r="O335" s="3"/>
      <c r="P335" s="194"/>
      <c r="Q335" s="194"/>
      <c r="R335" s="194"/>
      <c r="S335" s="194"/>
      <c r="T335" s="194"/>
      <c r="U335" s="194"/>
      <c r="V335" s="194"/>
      <c r="W335" s="194"/>
      <c r="X335" s="194"/>
      <c r="Y335" s="194"/>
      <c r="Z335" s="194"/>
      <c r="AA335" s="194"/>
      <c r="AB335" s="194"/>
      <c r="AC335" s="194"/>
      <c r="AD335" s="194"/>
      <c r="AE335" s="194"/>
      <c r="AF335" s="194"/>
      <c r="AG335" s="194"/>
      <c r="AH335" s="194"/>
      <c r="AI335" s="194"/>
      <c r="AJ335" s="194"/>
      <c r="AK335" s="194"/>
      <c r="AL335" s="194"/>
      <c r="AM335" s="194"/>
      <c r="AN335" s="194"/>
      <c r="AO335" s="194"/>
      <c r="AP335" s="194"/>
      <c r="AQ335" s="194"/>
    </row>
    <row r="336" spans="1:43" s="180" customFormat="1" x14ac:dyDescent="0.25">
      <c r="A336" s="47"/>
      <c r="B336" s="44"/>
      <c r="C336" s="47"/>
      <c r="D336" s="195"/>
      <c r="E336" s="196" t="s">
        <v>493</v>
      </c>
      <c r="F336" s="50" t="s">
        <v>844</v>
      </c>
      <c r="G336" s="53" t="s">
        <v>845</v>
      </c>
      <c r="H336" s="44"/>
      <c r="I336" s="60"/>
      <c r="J336" s="83" t="s">
        <v>846</v>
      </c>
      <c r="K336" s="52" t="s">
        <v>52</v>
      </c>
      <c r="L336" s="59"/>
      <c r="M336" s="59"/>
      <c r="N336" s="194"/>
      <c r="O336" s="3"/>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194"/>
      <c r="AK336" s="194"/>
      <c r="AL336" s="194"/>
      <c r="AM336" s="194"/>
      <c r="AN336" s="194"/>
      <c r="AO336" s="194"/>
      <c r="AP336" s="194"/>
      <c r="AQ336" s="194"/>
    </row>
    <row r="337" spans="1:43" s="180" customFormat="1" ht="21" x14ac:dyDescent="0.25">
      <c r="A337" s="47"/>
      <c r="B337" s="44"/>
      <c r="C337" s="47"/>
      <c r="D337" s="195"/>
      <c r="E337" s="40"/>
      <c r="F337" s="37"/>
      <c r="G337" s="53" t="s">
        <v>847</v>
      </c>
      <c r="H337" s="44"/>
      <c r="I337" s="60"/>
      <c r="J337" s="53" t="s">
        <v>848</v>
      </c>
      <c r="K337" s="193" t="s">
        <v>200</v>
      </c>
      <c r="L337" s="59"/>
      <c r="M337" s="59"/>
      <c r="N337" s="194"/>
      <c r="O337" s="3"/>
      <c r="P337" s="194"/>
      <c r="Q337" s="194"/>
      <c r="R337" s="194"/>
      <c r="S337" s="194"/>
      <c r="T337" s="194"/>
      <c r="U337" s="194"/>
      <c r="V337" s="194"/>
      <c r="W337" s="194"/>
      <c r="X337" s="194"/>
      <c r="Y337" s="194"/>
      <c r="Z337" s="194"/>
      <c r="AA337" s="194"/>
      <c r="AB337" s="194"/>
      <c r="AC337" s="194"/>
      <c r="AD337" s="194"/>
      <c r="AE337" s="194"/>
      <c r="AF337" s="194"/>
      <c r="AG337" s="194"/>
      <c r="AH337" s="194"/>
      <c r="AI337" s="194"/>
      <c r="AJ337" s="194"/>
      <c r="AK337" s="194"/>
      <c r="AL337" s="194"/>
      <c r="AM337" s="194"/>
      <c r="AN337" s="194"/>
      <c r="AO337" s="194"/>
      <c r="AP337" s="194"/>
      <c r="AQ337" s="194"/>
    </row>
    <row r="338" spans="1:43" s="180" customFormat="1" x14ac:dyDescent="0.25">
      <c r="A338" s="47"/>
      <c r="B338" s="44"/>
      <c r="C338" s="47"/>
      <c r="D338" s="195"/>
      <c r="E338" s="196" t="s">
        <v>192</v>
      </c>
      <c r="F338" s="50" t="s">
        <v>849</v>
      </c>
      <c r="G338" s="53" t="s">
        <v>850</v>
      </c>
      <c r="H338" s="44"/>
      <c r="I338" s="60"/>
      <c r="J338" s="83" t="s">
        <v>851</v>
      </c>
      <c r="K338" s="52" t="s">
        <v>52</v>
      </c>
      <c r="L338" s="59"/>
      <c r="M338" s="59"/>
      <c r="N338" s="194"/>
      <c r="O338" s="3"/>
      <c r="P338" s="194"/>
      <c r="Q338" s="194"/>
      <c r="R338" s="194"/>
      <c r="S338" s="194"/>
      <c r="T338" s="194"/>
      <c r="U338" s="194"/>
      <c r="V338" s="194"/>
      <c r="W338" s="194"/>
      <c r="X338" s="194"/>
      <c r="Y338" s="194"/>
      <c r="Z338" s="194"/>
      <c r="AA338" s="194"/>
      <c r="AB338" s="194"/>
      <c r="AC338" s="194"/>
      <c r="AD338" s="194"/>
      <c r="AE338" s="194"/>
      <c r="AF338" s="194"/>
      <c r="AG338" s="194"/>
      <c r="AH338" s="194"/>
      <c r="AI338" s="194"/>
      <c r="AJ338" s="194"/>
      <c r="AK338" s="194"/>
      <c r="AL338" s="194"/>
      <c r="AM338" s="194"/>
      <c r="AN338" s="194"/>
      <c r="AO338" s="194"/>
      <c r="AP338" s="194"/>
      <c r="AQ338" s="194"/>
    </row>
    <row r="339" spans="1:43" s="180" customFormat="1" ht="21" x14ac:dyDescent="0.25">
      <c r="A339" s="47"/>
      <c r="B339" s="44"/>
      <c r="C339" s="40"/>
      <c r="D339" s="198"/>
      <c r="E339" s="196" t="s">
        <v>397</v>
      </c>
      <c r="F339" s="50" t="s">
        <v>852</v>
      </c>
      <c r="G339" s="53" t="s">
        <v>853</v>
      </c>
      <c r="H339" s="44"/>
      <c r="I339" s="60"/>
      <c r="J339" s="83" t="s">
        <v>854</v>
      </c>
      <c r="K339" s="193" t="s">
        <v>200</v>
      </c>
      <c r="L339" s="63"/>
      <c r="M339" s="63"/>
      <c r="N339" s="194"/>
      <c r="O339" s="3"/>
      <c r="P339" s="194"/>
      <c r="Q339" s="194"/>
      <c r="R339" s="194"/>
      <c r="S339" s="194"/>
      <c r="T339" s="194"/>
      <c r="U339" s="194"/>
      <c r="V339" s="194"/>
      <c r="W339" s="194"/>
      <c r="X339" s="194"/>
      <c r="Y339" s="194"/>
      <c r="Z339" s="194"/>
      <c r="AA339" s="194"/>
      <c r="AB339" s="194"/>
      <c r="AC339" s="194"/>
      <c r="AD339" s="194"/>
      <c r="AE339" s="194"/>
      <c r="AF339" s="194"/>
      <c r="AG339" s="194"/>
      <c r="AH339" s="194"/>
      <c r="AI339" s="194"/>
      <c r="AJ339" s="194"/>
      <c r="AK339" s="194"/>
      <c r="AL339" s="194"/>
      <c r="AM339" s="194"/>
      <c r="AN339" s="194"/>
      <c r="AO339" s="194"/>
      <c r="AP339" s="194"/>
      <c r="AQ339" s="194"/>
    </row>
    <row r="340" spans="1:43" s="73" customFormat="1" ht="136.5" x14ac:dyDescent="0.15">
      <c r="A340" s="47"/>
      <c r="B340" s="131"/>
      <c r="C340" s="67" t="s">
        <v>451</v>
      </c>
      <c r="D340" s="132" t="s">
        <v>1669</v>
      </c>
      <c r="E340" s="199" t="s">
        <v>15</v>
      </c>
      <c r="F340" s="50" t="s">
        <v>855</v>
      </c>
      <c r="G340" s="53" t="s">
        <v>856</v>
      </c>
      <c r="I340" s="45" t="s">
        <v>1669</v>
      </c>
      <c r="J340" s="200" t="s">
        <v>857</v>
      </c>
      <c r="K340" s="53" t="s">
        <v>858</v>
      </c>
      <c r="L340" s="20" t="s">
        <v>43</v>
      </c>
      <c r="M340" s="54" t="s">
        <v>21</v>
      </c>
      <c r="N340" s="194"/>
      <c r="O340" s="3"/>
    </row>
    <row r="341" spans="1:43" s="73" customFormat="1" x14ac:dyDescent="0.15">
      <c r="A341" s="47"/>
      <c r="B341" s="131"/>
      <c r="C341" s="47"/>
      <c r="D341" s="139"/>
      <c r="E341" s="81"/>
      <c r="F341" s="56"/>
      <c r="G341" s="53" t="s">
        <v>859</v>
      </c>
      <c r="I341" s="78"/>
      <c r="J341" s="87" t="s">
        <v>860</v>
      </c>
      <c r="K341" s="55" t="s">
        <v>722</v>
      </c>
      <c r="L341" s="24"/>
      <c r="M341" s="59"/>
      <c r="N341" s="194"/>
      <c r="O341" s="3"/>
    </row>
    <row r="342" spans="1:43" s="73" customFormat="1" x14ac:dyDescent="0.15">
      <c r="A342" s="47"/>
      <c r="B342" s="131"/>
      <c r="C342" s="47"/>
      <c r="D342" s="139"/>
      <c r="E342" s="77"/>
      <c r="F342" s="90"/>
      <c r="G342" s="53" t="s">
        <v>861</v>
      </c>
      <c r="I342" s="78"/>
      <c r="J342" s="87" t="s">
        <v>862</v>
      </c>
      <c r="K342" s="64"/>
      <c r="L342" s="24"/>
      <c r="M342" s="59"/>
      <c r="N342" s="194"/>
      <c r="O342" s="3"/>
    </row>
    <row r="343" spans="1:43" s="73" customFormat="1" x14ac:dyDescent="0.15">
      <c r="A343" s="47"/>
      <c r="B343" s="131"/>
      <c r="C343" s="47"/>
      <c r="D343" s="139"/>
      <c r="E343" s="49" t="s">
        <v>22</v>
      </c>
      <c r="F343" s="50" t="s">
        <v>863</v>
      </c>
      <c r="G343" s="53" t="s">
        <v>864</v>
      </c>
      <c r="I343" s="78"/>
      <c r="J343" s="165" t="s">
        <v>865</v>
      </c>
      <c r="K343" s="55" t="s">
        <v>722</v>
      </c>
      <c r="L343" s="24"/>
      <c r="M343" s="59"/>
      <c r="N343" s="194"/>
      <c r="O343" s="3"/>
    </row>
    <row r="344" spans="1:43" s="73" customFormat="1" x14ac:dyDescent="0.15">
      <c r="A344" s="47"/>
      <c r="B344" s="131"/>
      <c r="C344" s="47"/>
      <c r="D344" s="139"/>
      <c r="E344" s="47"/>
      <c r="F344" s="56"/>
      <c r="G344" s="53" t="s">
        <v>866</v>
      </c>
      <c r="I344" s="78"/>
      <c r="J344" s="53" t="s">
        <v>866</v>
      </c>
      <c r="K344" s="146"/>
      <c r="L344" s="24"/>
      <c r="M344" s="59"/>
      <c r="N344" s="194"/>
      <c r="O344" s="3"/>
    </row>
    <row r="345" spans="1:43" s="73" customFormat="1" x14ac:dyDescent="0.15">
      <c r="A345" s="47"/>
      <c r="B345" s="131"/>
      <c r="C345" s="47"/>
      <c r="D345" s="139"/>
      <c r="E345" s="47"/>
      <c r="F345" s="56"/>
      <c r="G345" s="53" t="s">
        <v>867</v>
      </c>
      <c r="I345" s="78"/>
      <c r="J345" s="53" t="s">
        <v>867</v>
      </c>
      <c r="K345" s="201"/>
      <c r="L345" s="24"/>
      <c r="M345" s="59"/>
      <c r="N345" s="194"/>
      <c r="O345" s="3"/>
    </row>
    <row r="346" spans="1:43" s="73" customFormat="1" ht="21" x14ac:dyDescent="0.15">
      <c r="A346" s="47"/>
      <c r="B346" s="131"/>
      <c r="C346" s="47"/>
      <c r="D346" s="139"/>
      <c r="E346" s="40"/>
      <c r="F346" s="37"/>
      <c r="G346" s="53" t="s">
        <v>868</v>
      </c>
      <c r="I346" s="78"/>
      <c r="J346" s="64" t="s">
        <v>869</v>
      </c>
      <c r="K346" s="52" t="s">
        <v>52</v>
      </c>
      <c r="L346" s="59"/>
      <c r="M346" s="59"/>
      <c r="N346" s="194"/>
      <c r="O346" s="3"/>
    </row>
    <row r="347" spans="1:43" s="73" customFormat="1" x14ac:dyDescent="0.15">
      <c r="A347" s="47"/>
      <c r="B347" s="131"/>
      <c r="C347" s="47"/>
      <c r="D347" s="139"/>
      <c r="E347" s="40" t="s">
        <v>828</v>
      </c>
      <c r="F347" s="37" t="s">
        <v>870</v>
      </c>
      <c r="G347" s="53" t="s">
        <v>871</v>
      </c>
      <c r="I347" s="78"/>
      <c r="J347" s="169" t="s">
        <v>872</v>
      </c>
      <c r="K347" s="202" t="s">
        <v>200</v>
      </c>
      <c r="L347" s="59"/>
      <c r="M347" s="59"/>
      <c r="N347" s="194"/>
      <c r="O347" s="3"/>
    </row>
    <row r="348" spans="1:43" s="73" customFormat="1" x14ac:dyDescent="0.15">
      <c r="A348" s="47"/>
      <c r="B348" s="131"/>
      <c r="C348" s="47"/>
      <c r="D348" s="139"/>
      <c r="E348" s="49" t="s">
        <v>163</v>
      </c>
      <c r="F348" s="50" t="s">
        <v>873</v>
      </c>
      <c r="G348" s="53" t="s">
        <v>874</v>
      </c>
      <c r="I348" s="78"/>
      <c r="J348" s="64" t="s">
        <v>875</v>
      </c>
      <c r="K348" s="54" t="s">
        <v>52</v>
      </c>
      <c r="L348" s="59"/>
      <c r="M348" s="59"/>
      <c r="N348" s="194"/>
      <c r="O348" s="3"/>
    </row>
    <row r="349" spans="1:43" s="73" customFormat="1" ht="21" x14ac:dyDescent="0.15">
      <c r="A349" s="47"/>
      <c r="B349" s="131"/>
      <c r="C349" s="47"/>
      <c r="D349" s="139"/>
      <c r="E349" s="40"/>
      <c r="F349" s="37"/>
      <c r="G349" s="53" t="s">
        <v>876</v>
      </c>
      <c r="I349" s="78"/>
      <c r="J349" s="64" t="s">
        <v>877</v>
      </c>
      <c r="K349" s="63"/>
      <c r="L349" s="59"/>
      <c r="M349" s="59"/>
      <c r="N349" s="194"/>
      <c r="O349" s="3"/>
    </row>
    <row r="350" spans="1:43" s="73" customFormat="1" x14ac:dyDescent="0.15">
      <c r="A350" s="47"/>
      <c r="B350" s="131"/>
      <c r="C350" s="47"/>
      <c r="D350" s="139"/>
      <c r="E350" s="40" t="s">
        <v>58</v>
      </c>
      <c r="F350" s="37" t="s">
        <v>878</v>
      </c>
      <c r="G350" s="53" t="s">
        <v>879</v>
      </c>
      <c r="I350" s="78"/>
      <c r="J350" s="64" t="s">
        <v>880</v>
      </c>
      <c r="K350" s="202" t="s">
        <v>200</v>
      </c>
      <c r="L350" s="59"/>
      <c r="M350" s="59"/>
      <c r="N350" s="194"/>
      <c r="O350" s="3"/>
    </row>
    <row r="351" spans="1:43" s="73" customFormat="1" x14ac:dyDescent="0.15">
      <c r="A351" s="47"/>
      <c r="B351" s="131"/>
      <c r="C351" s="47"/>
      <c r="D351" s="139"/>
      <c r="E351" s="49" t="s">
        <v>63</v>
      </c>
      <c r="F351" s="50" t="s">
        <v>881</v>
      </c>
      <c r="G351" s="53" t="s">
        <v>882</v>
      </c>
      <c r="I351" s="78"/>
      <c r="J351" s="64" t="s">
        <v>883</v>
      </c>
      <c r="K351" s="55" t="s">
        <v>200</v>
      </c>
      <c r="L351" s="59"/>
      <c r="M351" s="59"/>
      <c r="N351" s="194"/>
      <c r="O351" s="3"/>
    </row>
    <row r="352" spans="1:43" s="73" customFormat="1" ht="21" x14ac:dyDescent="0.15">
      <c r="A352" s="47"/>
      <c r="B352" s="131"/>
      <c r="C352" s="47"/>
      <c r="D352" s="139"/>
      <c r="E352" s="47"/>
      <c r="F352" s="56"/>
      <c r="G352" s="53" t="s">
        <v>884</v>
      </c>
      <c r="I352" s="78"/>
      <c r="J352" s="64" t="s">
        <v>885</v>
      </c>
      <c r="K352" s="60"/>
      <c r="L352" s="59"/>
      <c r="M352" s="59"/>
      <c r="N352" s="194"/>
      <c r="O352" s="3"/>
    </row>
    <row r="353" spans="1:43" s="73" customFormat="1" ht="21" x14ac:dyDescent="0.15">
      <c r="A353" s="47"/>
      <c r="B353" s="131"/>
      <c r="C353" s="40"/>
      <c r="D353" s="134"/>
      <c r="E353" s="40"/>
      <c r="F353" s="37"/>
      <c r="G353" s="53" t="s">
        <v>886</v>
      </c>
      <c r="I353" s="144"/>
      <c r="J353" s="64" t="s">
        <v>887</v>
      </c>
      <c r="K353" s="64"/>
      <c r="L353" s="63"/>
      <c r="M353" s="63"/>
      <c r="N353" s="194"/>
      <c r="O353" s="3"/>
    </row>
    <row r="354" spans="1:43" s="180" customFormat="1" x14ac:dyDescent="0.25">
      <c r="A354" s="47"/>
      <c r="B354" s="82"/>
      <c r="C354" s="67" t="s">
        <v>502</v>
      </c>
      <c r="D354" s="132" t="s">
        <v>1670</v>
      </c>
      <c r="E354" s="49" t="s">
        <v>317</v>
      </c>
      <c r="F354" s="50" t="s">
        <v>888</v>
      </c>
      <c r="G354" s="53" t="s">
        <v>889</v>
      </c>
      <c r="H354" s="82"/>
      <c r="I354" s="45" t="s">
        <v>1670</v>
      </c>
      <c r="J354" s="63" t="s">
        <v>890</v>
      </c>
      <c r="K354" s="193" t="s">
        <v>812</v>
      </c>
      <c r="L354" s="54" t="s">
        <v>43</v>
      </c>
      <c r="M354" s="54" t="s">
        <v>21</v>
      </c>
      <c r="N354" s="194"/>
      <c r="O354" s="3"/>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194"/>
      <c r="AK354" s="194"/>
      <c r="AL354" s="194"/>
      <c r="AM354" s="194"/>
      <c r="AN354" s="194"/>
      <c r="AO354" s="194"/>
      <c r="AP354" s="194"/>
      <c r="AQ354" s="194"/>
    </row>
    <row r="355" spans="1:43" s="180" customFormat="1" x14ac:dyDescent="0.25">
      <c r="A355" s="47"/>
      <c r="B355" s="44"/>
      <c r="C355" s="106"/>
      <c r="D355" s="134"/>
      <c r="E355" s="40"/>
      <c r="F355" s="37"/>
      <c r="G355" s="54" t="s">
        <v>891</v>
      </c>
      <c r="H355" s="82"/>
      <c r="I355" s="163"/>
      <c r="J355" s="54" t="s">
        <v>891</v>
      </c>
      <c r="K355" s="193" t="s">
        <v>232</v>
      </c>
      <c r="L355" s="63"/>
      <c r="M355" s="63"/>
      <c r="N355" s="194"/>
      <c r="O355" s="194"/>
      <c r="P355" s="194"/>
      <c r="Q355" s="194"/>
      <c r="R355" s="194"/>
      <c r="S355" s="194"/>
      <c r="T355" s="194"/>
      <c r="U355" s="194"/>
      <c r="V355" s="194"/>
      <c r="W355" s="194"/>
      <c r="X355" s="194"/>
      <c r="Y355" s="194"/>
      <c r="Z355" s="194"/>
      <c r="AA355" s="194"/>
      <c r="AB355" s="194"/>
      <c r="AC355" s="194"/>
      <c r="AD355" s="194"/>
      <c r="AE355" s="194"/>
      <c r="AF355" s="194"/>
      <c r="AG355" s="194"/>
      <c r="AH355" s="194"/>
      <c r="AI355" s="194"/>
      <c r="AJ355" s="194"/>
      <c r="AK355" s="194"/>
      <c r="AL355" s="194"/>
      <c r="AM355" s="194"/>
      <c r="AN355" s="194"/>
      <c r="AO355" s="194"/>
      <c r="AP355" s="194"/>
      <c r="AQ355" s="194"/>
    </row>
    <row r="356" spans="1:43" s="180" customFormat="1" x14ac:dyDescent="0.25">
      <c r="A356" s="47"/>
      <c r="B356" s="44"/>
      <c r="C356" s="67" t="s">
        <v>518</v>
      </c>
      <c r="D356" s="132" t="s">
        <v>1671</v>
      </c>
      <c r="E356" s="49" t="s">
        <v>317</v>
      </c>
      <c r="F356" s="50" t="s">
        <v>892</v>
      </c>
      <c r="G356" s="54" t="s">
        <v>893</v>
      </c>
      <c r="H356" s="82"/>
      <c r="I356" s="132" t="s">
        <v>1671</v>
      </c>
      <c r="J356" s="53" t="s">
        <v>894</v>
      </c>
      <c r="K356" s="197" t="s">
        <v>812</v>
      </c>
      <c r="L356" s="54" t="s">
        <v>43</v>
      </c>
      <c r="M356" s="54" t="s">
        <v>21</v>
      </c>
      <c r="N356" s="194"/>
      <c r="O356" s="3"/>
      <c r="P356" s="194"/>
      <c r="Q356" s="194"/>
      <c r="R356" s="194"/>
      <c r="S356" s="194"/>
      <c r="T356" s="194"/>
      <c r="U356" s="194"/>
      <c r="V356" s="194"/>
      <c r="W356" s="194"/>
      <c r="X356" s="194"/>
      <c r="Y356" s="194"/>
      <c r="Z356" s="194"/>
      <c r="AA356" s="194"/>
      <c r="AB356" s="194"/>
      <c r="AC356" s="194"/>
      <c r="AD356" s="194"/>
      <c r="AE356" s="194"/>
      <c r="AF356" s="194"/>
      <c r="AG356" s="194"/>
      <c r="AH356" s="194"/>
      <c r="AI356" s="194"/>
      <c r="AJ356" s="194"/>
      <c r="AK356" s="194"/>
      <c r="AL356" s="194"/>
      <c r="AM356" s="194"/>
      <c r="AN356" s="194"/>
      <c r="AO356" s="194"/>
      <c r="AP356" s="194"/>
      <c r="AQ356" s="194"/>
    </row>
    <row r="357" spans="1:43" s="180" customFormat="1" x14ac:dyDescent="0.25">
      <c r="A357" s="47"/>
      <c r="B357" s="44"/>
      <c r="C357" s="75"/>
      <c r="D357" s="139"/>
      <c r="E357" s="47"/>
      <c r="F357" s="56"/>
      <c r="G357" s="54" t="s">
        <v>895</v>
      </c>
      <c r="H357" s="82"/>
      <c r="I357" s="139"/>
      <c r="J357" s="53" t="s">
        <v>896</v>
      </c>
      <c r="K357" s="203"/>
      <c r="L357" s="63"/>
      <c r="M357" s="63"/>
      <c r="N357" s="194"/>
      <c r="O357" s="3"/>
      <c r="P357" s="194"/>
      <c r="Q357" s="194"/>
      <c r="R357" s="194"/>
      <c r="S357" s="194"/>
      <c r="T357" s="194"/>
      <c r="U357" s="194"/>
      <c r="V357" s="194"/>
      <c r="W357" s="194"/>
      <c r="X357" s="194"/>
      <c r="Y357" s="194"/>
      <c r="Z357" s="194"/>
      <c r="AA357" s="194"/>
      <c r="AB357" s="194"/>
      <c r="AC357" s="194"/>
      <c r="AD357" s="194"/>
      <c r="AE357" s="194"/>
      <c r="AF357" s="194"/>
      <c r="AG357" s="194"/>
      <c r="AH357" s="194"/>
      <c r="AI357" s="194"/>
      <c r="AJ357" s="194"/>
      <c r="AK357" s="194"/>
      <c r="AL357" s="194"/>
      <c r="AM357" s="194"/>
      <c r="AN357" s="194"/>
      <c r="AO357" s="194"/>
      <c r="AP357" s="194"/>
      <c r="AQ357" s="194"/>
    </row>
    <row r="358" spans="1:43" s="180" customFormat="1" x14ac:dyDescent="0.25">
      <c r="A358" s="47"/>
      <c r="B358" s="44"/>
      <c r="C358" s="75"/>
      <c r="D358" s="139"/>
      <c r="E358" s="40"/>
      <c r="F358" s="37"/>
      <c r="G358" s="54" t="s">
        <v>897</v>
      </c>
      <c r="H358" s="82"/>
      <c r="I358" s="139"/>
      <c r="J358" s="53" t="s">
        <v>898</v>
      </c>
      <c r="K358" s="202" t="s">
        <v>200</v>
      </c>
      <c r="L358" s="54" t="s">
        <v>43</v>
      </c>
      <c r="M358" s="54" t="s">
        <v>21</v>
      </c>
      <c r="N358" s="194"/>
      <c r="O358" s="3"/>
      <c r="P358" s="194"/>
      <c r="Q358" s="194"/>
      <c r="R358" s="194"/>
      <c r="S358" s="194"/>
      <c r="T358" s="194"/>
      <c r="U358" s="194"/>
      <c r="V358" s="194"/>
      <c r="W358" s="194"/>
      <c r="X358" s="194"/>
      <c r="Y358" s="194"/>
      <c r="Z358" s="194"/>
      <c r="AA358" s="194"/>
      <c r="AB358" s="194"/>
      <c r="AC358" s="194"/>
      <c r="AD358" s="194"/>
      <c r="AE358" s="194"/>
      <c r="AF358" s="194"/>
      <c r="AG358" s="194"/>
      <c r="AH358" s="194"/>
      <c r="AI358" s="194"/>
      <c r="AJ358" s="194"/>
      <c r="AK358" s="194"/>
      <c r="AL358" s="194"/>
      <c r="AM358" s="194"/>
      <c r="AN358" s="194"/>
      <c r="AO358" s="194"/>
      <c r="AP358" s="194"/>
      <c r="AQ358" s="194"/>
    </row>
    <row r="359" spans="1:43" s="180" customFormat="1" x14ac:dyDescent="0.25">
      <c r="A359" s="47"/>
      <c r="B359" s="44"/>
      <c r="C359" s="75"/>
      <c r="D359" s="139"/>
      <c r="E359" s="49" t="s">
        <v>349</v>
      </c>
      <c r="F359" s="50" t="s">
        <v>899</v>
      </c>
      <c r="G359" s="54" t="s">
        <v>900</v>
      </c>
      <c r="H359" s="82"/>
      <c r="I359" s="160"/>
      <c r="J359" s="53" t="s">
        <v>901</v>
      </c>
      <c r="K359" s="193" t="s">
        <v>812</v>
      </c>
      <c r="L359" s="59"/>
      <c r="M359" s="59"/>
      <c r="N359" s="194"/>
      <c r="O359" s="3"/>
      <c r="P359" s="194"/>
      <c r="Q359" s="194"/>
      <c r="R359" s="194"/>
      <c r="S359" s="194"/>
      <c r="T359" s="194"/>
      <c r="U359" s="194"/>
      <c r="V359" s="194"/>
      <c r="W359" s="194"/>
      <c r="X359" s="194"/>
      <c r="Y359" s="194"/>
      <c r="Z359" s="194"/>
      <c r="AA359" s="194"/>
      <c r="AB359" s="194"/>
      <c r="AC359" s="194"/>
      <c r="AD359" s="194"/>
      <c r="AE359" s="194"/>
      <c r="AF359" s="194"/>
      <c r="AG359" s="194"/>
      <c r="AH359" s="194"/>
      <c r="AI359" s="194"/>
      <c r="AJ359" s="194"/>
      <c r="AK359" s="194"/>
      <c r="AL359" s="194"/>
      <c r="AM359" s="194"/>
      <c r="AN359" s="194"/>
      <c r="AO359" s="194"/>
      <c r="AP359" s="194"/>
      <c r="AQ359" s="194"/>
    </row>
    <row r="360" spans="1:43" s="180" customFormat="1" x14ac:dyDescent="0.25">
      <c r="A360" s="47"/>
      <c r="B360" s="44"/>
      <c r="C360" s="75"/>
      <c r="D360" s="139"/>
      <c r="E360" s="47"/>
      <c r="F360" s="56"/>
      <c r="G360" s="53" t="s">
        <v>902</v>
      </c>
      <c r="H360" s="82"/>
      <c r="I360" s="160"/>
      <c r="J360" s="53" t="s">
        <v>903</v>
      </c>
      <c r="K360" s="197" t="s">
        <v>239</v>
      </c>
      <c r="L360" s="59"/>
      <c r="M360" s="59"/>
      <c r="N360" s="194"/>
      <c r="O360" s="3"/>
      <c r="P360" s="194"/>
      <c r="Q360" s="194"/>
      <c r="R360" s="194"/>
      <c r="S360" s="194"/>
      <c r="T360" s="194"/>
      <c r="U360" s="194"/>
      <c r="V360" s="194"/>
      <c r="W360" s="194"/>
      <c r="X360" s="194"/>
      <c r="Y360" s="194"/>
      <c r="Z360" s="194"/>
      <c r="AA360" s="194"/>
      <c r="AB360" s="194"/>
      <c r="AC360" s="194"/>
      <c r="AD360" s="194"/>
      <c r="AE360" s="194"/>
      <c r="AF360" s="194"/>
      <c r="AG360" s="194"/>
      <c r="AH360" s="194"/>
      <c r="AI360" s="194"/>
      <c r="AJ360" s="194"/>
      <c r="AK360" s="194"/>
      <c r="AL360" s="194"/>
      <c r="AM360" s="194"/>
      <c r="AN360" s="194"/>
      <c r="AO360" s="194"/>
      <c r="AP360" s="194"/>
      <c r="AQ360" s="194"/>
    </row>
    <row r="361" spans="1:43" s="180" customFormat="1" x14ac:dyDescent="0.25">
      <c r="A361" s="47"/>
      <c r="B361" s="44"/>
      <c r="C361" s="75"/>
      <c r="D361" s="139"/>
      <c r="E361" s="47"/>
      <c r="F361" s="56"/>
      <c r="G361" s="54" t="s">
        <v>904</v>
      </c>
      <c r="H361" s="82"/>
      <c r="I361" s="160"/>
      <c r="J361" s="70" t="s">
        <v>905</v>
      </c>
      <c r="K361" s="182"/>
      <c r="L361" s="59"/>
      <c r="M361" s="59"/>
      <c r="N361" s="194"/>
      <c r="O361" s="3"/>
      <c r="P361" s="194"/>
      <c r="Q361" s="194"/>
      <c r="R361" s="194"/>
      <c r="S361" s="194"/>
      <c r="T361" s="194"/>
      <c r="U361" s="194"/>
      <c r="V361" s="194"/>
      <c r="W361" s="194"/>
      <c r="X361" s="194"/>
      <c r="Y361" s="194"/>
      <c r="Z361" s="194"/>
      <c r="AA361" s="194"/>
      <c r="AB361" s="194"/>
      <c r="AC361" s="194"/>
      <c r="AD361" s="194"/>
      <c r="AE361" s="194"/>
      <c r="AF361" s="194"/>
      <c r="AG361" s="194"/>
      <c r="AH361" s="194"/>
      <c r="AI361" s="194"/>
      <c r="AJ361" s="194"/>
      <c r="AK361" s="194"/>
      <c r="AL361" s="194"/>
      <c r="AM361" s="194"/>
      <c r="AN361" s="194"/>
      <c r="AO361" s="194"/>
      <c r="AP361" s="194"/>
      <c r="AQ361" s="194"/>
    </row>
    <row r="362" spans="1:43" s="180" customFormat="1" x14ac:dyDescent="0.25">
      <c r="A362" s="47"/>
      <c r="B362" s="44"/>
      <c r="C362" s="75"/>
      <c r="D362" s="139"/>
      <c r="E362" s="47"/>
      <c r="F362" s="56"/>
      <c r="G362" s="53" t="s">
        <v>906</v>
      </c>
      <c r="H362" s="82"/>
      <c r="I362" s="160"/>
      <c r="J362" s="70" t="s">
        <v>907</v>
      </c>
      <c r="K362" s="182"/>
      <c r="L362" s="59"/>
      <c r="M362" s="59"/>
      <c r="N362" s="194"/>
      <c r="O362" s="3"/>
      <c r="P362" s="194"/>
      <c r="Q362" s="194"/>
      <c r="R362" s="194"/>
      <c r="S362" s="194"/>
      <c r="T362" s="194"/>
      <c r="U362" s="194"/>
      <c r="V362" s="194"/>
      <c r="W362" s="194"/>
      <c r="X362" s="194"/>
      <c r="Y362" s="194"/>
      <c r="Z362" s="194"/>
      <c r="AA362" s="194"/>
      <c r="AB362" s="194"/>
      <c r="AC362" s="194"/>
      <c r="AD362" s="194"/>
      <c r="AE362" s="194"/>
      <c r="AF362" s="194"/>
      <c r="AG362" s="194"/>
      <c r="AH362" s="194"/>
      <c r="AI362" s="194"/>
      <c r="AJ362" s="194"/>
      <c r="AK362" s="194"/>
      <c r="AL362" s="194"/>
      <c r="AM362" s="194"/>
      <c r="AN362" s="194"/>
      <c r="AO362" s="194"/>
      <c r="AP362" s="194"/>
      <c r="AQ362" s="194"/>
    </row>
    <row r="363" spans="1:43" s="180" customFormat="1" x14ac:dyDescent="0.25">
      <c r="A363" s="47"/>
      <c r="B363" s="44"/>
      <c r="C363" s="75"/>
      <c r="D363" s="139"/>
      <c r="E363" s="47"/>
      <c r="F363" s="56"/>
      <c r="G363" s="53" t="s">
        <v>908</v>
      </c>
      <c r="H363" s="82"/>
      <c r="I363" s="160"/>
      <c r="J363" s="70" t="s">
        <v>909</v>
      </c>
      <c r="K363" s="182"/>
      <c r="L363" s="59"/>
      <c r="M363" s="59"/>
      <c r="N363" s="194"/>
      <c r="O363" s="3"/>
      <c r="P363" s="194"/>
      <c r="Q363" s="194"/>
      <c r="R363" s="194"/>
      <c r="S363" s="194"/>
      <c r="T363" s="194"/>
      <c r="U363" s="194"/>
      <c r="V363" s="194"/>
      <c r="W363" s="194"/>
      <c r="X363" s="194"/>
      <c r="Y363" s="194"/>
      <c r="Z363" s="194"/>
      <c r="AA363" s="194"/>
      <c r="AB363" s="194"/>
      <c r="AC363" s="194"/>
      <c r="AD363" s="194"/>
      <c r="AE363" s="194"/>
      <c r="AF363" s="194"/>
      <c r="AG363" s="194"/>
      <c r="AH363" s="194"/>
      <c r="AI363" s="194"/>
      <c r="AJ363" s="194"/>
      <c r="AK363" s="194"/>
      <c r="AL363" s="194"/>
      <c r="AM363" s="194"/>
      <c r="AN363" s="194"/>
      <c r="AO363" s="194"/>
      <c r="AP363" s="194"/>
      <c r="AQ363" s="194"/>
    </row>
    <row r="364" spans="1:43" s="180" customFormat="1" x14ac:dyDescent="0.25">
      <c r="A364" s="47"/>
      <c r="B364" s="44"/>
      <c r="C364" s="75"/>
      <c r="D364" s="139"/>
      <c r="E364" s="47"/>
      <c r="F364" s="56"/>
      <c r="G364" s="53" t="s">
        <v>910</v>
      </c>
      <c r="H364" s="82"/>
      <c r="I364" s="160"/>
      <c r="J364" s="70" t="s">
        <v>911</v>
      </c>
      <c r="K364" s="182"/>
      <c r="L364" s="59"/>
      <c r="M364" s="59"/>
      <c r="N364" s="194"/>
      <c r="O364" s="3"/>
      <c r="P364" s="194"/>
      <c r="Q364" s="194"/>
      <c r="R364" s="194"/>
      <c r="S364" s="194"/>
      <c r="T364" s="194"/>
      <c r="U364" s="194"/>
      <c r="V364" s="194"/>
      <c r="W364" s="194"/>
      <c r="X364" s="194"/>
      <c r="Y364" s="194"/>
      <c r="Z364" s="194"/>
      <c r="AA364" s="194"/>
      <c r="AB364" s="194"/>
      <c r="AC364" s="194"/>
      <c r="AD364" s="194"/>
      <c r="AE364" s="194"/>
      <c r="AF364" s="194"/>
      <c r="AG364" s="194"/>
      <c r="AH364" s="194"/>
      <c r="AI364" s="194"/>
      <c r="AJ364" s="194"/>
      <c r="AK364" s="194"/>
      <c r="AL364" s="194"/>
      <c r="AM364" s="194"/>
      <c r="AN364" s="194"/>
      <c r="AO364" s="194"/>
      <c r="AP364" s="194"/>
      <c r="AQ364" s="194"/>
    </row>
    <row r="365" spans="1:43" s="180" customFormat="1" x14ac:dyDescent="0.25">
      <c r="A365" s="47"/>
      <c r="B365" s="44"/>
      <c r="C365" s="75"/>
      <c r="D365" s="139"/>
      <c r="E365" s="47"/>
      <c r="F365" s="56"/>
      <c r="G365" s="53" t="s">
        <v>912</v>
      </c>
      <c r="H365" s="82"/>
      <c r="I365" s="160"/>
      <c r="J365" s="70" t="s">
        <v>913</v>
      </c>
      <c r="K365" s="203"/>
      <c r="L365" s="59"/>
      <c r="M365" s="59"/>
      <c r="N365" s="194"/>
      <c r="O365" s="3"/>
      <c r="P365" s="194"/>
      <c r="Q365" s="194"/>
      <c r="R365" s="194"/>
      <c r="S365" s="194"/>
      <c r="T365" s="194"/>
      <c r="U365" s="194"/>
      <c r="V365" s="194"/>
      <c r="W365" s="194"/>
      <c r="X365" s="194"/>
      <c r="Y365" s="194"/>
      <c r="Z365" s="194"/>
      <c r="AA365" s="194"/>
      <c r="AB365" s="194"/>
      <c r="AC365" s="194"/>
      <c r="AD365" s="194"/>
      <c r="AE365" s="194"/>
      <c r="AF365" s="194"/>
      <c r="AG365" s="194"/>
      <c r="AH365" s="194"/>
      <c r="AI365" s="194"/>
      <c r="AJ365" s="194"/>
      <c r="AK365" s="194"/>
      <c r="AL365" s="194"/>
      <c r="AM365" s="194"/>
      <c r="AN365" s="194"/>
      <c r="AO365" s="194"/>
      <c r="AP365" s="194"/>
      <c r="AQ365" s="194"/>
    </row>
    <row r="366" spans="1:43" s="180" customFormat="1" ht="21" x14ac:dyDescent="0.25">
      <c r="A366" s="47"/>
      <c r="B366" s="44"/>
      <c r="C366" s="106"/>
      <c r="D366" s="134"/>
      <c r="E366" s="40"/>
      <c r="F366" s="37"/>
      <c r="G366" s="53" t="s">
        <v>914</v>
      </c>
      <c r="H366" s="82"/>
      <c r="I366" s="160"/>
      <c r="J366" s="70" t="s">
        <v>915</v>
      </c>
      <c r="K366" s="52" t="s">
        <v>52</v>
      </c>
      <c r="L366" s="63"/>
      <c r="M366" s="63"/>
      <c r="N366" s="194"/>
      <c r="O366" s="3"/>
      <c r="P366" s="194"/>
      <c r="Q366" s="194"/>
      <c r="R366" s="194"/>
      <c r="S366" s="194"/>
      <c r="T366" s="194"/>
      <c r="U366" s="194"/>
      <c r="V366" s="194"/>
      <c r="W366" s="194"/>
      <c r="X366" s="194"/>
      <c r="Y366" s="194"/>
      <c r="Z366" s="194"/>
      <c r="AA366" s="194"/>
      <c r="AB366" s="194"/>
      <c r="AC366" s="194"/>
      <c r="AD366" s="194"/>
      <c r="AE366" s="194"/>
      <c r="AF366" s="194"/>
      <c r="AG366" s="194"/>
      <c r="AH366" s="194"/>
      <c r="AI366" s="194"/>
      <c r="AJ366" s="194"/>
      <c r="AK366" s="194"/>
      <c r="AL366" s="194"/>
      <c r="AM366" s="194"/>
      <c r="AN366" s="194"/>
      <c r="AO366" s="194"/>
      <c r="AP366" s="194"/>
      <c r="AQ366" s="194"/>
    </row>
    <row r="367" spans="1:43" s="73" customFormat="1" ht="94.5" x14ac:dyDescent="0.15">
      <c r="A367" s="49">
        <v>39</v>
      </c>
      <c r="B367" s="145" t="s">
        <v>1714</v>
      </c>
      <c r="C367" s="67" t="s">
        <v>363</v>
      </c>
      <c r="D367" s="132" t="s">
        <v>1714</v>
      </c>
      <c r="E367" s="49" t="s">
        <v>22</v>
      </c>
      <c r="F367" s="52" t="s">
        <v>916</v>
      </c>
      <c r="G367" s="53" t="s">
        <v>917</v>
      </c>
      <c r="H367" s="54" t="s">
        <v>1672</v>
      </c>
      <c r="I367" s="54" t="s">
        <v>1672</v>
      </c>
      <c r="J367" s="70" t="s">
        <v>918</v>
      </c>
      <c r="K367" s="53" t="s">
        <v>919</v>
      </c>
      <c r="L367" s="54" t="s">
        <v>43</v>
      </c>
      <c r="M367" s="54" t="s">
        <v>327</v>
      </c>
      <c r="O367" s="3"/>
    </row>
    <row r="368" spans="1:43" s="73" customFormat="1" x14ac:dyDescent="0.15">
      <c r="A368" s="47"/>
      <c r="B368" s="131"/>
      <c r="C368" s="47"/>
      <c r="D368" s="139"/>
      <c r="E368" s="47"/>
      <c r="F368" s="56"/>
      <c r="G368" s="53" t="s">
        <v>920</v>
      </c>
      <c r="H368" s="59"/>
      <c r="I368" s="59"/>
      <c r="J368" s="70" t="s">
        <v>921</v>
      </c>
      <c r="K368" s="53" t="s">
        <v>232</v>
      </c>
      <c r="L368" s="59"/>
      <c r="M368" s="59"/>
      <c r="O368" s="3"/>
    </row>
    <row r="369" spans="1:15" s="73" customFormat="1" ht="84" x14ac:dyDescent="0.15">
      <c r="A369" s="47"/>
      <c r="B369" s="131"/>
      <c r="C369" s="75"/>
      <c r="D369" s="139"/>
      <c r="E369" s="49" t="s">
        <v>29</v>
      </c>
      <c r="F369" s="50" t="s">
        <v>922</v>
      </c>
      <c r="G369" s="63" t="s">
        <v>923</v>
      </c>
      <c r="H369" s="59"/>
      <c r="I369" s="59"/>
      <c r="J369" s="70" t="s">
        <v>924</v>
      </c>
      <c r="K369" s="63" t="s">
        <v>925</v>
      </c>
      <c r="L369" s="59"/>
      <c r="M369" s="59"/>
      <c r="O369" s="3"/>
    </row>
    <row r="370" spans="1:15" s="73" customFormat="1" ht="94.5" x14ac:dyDescent="0.15">
      <c r="A370" s="47"/>
      <c r="B370" s="131"/>
      <c r="C370" s="75"/>
      <c r="D370" s="139"/>
      <c r="E370" s="47"/>
      <c r="F370" s="56"/>
      <c r="G370" s="53" t="s">
        <v>926</v>
      </c>
      <c r="H370" s="59"/>
      <c r="I370" s="59"/>
      <c r="J370" s="53" t="s">
        <v>926</v>
      </c>
      <c r="K370" s="53" t="s">
        <v>927</v>
      </c>
      <c r="L370" s="59"/>
      <c r="M370" s="59"/>
      <c r="O370" s="3"/>
    </row>
    <row r="371" spans="1:15" s="73" customFormat="1" ht="84" x14ac:dyDescent="0.15">
      <c r="A371" s="47"/>
      <c r="B371" s="131"/>
      <c r="C371" s="47"/>
      <c r="D371" s="139"/>
      <c r="E371" s="148"/>
      <c r="F371" s="80"/>
      <c r="G371" s="53" t="s">
        <v>928</v>
      </c>
      <c r="H371" s="59"/>
      <c r="I371" s="59"/>
      <c r="J371" s="70" t="s">
        <v>929</v>
      </c>
      <c r="K371" s="53" t="s">
        <v>930</v>
      </c>
      <c r="L371" s="59"/>
      <c r="M371" s="59"/>
      <c r="O371" s="3"/>
    </row>
    <row r="372" spans="1:15" s="73" customFormat="1" x14ac:dyDescent="0.15">
      <c r="A372" s="47"/>
      <c r="B372" s="131"/>
      <c r="C372" s="47"/>
      <c r="D372" s="139"/>
      <c r="E372" s="148"/>
      <c r="F372" s="80"/>
      <c r="G372" s="53" t="s">
        <v>931</v>
      </c>
      <c r="H372" s="59"/>
      <c r="I372" s="59"/>
      <c r="J372" s="70" t="s">
        <v>932</v>
      </c>
      <c r="K372" s="53" t="s">
        <v>239</v>
      </c>
      <c r="L372" s="59"/>
      <c r="M372" s="59"/>
      <c r="O372" s="3"/>
    </row>
    <row r="373" spans="1:15" s="73" customFormat="1" ht="94.5" x14ac:dyDescent="0.15">
      <c r="A373" s="47"/>
      <c r="B373" s="131"/>
      <c r="C373" s="75"/>
      <c r="D373" s="139"/>
      <c r="E373" s="148"/>
      <c r="F373" s="80"/>
      <c r="G373" s="59" t="s">
        <v>933</v>
      </c>
      <c r="H373" s="115"/>
      <c r="I373" s="115"/>
      <c r="J373" s="204" t="s">
        <v>934</v>
      </c>
      <c r="K373" s="59" t="s">
        <v>935</v>
      </c>
      <c r="L373" s="59"/>
      <c r="M373" s="59"/>
      <c r="O373" s="3"/>
    </row>
    <row r="374" spans="1:15" s="73" customFormat="1" x14ac:dyDescent="0.15">
      <c r="A374" s="47"/>
      <c r="B374" s="74"/>
      <c r="C374" s="47"/>
      <c r="D374" s="80"/>
      <c r="E374" s="81"/>
      <c r="F374" s="80"/>
      <c r="G374" s="53" t="s">
        <v>936</v>
      </c>
      <c r="H374" s="115"/>
      <c r="I374" s="115"/>
      <c r="J374" s="204" t="s">
        <v>937</v>
      </c>
      <c r="K374" s="54" t="s">
        <v>239</v>
      </c>
      <c r="L374" s="59"/>
      <c r="M374" s="59"/>
      <c r="O374" s="3"/>
    </row>
    <row r="375" spans="1:15" s="73" customFormat="1" x14ac:dyDescent="0.15">
      <c r="A375" s="47"/>
      <c r="B375" s="74"/>
      <c r="C375" s="47"/>
      <c r="D375" s="80"/>
      <c r="E375" s="81"/>
      <c r="F375" s="80"/>
      <c r="G375" s="53" t="s">
        <v>938</v>
      </c>
      <c r="H375" s="115"/>
      <c r="I375" s="115"/>
      <c r="J375" s="204" t="s">
        <v>939</v>
      </c>
      <c r="K375" s="59"/>
      <c r="L375" s="59"/>
      <c r="M375" s="59"/>
      <c r="O375" s="3"/>
    </row>
    <row r="376" spans="1:15" s="73" customFormat="1" x14ac:dyDescent="0.15">
      <c r="A376" s="47"/>
      <c r="B376" s="74"/>
      <c r="C376" s="47"/>
      <c r="D376" s="80"/>
      <c r="E376" s="81"/>
      <c r="F376" s="80"/>
      <c r="G376" s="53" t="s">
        <v>940</v>
      </c>
      <c r="H376" s="115"/>
      <c r="I376" s="115"/>
      <c r="J376" s="204" t="s">
        <v>941</v>
      </c>
      <c r="K376" s="59"/>
      <c r="L376" s="59"/>
      <c r="M376" s="59"/>
      <c r="O376" s="3"/>
    </row>
    <row r="377" spans="1:15" s="73" customFormat="1" x14ac:dyDescent="0.15">
      <c r="A377" s="47"/>
      <c r="B377" s="74"/>
      <c r="C377" s="47"/>
      <c r="D377" s="80"/>
      <c r="E377" s="81"/>
      <c r="F377" s="80"/>
      <c r="G377" s="53" t="s">
        <v>942</v>
      </c>
      <c r="H377" s="115"/>
      <c r="I377" s="115"/>
      <c r="J377" s="204" t="s">
        <v>943</v>
      </c>
      <c r="K377" s="59"/>
      <c r="L377" s="59"/>
      <c r="M377" s="59"/>
      <c r="O377" s="3"/>
    </row>
    <row r="378" spans="1:15" s="73" customFormat="1" x14ac:dyDescent="0.15">
      <c r="A378" s="47"/>
      <c r="B378" s="74"/>
      <c r="C378" s="47"/>
      <c r="D378" s="80"/>
      <c r="E378" s="81"/>
      <c r="F378" s="56"/>
      <c r="G378" s="53" t="s">
        <v>944</v>
      </c>
      <c r="H378" s="115"/>
      <c r="I378" s="115"/>
      <c r="J378" s="204" t="s">
        <v>945</v>
      </c>
      <c r="K378" s="59"/>
      <c r="L378" s="59"/>
      <c r="M378" s="59"/>
      <c r="O378" s="3"/>
    </row>
    <row r="379" spans="1:15" s="73" customFormat="1" x14ac:dyDescent="0.15">
      <c r="A379" s="47"/>
      <c r="B379" s="74"/>
      <c r="C379" s="47"/>
      <c r="D379" s="80"/>
      <c r="E379" s="81"/>
      <c r="F379" s="56"/>
      <c r="G379" s="53" t="s">
        <v>946</v>
      </c>
      <c r="H379" s="115"/>
      <c r="I379" s="115"/>
      <c r="J379" s="204" t="s">
        <v>947</v>
      </c>
      <c r="K379" s="59"/>
      <c r="L379" s="59"/>
      <c r="M379" s="59"/>
      <c r="O379" s="3"/>
    </row>
    <row r="380" spans="1:15" s="120" customFormat="1" ht="21" x14ac:dyDescent="0.15">
      <c r="A380" s="108"/>
      <c r="B380" s="150"/>
      <c r="C380" s="108"/>
      <c r="D380" s="205"/>
      <c r="E380" s="153"/>
      <c r="F380" s="205"/>
      <c r="G380" s="53" t="s">
        <v>948</v>
      </c>
      <c r="H380" s="115"/>
      <c r="I380" s="115"/>
      <c r="J380" s="204" t="s">
        <v>949</v>
      </c>
      <c r="K380" s="59"/>
      <c r="L380" s="59"/>
      <c r="M380" s="59"/>
      <c r="O380" s="3"/>
    </row>
    <row r="381" spans="1:15" s="120" customFormat="1" ht="21" x14ac:dyDescent="0.15">
      <c r="A381" s="108"/>
      <c r="B381" s="150"/>
      <c r="C381" s="108"/>
      <c r="D381" s="205"/>
      <c r="E381" s="153"/>
      <c r="F381" s="205"/>
      <c r="G381" s="53" t="s">
        <v>950</v>
      </c>
      <c r="H381" s="59"/>
      <c r="I381" s="59"/>
      <c r="J381" s="70" t="s">
        <v>951</v>
      </c>
      <c r="K381" s="59"/>
      <c r="L381" s="59"/>
      <c r="M381" s="59"/>
      <c r="O381" s="3"/>
    </row>
    <row r="382" spans="1:15" s="120" customFormat="1" ht="21" x14ac:dyDescent="0.15">
      <c r="A382" s="108"/>
      <c r="B382" s="150"/>
      <c r="C382" s="108"/>
      <c r="D382" s="205"/>
      <c r="E382" s="153"/>
      <c r="F382" s="205"/>
      <c r="G382" s="53" t="s">
        <v>952</v>
      </c>
      <c r="H382" s="59"/>
      <c r="I382" s="59"/>
      <c r="J382" s="53" t="s">
        <v>953</v>
      </c>
      <c r="K382" s="59"/>
      <c r="L382" s="59"/>
      <c r="M382" s="59"/>
      <c r="O382" s="3"/>
    </row>
    <row r="383" spans="1:15" s="73" customFormat="1" x14ac:dyDescent="0.15">
      <c r="A383" s="108"/>
      <c r="B383" s="150"/>
      <c r="C383" s="108"/>
      <c r="D383" s="205"/>
      <c r="E383" s="153"/>
      <c r="F383" s="205"/>
      <c r="G383" s="53" t="s">
        <v>954</v>
      </c>
      <c r="H383" s="78"/>
      <c r="I383" s="78"/>
      <c r="J383" s="53" t="s">
        <v>955</v>
      </c>
      <c r="K383" s="63"/>
      <c r="L383" s="59"/>
      <c r="M383" s="59"/>
      <c r="O383" s="3"/>
    </row>
    <row r="384" spans="1:15" s="73" customFormat="1" ht="63" x14ac:dyDescent="0.15">
      <c r="A384" s="108"/>
      <c r="B384" s="150"/>
      <c r="C384" s="108"/>
      <c r="D384" s="205"/>
      <c r="E384" s="153"/>
      <c r="F384" s="205"/>
      <c r="G384" s="206" t="s">
        <v>956</v>
      </c>
      <c r="H384" s="115"/>
      <c r="I384" s="115"/>
      <c r="J384" s="114" t="s">
        <v>957</v>
      </c>
      <c r="K384" s="114" t="s">
        <v>958</v>
      </c>
      <c r="L384" s="59"/>
      <c r="M384" s="59"/>
      <c r="O384" s="3"/>
    </row>
    <row r="385" spans="1:15" s="73" customFormat="1" ht="52.5" x14ac:dyDescent="0.15">
      <c r="A385" s="108"/>
      <c r="B385" s="150"/>
      <c r="C385" s="108"/>
      <c r="D385" s="205"/>
      <c r="E385" s="153"/>
      <c r="F385" s="205"/>
      <c r="G385" s="206" t="s">
        <v>959</v>
      </c>
      <c r="H385" s="115"/>
      <c r="I385" s="115"/>
      <c r="J385" s="114" t="s">
        <v>960</v>
      </c>
      <c r="K385" s="114" t="s">
        <v>961</v>
      </c>
      <c r="L385" s="59"/>
      <c r="M385" s="59"/>
      <c r="O385" s="3"/>
    </row>
    <row r="386" spans="1:15" s="73" customFormat="1" x14ac:dyDescent="0.15">
      <c r="A386" s="47"/>
      <c r="B386" s="131"/>
      <c r="C386" s="75"/>
      <c r="D386" s="139"/>
      <c r="E386" s="101" t="s">
        <v>34</v>
      </c>
      <c r="F386" s="70" t="s">
        <v>962</v>
      </c>
      <c r="G386" s="92" t="s">
        <v>963</v>
      </c>
      <c r="H386" s="78"/>
      <c r="I386" s="78"/>
      <c r="J386" s="53" t="s">
        <v>964</v>
      </c>
      <c r="K386" s="53" t="s">
        <v>239</v>
      </c>
      <c r="L386" s="59"/>
      <c r="M386" s="59"/>
      <c r="O386" s="3"/>
    </row>
    <row r="387" spans="1:15" s="73" customFormat="1" ht="31.5" x14ac:dyDescent="0.15">
      <c r="A387" s="47"/>
      <c r="B387" s="74"/>
      <c r="C387" s="47"/>
      <c r="D387" s="80"/>
      <c r="E387" s="49" t="s">
        <v>58</v>
      </c>
      <c r="F387" s="50" t="s">
        <v>965</v>
      </c>
      <c r="G387" s="53" t="s">
        <v>966</v>
      </c>
      <c r="H387" s="59"/>
      <c r="I387" s="59"/>
      <c r="J387" s="53" t="s">
        <v>967</v>
      </c>
      <c r="K387" s="53" t="s">
        <v>968</v>
      </c>
      <c r="L387" s="59"/>
      <c r="M387" s="59"/>
      <c r="O387" s="3"/>
    </row>
    <row r="388" spans="1:15" s="73" customFormat="1" x14ac:dyDescent="0.15">
      <c r="A388" s="47"/>
      <c r="B388" s="131"/>
      <c r="C388" s="75"/>
      <c r="D388" s="139"/>
      <c r="E388" s="49" t="s">
        <v>177</v>
      </c>
      <c r="F388" s="50" t="s">
        <v>969</v>
      </c>
      <c r="G388" s="53" t="s">
        <v>970</v>
      </c>
      <c r="H388" s="78"/>
      <c r="I388" s="78"/>
      <c r="J388" s="87" t="s">
        <v>971</v>
      </c>
      <c r="K388" s="53" t="s">
        <v>70</v>
      </c>
      <c r="L388" s="59"/>
      <c r="M388" s="59"/>
      <c r="O388" s="3"/>
    </row>
    <row r="389" spans="1:15" s="73" customFormat="1" x14ac:dyDescent="0.15">
      <c r="A389" s="47"/>
      <c r="B389" s="74"/>
      <c r="C389" s="47"/>
      <c r="D389" s="80"/>
      <c r="E389" s="47"/>
      <c r="F389" s="58"/>
      <c r="G389" s="53" t="s">
        <v>972</v>
      </c>
      <c r="H389" s="78"/>
      <c r="I389" s="78"/>
      <c r="J389" s="53" t="s">
        <v>973</v>
      </c>
      <c r="K389" s="54" t="s">
        <v>239</v>
      </c>
      <c r="L389" s="59"/>
      <c r="M389" s="59"/>
      <c r="O389" s="3"/>
    </row>
    <row r="390" spans="1:15" s="73" customFormat="1" x14ac:dyDescent="0.15">
      <c r="A390" s="47"/>
      <c r="B390" s="74"/>
      <c r="C390" s="47"/>
      <c r="D390" s="80"/>
      <c r="E390" s="40"/>
      <c r="F390" s="37"/>
      <c r="G390" s="53" t="s">
        <v>974</v>
      </c>
      <c r="H390" s="78"/>
      <c r="I390" s="78"/>
      <c r="J390" s="53" t="s">
        <v>975</v>
      </c>
      <c r="K390" s="63"/>
      <c r="L390" s="59"/>
      <c r="M390" s="59"/>
      <c r="O390" s="3"/>
    </row>
    <row r="391" spans="1:15" s="73" customFormat="1" x14ac:dyDescent="0.15">
      <c r="A391" s="47"/>
      <c r="B391" s="131"/>
      <c r="C391" s="47"/>
      <c r="D391" s="80"/>
      <c r="E391" s="196" t="s">
        <v>493</v>
      </c>
      <c r="F391" s="50" t="s">
        <v>976</v>
      </c>
      <c r="G391" s="53" t="s">
        <v>977</v>
      </c>
      <c r="H391" s="59"/>
      <c r="I391" s="59"/>
      <c r="J391" s="70" t="s">
        <v>978</v>
      </c>
      <c r="K391" s="50" t="s">
        <v>239</v>
      </c>
      <c r="L391" s="59"/>
      <c r="M391" s="59"/>
      <c r="O391" s="3"/>
    </row>
    <row r="392" spans="1:15" s="120" customFormat="1" x14ac:dyDescent="0.15">
      <c r="A392" s="47"/>
      <c r="B392" s="131"/>
      <c r="C392" s="47"/>
      <c r="D392" s="80"/>
      <c r="E392" s="196" t="s">
        <v>192</v>
      </c>
      <c r="F392" s="50" t="s">
        <v>979</v>
      </c>
      <c r="G392" s="53" t="s">
        <v>980</v>
      </c>
      <c r="H392" s="59"/>
      <c r="I392" s="59"/>
      <c r="J392" s="70" t="s">
        <v>981</v>
      </c>
      <c r="K392" s="50" t="s">
        <v>239</v>
      </c>
      <c r="L392" s="59"/>
      <c r="M392" s="59"/>
      <c r="O392" s="3"/>
    </row>
    <row r="393" spans="1:15" s="120" customFormat="1" x14ac:dyDescent="0.15">
      <c r="A393" s="47"/>
      <c r="B393" s="131"/>
      <c r="C393" s="47"/>
      <c r="D393" s="80"/>
      <c r="E393" s="196" t="s">
        <v>397</v>
      </c>
      <c r="F393" s="50" t="s">
        <v>982</v>
      </c>
      <c r="G393" s="53" t="s">
        <v>983</v>
      </c>
      <c r="H393" s="59"/>
      <c r="I393" s="59"/>
      <c r="J393" s="70" t="s">
        <v>984</v>
      </c>
      <c r="K393" s="50" t="s">
        <v>112</v>
      </c>
      <c r="L393" s="59"/>
      <c r="M393" s="59"/>
      <c r="O393" s="3"/>
    </row>
    <row r="394" spans="1:15" s="73" customFormat="1" x14ac:dyDescent="0.15">
      <c r="A394" s="47"/>
      <c r="B394" s="131"/>
      <c r="C394" s="47"/>
      <c r="D394" s="80"/>
      <c r="E394" s="49" t="s">
        <v>207</v>
      </c>
      <c r="F394" s="50" t="s">
        <v>985</v>
      </c>
      <c r="G394" s="53" t="s">
        <v>986</v>
      </c>
      <c r="H394" s="59"/>
      <c r="I394" s="59"/>
      <c r="J394" s="70" t="s">
        <v>987</v>
      </c>
      <c r="K394" s="54" t="s">
        <v>239</v>
      </c>
      <c r="L394" s="59"/>
      <c r="M394" s="59"/>
      <c r="O394" s="3"/>
    </row>
    <row r="395" spans="1:15" s="73" customFormat="1" x14ac:dyDescent="0.15">
      <c r="A395" s="47"/>
      <c r="B395" s="207"/>
      <c r="C395" s="47"/>
      <c r="D395" s="80"/>
      <c r="E395" s="47"/>
      <c r="F395" s="56"/>
      <c r="G395" s="53" t="s">
        <v>988</v>
      </c>
      <c r="H395" s="140"/>
      <c r="I395" s="59"/>
      <c r="J395" s="54" t="s">
        <v>989</v>
      </c>
      <c r="K395" s="59"/>
      <c r="L395" s="59"/>
      <c r="M395" s="59"/>
      <c r="O395" s="3"/>
    </row>
    <row r="396" spans="1:15" s="73" customFormat="1" x14ac:dyDescent="0.15">
      <c r="A396" s="47"/>
      <c r="B396" s="207"/>
      <c r="C396" s="47"/>
      <c r="D396" s="80"/>
      <c r="E396" s="47"/>
      <c r="F396" s="56"/>
      <c r="G396" s="53" t="s">
        <v>990</v>
      </c>
      <c r="H396" s="140"/>
      <c r="I396" s="59"/>
      <c r="J396" s="63"/>
      <c r="K396" s="59"/>
      <c r="L396" s="59"/>
      <c r="M396" s="59"/>
      <c r="O396" s="3"/>
    </row>
    <row r="397" spans="1:15" s="73" customFormat="1" x14ac:dyDescent="0.15">
      <c r="A397" s="47"/>
      <c r="B397" s="207"/>
      <c r="C397" s="47"/>
      <c r="D397" s="80"/>
      <c r="E397" s="47"/>
      <c r="F397" s="56"/>
      <c r="G397" s="53" t="s">
        <v>991</v>
      </c>
      <c r="H397" s="140"/>
      <c r="I397" s="59"/>
      <c r="J397" s="70" t="s">
        <v>992</v>
      </c>
      <c r="K397" s="63"/>
      <c r="L397" s="59"/>
      <c r="M397" s="59"/>
      <c r="O397" s="3"/>
    </row>
    <row r="398" spans="1:15" s="73" customFormat="1" x14ac:dyDescent="0.15">
      <c r="A398" s="47"/>
      <c r="B398" s="207"/>
      <c r="C398" s="47"/>
      <c r="D398" s="80"/>
      <c r="E398" s="47"/>
      <c r="F398" s="56"/>
      <c r="G398" s="53" t="s">
        <v>993</v>
      </c>
      <c r="H398" s="140"/>
      <c r="I398" s="59"/>
      <c r="J398" s="70" t="s">
        <v>994</v>
      </c>
      <c r="K398" s="53" t="s">
        <v>52</v>
      </c>
      <c r="L398" s="59"/>
      <c r="M398" s="59"/>
      <c r="O398" s="3"/>
    </row>
    <row r="399" spans="1:15" s="73" customFormat="1" x14ac:dyDescent="0.15">
      <c r="A399" s="47"/>
      <c r="B399" s="207"/>
      <c r="C399" s="47"/>
      <c r="D399" s="80"/>
      <c r="E399" s="40"/>
      <c r="F399" s="37"/>
      <c r="G399" s="53" t="s">
        <v>995</v>
      </c>
      <c r="H399" s="140"/>
      <c r="I399" s="59"/>
      <c r="J399" s="53" t="s">
        <v>996</v>
      </c>
      <c r="K399" s="53" t="s">
        <v>112</v>
      </c>
      <c r="L399" s="59"/>
      <c r="M399" s="59"/>
      <c r="O399" s="3"/>
    </row>
    <row r="400" spans="1:15" s="73" customFormat="1" x14ac:dyDescent="0.15">
      <c r="A400" s="47"/>
      <c r="B400" s="207"/>
      <c r="C400" s="47"/>
      <c r="D400" s="80"/>
      <c r="E400" s="208" t="s">
        <v>214</v>
      </c>
      <c r="F400" s="56" t="s">
        <v>997</v>
      </c>
      <c r="G400" s="53" t="s">
        <v>998</v>
      </c>
      <c r="H400" s="140"/>
      <c r="I400" s="59"/>
      <c r="J400" s="70" t="s">
        <v>999</v>
      </c>
      <c r="K400" s="53" t="s">
        <v>52</v>
      </c>
      <c r="L400" s="59"/>
      <c r="M400" s="59"/>
      <c r="O400" s="3"/>
    </row>
    <row r="401" spans="1:15" s="73" customFormat="1" x14ac:dyDescent="0.15">
      <c r="A401" s="47"/>
      <c r="B401" s="207"/>
      <c r="C401" s="47"/>
      <c r="D401" s="80"/>
      <c r="E401" s="49" t="s">
        <v>414</v>
      </c>
      <c r="F401" s="50" t="s">
        <v>1000</v>
      </c>
      <c r="G401" s="53" t="s">
        <v>1001</v>
      </c>
      <c r="H401" s="140"/>
      <c r="I401" s="59"/>
      <c r="J401" s="53" t="s">
        <v>1001</v>
      </c>
      <c r="K401" s="54" t="s">
        <v>239</v>
      </c>
      <c r="L401" s="59"/>
      <c r="M401" s="59"/>
      <c r="O401" s="3"/>
    </row>
    <row r="402" spans="1:15" s="73" customFormat="1" x14ac:dyDescent="0.15">
      <c r="A402" s="47"/>
      <c r="B402" s="207"/>
      <c r="C402" s="47"/>
      <c r="D402" s="80"/>
      <c r="E402" s="47"/>
      <c r="F402" s="56"/>
      <c r="G402" s="53" t="s">
        <v>1002</v>
      </c>
      <c r="H402" s="140"/>
      <c r="I402" s="59"/>
      <c r="J402" s="53" t="s">
        <v>1002</v>
      </c>
      <c r="K402" s="59"/>
      <c r="L402" s="59"/>
      <c r="M402" s="59"/>
      <c r="O402" s="3"/>
    </row>
    <row r="403" spans="1:15" s="73" customFormat="1" x14ac:dyDescent="0.15">
      <c r="A403" s="47"/>
      <c r="B403" s="207"/>
      <c r="C403" s="47"/>
      <c r="D403" s="80"/>
      <c r="E403" s="40"/>
      <c r="F403" s="37"/>
      <c r="G403" s="53" t="s">
        <v>1003</v>
      </c>
      <c r="H403" s="140"/>
      <c r="I403" s="59"/>
      <c r="J403" s="70" t="s">
        <v>1004</v>
      </c>
      <c r="K403" s="63"/>
      <c r="L403" s="59"/>
      <c r="M403" s="59"/>
      <c r="O403" s="3"/>
    </row>
    <row r="404" spans="1:15" s="73" customFormat="1" x14ac:dyDescent="0.15">
      <c r="A404" s="47"/>
      <c r="B404" s="207"/>
      <c r="C404" s="47"/>
      <c r="D404" s="80"/>
      <c r="E404" s="208" t="s">
        <v>1005</v>
      </c>
      <c r="F404" s="56" t="s">
        <v>1006</v>
      </c>
      <c r="G404" s="53" t="s">
        <v>1007</v>
      </c>
      <c r="H404" s="140"/>
      <c r="I404" s="59"/>
      <c r="J404" s="209" t="s">
        <v>1008</v>
      </c>
      <c r="K404" s="87" t="s">
        <v>66</v>
      </c>
      <c r="L404" s="210"/>
      <c r="M404" s="210"/>
      <c r="O404" s="3"/>
    </row>
    <row r="405" spans="1:15" s="73" customFormat="1" x14ac:dyDescent="0.15">
      <c r="A405" s="49">
        <v>40</v>
      </c>
      <c r="B405" s="211" t="s">
        <v>1673</v>
      </c>
      <c r="C405" s="212" t="s">
        <v>363</v>
      </c>
      <c r="D405" s="213" t="s">
        <v>1674</v>
      </c>
      <c r="E405" s="112" t="s">
        <v>29</v>
      </c>
      <c r="F405" s="113" t="s">
        <v>1009</v>
      </c>
      <c r="G405" s="114" t="s">
        <v>1010</v>
      </c>
      <c r="H405" s="214" t="s">
        <v>1673</v>
      </c>
      <c r="I405" s="215" t="s">
        <v>1674</v>
      </c>
      <c r="J405" s="118" t="s">
        <v>1011</v>
      </c>
      <c r="K405" s="117" t="s">
        <v>239</v>
      </c>
      <c r="L405" s="20" t="s">
        <v>43</v>
      </c>
      <c r="M405" s="118" t="s">
        <v>21</v>
      </c>
      <c r="O405" s="3"/>
    </row>
    <row r="406" spans="1:15" s="73" customFormat="1" x14ac:dyDescent="0.15">
      <c r="A406" s="47"/>
      <c r="B406" s="216"/>
      <c r="C406" s="110"/>
      <c r="D406" s="205"/>
      <c r="E406" s="153"/>
      <c r="F406" s="154"/>
      <c r="G406" s="114" t="s">
        <v>1012</v>
      </c>
      <c r="H406" s="217"/>
      <c r="I406" s="190"/>
      <c r="J406" s="115"/>
      <c r="K406" s="218"/>
      <c r="L406" s="24"/>
      <c r="M406" s="115"/>
      <c r="O406" s="3"/>
    </row>
    <row r="407" spans="1:15" s="73" customFormat="1" x14ac:dyDescent="0.15">
      <c r="A407" s="47"/>
      <c r="B407" s="216"/>
      <c r="C407" s="110"/>
      <c r="D407" s="205"/>
      <c r="E407" s="123"/>
      <c r="F407" s="124"/>
      <c r="G407" s="114" t="s">
        <v>1013</v>
      </c>
      <c r="H407" s="217"/>
      <c r="I407" s="190"/>
      <c r="J407" s="125"/>
      <c r="K407" s="128"/>
      <c r="L407" s="24"/>
      <c r="M407" s="115"/>
      <c r="O407" s="3"/>
    </row>
    <row r="408" spans="1:15" s="73" customFormat="1" x14ac:dyDescent="0.15">
      <c r="A408" s="47"/>
      <c r="B408" s="216"/>
      <c r="C408" s="110"/>
      <c r="D408" s="205"/>
      <c r="E408" s="219" t="s">
        <v>163</v>
      </c>
      <c r="F408" s="113" t="s">
        <v>1014</v>
      </c>
      <c r="G408" s="114" t="s">
        <v>1015</v>
      </c>
      <c r="H408" s="217"/>
      <c r="I408" s="190"/>
      <c r="J408" s="114" t="s">
        <v>1016</v>
      </c>
      <c r="K408" s="204" t="s">
        <v>239</v>
      </c>
      <c r="L408" s="24"/>
      <c r="M408" s="115"/>
      <c r="O408" s="3"/>
    </row>
    <row r="409" spans="1:15" s="73" customFormat="1" x14ac:dyDescent="0.15">
      <c r="A409" s="47"/>
      <c r="B409" s="216"/>
      <c r="C409" s="110"/>
      <c r="D409" s="205"/>
      <c r="E409" s="219" t="s">
        <v>493</v>
      </c>
      <c r="F409" s="113" t="s">
        <v>1017</v>
      </c>
      <c r="G409" s="114" t="s">
        <v>1018</v>
      </c>
      <c r="H409" s="217"/>
      <c r="I409" s="190"/>
      <c r="J409" s="114" t="s">
        <v>1019</v>
      </c>
      <c r="K409" s="118" t="s">
        <v>239</v>
      </c>
      <c r="L409" s="24"/>
      <c r="M409" s="115"/>
      <c r="O409" s="3"/>
    </row>
    <row r="410" spans="1:15" s="73" customFormat="1" x14ac:dyDescent="0.15">
      <c r="A410" s="47"/>
      <c r="B410" s="216"/>
      <c r="C410" s="110"/>
      <c r="D410" s="205"/>
      <c r="E410" s="220"/>
      <c r="F410" s="154"/>
      <c r="G410" s="114" t="s">
        <v>1020</v>
      </c>
      <c r="H410" s="221"/>
      <c r="I410" s="222"/>
      <c r="J410" s="114" t="s">
        <v>1021</v>
      </c>
      <c r="K410" s="115"/>
      <c r="L410" s="24"/>
      <c r="M410" s="115"/>
      <c r="O410" s="3"/>
    </row>
    <row r="411" spans="1:15" s="73" customFormat="1" x14ac:dyDescent="0.15">
      <c r="A411" s="47"/>
      <c r="B411" s="216"/>
      <c r="C411" s="110"/>
      <c r="D411" s="205"/>
      <c r="E411" s="220"/>
      <c r="F411" s="154"/>
      <c r="G411" s="114" t="s">
        <v>1022</v>
      </c>
      <c r="H411" s="221"/>
      <c r="I411" s="222"/>
      <c r="J411" s="114" t="s">
        <v>1023</v>
      </c>
      <c r="K411" s="125"/>
      <c r="L411" s="24"/>
      <c r="M411" s="115"/>
      <c r="O411" s="3"/>
    </row>
    <row r="412" spans="1:15" s="73" customFormat="1" x14ac:dyDescent="0.15">
      <c r="A412" s="47"/>
      <c r="B412" s="223"/>
      <c r="C412" s="47"/>
      <c r="D412" s="139"/>
      <c r="E412" s="77"/>
      <c r="F412" s="90"/>
      <c r="G412" s="53" t="s">
        <v>1024</v>
      </c>
      <c r="H412" s="223"/>
      <c r="I412" s="172"/>
      <c r="J412" s="91" t="s">
        <v>1025</v>
      </c>
      <c r="K412" s="53" t="s">
        <v>52</v>
      </c>
      <c r="L412" s="59"/>
      <c r="M412" s="59"/>
      <c r="O412" s="3"/>
    </row>
    <row r="413" spans="1:15" s="73" customFormat="1" x14ac:dyDescent="0.15">
      <c r="A413" s="108"/>
      <c r="B413" s="216"/>
      <c r="C413" s="110"/>
      <c r="D413" s="205"/>
      <c r="E413" s="219" t="s">
        <v>690</v>
      </c>
      <c r="F413" s="113" t="s">
        <v>1026</v>
      </c>
      <c r="G413" s="114" t="s">
        <v>1027</v>
      </c>
      <c r="H413" s="217"/>
      <c r="I413" s="190"/>
      <c r="J413" s="114" t="s">
        <v>1028</v>
      </c>
      <c r="K413" s="118" t="s">
        <v>239</v>
      </c>
      <c r="L413" s="24"/>
      <c r="M413" s="115"/>
      <c r="O413" s="3"/>
    </row>
    <row r="414" spans="1:15" s="73" customFormat="1" x14ac:dyDescent="0.15">
      <c r="A414" s="108"/>
      <c r="B414" s="216"/>
      <c r="C414" s="110"/>
      <c r="D414" s="205"/>
      <c r="E414" s="220"/>
      <c r="F414" s="154"/>
      <c r="G414" s="114" t="s">
        <v>1029</v>
      </c>
      <c r="H414" s="221"/>
      <c r="I414" s="222"/>
      <c r="J414" s="114" t="s">
        <v>1030</v>
      </c>
      <c r="K414" s="125"/>
      <c r="L414" s="24"/>
      <c r="M414" s="115"/>
      <c r="O414" s="3"/>
    </row>
    <row r="415" spans="1:15" s="73" customFormat="1" x14ac:dyDescent="0.15">
      <c r="A415" s="108"/>
      <c r="B415" s="216"/>
      <c r="C415" s="110"/>
      <c r="D415" s="205"/>
      <c r="E415" s="123"/>
      <c r="F415" s="124"/>
      <c r="G415" s="114" t="s">
        <v>1031</v>
      </c>
      <c r="H415" s="221"/>
      <c r="I415" s="222"/>
      <c r="J415" s="114" t="s">
        <v>1032</v>
      </c>
      <c r="K415" s="53" t="s">
        <v>52</v>
      </c>
      <c r="L415" s="59"/>
      <c r="M415" s="59"/>
      <c r="O415" s="3"/>
    </row>
    <row r="416" spans="1:15" s="73" customFormat="1" x14ac:dyDescent="0.15">
      <c r="A416" s="47"/>
      <c r="B416" s="223"/>
      <c r="C416" s="47"/>
      <c r="D416" s="139"/>
      <c r="E416" s="224" t="s">
        <v>397</v>
      </c>
      <c r="F416" s="225" t="s">
        <v>1033</v>
      </c>
      <c r="G416" s="53" t="s">
        <v>1034</v>
      </c>
      <c r="H416" s="85"/>
      <c r="I416" s="172"/>
      <c r="J416" s="200" t="s">
        <v>1035</v>
      </c>
      <c r="K416" s="71" t="s">
        <v>200</v>
      </c>
      <c r="L416" s="24"/>
      <c r="M416" s="59"/>
      <c r="O416" s="3"/>
    </row>
    <row r="417" spans="1:15" s="73" customFormat="1" ht="21" x14ac:dyDescent="0.15">
      <c r="A417" s="47"/>
      <c r="B417" s="223"/>
      <c r="C417" s="47"/>
      <c r="D417" s="139"/>
      <c r="E417" s="69" t="s">
        <v>207</v>
      </c>
      <c r="F417" s="95" t="s">
        <v>1036</v>
      </c>
      <c r="G417" s="54" t="s">
        <v>1037</v>
      </c>
      <c r="H417" s="85"/>
      <c r="I417" s="172"/>
      <c r="J417" s="53" t="s">
        <v>1038</v>
      </c>
      <c r="K417" s="96" t="s">
        <v>200</v>
      </c>
      <c r="L417" s="24"/>
      <c r="M417" s="59"/>
      <c r="O417" s="3"/>
    </row>
    <row r="418" spans="1:15" s="73" customFormat="1" ht="21" x14ac:dyDescent="0.15">
      <c r="A418" s="47"/>
      <c r="B418" s="223"/>
      <c r="C418" s="47"/>
      <c r="D418" s="139"/>
      <c r="E418" s="81"/>
      <c r="F418" s="82"/>
      <c r="G418" s="91" t="s">
        <v>1039</v>
      </c>
      <c r="H418" s="85"/>
      <c r="I418" s="172"/>
      <c r="J418" s="53" t="s">
        <v>1040</v>
      </c>
      <c r="K418" s="140"/>
      <c r="L418" s="24"/>
      <c r="M418" s="59"/>
      <c r="O418" s="3"/>
    </row>
    <row r="419" spans="1:15" s="73" customFormat="1" x14ac:dyDescent="0.15">
      <c r="A419" s="47"/>
      <c r="B419" s="223"/>
      <c r="C419" s="47"/>
      <c r="D419" s="139"/>
      <c r="E419" s="81"/>
      <c r="F419" s="82"/>
      <c r="G419" s="53" t="s">
        <v>1041</v>
      </c>
      <c r="H419" s="85"/>
      <c r="I419" s="172"/>
      <c r="J419" s="91" t="s">
        <v>1042</v>
      </c>
      <c r="K419" s="92"/>
      <c r="L419" s="24"/>
      <c r="M419" s="59"/>
      <c r="O419" s="3"/>
    </row>
    <row r="420" spans="1:15" s="73" customFormat="1" x14ac:dyDescent="0.15">
      <c r="A420" s="47"/>
      <c r="B420" s="223"/>
      <c r="C420" s="47"/>
      <c r="D420" s="139"/>
      <c r="E420" s="224" t="s">
        <v>214</v>
      </c>
      <c r="F420" s="225" t="s">
        <v>1043</v>
      </c>
      <c r="G420" s="53" t="s">
        <v>1044</v>
      </c>
      <c r="H420" s="85"/>
      <c r="I420" s="172"/>
      <c r="J420" s="91" t="s">
        <v>1045</v>
      </c>
      <c r="K420" s="71" t="s">
        <v>200</v>
      </c>
      <c r="L420" s="24"/>
      <c r="M420" s="59"/>
      <c r="O420" s="3"/>
    </row>
    <row r="421" spans="1:15" s="73" customFormat="1" x14ac:dyDescent="0.15">
      <c r="A421" s="47"/>
      <c r="B421" s="223"/>
      <c r="C421" s="47"/>
      <c r="D421" s="139"/>
      <c r="E421" s="224" t="s">
        <v>414</v>
      </c>
      <c r="F421" s="225" t="s">
        <v>1046</v>
      </c>
      <c r="G421" s="53" t="s">
        <v>1047</v>
      </c>
      <c r="H421" s="85"/>
      <c r="I421" s="172"/>
      <c r="J421" s="91" t="s">
        <v>1048</v>
      </c>
      <c r="K421" s="71" t="s">
        <v>200</v>
      </c>
      <c r="L421" s="24"/>
      <c r="M421" s="59"/>
      <c r="O421" s="3"/>
    </row>
    <row r="422" spans="1:15" s="73" customFormat="1" x14ac:dyDescent="0.15">
      <c r="A422" s="47"/>
      <c r="B422" s="223"/>
      <c r="C422" s="47"/>
      <c r="D422" s="139"/>
      <c r="E422" s="199" t="s">
        <v>1005</v>
      </c>
      <c r="F422" s="202" t="s">
        <v>1049</v>
      </c>
      <c r="G422" s="54" t="s">
        <v>1050</v>
      </c>
      <c r="H422" s="85"/>
      <c r="I422" s="172"/>
      <c r="J422" s="84" t="s">
        <v>1051</v>
      </c>
      <c r="K422" s="96" t="s">
        <v>200</v>
      </c>
      <c r="L422" s="24"/>
      <c r="M422" s="59"/>
      <c r="O422" s="3"/>
    </row>
    <row r="423" spans="1:15" s="73" customFormat="1" x14ac:dyDescent="0.15">
      <c r="A423" s="47"/>
      <c r="B423" s="74"/>
      <c r="C423" s="67" t="s">
        <v>451</v>
      </c>
      <c r="D423" s="132" t="s">
        <v>1675</v>
      </c>
      <c r="E423" s="49" t="s">
        <v>22</v>
      </c>
      <c r="F423" s="50" t="s">
        <v>1052</v>
      </c>
      <c r="G423" s="53" t="s">
        <v>1053</v>
      </c>
      <c r="H423" s="59"/>
      <c r="I423" s="133" t="s">
        <v>1675</v>
      </c>
      <c r="J423" s="54" t="s">
        <v>1054</v>
      </c>
      <c r="K423" s="133" t="s">
        <v>812</v>
      </c>
      <c r="L423" s="24"/>
      <c r="M423" s="59"/>
      <c r="O423" s="3"/>
    </row>
    <row r="424" spans="1:15" s="73" customFormat="1" ht="21" x14ac:dyDescent="0.15">
      <c r="A424" s="47"/>
      <c r="B424" s="74"/>
      <c r="C424" s="75"/>
      <c r="D424" s="139"/>
      <c r="E424" s="208"/>
      <c r="F424" s="56"/>
      <c r="G424" s="53" t="s">
        <v>1055</v>
      </c>
      <c r="H424" s="59"/>
      <c r="I424" s="79"/>
      <c r="J424" s="54" t="s">
        <v>1056</v>
      </c>
      <c r="K424" s="79"/>
      <c r="L424" s="24"/>
      <c r="M424" s="59"/>
      <c r="O424" s="3"/>
    </row>
    <row r="425" spans="1:15" s="73" customFormat="1" ht="21" x14ac:dyDescent="0.15">
      <c r="A425" s="47"/>
      <c r="B425" s="74"/>
      <c r="C425" s="75"/>
      <c r="D425" s="139"/>
      <c r="E425" s="208"/>
      <c r="F425" s="56"/>
      <c r="G425" s="53" t="s">
        <v>1057</v>
      </c>
      <c r="H425" s="59"/>
      <c r="I425" s="79"/>
      <c r="J425" s="54" t="s">
        <v>1058</v>
      </c>
      <c r="K425" s="79"/>
      <c r="L425" s="24"/>
      <c r="M425" s="59"/>
      <c r="O425" s="3"/>
    </row>
    <row r="426" spans="1:15" s="73" customFormat="1" ht="21" x14ac:dyDescent="0.15">
      <c r="A426" s="47"/>
      <c r="B426" s="74"/>
      <c r="C426" s="75"/>
      <c r="D426" s="139"/>
      <c r="E426" s="208"/>
      <c r="F426" s="56"/>
      <c r="G426" s="53" t="s">
        <v>1059</v>
      </c>
      <c r="H426" s="59"/>
      <c r="I426" s="79"/>
      <c r="J426" s="54" t="s">
        <v>1060</v>
      </c>
      <c r="K426" s="79"/>
      <c r="L426" s="24"/>
      <c r="M426" s="59"/>
      <c r="O426" s="3"/>
    </row>
    <row r="427" spans="1:15" s="73" customFormat="1" ht="21" x14ac:dyDescent="0.15">
      <c r="A427" s="47"/>
      <c r="B427" s="74"/>
      <c r="C427" s="75"/>
      <c r="D427" s="139"/>
      <c r="E427" s="208"/>
      <c r="F427" s="56"/>
      <c r="G427" s="53" t="s">
        <v>1061</v>
      </c>
      <c r="H427" s="59"/>
      <c r="I427" s="79"/>
      <c r="J427" s="54" t="s">
        <v>1062</v>
      </c>
      <c r="K427" s="79"/>
      <c r="L427" s="24"/>
      <c r="M427" s="59"/>
      <c r="O427" s="3"/>
    </row>
    <row r="428" spans="1:15" s="73" customFormat="1" x14ac:dyDescent="0.15">
      <c r="A428" s="47"/>
      <c r="B428" s="74"/>
      <c r="C428" s="106"/>
      <c r="D428" s="134"/>
      <c r="E428" s="226"/>
      <c r="F428" s="37"/>
      <c r="G428" s="53" t="s">
        <v>1063</v>
      </c>
      <c r="H428" s="59"/>
      <c r="I428" s="135"/>
      <c r="J428" s="54" t="s">
        <v>1064</v>
      </c>
      <c r="K428" s="135"/>
      <c r="L428" s="24"/>
      <c r="M428" s="59"/>
      <c r="O428" s="3"/>
    </row>
    <row r="429" spans="1:15" s="73" customFormat="1" x14ac:dyDescent="0.15">
      <c r="A429" s="47"/>
      <c r="B429" s="131"/>
      <c r="C429" s="106" t="s">
        <v>502</v>
      </c>
      <c r="D429" s="134" t="s">
        <v>1676</v>
      </c>
      <c r="E429" s="227" t="s">
        <v>15</v>
      </c>
      <c r="F429" s="37" t="s">
        <v>1065</v>
      </c>
      <c r="G429" s="53" t="s">
        <v>1066</v>
      </c>
      <c r="H429" s="86"/>
      <c r="I429" s="228" t="s">
        <v>1676</v>
      </c>
      <c r="J429" s="83" t="s">
        <v>1067</v>
      </c>
      <c r="K429" s="53" t="s">
        <v>239</v>
      </c>
      <c r="L429" s="29"/>
      <c r="M429" s="63"/>
      <c r="O429" s="3"/>
    </row>
    <row r="430" spans="1:15" s="73" customFormat="1" ht="105" x14ac:dyDescent="0.15">
      <c r="A430" s="49">
        <v>41</v>
      </c>
      <c r="B430" s="145" t="s">
        <v>1677</v>
      </c>
      <c r="C430" s="75" t="s">
        <v>363</v>
      </c>
      <c r="D430" s="152" t="s">
        <v>1715</v>
      </c>
      <c r="E430" s="229" t="s">
        <v>317</v>
      </c>
      <c r="F430" s="230" t="s">
        <v>1068</v>
      </c>
      <c r="G430" s="210" t="s">
        <v>1069</v>
      </c>
      <c r="H430" s="60" t="s">
        <v>1677</v>
      </c>
      <c r="I430" s="79" t="s">
        <v>1678</v>
      </c>
      <c r="J430" s="210" t="s">
        <v>1070</v>
      </c>
      <c r="K430" s="231" t="s">
        <v>1071</v>
      </c>
      <c r="L430" s="20" t="s">
        <v>43</v>
      </c>
      <c r="M430" s="232" t="s">
        <v>90</v>
      </c>
      <c r="O430" s="3"/>
    </row>
    <row r="431" spans="1:15" s="73" customFormat="1" ht="21" x14ac:dyDescent="0.15">
      <c r="A431" s="47"/>
      <c r="B431" s="131"/>
      <c r="C431" s="75"/>
      <c r="D431" s="139"/>
      <c r="E431" s="229"/>
      <c r="F431" s="230"/>
      <c r="G431" s="210" t="s">
        <v>1072</v>
      </c>
      <c r="H431" s="60"/>
      <c r="I431" s="79"/>
      <c r="J431" s="210" t="s">
        <v>1073</v>
      </c>
      <c r="K431" s="231"/>
      <c r="L431" s="24"/>
      <c r="M431" s="231"/>
      <c r="O431" s="3"/>
    </row>
    <row r="432" spans="1:15" s="73" customFormat="1" ht="21" x14ac:dyDescent="0.15">
      <c r="A432" s="47"/>
      <c r="B432" s="131"/>
      <c r="C432" s="75"/>
      <c r="D432" s="139"/>
      <c r="E432" s="229"/>
      <c r="F432" s="230"/>
      <c r="G432" s="210" t="s">
        <v>1074</v>
      </c>
      <c r="H432" s="60"/>
      <c r="I432" s="79"/>
      <c r="J432" s="210" t="s">
        <v>1075</v>
      </c>
      <c r="K432" s="231"/>
      <c r="L432" s="24"/>
      <c r="M432" s="231"/>
      <c r="O432" s="3"/>
    </row>
    <row r="433" spans="1:15" s="73" customFormat="1" x14ac:dyDescent="0.15">
      <c r="A433" s="47"/>
      <c r="B433" s="131"/>
      <c r="C433" s="75"/>
      <c r="D433" s="139"/>
      <c r="E433" s="229"/>
      <c r="F433" s="230"/>
      <c r="G433" s="210" t="s">
        <v>1076</v>
      </c>
      <c r="H433" s="60"/>
      <c r="I433" s="79"/>
      <c r="J433" s="210" t="s">
        <v>1077</v>
      </c>
      <c r="K433" s="210"/>
      <c r="L433" s="24"/>
      <c r="M433" s="231"/>
      <c r="O433" s="3"/>
    </row>
    <row r="434" spans="1:15" s="73" customFormat="1" ht="94.5" x14ac:dyDescent="0.15">
      <c r="A434" s="47"/>
      <c r="B434" s="131"/>
      <c r="C434" s="75"/>
      <c r="D434" s="139"/>
      <c r="E434" s="233" t="s">
        <v>828</v>
      </c>
      <c r="F434" s="234" t="s">
        <v>1078</v>
      </c>
      <c r="G434" s="210" t="s">
        <v>1079</v>
      </c>
      <c r="H434" s="78"/>
      <c r="I434" s="78"/>
      <c r="J434" s="210" t="s">
        <v>1079</v>
      </c>
      <c r="K434" s="235" t="s">
        <v>1080</v>
      </c>
      <c r="L434" s="24"/>
      <c r="M434" s="231"/>
      <c r="O434" s="3"/>
    </row>
    <row r="435" spans="1:15" s="73" customFormat="1" x14ac:dyDescent="0.15">
      <c r="A435" s="47"/>
      <c r="B435" s="131"/>
      <c r="C435" s="75"/>
      <c r="D435" s="139"/>
      <c r="E435" s="229"/>
      <c r="F435" s="230"/>
      <c r="G435" s="210" t="s">
        <v>1081</v>
      </c>
      <c r="H435" s="78"/>
      <c r="I435" s="78"/>
      <c r="J435" s="209" t="s">
        <v>1081</v>
      </c>
      <c r="K435" s="236"/>
      <c r="L435" s="24"/>
      <c r="M435" s="231"/>
      <c r="O435" s="3"/>
    </row>
    <row r="436" spans="1:15" s="73" customFormat="1" ht="21" x14ac:dyDescent="0.15">
      <c r="A436" s="47"/>
      <c r="B436" s="131"/>
      <c r="C436" s="75"/>
      <c r="D436" s="139"/>
      <c r="E436" s="229"/>
      <c r="F436" s="230"/>
      <c r="G436" s="210" t="s">
        <v>1082</v>
      </c>
      <c r="H436" s="78"/>
      <c r="I436" s="78"/>
      <c r="J436" s="209" t="s">
        <v>1083</v>
      </c>
      <c r="K436" s="237"/>
      <c r="L436" s="24"/>
      <c r="M436" s="231"/>
      <c r="O436" s="3"/>
    </row>
    <row r="437" spans="1:15" s="73" customFormat="1" x14ac:dyDescent="0.15">
      <c r="A437" s="47"/>
      <c r="B437" s="131"/>
      <c r="C437" s="47"/>
      <c r="D437" s="139"/>
      <c r="E437" s="229"/>
      <c r="F437" s="230"/>
      <c r="G437" s="209" t="s">
        <v>1084</v>
      </c>
      <c r="H437" s="78"/>
      <c r="I437" s="78"/>
      <c r="J437" s="209" t="s">
        <v>1085</v>
      </c>
      <c r="K437" s="235" t="s">
        <v>200</v>
      </c>
      <c r="L437" s="24"/>
      <c r="M437" s="231"/>
      <c r="O437" s="3"/>
    </row>
    <row r="438" spans="1:15" s="73" customFormat="1" x14ac:dyDescent="0.15">
      <c r="A438" s="47"/>
      <c r="B438" s="131"/>
      <c r="C438" s="47"/>
      <c r="D438" s="139"/>
      <c r="E438" s="229"/>
      <c r="F438" s="238"/>
      <c r="G438" s="209" t="s">
        <v>1086</v>
      </c>
      <c r="H438" s="78"/>
      <c r="I438" s="78"/>
      <c r="J438" s="209" t="s">
        <v>1087</v>
      </c>
      <c r="K438" s="236"/>
      <c r="L438" s="24"/>
      <c r="M438" s="231"/>
      <c r="O438" s="3"/>
    </row>
    <row r="439" spans="1:15" s="73" customFormat="1" x14ac:dyDescent="0.15">
      <c r="A439" s="47"/>
      <c r="B439" s="131"/>
      <c r="C439" s="47"/>
      <c r="D439" s="139"/>
      <c r="E439" s="229"/>
      <c r="F439" s="238"/>
      <c r="G439" s="209" t="s">
        <v>1088</v>
      </c>
      <c r="H439" s="78"/>
      <c r="I439" s="78"/>
      <c r="J439" s="209" t="s">
        <v>1089</v>
      </c>
      <c r="K439" s="236"/>
      <c r="L439" s="24"/>
      <c r="M439" s="231"/>
      <c r="O439" s="3"/>
    </row>
    <row r="440" spans="1:15" s="73" customFormat="1" x14ac:dyDescent="0.15">
      <c r="A440" s="47"/>
      <c r="B440" s="131"/>
      <c r="C440" s="47"/>
      <c r="D440" s="139"/>
      <c r="E440" s="229"/>
      <c r="F440" s="238"/>
      <c r="G440" s="209" t="s">
        <v>1090</v>
      </c>
      <c r="H440" s="78"/>
      <c r="I440" s="78"/>
      <c r="J440" s="209" t="s">
        <v>1091</v>
      </c>
      <c r="K440" s="236"/>
      <c r="L440" s="24"/>
      <c r="M440" s="231"/>
      <c r="O440" s="3"/>
    </row>
    <row r="441" spans="1:15" s="73" customFormat="1" x14ac:dyDescent="0.15">
      <c r="A441" s="47"/>
      <c r="B441" s="131"/>
      <c r="C441" s="47"/>
      <c r="D441" s="139"/>
      <c r="E441" s="229"/>
      <c r="F441" s="238"/>
      <c r="G441" s="209" t="s">
        <v>1092</v>
      </c>
      <c r="H441" s="78"/>
      <c r="I441" s="78"/>
      <c r="J441" s="209" t="s">
        <v>1093</v>
      </c>
      <c r="K441" s="236"/>
      <c r="L441" s="24"/>
      <c r="M441" s="231"/>
      <c r="O441" s="3"/>
    </row>
    <row r="442" spans="1:15" s="73" customFormat="1" x14ac:dyDescent="0.15">
      <c r="A442" s="47"/>
      <c r="B442" s="131"/>
      <c r="C442" s="47"/>
      <c r="D442" s="139"/>
      <c r="E442" s="229"/>
      <c r="F442" s="238"/>
      <c r="G442" s="209" t="s">
        <v>1094</v>
      </c>
      <c r="H442" s="78"/>
      <c r="I442" s="78"/>
      <c r="J442" s="209" t="s">
        <v>1094</v>
      </c>
      <c r="K442" s="237"/>
      <c r="L442" s="24"/>
      <c r="M442" s="231"/>
      <c r="O442" s="3"/>
    </row>
    <row r="443" spans="1:15" s="73" customFormat="1" x14ac:dyDescent="0.15">
      <c r="A443" s="47"/>
      <c r="B443" s="131"/>
      <c r="C443" s="47"/>
      <c r="D443" s="139"/>
      <c r="E443" s="229"/>
      <c r="F443" s="238"/>
      <c r="G443" s="209" t="s">
        <v>1095</v>
      </c>
      <c r="H443" s="78"/>
      <c r="I443" s="78"/>
      <c r="J443" s="87" t="s">
        <v>1096</v>
      </c>
      <c r="K443" s="236" t="s">
        <v>112</v>
      </c>
      <c r="L443" s="24"/>
      <c r="M443" s="231"/>
      <c r="O443" s="3"/>
    </row>
    <row r="444" spans="1:15" s="73" customFormat="1" x14ac:dyDescent="0.15">
      <c r="A444" s="47"/>
      <c r="B444" s="131"/>
      <c r="C444" s="47"/>
      <c r="D444" s="139"/>
      <c r="E444" s="229"/>
      <c r="F444" s="239"/>
      <c r="G444" s="209" t="s">
        <v>1097</v>
      </c>
      <c r="H444" s="78"/>
      <c r="I444" s="78"/>
      <c r="J444" s="87" t="s">
        <v>1098</v>
      </c>
      <c r="K444" s="237"/>
      <c r="L444" s="24"/>
      <c r="M444" s="231"/>
      <c r="O444" s="3"/>
    </row>
    <row r="445" spans="1:15" s="73" customFormat="1" ht="94.5" x14ac:dyDescent="0.15">
      <c r="A445" s="47"/>
      <c r="B445" s="131"/>
      <c r="C445" s="75"/>
      <c r="D445" s="139"/>
      <c r="E445" s="233" t="s">
        <v>192</v>
      </c>
      <c r="F445" s="240" t="s">
        <v>1099</v>
      </c>
      <c r="G445" s="53" t="s">
        <v>1100</v>
      </c>
      <c r="H445" s="78"/>
      <c r="I445" s="78"/>
      <c r="J445" s="53" t="s">
        <v>1101</v>
      </c>
      <c r="K445" s="232" t="s">
        <v>1102</v>
      </c>
      <c r="L445" s="24"/>
      <c r="M445" s="59"/>
      <c r="O445" s="3"/>
    </row>
    <row r="446" spans="1:15" s="73" customFormat="1" x14ac:dyDescent="0.15">
      <c r="A446" s="47"/>
      <c r="B446" s="131"/>
      <c r="C446" s="75"/>
      <c r="D446" s="139"/>
      <c r="E446" s="229"/>
      <c r="F446" s="241"/>
      <c r="G446" s="53" t="s">
        <v>1103</v>
      </c>
      <c r="H446" s="78"/>
      <c r="I446" s="78"/>
      <c r="J446" s="53" t="s">
        <v>1104</v>
      </c>
      <c r="K446" s="59"/>
      <c r="L446" s="24"/>
      <c r="M446" s="59"/>
      <c r="O446" s="3"/>
    </row>
    <row r="447" spans="1:15" s="73" customFormat="1" x14ac:dyDescent="0.15">
      <c r="A447" s="47"/>
      <c r="B447" s="131"/>
      <c r="C447" s="75"/>
      <c r="D447" s="139"/>
      <c r="E447" s="229"/>
      <c r="F447" s="241"/>
      <c r="G447" s="53" t="s">
        <v>1105</v>
      </c>
      <c r="H447" s="78"/>
      <c r="I447" s="78"/>
      <c r="J447" s="53" t="s">
        <v>1106</v>
      </c>
      <c r="K447" s="63"/>
      <c r="L447" s="24"/>
      <c r="M447" s="59"/>
      <c r="O447" s="3"/>
    </row>
    <row r="448" spans="1:15" s="73" customFormat="1" ht="63" x14ac:dyDescent="0.15">
      <c r="A448" s="47"/>
      <c r="B448" s="131"/>
      <c r="C448" s="75"/>
      <c r="D448" s="139"/>
      <c r="E448" s="229"/>
      <c r="F448" s="241"/>
      <c r="G448" s="209" t="s">
        <v>1107</v>
      </c>
      <c r="H448" s="78"/>
      <c r="I448" s="78"/>
      <c r="J448" s="53" t="s">
        <v>1108</v>
      </c>
      <c r="K448" s="209" t="s">
        <v>1109</v>
      </c>
      <c r="L448" s="24"/>
      <c r="M448" s="231"/>
      <c r="O448" s="3"/>
    </row>
    <row r="449" spans="1:15" s="73" customFormat="1" x14ac:dyDescent="0.15">
      <c r="A449" s="47"/>
      <c r="B449" s="131"/>
      <c r="C449" s="75"/>
      <c r="D449" s="139"/>
      <c r="E449" s="229"/>
      <c r="F449" s="241"/>
      <c r="G449" s="209" t="s">
        <v>1110</v>
      </c>
      <c r="H449" s="78"/>
      <c r="I449" s="78"/>
      <c r="J449" s="53" t="s">
        <v>1111</v>
      </c>
      <c r="K449" s="232" t="s">
        <v>200</v>
      </c>
      <c r="L449" s="24"/>
      <c r="M449" s="231"/>
      <c r="O449" s="3"/>
    </row>
    <row r="450" spans="1:15" s="73" customFormat="1" x14ac:dyDescent="0.15">
      <c r="A450" s="47"/>
      <c r="B450" s="131"/>
      <c r="C450" s="75"/>
      <c r="D450" s="139"/>
      <c r="E450" s="229"/>
      <c r="F450" s="241"/>
      <c r="G450" s="209" t="s">
        <v>1112</v>
      </c>
      <c r="H450" s="78"/>
      <c r="I450" s="78"/>
      <c r="J450" s="53" t="s">
        <v>1113</v>
      </c>
      <c r="K450" s="231"/>
      <c r="L450" s="24"/>
      <c r="M450" s="231"/>
      <c r="O450" s="3"/>
    </row>
    <row r="451" spans="1:15" s="73" customFormat="1" x14ac:dyDescent="0.15">
      <c r="A451" s="47"/>
      <c r="B451" s="131"/>
      <c r="C451" s="75"/>
      <c r="D451" s="139"/>
      <c r="E451" s="229"/>
      <c r="F451" s="241"/>
      <c r="G451" s="209" t="s">
        <v>1114</v>
      </c>
      <c r="H451" s="78"/>
      <c r="I451" s="78"/>
      <c r="J451" s="53" t="s">
        <v>1115</v>
      </c>
      <c r="K451" s="231"/>
      <c r="L451" s="24"/>
      <c r="M451" s="231"/>
      <c r="O451" s="3"/>
    </row>
    <row r="452" spans="1:15" s="73" customFormat="1" x14ac:dyDescent="0.15">
      <c r="A452" s="47"/>
      <c r="B452" s="131"/>
      <c r="C452" s="75"/>
      <c r="D452" s="139"/>
      <c r="E452" s="229"/>
      <c r="F452" s="241"/>
      <c r="G452" s="209" t="s">
        <v>1116</v>
      </c>
      <c r="H452" s="78"/>
      <c r="I452" s="78"/>
      <c r="J452" s="53" t="s">
        <v>1117</v>
      </c>
      <c r="K452" s="231"/>
      <c r="L452" s="24"/>
      <c r="M452" s="231"/>
      <c r="O452" s="3"/>
    </row>
    <row r="453" spans="1:15" s="73" customFormat="1" x14ac:dyDescent="0.15">
      <c r="A453" s="47"/>
      <c r="B453" s="131"/>
      <c r="C453" s="75"/>
      <c r="D453" s="139"/>
      <c r="E453" s="229"/>
      <c r="F453" s="241"/>
      <c r="G453" s="209" t="s">
        <v>1118</v>
      </c>
      <c r="H453" s="78"/>
      <c r="I453" s="78"/>
      <c r="J453" s="53" t="s">
        <v>1119</v>
      </c>
      <c r="K453" s="231"/>
      <c r="L453" s="24"/>
      <c r="M453" s="231"/>
      <c r="O453" s="3"/>
    </row>
    <row r="454" spans="1:15" s="73" customFormat="1" x14ac:dyDescent="0.15">
      <c r="A454" s="47"/>
      <c r="B454" s="131"/>
      <c r="C454" s="75"/>
      <c r="D454" s="139"/>
      <c r="E454" s="229"/>
      <c r="F454" s="241"/>
      <c r="G454" s="209" t="s">
        <v>954</v>
      </c>
      <c r="H454" s="78"/>
      <c r="I454" s="78"/>
      <c r="J454" s="53" t="s">
        <v>1120</v>
      </c>
      <c r="K454" s="210"/>
      <c r="L454" s="24"/>
      <c r="M454" s="231"/>
      <c r="O454" s="3"/>
    </row>
    <row r="455" spans="1:15" s="73" customFormat="1" x14ac:dyDescent="0.15">
      <c r="A455" s="47"/>
      <c r="B455" s="131"/>
      <c r="C455" s="75"/>
      <c r="D455" s="139"/>
      <c r="E455" s="47"/>
      <c r="F455" s="58"/>
      <c r="G455" s="53" t="s">
        <v>1121</v>
      </c>
      <c r="H455" s="78"/>
      <c r="I455" s="78"/>
      <c r="J455" s="53" t="s">
        <v>1122</v>
      </c>
      <c r="K455" s="54" t="s">
        <v>1123</v>
      </c>
      <c r="L455" s="24"/>
      <c r="M455" s="59"/>
      <c r="O455" s="3"/>
    </row>
    <row r="456" spans="1:15" s="73" customFormat="1" x14ac:dyDescent="0.15">
      <c r="A456" s="47"/>
      <c r="B456" s="131"/>
      <c r="C456" s="75"/>
      <c r="D456" s="139"/>
      <c r="E456" s="47"/>
      <c r="F456" s="58"/>
      <c r="G456" s="63" t="s">
        <v>1097</v>
      </c>
      <c r="H456" s="78"/>
      <c r="I456" s="78"/>
      <c r="J456" s="53" t="s">
        <v>1124</v>
      </c>
      <c r="K456" s="63"/>
      <c r="L456" s="24"/>
      <c r="M456" s="59"/>
      <c r="O456" s="3"/>
    </row>
    <row r="457" spans="1:15" s="73" customFormat="1" x14ac:dyDescent="0.15">
      <c r="A457" s="47"/>
      <c r="B457" s="131"/>
      <c r="C457" s="75"/>
      <c r="D457" s="139"/>
      <c r="E457" s="233" t="s">
        <v>397</v>
      </c>
      <c r="F457" s="234" t="s">
        <v>1125</v>
      </c>
      <c r="G457" s="210" t="s">
        <v>1126</v>
      </c>
      <c r="H457" s="78"/>
      <c r="I457" s="78"/>
      <c r="J457" s="209" t="s">
        <v>1127</v>
      </c>
      <c r="K457" s="232" t="s">
        <v>200</v>
      </c>
      <c r="L457" s="24"/>
      <c r="M457" s="231"/>
      <c r="O457" s="3"/>
    </row>
    <row r="458" spans="1:15" s="73" customFormat="1" x14ac:dyDescent="0.15">
      <c r="A458" s="47"/>
      <c r="B458" s="131"/>
      <c r="C458" s="75"/>
      <c r="D458" s="139"/>
      <c r="E458" s="229"/>
      <c r="F458" s="230"/>
      <c r="G458" s="210" t="s">
        <v>1128</v>
      </c>
      <c r="H458" s="78"/>
      <c r="I458" s="78"/>
      <c r="J458" s="209" t="s">
        <v>1129</v>
      </c>
      <c r="K458" s="231"/>
      <c r="L458" s="24"/>
      <c r="M458" s="231"/>
      <c r="O458" s="3"/>
    </row>
    <row r="459" spans="1:15" s="73" customFormat="1" x14ac:dyDescent="0.15">
      <c r="A459" s="47"/>
      <c r="B459" s="207"/>
      <c r="C459" s="75"/>
      <c r="D459" s="76"/>
      <c r="E459" s="229"/>
      <c r="F459" s="230"/>
      <c r="G459" s="210" t="s">
        <v>1130</v>
      </c>
      <c r="H459" s="78"/>
      <c r="I459" s="78"/>
      <c r="J459" s="209" t="s">
        <v>1131</v>
      </c>
      <c r="K459" s="231"/>
      <c r="L459" s="231"/>
      <c r="M459" s="231"/>
      <c r="O459" s="3"/>
    </row>
    <row r="460" spans="1:15" s="73" customFormat="1" x14ac:dyDescent="0.15">
      <c r="A460" s="47"/>
      <c r="B460" s="207"/>
      <c r="C460" s="75"/>
      <c r="D460" s="76"/>
      <c r="E460" s="229"/>
      <c r="F460" s="230"/>
      <c r="G460" s="210" t="s">
        <v>1132</v>
      </c>
      <c r="H460" s="78"/>
      <c r="I460" s="78"/>
      <c r="J460" s="209" t="s">
        <v>1133</v>
      </c>
      <c r="K460" s="231"/>
      <c r="L460" s="231"/>
      <c r="M460" s="231"/>
      <c r="O460" s="3"/>
    </row>
    <row r="461" spans="1:15" s="73" customFormat="1" x14ac:dyDescent="0.15">
      <c r="A461" s="47"/>
      <c r="B461" s="207"/>
      <c r="C461" s="75"/>
      <c r="D461" s="76"/>
      <c r="E461" s="229"/>
      <c r="F461" s="230"/>
      <c r="G461" s="209" t="s">
        <v>1134</v>
      </c>
      <c r="H461" s="78"/>
      <c r="I461" s="78"/>
      <c r="J461" s="232" t="s">
        <v>1135</v>
      </c>
      <c r="K461" s="231"/>
      <c r="L461" s="231"/>
      <c r="M461" s="231"/>
      <c r="O461" s="3"/>
    </row>
    <row r="462" spans="1:15" s="73" customFormat="1" x14ac:dyDescent="0.15">
      <c r="A462" s="47"/>
      <c r="B462" s="131"/>
      <c r="C462" s="75"/>
      <c r="D462" s="139"/>
      <c r="E462" s="229"/>
      <c r="F462" s="230"/>
      <c r="G462" s="209" t="s">
        <v>1136</v>
      </c>
      <c r="H462" s="78"/>
      <c r="I462" s="78"/>
      <c r="J462" s="210"/>
      <c r="K462" s="231"/>
      <c r="L462" s="231"/>
      <c r="M462" s="231"/>
      <c r="O462" s="3"/>
    </row>
    <row r="463" spans="1:15" s="73" customFormat="1" x14ac:dyDescent="0.15">
      <c r="A463" s="47"/>
      <c r="B463" s="131"/>
      <c r="C463" s="75"/>
      <c r="D463" s="139"/>
      <c r="E463" s="47"/>
      <c r="F463" s="58"/>
      <c r="G463" s="53" t="s">
        <v>1137</v>
      </c>
      <c r="H463" s="78"/>
      <c r="I463" s="78"/>
      <c r="J463" s="53" t="s">
        <v>1138</v>
      </c>
      <c r="K463" s="63"/>
      <c r="L463" s="24"/>
      <c r="M463" s="59"/>
      <c r="O463" s="3"/>
    </row>
    <row r="464" spans="1:15" s="73" customFormat="1" ht="42" x14ac:dyDescent="0.15">
      <c r="A464" s="242"/>
      <c r="B464" s="243"/>
      <c r="C464" s="75"/>
      <c r="D464" s="76"/>
      <c r="E464" s="233" t="s">
        <v>207</v>
      </c>
      <c r="F464" s="234" t="s">
        <v>1139</v>
      </c>
      <c r="G464" s="210" t="s">
        <v>1140</v>
      </c>
      <c r="H464" s="78"/>
      <c r="I464" s="78"/>
      <c r="J464" s="210" t="s">
        <v>1141</v>
      </c>
      <c r="K464" s="210" t="s">
        <v>1142</v>
      </c>
      <c r="L464" s="231"/>
      <c r="M464" s="231"/>
      <c r="O464" s="3"/>
    </row>
    <row r="465" spans="1:15" s="73" customFormat="1" ht="21" x14ac:dyDescent="0.15">
      <c r="A465" s="47"/>
      <c r="B465" s="131"/>
      <c r="C465" s="75"/>
      <c r="D465" s="139"/>
      <c r="E465" s="229"/>
      <c r="F465" s="230"/>
      <c r="G465" s="210" t="s">
        <v>1143</v>
      </c>
      <c r="H465" s="78"/>
      <c r="I465" s="78"/>
      <c r="J465" s="209" t="s">
        <v>1144</v>
      </c>
      <c r="K465" s="210" t="s">
        <v>1145</v>
      </c>
      <c r="L465" s="231"/>
      <c r="M465" s="231"/>
      <c r="O465" s="3"/>
    </row>
    <row r="466" spans="1:15" s="73" customFormat="1" x14ac:dyDescent="0.15">
      <c r="A466" s="47"/>
      <c r="B466" s="131"/>
      <c r="C466" s="75"/>
      <c r="D466" s="139"/>
      <c r="E466" s="229"/>
      <c r="F466" s="230"/>
      <c r="G466" s="210" t="s">
        <v>1146</v>
      </c>
      <c r="H466" s="78"/>
      <c r="I466" s="78"/>
      <c r="J466" s="87" t="s">
        <v>1147</v>
      </c>
      <c r="K466" s="231" t="s">
        <v>112</v>
      </c>
      <c r="L466" s="231"/>
      <c r="M466" s="231"/>
      <c r="O466" s="3"/>
    </row>
    <row r="467" spans="1:15" s="73" customFormat="1" x14ac:dyDescent="0.15">
      <c r="A467" s="47"/>
      <c r="B467" s="131"/>
      <c r="C467" s="75"/>
      <c r="D467" s="139"/>
      <c r="E467" s="229"/>
      <c r="F467" s="230"/>
      <c r="G467" s="210" t="s">
        <v>1148</v>
      </c>
      <c r="H467" s="78"/>
      <c r="I467" s="78"/>
      <c r="J467" s="209" t="s">
        <v>1149</v>
      </c>
      <c r="K467" s="231"/>
      <c r="L467" s="231"/>
      <c r="M467" s="231"/>
      <c r="O467" s="3"/>
    </row>
    <row r="468" spans="1:15" s="73" customFormat="1" x14ac:dyDescent="0.15">
      <c r="A468" s="47"/>
      <c r="B468" s="131"/>
      <c r="C468" s="75"/>
      <c r="D468" s="139"/>
      <c r="E468" s="229"/>
      <c r="F468" s="230"/>
      <c r="G468" s="210" t="s">
        <v>1150</v>
      </c>
      <c r="H468" s="78"/>
      <c r="I468" s="78"/>
      <c r="J468" s="209" t="s">
        <v>1151</v>
      </c>
      <c r="K468" s="231"/>
      <c r="L468" s="231"/>
      <c r="M468" s="231"/>
      <c r="O468" s="3"/>
    </row>
    <row r="469" spans="1:15" s="73" customFormat="1" ht="63" x14ac:dyDescent="0.15">
      <c r="A469" s="47"/>
      <c r="B469" s="131"/>
      <c r="C469" s="75"/>
      <c r="D469" s="139"/>
      <c r="E469" s="229"/>
      <c r="F469" s="230"/>
      <c r="G469" s="210" t="s">
        <v>1152</v>
      </c>
      <c r="H469" s="78"/>
      <c r="I469" s="78"/>
      <c r="J469" s="209" t="s">
        <v>1153</v>
      </c>
      <c r="K469" s="209" t="s">
        <v>1154</v>
      </c>
      <c r="L469" s="231"/>
      <c r="M469" s="231"/>
      <c r="O469" s="3"/>
    </row>
    <row r="470" spans="1:15" s="73" customFormat="1" x14ac:dyDescent="0.15">
      <c r="A470" s="47"/>
      <c r="B470" s="131"/>
      <c r="C470" s="75"/>
      <c r="D470" s="139"/>
      <c r="E470" s="229"/>
      <c r="F470" s="230"/>
      <c r="G470" s="210" t="s">
        <v>1121</v>
      </c>
      <c r="H470" s="78"/>
      <c r="I470" s="78"/>
      <c r="J470" s="209" t="s">
        <v>1155</v>
      </c>
      <c r="K470" s="53" t="s">
        <v>232</v>
      </c>
      <c r="L470" s="59"/>
      <c r="M470" s="59"/>
      <c r="O470" s="3"/>
    </row>
    <row r="471" spans="1:15" s="73" customFormat="1" x14ac:dyDescent="0.15">
      <c r="A471" s="47"/>
      <c r="B471" s="131"/>
      <c r="C471" s="75"/>
      <c r="D471" s="139"/>
      <c r="E471" s="229"/>
      <c r="F471" s="230"/>
      <c r="G471" s="210" t="s">
        <v>1156</v>
      </c>
      <c r="H471" s="78"/>
      <c r="I471" s="78"/>
      <c r="J471" s="209" t="s">
        <v>1157</v>
      </c>
      <c r="K471" s="210" t="s">
        <v>1158</v>
      </c>
      <c r="L471" s="231"/>
      <c r="M471" s="231"/>
      <c r="O471" s="3"/>
    </row>
    <row r="472" spans="1:15" s="73" customFormat="1" x14ac:dyDescent="0.15">
      <c r="A472" s="47"/>
      <c r="B472" s="131"/>
      <c r="C472" s="75"/>
      <c r="D472" s="139"/>
      <c r="E472" s="229"/>
      <c r="F472" s="230"/>
      <c r="G472" s="210" t="s">
        <v>1110</v>
      </c>
      <c r="H472" s="78"/>
      <c r="I472" s="78"/>
      <c r="J472" s="209" t="s">
        <v>1111</v>
      </c>
      <c r="K472" s="232" t="s">
        <v>701</v>
      </c>
      <c r="L472" s="231"/>
      <c r="M472" s="231"/>
      <c r="O472" s="3"/>
    </row>
    <row r="473" spans="1:15" s="73" customFormat="1" ht="21" x14ac:dyDescent="0.15">
      <c r="A473" s="47"/>
      <c r="B473" s="131"/>
      <c r="C473" s="75"/>
      <c r="D473" s="139"/>
      <c r="E473" s="229"/>
      <c r="F473" s="230"/>
      <c r="G473" s="210" t="s">
        <v>1159</v>
      </c>
      <c r="H473" s="78"/>
      <c r="I473" s="78"/>
      <c r="J473" s="232" t="s">
        <v>1160</v>
      </c>
      <c r="K473" s="210"/>
      <c r="L473" s="231"/>
      <c r="M473" s="231"/>
      <c r="O473" s="3"/>
    </row>
    <row r="474" spans="1:15" s="73" customFormat="1" x14ac:dyDescent="0.15">
      <c r="A474" s="47"/>
      <c r="B474" s="131"/>
      <c r="C474" s="75"/>
      <c r="D474" s="139"/>
      <c r="E474" s="229"/>
      <c r="F474" s="230"/>
      <c r="G474" s="210" t="s">
        <v>1161</v>
      </c>
      <c r="H474" s="78"/>
      <c r="I474" s="78"/>
      <c r="J474" s="232" t="s">
        <v>1162</v>
      </c>
      <c r="K474" s="54" t="s">
        <v>232</v>
      </c>
      <c r="L474" s="59"/>
      <c r="M474" s="59"/>
      <c r="O474" s="3"/>
    </row>
    <row r="475" spans="1:15" s="73" customFormat="1" x14ac:dyDescent="0.15">
      <c r="A475" s="47"/>
      <c r="B475" s="131"/>
      <c r="C475" s="75"/>
      <c r="D475" s="139"/>
      <c r="E475" s="229"/>
      <c r="F475" s="230"/>
      <c r="G475" s="210" t="s">
        <v>1163</v>
      </c>
      <c r="H475" s="78"/>
      <c r="I475" s="78"/>
      <c r="J475" s="232" t="s">
        <v>1164</v>
      </c>
      <c r="K475" s="231"/>
      <c r="L475" s="231"/>
      <c r="M475" s="231"/>
      <c r="O475" s="3"/>
    </row>
    <row r="476" spans="1:15" s="73" customFormat="1" x14ac:dyDescent="0.15">
      <c r="A476" s="47"/>
      <c r="B476" s="131"/>
      <c r="C476" s="75"/>
      <c r="D476" s="139"/>
      <c r="E476" s="229"/>
      <c r="F476" s="230"/>
      <c r="G476" s="210" t="s">
        <v>1165</v>
      </c>
      <c r="H476" s="78"/>
      <c r="I476" s="78"/>
      <c r="J476" s="232" t="s">
        <v>1166</v>
      </c>
      <c r="K476" s="231"/>
      <c r="L476" s="231"/>
      <c r="M476" s="231"/>
      <c r="O476" s="3"/>
    </row>
    <row r="477" spans="1:15" s="73" customFormat="1" x14ac:dyDescent="0.15">
      <c r="A477" s="47"/>
      <c r="B477" s="131"/>
      <c r="C477" s="75"/>
      <c r="D477" s="139"/>
      <c r="E477" s="229"/>
      <c r="F477" s="230"/>
      <c r="G477" s="210" t="s">
        <v>1167</v>
      </c>
      <c r="H477" s="78"/>
      <c r="I477" s="78"/>
      <c r="J477" s="232" t="s">
        <v>1168</v>
      </c>
      <c r="K477" s="210"/>
      <c r="L477" s="231"/>
      <c r="M477" s="231"/>
      <c r="O477" s="3"/>
    </row>
    <row r="478" spans="1:15" s="73" customFormat="1" ht="21" x14ac:dyDescent="0.15">
      <c r="A478" s="47"/>
      <c r="B478" s="131"/>
      <c r="C478" s="75"/>
      <c r="D478" s="139"/>
      <c r="E478" s="229"/>
      <c r="F478" s="230"/>
      <c r="G478" s="87" t="s">
        <v>1169</v>
      </c>
      <c r="H478" s="78"/>
      <c r="I478" s="78"/>
      <c r="J478" s="439" t="s">
        <v>1170</v>
      </c>
      <c r="K478" s="244" t="s">
        <v>1171</v>
      </c>
      <c r="L478" s="231"/>
      <c r="M478" s="231"/>
      <c r="O478" s="3"/>
    </row>
    <row r="479" spans="1:15" s="73" customFormat="1" x14ac:dyDescent="0.15">
      <c r="A479" s="47"/>
      <c r="B479" s="131"/>
      <c r="C479" s="75"/>
      <c r="D479" s="139"/>
      <c r="E479" s="229"/>
      <c r="F479" s="230"/>
      <c r="G479" s="87" t="s">
        <v>1172</v>
      </c>
      <c r="H479" s="78"/>
      <c r="I479" s="78"/>
      <c r="J479" s="244" t="s">
        <v>1173</v>
      </c>
      <c r="K479" s="144"/>
      <c r="L479" s="231"/>
      <c r="M479" s="231"/>
      <c r="O479" s="3"/>
    </row>
    <row r="480" spans="1:15" s="73" customFormat="1" ht="21" x14ac:dyDescent="0.15">
      <c r="A480" s="47"/>
      <c r="B480" s="131"/>
      <c r="C480" s="75"/>
      <c r="D480" s="139"/>
      <c r="E480" s="229"/>
      <c r="F480" s="230"/>
      <c r="G480" s="200" t="s">
        <v>1174</v>
      </c>
      <c r="H480" s="167"/>
      <c r="I480" s="167"/>
      <c r="J480" s="55" t="s">
        <v>1175</v>
      </c>
      <c r="K480" s="210" t="s">
        <v>1158</v>
      </c>
      <c r="L480" s="231"/>
      <c r="M480" s="231"/>
      <c r="O480" s="3"/>
    </row>
    <row r="481" spans="1:15" s="73" customFormat="1" ht="21" x14ac:dyDescent="0.15">
      <c r="A481" s="47"/>
      <c r="B481" s="131"/>
      <c r="C481" s="75"/>
      <c r="D481" s="139"/>
      <c r="E481" s="229"/>
      <c r="F481" s="230"/>
      <c r="G481" s="87" t="s">
        <v>1176</v>
      </c>
      <c r="H481" s="78"/>
      <c r="I481" s="78"/>
      <c r="J481" s="439" t="s">
        <v>1177</v>
      </c>
      <c r="K481" s="54" t="s">
        <v>112</v>
      </c>
      <c r="L481" s="231"/>
      <c r="M481" s="231"/>
      <c r="O481" s="3"/>
    </row>
    <row r="482" spans="1:15" s="73" customFormat="1" ht="21" x14ac:dyDescent="0.15">
      <c r="A482" s="47"/>
      <c r="B482" s="131"/>
      <c r="C482" s="75"/>
      <c r="D482" s="139"/>
      <c r="E482" s="229"/>
      <c r="F482" s="230"/>
      <c r="G482" s="91" t="s">
        <v>1178</v>
      </c>
      <c r="H482" s="78"/>
      <c r="I482" s="78"/>
      <c r="J482" s="245" t="s">
        <v>1179</v>
      </c>
      <c r="K482" s="63"/>
      <c r="L482" s="231"/>
      <c r="M482" s="231"/>
      <c r="O482" s="3"/>
    </row>
    <row r="483" spans="1:15" s="73" customFormat="1" x14ac:dyDescent="0.15">
      <c r="A483" s="47"/>
      <c r="B483" s="131"/>
      <c r="C483" s="75"/>
      <c r="D483" s="139"/>
      <c r="E483" s="229"/>
      <c r="F483" s="230"/>
      <c r="G483" s="91" t="s">
        <v>1180</v>
      </c>
      <c r="H483" s="78"/>
      <c r="I483" s="78"/>
      <c r="J483" s="91" t="s">
        <v>1181</v>
      </c>
      <c r="K483" s="244" t="s">
        <v>1171</v>
      </c>
      <c r="L483" s="231"/>
      <c r="M483" s="231"/>
      <c r="O483" s="3"/>
    </row>
    <row r="484" spans="1:15" s="73" customFormat="1" ht="21" x14ac:dyDescent="0.15">
      <c r="A484" s="47"/>
      <c r="B484" s="131"/>
      <c r="C484" s="75"/>
      <c r="D484" s="139"/>
      <c r="E484" s="229"/>
      <c r="F484" s="230"/>
      <c r="G484" s="91" t="s">
        <v>1182</v>
      </c>
      <c r="H484" s="78"/>
      <c r="I484" s="78"/>
      <c r="J484" s="53" t="s">
        <v>1183</v>
      </c>
      <c r="K484" s="78"/>
      <c r="L484" s="231"/>
      <c r="M484" s="231"/>
      <c r="O484" s="3"/>
    </row>
    <row r="485" spans="1:15" s="73" customFormat="1" x14ac:dyDescent="0.15">
      <c r="A485" s="47"/>
      <c r="B485" s="131"/>
      <c r="C485" s="75"/>
      <c r="D485" s="139"/>
      <c r="E485" s="229"/>
      <c r="F485" s="230"/>
      <c r="G485" s="91" t="s">
        <v>1184</v>
      </c>
      <c r="H485" s="78"/>
      <c r="I485" s="78"/>
      <c r="J485" s="91" t="s">
        <v>1185</v>
      </c>
      <c r="K485" s="78"/>
      <c r="L485" s="231"/>
      <c r="M485" s="231"/>
      <c r="O485" s="3"/>
    </row>
    <row r="486" spans="1:15" s="73" customFormat="1" ht="21" x14ac:dyDescent="0.15">
      <c r="A486" s="47"/>
      <c r="B486" s="131"/>
      <c r="C486" s="75"/>
      <c r="D486" s="139"/>
      <c r="E486" s="229"/>
      <c r="F486" s="230"/>
      <c r="G486" s="91" t="s">
        <v>1186</v>
      </c>
      <c r="H486" s="78"/>
      <c r="I486" s="78"/>
      <c r="J486" s="53" t="s">
        <v>1187</v>
      </c>
      <c r="K486" s="78"/>
      <c r="L486" s="231"/>
      <c r="M486" s="231"/>
      <c r="O486" s="3"/>
    </row>
    <row r="487" spans="1:15" s="73" customFormat="1" x14ac:dyDescent="0.15">
      <c r="A487" s="47"/>
      <c r="B487" s="131"/>
      <c r="C487" s="75"/>
      <c r="D487" s="139"/>
      <c r="E487" s="229"/>
      <c r="F487" s="230"/>
      <c r="G487" s="91" t="s">
        <v>1188</v>
      </c>
      <c r="H487" s="78"/>
      <c r="I487" s="78"/>
      <c r="J487" s="91" t="s">
        <v>1189</v>
      </c>
      <c r="K487" s="78"/>
      <c r="L487" s="231"/>
      <c r="M487" s="231"/>
      <c r="O487" s="3"/>
    </row>
    <row r="488" spans="1:15" s="73" customFormat="1" x14ac:dyDescent="0.15">
      <c r="A488" s="47"/>
      <c r="B488" s="131"/>
      <c r="C488" s="75"/>
      <c r="D488" s="139"/>
      <c r="E488" s="246"/>
      <c r="F488" s="247"/>
      <c r="G488" s="91" t="s">
        <v>1190</v>
      </c>
      <c r="H488" s="78"/>
      <c r="I488" s="78"/>
      <c r="J488" s="91" t="s">
        <v>1191</v>
      </c>
      <c r="K488" s="144"/>
      <c r="L488" s="231"/>
      <c r="M488" s="231"/>
      <c r="O488" s="3"/>
    </row>
    <row r="489" spans="1:15" s="73" customFormat="1" ht="31.5" x14ac:dyDescent="0.15">
      <c r="A489" s="47"/>
      <c r="B489" s="131"/>
      <c r="C489" s="75"/>
      <c r="D489" s="139"/>
      <c r="E489" s="248" t="s">
        <v>214</v>
      </c>
      <c r="F489" s="50" t="s">
        <v>1192</v>
      </c>
      <c r="G489" s="53" t="s">
        <v>1193</v>
      </c>
      <c r="H489" s="78"/>
      <c r="I489" s="78"/>
      <c r="J489" s="53" t="s">
        <v>1194</v>
      </c>
      <c r="K489" s="53" t="s">
        <v>232</v>
      </c>
      <c r="L489" s="59"/>
      <c r="M489" s="59"/>
      <c r="O489" s="3"/>
    </row>
    <row r="490" spans="1:15" s="73" customFormat="1" x14ac:dyDescent="0.15">
      <c r="A490" s="47"/>
      <c r="B490" s="131"/>
      <c r="C490" s="75"/>
      <c r="D490" s="139"/>
      <c r="E490" s="249"/>
      <c r="F490" s="56"/>
      <c r="G490" s="53" t="s">
        <v>1195</v>
      </c>
      <c r="H490" s="78"/>
      <c r="I490" s="78"/>
      <c r="J490" s="445" t="s">
        <v>1627</v>
      </c>
      <c r="K490" s="445" t="s">
        <v>1171</v>
      </c>
      <c r="L490" s="59"/>
      <c r="M490" s="59"/>
      <c r="O490" s="3"/>
    </row>
    <row r="491" spans="1:15" s="73" customFormat="1" x14ac:dyDescent="0.15">
      <c r="A491" s="47"/>
      <c r="B491" s="131"/>
      <c r="C491" s="75"/>
      <c r="D491" s="139"/>
      <c r="E491" s="249"/>
      <c r="F491" s="56"/>
      <c r="G491" s="53" t="s">
        <v>1196</v>
      </c>
      <c r="H491" s="78"/>
      <c r="I491" s="78"/>
      <c r="J491" s="446"/>
      <c r="K491" s="446"/>
      <c r="L491" s="231"/>
      <c r="M491" s="231"/>
      <c r="O491" s="3"/>
    </row>
    <row r="492" spans="1:15" s="73" customFormat="1" x14ac:dyDescent="0.15">
      <c r="A492" s="47"/>
      <c r="B492" s="131"/>
      <c r="C492" s="47"/>
      <c r="D492" s="139"/>
      <c r="E492" s="248" t="s">
        <v>414</v>
      </c>
      <c r="F492" s="50" t="s">
        <v>1197</v>
      </c>
      <c r="G492" s="53" t="s">
        <v>1198</v>
      </c>
      <c r="H492" s="231"/>
      <c r="I492" s="230"/>
      <c r="J492" s="59" t="s">
        <v>1198</v>
      </c>
      <c r="K492" s="54" t="s">
        <v>112</v>
      </c>
      <c r="L492" s="231"/>
      <c r="M492" s="231"/>
      <c r="O492" s="3"/>
    </row>
    <row r="493" spans="1:15" s="73" customFormat="1" x14ac:dyDescent="0.15">
      <c r="A493" s="47"/>
      <c r="B493" s="131"/>
      <c r="C493" s="47"/>
      <c r="D493" s="139"/>
      <c r="E493" s="250"/>
      <c r="F493" s="37"/>
      <c r="G493" s="53" t="s">
        <v>1199</v>
      </c>
      <c r="H493" s="78"/>
      <c r="I493" s="78"/>
      <c r="J493" s="91" t="s">
        <v>1200</v>
      </c>
      <c r="K493" s="63"/>
      <c r="L493" s="231"/>
      <c r="M493" s="231"/>
      <c r="O493" s="3"/>
    </row>
    <row r="494" spans="1:15" s="73" customFormat="1" x14ac:dyDescent="0.15">
      <c r="A494" s="47"/>
      <c r="B494" s="131"/>
      <c r="C494" s="47"/>
      <c r="D494" s="139"/>
      <c r="E494" s="69" t="s">
        <v>1005</v>
      </c>
      <c r="F494" s="95" t="s">
        <v>1201</v>
      </c>
      <c r="G494" s="53" t="s">
        <v>954</v>
      </c>
      <c r="H494" s="59"/>
      <c r="I494" s="59"/>
      <c r="J494" s="70" t="s">
        <v>1202</v>
      </c>
      <c r="K494" s="96" t="s">
        <v>200</v>
      </c>
      <c r="L494" s="59"/>
      <c r="M494" s="59"/>
      <c r="O494" s="3"/>
    </row>
    <row r="495" spans="1:15" s="73" customFormat="1" x14ac:dyDescent="0.15">
      <c r="A495" s="47"/>
      <c r="B495" s="131"/>
      <c r="C495" s="47"/>
      <c r="D495" s="139"/>
      <c r="E495" s="77"/>
      <c r="F495" s="90"/>
      <c r="G495" s="53" t="s">
        <v>1203</v>
      </c>
      <c r="H495" s="59"/>
      <c r="I495" s="59"/>
      <c r="J495" s="70" t="s">
        <v>1204</v>
      </c>
      <c r="K495" s="92"/>
      <c r="L495" s="59"/>
      <c r="M495" s="59"/>
      <c r="O495" s="3"/>
    </row>
    <row r="496" spans="1:15" s="73" customFormat="1" x14ac:dyDescent="0.15">
      <c r="A496" s="47"/>
      <c r="B496" s="131"/>
      <c r="C496" s="47"/>
      <c r="D496" s="139"/>
      <c r="E496" s="102" t="s">
        <v>1205</v>
      </c>
      <c r="F496" s="89" t="s">
        <v>1206</v>
      </c>
      <c r="G496" s="53" t="s">
        <v>1207</v>
      </c>
      <c r="H496" s="59"/>
      <c r="I496" s="59"/>
      <c r="J496" s="70" t="s">
        <v>1208</v>
      </c>
      <c r="K496" s="71" t="s">
        <v>52</v>
      </c>
      <c r="L496" s="59"/>
      <c r="M496" s="59"/>
      <c r="O496" s="3"/>
    </row>
    <row r="497" spans="1:15" s="73" customFormat="1" x14ac:dyDescent="0.15">
      <c r="A497" s="47"/>
      <c r="B497" s="131"/>
      <c r="C497" s="47"/>
      <c r="D497" s="139"/>
      <c r="E497" s="102" t="s">
        <v>430</v>
      </c>
      <c r="F497" s="89" t="s">
        <v>1209</v>
      </c>
      <c r="G497" s="53" t="s">
        <v>1210</v>
      </c>
      <c r="H497" s="59"/>
      <c r="I497" s="63"/>
      <c r="J497" s="70" t="s">
        <v>1211</v>
      </c>
      <c r="K497" s="71" t="s">
        <v>52</v>
      </c>
      <c r="L497" s="63"/>
      <c r="M497" s="63"/>
      <c r="O497" s="3"/>
    </row>
    <row r="498" spans="1:15" s="73" customFormat="1" ht="21" x14ac:dyDescent="0.15">
      <c r="A498" s="47"/>
      <c r="B498" s="131"/>
      <c r="C498" s="67" t="s">
        <v>502</v>
      </c>
      <c r="D498" s="68" t="s">
        <v>1679</v>
      </c>
      <c r="E498" s="69" t="s">
        <v>317</v>
      </c>
      <c r="F498" s="68" t="s">
        <v>1212</v>
      </c>
      <c r="G498" s="53" t="s">
        <v>1213</v>
      </c>
      <c r="H498" s="64"/>
      <c r="I498" s="68" t="s">
        <v>1679</v>
      </c>
      <c r="J498" s="53" t="s">
        <v>1214</v>
      </c>
      <c r="K498" s="71" t="s">
        <v>52</v>
      </c>
      <c r="L498" s="54" t="s">
        <v>596</v>
      </c>
      <c r="M498" s="54" t="s">
        <v>21</v>
      </c>
      <c r="O498" s="3"/>
    </row>
    <row r="499" spans="1:15" s="73" customFormat="1" ht="21" x14ac:dyDescent="0.15">
      <c r="A499" s="49">
        <v>42</v>
      </c>
      <c r="B499" s="145" t="s">
        <v>1680</v>
      </c>
      <c r="C499" s="67" t="s">
        <v>363</v>
      </c>
      <c r="D499" s="132" t="s">
        <v>1681</v>
      </c>
      <c r="E499" s="147" t="s">
        <v>22</v>
      </c>
      <c r="F499" s="50" t="s">
        <v>1215</v>
      </c>
      <c r="G499" s="53" t="s">
        <v>1216</v>
      </c>
      <c r="H499" s="95" t="s">
        <v>1680</v>
      </c>
      <c r="I499" s="157" t="s">
        <v>1681</v>
      </c>
      <c r="J499" s="53" t="s">
        <v>1217</v>
      </c>
      <c r="K499" s="89" t="s">
        <v>232</v>
      </c>
      <c r="L499" s="54" t="s">
        <v>43</v>
      </c>
      <c r="M499" s="54" t="s">
        <v>21</v>
      </c>
      <c r="O499" s="3"/>
    </row>
    <row r="500" spans="1:15" s="73" customFormat="1" x14ac:dyDescent="0.15">
      <c r="A500" s="47"/>
      <c r="B500" s="131"/>
      <c r="C500" s="47"/>
      <c r="D500" s="139"/>
      <c r="E500" s="149"/>
      <c r="F500" s="251"/>
      <c r="G500" s="53" t="s">
        <v>1218</v>
      </c>
      <c r="H500" s="59"/>
      <c r="I500" s="56"/>
      <c r="J500" s="53" t="s">
        <v>1219</v>
      </c>
      <c r="K500" s="70" t="s">
        <v>239</v>
      </c>
      <c r="L500" s="59"/>
      <c r="M500" s="59"/>
      <c r="O500" s="3"/>
    </row>
    <row r="501" spans="1:15" s="73" customFormat="1" ht="21" x14ac:dyDescent="0.15">
      <c r="A501" s="47"/>
      <c r="B501" s="131"/>
      <c r="C501" s="47"/>
      <c r="D501" s="139"/>
      <c r="E501" s="49" t="s">
        <v>29</v>
      </c>
      <c r="F501" s="50" t="s">
        <v>1220</v>
      </c>
      <c r="G501" s="83" t="s">
        <v>1221</v>
      </c>
      <c r="H501" s="60"/>
      <c r="I501" s="44"/>
      <c r="J501" s="83" t="s">
        <v>1222</v>
      </c>
      <c r="K501" s="54" t="s">
        <v>112</v>
      </c>
      <c r="L501" s="59"/>
      <c r="M501" s="59"/>
      <c r="O501" s="3"/>
    </row>
    <row r="502" spans="1:15" s="73" customFormat="1" x14ac:dyDescent="0.15">
      <c r="A502" s="47"/>
      <c r="B502" s="131"/>
      <c r="C502" s="47"/>
      <c r="D502" s="139"/>
      <c r="E502" s="47"/>
      <c r="F502" s="56"/>
      <c r="G502" s="252" t="s">
        <v>1223</v>
      </c>
      <c r="H502" s="60"/>
      <c r="I502" s="44"/>
      <c r="J502" s="83" t="s">
        <v>1224</v>
      </c>
      <c r="K502" s="59"/>
      <c r="L502" s="59"/>
      <c r="M502" s="59"/>
      <c r="O502" s="3"/>
    </row>
    <row r="503" spans="1:15" s="73" customFormat="1" ht="31.5" x14ac:dyDescent="0.15">
      <c r="A503" s="47"/>
      <c r="B503" s="131"/>
      <c r="C503" s="47"/>
      <c r="D503" s="139"/>
      <c r="E503" s="47"/>
      <c r="F503" s="56"/>
      <c r="G503" s="252" t="s">
        <v>1225</v>
      </c>
      <c r="H503" s="60"/>
      <c r="I503" s="44"/>
      <c r="J503" s="83" t="s">
        <v>1226</v>
      </c>
      <c r="K503" s="59"/>
      <c r="L503" s="59"/>
      <c r="M503" s="59"/>
      <c r="O503" s="3"/>
    </row>
    <row r="504" spans="1:15" s="73" customFormat="1" ht="21" x14ac:dyDescent="0.15">
      <c r="A504" s="47"/>
      <c r="B504" s="131"/>
      <c r="C504" s="47"/>
      <c r="D504" s="139"/>
      <c r="E504" s="47"/>
      <c r="F504" s="56"/>
      <c r="G504" s="252" t="s">
        <v>1227</v>
      </c>
      <c r="H504" s="60"/>
      <c r="I504" s="44"/>
      <c r="J504" s="83" t="s">
        <v>1228</v>
      </c>
      <c r="K504" s="59"/>
      <c r="L504" s="59"/>
      <c r="M504" s="59"/>
      <c r="O504" s="3"/>
    </row>
    <row r="505" spans="1:15" s="73" customFormat="1" ht="21" x14ac:dyDescent="0.15">
      <c r="A505" s="47"/>
      <c r="B505" s="131"/>
      <c r="C505" s="47"/>
      <c r="D505" s="139"/>
      <c r="E505" s="40"/>
      <c r="F505" s="37"/>
      <c r="G505" s="252" t="s">
        <v>1229</v>
      </c>
      <c r="H505" s="60"/>
      <c r="I505" s="44"/>
      <c r="J505" s="83" t="s">
        <v>1230</v>
      </c>
      <c r="K505" s="63"/>
      <c r="L505" s="59"/>
      <c r="M505" s="59"/>
      <c r="O505" s="3"/>
    </row>
    <row r="506" spans="1:15" s="73" customFormat="1" x14ac:dyDescent="0.15">
      <c r="A506" s="47"/>
      <c r="B506" s="131"/>
      <c r="C506" s="47"/>
      <c r="D506" s="139"/>
      <c r="E506" s="49" t="s">
        <v>34</v>
      </c>
      <c r="F506" s="50" t="s">
        <v>1231</v>
      </c>
      <c r="G506" s="252" t="s">
        <v>1232</v>
      </c>
      <c r="H506" s="60"/>
      <c r="I506" s="44"/>
      <c r="J506" s="83" t="s">
        <v>1233</v>
      </c>
      <c r="K506" s="133" t="s">
        <v>812</v>
      </c>
      <c r="L506" s="59"/>
      <c r="M506" s="59"/>
      <c r="O506" s="3"/>
    </row>
    <row r="507" spans="1:15" s="73" customFormat="1" x14ac:dyDescent="0.15">
      <c r="A507" s="47"/>
      <c r="B507" s="131"/>
      <c r="C507" s="47"/>
      <c r="D507" s="139"/>
      <c r="E507" s="47"/>
      <c r="F507" s="56"/>
      <c r="G507" s="252" t="s">
        <v>1234</v>
      </c>
      <c r="H507" s="60"/>
      <c r="I507" s="44"/>
      <c r="J507" s="83" t="s">
        <v>1235</v>
      </c>
      <c r="K507" s="135"/>
      <c r="L507" s="59"/>
      <c r="M507" s="59"/>
      <c r="O507" s="3"/>
    </row>
    <row r="508" spans="1:15" s="73" customFormat="1" x14ac:dyDescent="0.15">
      <c r="A508" s="47"/>
      <c r="B508" s="131"/>
      <c r="C508" s="47"/>
      <c r="D508" s="139"/>
      <c r="E508" s="47"/>
      <c r="F508" s="56"/>
      <c r="G508" s="252" t="s">
        <v>1236</v>
      </c>
      <c r="H508" s="60"/>
      <c r="I508" s="44"/>
      <c r="J508" s="83" t="s">
        <v>1237</v>
      </c>
      <c r="K508" s="54" t="s">
        <v>200</v>
      </c>
      <c r="L508" s="59"/>
      <c r="M508" s="59"/>
      <c r="O508" s="3"/>
    </row>
    <row r="509" spans="1:15" s="73" customFormat="1" x14ac:dyDescent="0.15">
      <c r="A509" s="47"/>
      <c r="B509" s="131"/>
      <c r="C509" s="47"/>
      <c r="D509" s="139"/>
      <c r="E509" s="47"/>
      <c r="F509" s="82"/>
      <c r="G509" s="252" t="s">
        <v>1238</v>
      </c>
      <c r="H509" s="60"/>
      <c r="I509" s="44"/>
      <c r="J509" s="83" t="s">
        <v>1239</v>
      </c>
      <c r="K509" s="59"/>
      <c r="L509" s="59"/>
      <c r="M509" s="59"/>
      <c r="O509" s="3"/>
    </row>
    <row r="510" spans="1:15" s="73" customFormat="1" x14ac:dyDescent="0.15">
      <c r="A510" s="47"/>
      <c r="B510" s="131"/>
      <c r="C510" s="47"/>
      <c r="D510" s="139"/>
      <c r="E510" s="47"/>
      <c r="F510" s="82"/>
      <c r="G510" s="252" t="s">
        <v>1240</v>
      </c>
      <c r="H510" s="60"/>
      <c r="I510" s="44"/>
      <c r="J510" s="83" t="s">
        <v>1241</v>
      </c>
      <c r="K510" s="59"/>
      <c r="L510" s="59"/>
      <c r="M510" s="59"/>
      <c r="O510" s="3"/>
    </row>
    <row r="511" spans="1:15" s="73" customFormat="1" x14ac:dyDescent="0.15">
      <c r="A511" s="47"/>
      <c r="B511" s="131"/>
      <c r="C511" s="47"/>
      <c r="D511" s="139"/>
      <c r="E511" s="47"/>
      <c r="F511" s="82"/>
      <c r="G511" s="252" t="s">
        <v>1242</v>
      </c>
      <c r="H511" s="60"/>
      <c r="I511" s="44"/>
      <c r="J511" s="83" t="s">
        <v>1243</v>
      </c>
      <c r="K511" s="59"/>
      <c r="L511" s="59"/>
      <c r="M511" s="59"/>
      <c r="O511" s="3"/>
    </row>
    <row r="512" spans="1:15" s="73" customFormat="1" x14ac:dyDescent="0.15">
      <c r="A512" s="47"/>
      <c r="B512" s="131"/>
      <c r="C512" s="47"/>
      <c r="D512" s="139"/>
      <c r="E512" s="47"/>
      <c r="F512" s="82"/>
      <c r="G512" s="252" t="s">
        <v>1244</v>
      </c>
      <c r="H512" s="60"/>
      <c r="I512" s="44"/>
      <c r="J512" s="83" t="s">
        <v>1245</v>
      </c>
      <c r="K512" s="63"/>
      <c r="L512" s="59"/>
      <c r="M512" s="59"/>
      <c r="O512" s="3"/>
    </row>
    <row r="513" spans="1:15" s="73" customFormat="1" x14ac:dyDescent="0.15">
      <c r="A513" s="47"/>
      <c r="B513" s="131"/>
      <c r="C513" s="47"/>
      <c r="D513" s="139"/>
      <c r="E513" s="40"/>
      <c r="F513" s="90"/>
      <c r="G513" s="252" t="s">
        <v>1246</v>
      </c>
      <c r="H513" s="60"/>
      <c r="I513" s="44"/>
      <c r="J513" s="83" t="s">
        <v>1247</v>
      </c>
      <c r="K513" s="37" t="s">
        <v>52</v>
      </c>
      <c r="L513" s="59"/>
      <c r="M513" s="59"/>
      <c r="O513" s="3"/>
    </row>
    <row r="514" spans="1:15" s="73" customFormat="1" ht="31.5" x14ac:dyDescent="0.15">
      <c r="A514" s="47"/>
      <c r="B514" s="131"/>
      <c r="C514" s="47"/>
      <c r="D514" s="139"/>
      <c r="E514" s="208" t="s">
        <v>58</v>
      </c>
      <c r="F514" s="56" t="s">
        <v>1248</v>
      </c>
      <c r="G514" s="83" t="s">
        <v>1249</v>
      </c>
      <c r="H514" s="60"/>
      <c r="I514" s="44"/>
      <c r="J514" s="83" t="s">
        <v>1250</v>
      </c>
      <c r="K514" s="50" t="s">
        <v>1251</v>
      </c>
      <c r="L514" s="59"/>
      <c r="M514" s="59"/>
      <c r="O514" s="3"/>
    </row>
    <row r="515" spans="1:15" s="73" customFormat="1" x14ac:dyDescent="0.15">
      <c r="A515" s="47"/>
      <c r="B515" s="131"/>
      <c r="C515" s="47"/>
      <c r="D515" s="139"/>
      <c r="E515" s="40"/>
      <c r="F515" s="37"/>
      <c r="G515" s="83" t="s">
        <v>1252</v>
      </c>
      <c r="H515" s="60"/>
      <c r="I515" s="44"/>
      <c r="J515" s="83" t="s">
        <v>1253</v>
      </c>
      <c r="K515" s="92"/>
      <c r="L515" s="59"/>
      <c r="M515" s="56"/>
      <c r="O515" s="3"/>
    </row>
    <row r="516" spans="1:15" s="73" customFormat="1" x14ac:dyDescent="0.15">
      <c r="A516" s="47"/>
      <c r="B516" s="131"/>
      <c r="C516" s="47"/>
      <c r="D516" s="139"/>
      <c r="E516" s="49" t="s">
        <v>63</v>
      </c>
      <c r="F516" s="50" t="s">
        <v>1254</v>
      </c>
      <c r="G516" s="83" t="s">
        <v>1255</v>
      </c>
      <c r="I516" s="78"/>
      <c r="J516" s="83" t="s">
        <v>1256</v>
      </c>
      <c r="K516" s="54" t="s">
        <v>1158</v>
      </c>
      <c r="L516" s="60"/>
      <c r="M516" s="56"/>
      <c r="O516" s="3"/>
    </row>
    <row r="517" spans="1:15" s="73" customFormat="1" x14ac:dyDescent="0.15">
      <c r="A517" s="47"/>
      <c r="B517" s="131"/>
      <c r="C517" s="47"/>
      <c r="D517" s="139"/>
      <c r="E517" s="40"/>
      <c r="F517" s="37"/>
      <c r="G517" s="83" t="s">
        <v>1257</v>
      </c>
      <c r="I517" s="78"/>
      <c r="J517" s="83" t="s">
        <v>1258</v>
      </c>
      <c r="K517" s="63"/>
      <c r="L517" s="60"/>
      <c r="M517" s="56"/>
      <c r="O517" s="3"/>
    </row>
    <row r="518" spans="1:15" s="73" customFormat="1" ht="21" x14ac:dyDescent="0.15">
      <c r="A518" s="47"/>
      <c r="B518" s="131"/>
      <c r="C518" s="47"/>
      <c r="D518" s="139"/>
      <c r="E518" s="101" t="s">
        <v>493</v>
      </c>
      <c r="F518" s="156" t="s">
        <v>1259</v>
      </c>
      <c r="G518" s="83" t="s">
        <v>1260</v>
      </c>
      <c r="I518" s="78"/>
      <c r="J518" s="83" t="s">
        <v>1261</v>
      </c>
      <c r="K518" s="71" t="s">
        <v>200</v>
      </c>
      <c r="L518" s="60"/>
      <c r="M518" s="56"/>
      <c r="O518" s="3"/>
    </row>
    <row r="519" spans="1:15" s="73" customFormat="1" x14ac:dyDescent="0.15">
      <c r="A519" s="47"/>
      <c r="B519" s="131"/>
      <c r="C519" s="47"/>
      <c r="D519" s="139"/>
      <c r="E519" s="49" t="s">
        <v>1262</v>
      </c>
      <c r="F519" s="52" t="s">
        <v>1263</v>
      </c>
      <c r="G519" s="83" t="s">
        <v>1264</v>
      </c>
      <c r="I519" s="78"/>
      <c r="J519" s="83" t="s">
        <v>1265</v>
      </c>
      <c r="K519" s="54" t="s">
        <v>200</v>
      </c>
      <c r="L519" s="60"/>
      <c r="M519" s="56"/>
      <c r="O519" s="3"/>
    </row>
    <row r="520" spans="1:15" s="73" customFormat="1" ht="21" x14ac:dyDescent="0.15">
      <c r="A520" s="47"/>
      <c r="B520" s="131"/>
      <c r="C520" s="47"/>
      <c r="D520" s="139"/>
      <c r="E520" s="47"/>
      <c r="F520" s="58"/>
      <c r="G520" s="83" t="s">
        <v>1266</v>
      </c>
      <c r="I520" s="78"/>
      <c r="J520" s="55" t="s">
        <v>1267</v>
      </c>
      <c r="K520" s="59"/>
      <c r="L520" s="60"/>
      <c r="M520" s="56"/>
      <c r="O520" s="3"/>
    </row>
    <row r="521" spans="1:15" s="73" customFormat="1" x14ac:dyDescent="0.15">
      <c r="A521" s="47"/>
      <c r="B521" s="131"/>
      <c r="C521" s="47"/>
      <c r="D521" s="139"/>
      <c r="E521" s="47"/>
      <c r="F521" s="58"/>
      <c r="G521" s="83" t="s">
        <v>1268</v>
      </c>
      <c r="I521" s="78"/>
      <c r="J521" s="64"/>
      <c r="K521" s="63"/>
      <c r="L521" s="60"/>
      <c r="M521" s="56"/>
      <c r="O521" s="3"/>
    </row>
    <row r="522" spans="1:15" s="73" customFormat="1" x14ac:dyDescent="0.15">
      <c r="A522" s="47"/>
      <c r="B522" s="131"/>
      <c r="C522" s="47"/>
      <c r="D522" s="139"/>
      <c r="E522" s="40"/>
      <c r="F522" s="37"/>
      <c r="G522" s="83" t="s">
        <v>1269</v>
      </c>
      <c r="I522" s="78"/>
      <c r="J522" s="83" t="s">
        <v>1270</v>
      </c>
      <c r="K522" s="37" t="s">
        <v>52</v>
      </c>
      <c r="L522" s="59"/>
      <c r="M522" s="59"/>
      <c r="O522" s="3"/>
    </row>
    <row r="523" spans="1:15" s="73" customFormat="1" x14ac:dyDescent="0.15">
      <c r="A523" s="47"/>
      <c r="B523" s="131"/>
      <c r="C523" s="47"/>
      <c r="D523" s="139"/>
      <c r="E523" s="101" t="s">
        <v>196</v>
      </c>
      <c r="F523" s="156" t="s">
        <v>1271</v>
      </c>
      <c r="G523" s="83" t="s">
        <v>1272</v>
      </c>
      <c r="I523" s="78"/>
      <c r="J523" s="83" t="s">
        <v>1273</v>
      </c>
      <c r="K523" s="71" t="s">
        <v>200</v>
      </c>
      <c r="L523" s="60"/>
      <c r="M523" s="56"/>
      <c r="O523" s="3"/>
    </row>
    <row r="524" spans="1:15" s="73" customFormat="1" ht="21" x14ac:dyDescent="0.15">
      <c r="A524" s="47"/>
      <c r="B524" s="131"/>
      <c r="C524" s="47"/>
      <c r="D524" s="139"/>
      <c r="E524" s="101" t="s">
        <v>1274</v>
      </c>
      <c r="F524" s="156" t="s">
        <v>1275</v>
      </c>
      <c r="G524" s="83" t="s">
        <v>1276</v>
      </c>
      <c r="I524" s="78"/>
      <c r="J524" s="83" t="s">
        <v>1277</v>
      </c>
      <c r="K524" s="71" t="s">
        <v>200</v>
      </c>
      <c r="L524" s="60"/>
      <c r="M524" s="56"/>
      <c r="O524" s="3"/>
    </row>
    <row r="525" spans="1:15" s="73" customFormat="1" x14ac:dyDescent="0.15">
      <c r="A525" s="47"/>
      <c r="B525" s="131"/>
      <c r="C525" s="47"/>
      <c r="D525" s="139"/>
      <c r="E525" s="101" t="s">
        <v>214</v>
      </c>
      <c r="F525" s="156" t="s">
        <v>1278</v>
      </c>
      <c r="G525" s="83" t="s">
        <v>1279</v>
      </c>
      <c r="I525" s="78"/>
      <c r="J525" s="83" t="s">
        <v>1280</v>
      </c>
      <c r="K525" s="71" t="s">
        <v>200</v>
      </c>
      <c r="L525" s="60"/>
      <c r="M525" s="56"/>
      <c r="O525" s="3"/>
    </row>
    <row r="526" spans="1:15" s="73" customFormat="1" x14ac:dyDescent="0.15">
      <c r="A526" s="47"/>
      <c r="B526" s="131"/>
      <c r="C526" s="47"/>
      <c r="D526" s="139"/>
      <c r="E526" s="253" t="s">
        <v>414</v>
      </c>
      <c r="F526" s="156" t="s">
        <v>1281</v>
      </c>
      <c r="G526" s="83" t="s">
        <v>1282</v>
      </c>
      <c r="I526" s="144"/>
      <c r="J526" s="83" t="s">
        <v>1283</v>
      </c>
      <c r="K526" s="37" t="s">
        <v>52</v>
      </c>
      <c r="L526" s="63"/>
      <c r="M526" s="63"/>
      <c r="O526" s="3"/>
    </row>
    <row r="527" spans="1:15" s="73" customFormat="1" x14ac:dyDescent="0.15">
      <c r="A527" s="47"/>
      <c r="B527" s="131"/>
      <c r="C527" s="67" t="s">
        <v>218</v>
      </c>
      <c r="D527" s="68" t="s">
        <v>1682</v>
      </c>
      <c r="E527" s="224" t="s">
        <v>22</v>
      </c>
      <c r="F527" s="70" t="s">
        <v>1284</v>
      </c>
      <c r="G527" s="53" t="s">
        <v>1285</v>
      </c>
      <c r="I527" s="18" t="s">
        <v>1682</v>
      </c>
      <c r="J527" s="53" t="s">
        <v>1286</v>
      </c>
      <c r="K527" s="53" t="s">
        <v>1287</v>
      </c>
      <c r="L527" s="54" t="s">
        <v>596</v>
      </c>
      <c r="M527" s="54" t="s">
        <v>21</v>
      </c>
      <c r="O527" s="3"/>
    </row>
    <row r="528" spans="1:15" s="73" customFormat="1" ht="31.5" x14ac:dyDescent="0.15">
      <c r="A528" s="47"/>
      <c r="B528" s="131"/>
      <c r="C528" s="75"/>
      <c r="D528" s="80"/>
      <c r="E528" s="199" t="s">
        <v>29</v>
      </c>
      <c r="F528" s="50" t="s">
        <v>1288</v>
      </c>
      <c r="G528" s="53" t="s">
        <v>1289</v>
      </c>
      <c r="H528" s="140"/>
      <c r="I528" s="100"/>
      <c r="J528" s="70" t="s">
        <v>1290</v>
      </c>
      <c r="K528" s="53" t="s">
        <v>1291</v>
      </c>
      <c r="L528" s="59"/>
      <c r="M528" s="59"/>
      <c r="O528" s="3"/>
    </row>
    <row r="529" spans="1:15" s="73" customFormat="1" x14ac:dyDescent="0.15">
      <c r="A529" s="47"/>
      <c r="B529" s="131"/>
      <c r="C529" s="75"/>
      <c r="D529" s="80"/>
      <c r="E529" s="81"/>
      <c r="F529" s="56"/>
      <c r="G529" s="53" t="s">
        <v>1292</v>
      </c>
      <c r="H529" s="58"/>
      <c r="I529" s="100"/>
      <c r="J529" s="70" t="s">
        <v>1293</v>
      </c>
      <c r="K529" s="53" t="s">
        <v>239</v>
      </c>
      <c r="L529" s="59"/>
      <c r="M529" s="59"/>
      <c r="O529" s="3"/>
    </row>
    <row r="530" spans="1:15" s="73" customFormat="1" x14ac:dyDescent="0.15">
      <c r="A530" s="47"/>
      <c r="B530" s="131"/>
      <c r="C530" s="75"/>
      <c r="D530" s="80"/>
      <c r="E530" s="77"/>
      <c r="F530" s="37"/>
      <c r="G530" s="53" t="s">
        <v>1294</v>
      </c>
      <c r="H530" s="58"/>
      <c r="I530" s="100"/>
      <c r="J530" s="70" t="s">
        <v>1295</v>
      </c>
      <c r="K530" s="53" t="s">
        <v>239</v>
      </c>
      <c r="L530" s="59"/>
      <c r="M530" s="59"/>
      <c r="O530" s="3"/>
    </row>
    <row r="531" spans="1:15" s="73" customFormat="1" x14ac:dyDescent="0.15">
      <c r="A531" s="47"/>
      <c r="B531" s="131"/>
      <c r="C531" s="75"/>
      <c r="D531" s="80"/>
      <c r="E531" s="177" t="s">
        <v>34</v>
      </c>
      <c r="F531" s="82" t="s">
        <v>1296</v>
      </c>
      <c r="G531" s="53" t="s">
        <v>1297</v>
      </c>
      <c r="I531" s="78"/>
      <c r="J531" s="54" t="s">
        <v>1298</v>
      </c>
      <c r="K531" s="54" t="s">
        <v>239</v>
      </c>
      <c r="L531" s="59"/>
      <c r="M531" s="59"/>
      <c r="O531" s="3"/>
    </row>
    <row r="532" spans="1:15" s="73" customFormat="1" x14ac:dyDescent="0.15">
      <c r="A532" s="47"/>
      <c r="B532" s="131"/>
      <c r="C532" s="75"/>
      <c r="D532" s="80"/>
      <c r="E532" s="177"/>
      <c r="F532" s="82"/>
      <c r="G532" s="53" t="s">
        <v>1299</v>
      </c>
      <c r="I532" s="78"/>
      <c r="J532" s="63"/>
      <c r="K532" s="63"/>
      <c r="L532" s="59"/>
      <c r="M532" s="59"/>
      <c r="O532" s="3"/>
    </row>
    <row r="533" spans="1:15" s="73" customFormat="1" ht="21" x14ac:dyDescent="0.15">
      <c r="A533" s="47"/>
      <c r="B533" s="131"/>
      <c r="C533" s="75"/>
      <c r="D533" s="80"/>
      <c r="E533" s="177"/>
      <c r="F533" s="56"/>
      <c r="G533" s="53" t="s">
        <v>1300</v>
      </c>
      <c r="I533" s="78"/>
      <c r="J533" s="53" t="s">
        <v>1301</v>
      </c>
      <c r="K533" s="53" t="s">
        <v>1302</v>
      </c>
      <c r="L533" s="59"/>
      <c r="M533" s="59"/>
      <c r="O533" s="3"/>
    </row>
    <row r="534" spans="1:15" s="73" customFormat="1" ht="21" x14ac:dyDescent="0.15">
      <c r="A534" s="47"/>
      <c r="B534" s="131"/>
      <c r="C534" s="75"/>
      <c r="D534" s="80"/>
      <c r="E534" s="177"/>
      <c r="F534" s="56"/>
      <c r="G534" s="53" t="s">
        <v>1303</v>
      </c>
      <c r="H534" s="58"/>
      <c r="I534" s="100"/>
      <c r="J534" s="53" t="s">
        <v>1304</v>
      </c>
      <c r="K534" s="53" t="s">
        <v>112</v>
      </c>
      <c r="L534" s="59"/>
      <c r="M534" s="59"/>
      <c r="O534" s="3"/>
    </row>
    <row r="535" spans="1:15" s="73" customFormat="1" x14ac:dyDescent="0.15">
      <c r="A535" s="47"/>
      <c r="B535" s="131"/>
      <c r="C535" s="75"/>
      <c r="D535" s="80"/>
      <c r="E535" s="177"/>
      <c r="F535" s="56"/>
      <c r="G535" s="53" t="s">
        <v>1305</v>
      </c>
      <c r="I535" s="78"/>
      <c r="J535" s="54" t="s">
        <v>1306</v>
      </c>
      <c r="K535" s="54" t="s">
        <v>239</v>
      </c>
      <c r="L535" s="59"/>
      <c r="M535" s="59"/>
      <c r="O535" s="3"/>
    </row>
    <row r="536" spans="1:15" s="73" customFormat="1" x14ac:dyDescent="0.15">
      <c r="A536" s="47"/>
      <c r="B536" s="131"/>
      <c r="C536" s="75"/>
      <c r="D536" s="80"/>
      <c r="E536" s="177"/>
      <c r="F536" s="56"/>
      <c r="G536" s="54" t="s">
        <v>1307</v>
      </c>
      <c r="H536" s="172"/>
      <c r="I536" s="78"/>
      <c r="J536" s="59"/>
      <c r="K536" s="59"/>
      <c r="L536" s="59"/>
      <c r="M536" s="59"/>
      <c r="O536" s="3"/>
    </row>
    <row r="537" spans="1:15" s="73" customFormat="1" x14ac:dyDescent="0.15">
      <c r="A537" s="47"/>
      <c r="B537" s="131"/>
      <c r="C537" s="75"/>
      <c r="D537" s="80"/>
      <c r="E537" s="102" t="s">
        <v>58</v>
      </c>
      <c r="F537" s="70" t="s">
        <v>1308</v>
      </c>
      <c r="G537" s="53" t="s">
        <v>1309</v>
      </c>
      <c r="H537" s="172"/>
      <c r="I537" s="78"/>
      <c r="J537" s="53" t="s">
        <v>1310</v>
      </c>
      <c r="K537" s="63"/>
      <c r="L537" s="59"/>
      <c r="M537" s="59"/>
      <c r="O537" s="3"/>
    </row>
    <row r="538" spans="1:15" s="73" customFormat="1" x14ac:dyDescent="0.15">
      <c r="A538" s="47"/>
      <c r="B538" s="131"/>
      <c r="C538" s="75"/>
      <c r="D538" s="80"/>
      <c r="E538" s="77" t="s">
        <v>63</v>
      </c>
      <c r="F538" s="90" t="s">
        <v>1311</v>
      </c>
      <c r="G538" s="63" t="s">
        <v>1312</v>
      </c>
      <c r="I538" s="144"/>
      <c r="J538" s="63" t="s">
        <v>1313</v>
      </c>
      <c r="K538" s="63" t="s">
        <v>52</v>
      </c>
      <c r="L538" s="63"/>
      <c r="M538" s="63"/>
      <c r="O538" s="3"/>
    </row>
    <row r="539" spans="1:15" s="73" customFormat="1" x14ac:dyDescent="0.15">
      <c r="A539" s="47"/>
      <c r="B539" s="131"/>
      <c r="C539" s="67" t="s">
        <v>502</v>
      </c>
      <c r="D539" s="68" t="s">
        <v>1683</v>
      </c>
      <c r="E539" s="69" t="s">
        <v>29</v>
      </c>
      <c r="F539" s="50" t="s">
        <v>1314</v>
      </c>
      <c r="G539" s="53" t="s">
        <v>1315</v>
      </c>
      <c r="H539" s="59"/>
      <c r="I539" s="18" t="s">
        <v>1683</v>
      </c>
      <c r="J539" s="53" t="s">
        <v>1316</v>
      </c>
      <c r="K539" s="53" t="s">
        <v>108</v>
      </c>
      <c r="L539" s="54" t="s">
        <v>43</v>
      </c>
      <c r="M539" s="54" t="s">
        <v>21</v>
      </c>
      <c r="O539" s="3"/>
    </row>
    <row r="540" spans="1:15" s="73" customFormat="1" x14ac:dyDescent="0.15">
      <c r="A540" s="47"/>
      <c r="B540" s="131"/>
      <c r="C540" s="75"/>
      <c r="D540" s="80"/>
      <c r="E540" s="81"/>
      <c r="F540" s="56"/>
      <c r="G540" s="53" t="s">
        <v>1317</v>
      </c>
      <c r="H540" s="59"/>
      <c r="I540" s="152"/>
      <c r="J540" s="53" t="s">
        <v>1318</v>
      </c>
      <c r="K540" s="53" t="s">
        <v>232</v>
      </c>
      <c r="L540" s="59"/>
      <c r="M540" s="59"/>
      <c r="O540" s="3"/>
    </row>
    <row r="541" spans="1:15" s="73" customFormat="1" x14ac:dyDescent="0.15">
      <c r="A541" s="47"/>
      <c r="B541" s="131"/>
      <c r="C541" s="75"/>
      <c r="D541" s="80"/>
      <c r="E541" s="77"/>
      <c r="F541" s="37"/>
      <c r="G541" s="53" t="s">
        <v>1319</v>
      </c>
      <c r="H541" s="59"/>
      <c r="I541" s="152"/>
      <c r="J541" s="53" t="s">
        <v>1320</v>
      </c>
      <c r="K541" s="53" t="s">
        <v>239</v>
      </c>
      <c r="L541" s="59"/>
      <c r="M541" s="59"/>
      <c r="O541" s="3"/>
    </row>
    <row r="542" spans="1:15" s="73" customFormat="1" x14ac:dyDescent="0.15">
      <c r="A542" s="47"/>
      <c r="B542" s="131"/>
      <c r="C542" s="254"/>
      <c r="D542" s="255"/>
      <c r="E542" s="81" t="s">
        <v>58</v>
      </c>
      <c r="F542" s="56" t="s">
        <v>1321</v>
      </c>
      <c r="G542" s="53" t="s">
        <v>1322</v>
      </c>
      <c r="H542" s="59"/>
      <c r="I542" s="152"/>
      <c r="J542" s="53" t="s">
        <v>1322</v>
      </c>
      <c r="K542" s="54" t="s">
        <v>112</v>
      </c>
      <c r="L542" s="59"/>
      <c r="M542" s="59"/>
      <c r="O542" s="3"/>
    </row>
    <row r="543" spans="1:15" s="73" customFormat="1" x14ac:dyDescent="0.15">
      <c r="A543" s="47"/>
      <c r="B543" s="131"/>
      <c r="C543" s="254"/>
      <c r="D543" s="255"/>
      <c r="E543" s="81"/>
      <c r="F543" s="56"/>
      <c r="G543" s="53" t="s">
        <v>1323</v>
      </c>
      <c r="H543" s="59"/>
      <c r="I543" s="152"/>
      <c r="J543" s="53" t="s">
        <v>1323</v>
      </c>
      <c r="K543" s="59"/>
      <c r="L543" s="59"/>
      <c r="M543" s="59"/>
      <c r="O543" s="3"/>
    </row>
    <row r="544" spans="1:15" s="73" customFormat="1" x14ac:dyDescent="0.15">
      <c r="A544" s="47"/>
      <c r="B544" s="131"/>
      <c r="C544" s="254"/>
      <c r="D544" s="255"/>
      <c r="E544" s="81"/>
      <c r="F544" s="56"/>
      <c r="G544" s="53" t="s">
        <v>1324</v>
      </c>
      <c r="H544" s="59"/>
      <c r="I544" s="152"/>
      <c r="J544" s="53" t="s">
        <v>1324</v>
      </c>
      <c r="K544" s="63"/>
      <c r="L544" s="59"/>
      <c r="M544" s="59"/>
      <c r="O544" s="3"/>
    </row>
    <row r="545" spans="1:15" s="73" customFormat="1" ht="31.5" x14ac:dyDescent="0.15">
      <c r="A545" s="47"/>
      <c r="B545" s="131"/>
      <c r="C545" s="75"/>
      <c r="D545" s="80"/>
      <c r="E545" s="69" t="s">
        <v>493</v>
      </c>
      <c r="F545" s="50" t="s">
        <v>1325</v>
      </c>
      <c r="G545" s="53" t="s">
        <v>1326</v>
      </c>
      <c r="H545" s="60"/>
      <c r="I545" s="79"/>
      <c r="J545" s="53" t="s">
        <v>1327</v>
      </c>
      <c r="K545" s="54" t="s">
        <v>1328</v>
      </c>
      <c r="L545" s="59"/>
      <c r="M545" s="59"/>
      <c r="O545" s="3"/>
    </row>
    <row r="546" spans="1:15" s="73" customFormat="1" x14ac:dyDescent="0.15">
      <c r="A546" s="47"/>
      <c r="B546" s="131"/>
      <c r="C546" s="75"/>
      <c r="D546" s="80"/>
      <c r="E546" s="81"/>
      <c r="F546" s="56"/>
      <c r="G546" s="53" t="s">
        <v>1329</v>
      </c>
      <c r="H546" s="60"/>
      <c r="I546" s="79"/>
      <c r="J546" s="53" t="s">
        <v>1330</v>
      </c>
      <c r="K546" s="59"/>
      <c r="L546" s="59"/>
      <c r="M546" s="59"/>
      <c r="O546" s="3"/>
    </row>
    <row r="547" spans="1:15" s="73" customFormat="1" x14ac:dyDescent="0.15">
      <c r="A547" s="47"/>
      <c r="B547" s="131"/>
      <c r="C547" s="75"/>
      <c r="D547" s="80"/>
      <c r="E547" s="81"/>
      <c r="F547" s="56"/>
      <c r="G547" s="53" t="s">
        <v>1331</v>
      </c>
      <c r="H547" s="60"/>
      <c r="I547" s="79"/>
      <c r="J547" s="53" t="s">
        <v>1332</v>
      </c>
      <c r="K547" s="59"/>
      <c r="L547" s="59"/>
      <c r="M547" s="59"/>
      <c r="O547" s="3"/>
    </row>
    <row r="548" spans="1:15" s="73" customFormat="1" x14ac:dyDescent="0.15">
      <c r="A548" s="47"/>
      <c r="B548" s="131"/>
      <c r="C548" s="75"/>
      <c r="D548" s="80"/>
      <c r="E548" s="81"/>
      <c r="F548" s="56"/>
      <c r="G548" s="53" t="s">
        <v>1333</v>
      </c>
      <c r="H548" s="60"/>
      <c r="I548" s="79"/>
      <c r="J548" s="53" t="s">
        <v>1334</v>
      </c>
      <c r="K548" s="59"/>
      <c r="L548" s="59"/>
      <c r="M548" s="59"/>
      <c r="O548" s="3"/>
    </row>
    <row r="549" spans="1:15" s="73" customFormat="1" x14ac:dyDescent="0.15">
      <c r="A549" s="47"/>
      <c r="B549" s="131"/>
      <c r="C549" s="75"/>
      <c r="D549" s="80"/>
      <c r="E549" s="81"/>
      <c r="F549" s="56"/>
      <c r="G549" s="53" t="s">
        <v>1335</v>
      </c>
      <c r="H549" s="60"/>
      <c r="I549" s="79"/>
      <c r="J549" s="53" t="s">
        <v>1336</v>
      </c>
      <c r="K549" s="59"/>
      <c r="L549" s="59"/>
      <c r="M549" s="59"/>
      <c r="O549" s="3"/>
    </row>
    <row r="550" spans="1:15" s="73" customFormat="1" x14ac:dyDescent="0.15">
      <c r="A550" s="47"/>
      <c r="B550" s="131"/>
      <c r="C550" s="75"/>
      <c r="D550" s="80"/>
      <c r="E550" s="81"/>
      <c r="F550" s="56"/>
      <c r="G550" s="53" t="s">
        <v>1337</v>
      </c>
      <c r="H550" s="60"/>
      <c r="I550" s="79"/>
      <c r="J550" s="53" t="s">
        <v>1338</v>
      </c>
      <c r="K550" s="63"/>
      <c r="L550" s="59"/>
      <c r="M550" s="59"/>
      <c r="O550" s="3"/>
    </row>
    <row r="551" spans="1:15" s="73" customFormat="1" x14ac:dyDescent="0.15">
      <c r="A551" s="47"/>
      <c r="B551" s="131"/>
      <c r="C551" s="47"/>
      <c r="D551" s="139"/>
      <c r="E551" s="81"/>
      <c r="F551" s="56"/>
      <c r="G551" s="53" t="s">
        <v>1339</v>
      </c>
      <c r="H551" s="59"/>
      <c r="I551" s="79"/>
      <c r="J551" s="53" t="s">
        <v>1340</v>
      </c>
      <c r="K551" s="53" t="s">
        <v>232</v>
      </c>
      <c r="L551" s="59"/>
      <c r="M551" s="59"/>
      <c r="O551" s="3"/>
    </row>
    <row r="552" spans="1:15" s="73" customFormat="1" x14ac:dyDescent="0.15">
      <c r="A552" s="47"/>
      <c r="B552" s="131"/>
      <c r="C552" s="47"/>
      <c r="D552" s="139"/>
      <c r="E552" s="81"/>
      <c r="F552" s="56"/>
      <c r="G552" s="53" t="s">
        <v>1341</v>
      </c>
      <c r="H552" s="59"/>
      <c r="I552" s="79"/>
      <c r="J552" s="53" t="s">
        <v>1342</v>
      </c>
      <c r="K552" s="53" t="s">
        <v>52</v>
      </c>
      <c r="L552" s="59"/>
      <c r="M552" s="59"/>
      <c r="O552" s="3"/>
    </row>
    <row r="553" spans="1:15" s="73" customFormat="1" x14ac:dyDescent="0.15">
      <c r="A553" s="47"/>
      <c r="B553" s="131"/>
      <c r="C553" s="47"/>
      <c r="D553" s="139"/>
      <c r="E553" s="81"/>
      <c r="F553" s="56"/>
      <c r="G553" s="53" t="s">
        <v>1343</v>
      </c>
      <c r="H553" s="59"/>
      <c r="I553" s="79"/>
      <c r="J553" s="223" t="s">
        <v>1344</v>
      </c>
      <c r="K553" s="53" t="s">
        <v>200</v>
      </c>
      <c r="L553" s="59"/>
      <c r="M553" s="59"/>
      <c r="O553" s="3"/>
    </row>
    <row r="554" spans="1:15" s="73" customFormat="1" x14ac:dyDescent="0.15">
      <c r="A554" s="47"/>
      <c r="B554" s="131"/>
      <c r="C554" s="47"/>
      <c r="D554" s="139"/>
      <c r="E554" s="77"/>
      <c r="F554" s="37"/>
      <c r="G554" s="53" t="s">
        <v>1345</v>
      </c>
      <c r="H554" s="59"/>
      <c r="I554" s="79"/>
      <c r="J554" s="53" t="s">
        <v>1346</v>
      </c>
      <c r="K554" s="53" t="s">
        <v>232</v>
      </c>
      <c r="L554" s="59"/>
      <c r="M554" s="59"/>
      <c r="O554" s="3"/>
    </row>
    <row r="555" spans="1:15" s="73" customFormat="1" x14ac:dyDescent="0.15">
      <c r="A555" s="47"/>
      <c r="B555" s="131"/>
      <c r="C555" s="47"/>
      <c r="D555" s="139"/>
      <c r="E555" s="177" t="s">
        <v>1262</v>
      </c>
      <c r="F555" s="56" t="s">
        <v>1347</v>
      </c>
      <c r="G555" s="53" t="s">
        <v>1348</v>
      </c>
      <c r="H555" s="59"/>
      <c r="I555" s="79"/>
      <c r="J555" s="53" t="s">
        <v>1349</v>
      </c>
      <c r="K555" s="54" t="s">
        <v>232</v>
      </c>
      <c r="L555" s="59"/>
      <c r="M555" s="59"/>
      <c r="O555" s="3"/>
    </row>
    <row r="556" spans="1:15" s="73" customFormat="1" x14ac:dyDescent="0.15">
      <c r="A556" s="47"/>
      <c r="B556" s="131"/>
      <c r="C556" s="47"/>
      <c r="D556" s="139"/>
      <c r="E556" s="177"/>
      <c r="F556" s="56"/>
      <c r="G556" s="53" t="s">
        <v>1350</v>
      </c>
      <c r="H556" s="59"/>
      <c r="I556" s="79"/>
      <c r="J556" s="53" t="s">
        <v>1351</v>
      </c>
      <c r="K556" s="59"/>
      <c r="L556" s="59"/>
      <c r="M556" s="59"/>
      <c r="O556" s="3"/>
    </row>
    <row r="557" spans="1:15" s="73" customFormat="1" x14ac:dyDescent="0.15">
      <c r="A557" s="47"/>
      <c r="B557" s="131"/>
      <c r="C557" s="47"/>
      <c r="D557" s="139"/>
      <c r="E557" s="177"/>
      <c r="F557" s="56"/>
      <c r="G557" s="53" t="s">
        <v>1352</v>
      </c>
      <c r="H557" s="59"/>
      <c r="I557" s="79"/>
      <c r="J557" s="53" t="s">
        <v>1353</v>
      </c>
      <c r="K557" s="59"/>
      <c r="L557" s="59"/>
      <c r="M557" s="59"/>
      <c r="O557" s="3"/>
    </row>
    <row r="558" spans="1:15" s="73" customFormat="1" x14ac:dyDescent="0.15">
      <c r="A558" s="47"/>
      <c r="B558" s="131"/>
      <c r="C558" s="47"/>
      <c r="D558" s="139"/>
      <c r="E558" s="177"/>
      <c r="F558" s="56"/>
      <c r="G558" s="53" t="s">
        <v>1354</v>
      </c>
      <c r="H558" s="59"/>
      <c r="I558" s="79"/>
      <c r="J558" s="53" t="s">
        <v>1355</v>
      </c>
      <c r="K558" s="63"/>
      <c r="L558" s="59"/>
      <c r="M558" s="59"/>
      <c r="O558" s="3"/>
    </row>
    <row r="559" spans="1:15" s="73" customFormat="1" x14ac:dyDescent="0.15">
      <c r="A559" s="47"/>
      <c r="B559" s="131"/>
      <c r="C559" s="47"/>
      <c r="D559" s="139"/>
      <c r="E559" s="77"/>
      <c r="F559" s="37"/>
      <c r="G559" s="53" t="s">
        <v>1356</v>
      </c>
      <c r="H559" s="59"/>
      <c r="I559" s="79"/>
      <c r="J559" s="53" t="s">
        <v>1357</v>
      </c>
      <c r="K559" s="53" t="s">
        <v>239</v>
      </c>
      <c r="L559" s="59"/>
      <c r="M559" s="59"/>
      <c r="O559" s="3"/>
    </row>
    <row r="560" spans="1:15" s="73" customFormat="1" x14ac:dyDescent="0.15">
      <c r="A560" s="47"/>
      <c r="B560" s="207"/>
      <c r="C560" s="47"/>
      <c r="D560" s="139"/>
      <c r="E560" s="199" t="s">
        <v>397</v>
      </c>
      <c r="F560" s="202" t="s">
        <v>1358</v>
      </c>
      <c r="G560" s="53" t="s">
        <v>1359</v>
      </c>
      <c r="I560" s="78"/>
      <c r="J560" s="53" t="s">
        <v>1360</v>
      </c>
      <c r="K560" s="83" t="s">
        <v>1287</v>
      </c>
      <c r="L560" s="59"/>
      <c r="M560" s="59"/>
      <c r="O560" s="3"/>
    </row>
    <row r="561" spans="1:15" s="73" customFormat="1" x14ac:dyDescent="0.15">
      <c r="A561" s="47"/>
      <c r="B561" s="207"/>
      <c r="C561" s="47"/>
      <c r="D561" s="139"/>
      <c r="E561" s="77"/>
      <c r="F561" s="90"/>
      <c r="G561" s="53" t="s">
        <v>1361</v>
      </c>
      <c r="I561" s="78"/>
      <c r="J561" s="53" t="s">
        <v>1362</v>
      </c>
      <c r="K561" s="83" t="s">
        <v>52</v>
      </c>
      <c r="L561" s="59"/>
      <c r="M561" s="59"/>
      <c r="O561" s="3"/>
    </row>
    <row r="562" spans="1:15" s="73" customFormat="1" x14ac:dyDescent="0.15">
      <c r="A562" s="47"/>
      <c r="B562" s="207"/>
      <c r="C562" s="75"/>
      <c r="D562" s="139"/>
      <c r="E562" s="199" t="s">
        <v>1274</v>
      </c>
      <c r="F562" s="202" t="s">
        <v>1363</v>
      </c>
      <c r="G562" s="53" t="s">
        <v>1364</v>
      </c>
      <c r="I562" s="78"/>
      <c r="J562" s="53" t="s">
        <v>1365</v>
      </c>
      <c r="K562" s="55" t="s">
        <v>1287</v>
      </c>
      <c r="L562" s="59"/>
      <c r="M562" s="59"/>
      <c r="O562" s="3"/>
    </row>
    <row r="563" spans="1:15" s="73" customFormat="1" x14ac:dyDescent="0.15">
      <c r="A563" s="47"/>
      <c r="B563" s="207"/>
      <c r="C563" s="75"/>
      <c r="D563" s="139"/>
      <c r="E563" s="77"/>
      <c r="F563" s="90"/>
      <c r="G563" s="53" t="s">
        <v>1366</v>
      </c>
      <c r="I563" s="78"/>
      <c r="J563" s="53" t="s">
        <v>1367</v>
      </c>
      <c r="K563" s="64"/>
      <c r="L563" s="59"/>
      <c r="M563" s="59"/>
      <c r="O563" s="3"/>
    </row>
    <row r="564" spans="1:15" s="73" customFormat="1" x14ac:dyDescent="0.15">
      <c r="A564" s="47"/>
      <c r="B564" s="207"/>
      <c r="C564" s="75"/>
      <c r="D564" s="139"/>
      <c r="E564" s="199" t="s">
        <v>214</v>
      </c>
      <c r="F564" s="202" t="s">
        <v>1368</v>
      </c>
      <c r="G564" s="53" t="s">
        <v>1369</v>
      </c>
      <c r="I564" s="78"/>
      <c r="J564" s="53" t="s">
        <v>1370</v>
      </c>
      <c r="K564" s="83" t="s">
        <v>1287</v>
      </c>
      <c r="L564" s="59"/>
      <c r="M564" s="59"/>
      <c r="O564" s="3"/>
    </row>
    <row r="565" spans="1:15" s="73" customFormat="1" x14ac:dyDescent="0.15">
      <c r="A565" s="47"/>
      <c r="B565" s="207"/>
      <c r="C565" s="75"/>
      <c r="D565" s="139"/>
      <c r="E565" s="199" t="s">
        <v>414</v>
      </c>
      <c r="F565" s="202" t="s">
        <v>1371</v>
      </c>
      <c r="G565" s="53" t="s">
        <v>1372</v>
      </c>
      <c r="I565" s="78"/>
      <c r="J565" s="53" t="s">
        <v>1373</v>
      </c>
      <c r="K565" s="83" t="s">
        <v>1287</v>
      </c>
      <c r="L565" s="63"/>
      <c r="M565" s="63"/>
      <c r="O565" s="3"/>
    </row>
    <row r="566" spans="1:15" s="73" customFormat="1" x14ac:dyDescent="0.15">
      <c r="A566" s="47"/>
      <c r="B566" s="207"/>
      <c r="C566" s="67" t="s">
        <v>316</v>
      </c>
      <c r="D566" s="132" t="s">
        <v>1684</v>
      </c>
      <c r="E566" s="69" t="s">
        <v>349</v>
      </c>
      <c r="F566" s="52" t="s">
        <v>1374</v>
      </c>
      <c r="G566" s="53" t="s">
        <v>1375</v>
      </c>
      <c r="I566" s="45" t="s">
        <v>1684</v>
      </c>
      <c r="J566" s="70" t="s">
        <v>1376</v>
      </c>
      <c r="K566" s="55" t="s">
        <v>1377</v>
      </c>
      <c r="L566" s="54" t="s">
        <v>43</v>
      </c>
      <c r="M566" s="54" t="s">
        <v>113</v>
      </c>
      <c r="O566" s="3"/>
    </row>
    <row r="567" spans="1:15" s="73" customFormat="1" x14ac:dyDescent="0.15">
      <c r="A567" s="47"/>
      <c r="B567" s="207"/>
      <c r="C567" s="75"/>
      <c r="D567" s="139"/>
      <c r="E567" s="81"/>
      <c r="F567" s="56"/>
      <c r="G567" s="53" t="s">
        <v>1378</v>
      </c>
      <c r="I567" s="78"/>
      <c r="J567" s="223" t="s">
        <v>1379</v>
      </c>
      <c r="K567" s="55" t="s">
        <v>200</v>
      </c>
      <c r="L567" s="59"/>
      <c r="M567" s="59"/>
      <c r="O567" s="3"/>
    </row>
    <row r="568" spans="1:15" s="73" customFormat="1" x14ac:dyDescent="0.15">
      <c r="A568" s="47"/>
      <c r="B568" s="207"/>
      <c r="C568" s="75"/>
      <c r="D568" s="139"/>
      <c r="E568" s="81"/>
      <c r="F568" s="56"/>
      <c r="G568" s="53" t="s">
        <v>1380</v>
      </c>
      <c r="I568" s="78"/>
      <c r="J568" s="256" t="s">
        <v>1381</v>
      </c>
      <c r="K568" s="55" t="s">
        <v>200</v>
      </c>
      <c r="L568" s="59"/>
      <c r="M568" s="59"/>
      <c r="O568" s="3"/>
    </row>
    <row r="569" spans="1:15" s="73" customFormat="1" ht="42" x14ac:dyDescent="0.15">
      <c r="A569" s="47"/>
      <c r="B569" s="207"/>
      <c r="C569" s="75"/>
      <c r="D569" s="139"/>
      <c r="E569" s="77"/>
      <c r="F569" s="37"/>
      <c r="G569" s="53" t="s">
        <v>1382</v>
      </c>
      <c r="I569" s="78"/>
      <c r="J569" s="53" t="s">
        <v>1383</v>
      </c>
      <c r="K569" s="188" t="s">
        <v>1384</v>
      </c>
      <c r="L569" s="59"/>
      <c r="M569" s="59"/>
      <c r="O569" s="3"/>
    </row>
    <row r="570" spans="1:15" s="73" customFormat="1" x14ac:dyDescent="0.15">
      <c r="A570" s="47"/>
      <c r="B570" s="131"/>
      <c r="C570" s="75"/>
      <c r="D570" s="139"/>
      <c r="E570" s="69" t="s">
        <v>828</v>
      </c>
      <c r="F570" s="68" t="s">
        <v>1385</v>
      </c>
      <c r="G570" s="53" t="s">
        <v>1386</v>
      </c>
      <c r="H570" s="58"/>
      <c r="I570" s="79"/>
      <c r="J570" s="70" t="s">
        <v>1387</v>
      </c>
      <c r="K570" s="197" t="s">
        <v>812</v>
      </c>
      <c r="L570" s="59"/>
      <c r="M570" s="59"/>
      <c r="O570" s="3"/>
    </row>
    <row r="571" spans="1:15" s="73" customFormat="1" x14ac:dyDescent="0.15">
      <c r="A571" s="47"/>
      <c r="B571" s="131"/>
      <c r="C571" s="75"/>
      <c r="D571" s="139"/>
      <c r="E571" s="81"/>
      <c r="F571" s="80"/>
      <c r="G571" s="54" t="s">
        <v>1388</v>
      </c>
      <c r="H571" s="58"/>
      <c r="I571" s="79"/>
      <c r="J571" s="50" t="s">
        <v>1389</v>
      </c>
      <c r="K571" s="182"/>
      <c r="L571" s="59"/>
      <c r="M571" s="59"/>
      <c r="O571" s="3"/>
    </row>
    <row r="572" spans="1:15" s="73" customFormat="1" x14ac:dyDescent="0.15">
      <c r="A572" s="47"/>
      <c r="B572" s="131"/>
      <c r="C572" s="75"/>
      <c r="D572" s="139"/>
      <c r="E572" s="81"/>
      <c r="F572" s="80"/>
      <c r="G572" s="54" t="s">
        <v>1390</v>
      </c>
      <c r="H572" s="58"/>
      <c r="I572" s="79"/>
      <c r="J572" s="50" t="s">
        <v>1391</v>
      </c>
      <c r="K572" s="182"/>
      <c r="L572" s="59"/>
      <c r="M572" s="59"/>
      <c r="O572" s="3"/>
    </row>
    <row r="573" spans="1:15" s="73" customFormat="1" x14ac:dyDescent="0.15">
      <c r="A573" s="47"/>
      <c r="B573" s="131"/>
      <c r="C573" s="75"/>
      <c r="D573" s="139"/>
      <c r="E573" s="81"/>
      <c r="F573" s="80"/>
      <c r="G573" s="54" t="s">
        <v>1392</v>
      </c>
      <c r="H573" s="58"/>
      <c r="I573" s="79"/>
      <c r="J573" s="50" t="s">
        <v>1393</v>
      </c>
      <c r="K573" s="182"/>
      <c r="L573" s="59"/>
      <c r="M573" s="59"/>
      <c r="O573" s="3"/>
    </row>
    <row r="574" spans="1:15" s="73" customFormat="1" x14ac:dyDescent="0.15">
      <c r="A574" s="47"/>
      <c r="B574" s="131"/>
      <c r="C574" s="75"/>
      <c r="D574" s="139"/>
      <c r="E574" s="81"/>
      <c r="F574" s="80"/>
      <c r="G574" s="54" t="s">
        <v>1394</v>
      </c>
      <c r="H574" s="58"/>
      <c r="I574" s="79"/>
      <c r="J574" s="50" t="s">
        <v>1395</v>
      </c>
      <c r="K574" s="182"/>
      <c r="L574" s="59"/>
      <c r="M574" s="59"/>
      <c r="O574" s="3"/>
    </row>
    <row r="575" spans="1:15" s="73" customFormat="1" x14ac:dyDescent="0.15">
      <c r="A575" s="47"/>
      <c r="B575" s="131"/>
      <c r="C575" s="75"/>
      <c r="D575" s="139"/>
      <c r="E575" s="81"/>
      <c r="F575" s="80"/>
      <c r="G575" s="54" t="s">
        <v>1396</v>
      </c>
      <c r="H575" s="58"/>
      <c r="I575" s="79"/>
      <c r="J575" s="50" t="s">
        <v>1397</v>
      </c>
      <c r="K575" s="182"/>
      <c r="L575" s="59"/>
      <c r="M575" s="59"/>
      <c r="O575" s="3"/>
    </row>
    <row r="576" spans="1:15" s="73" customFormat="1" x14ac:dyDescent="0.15">
      <c r="A576" s="47"/>
      <c r="B576" s="131"/>
      <c r="C576" s="75"/>
      <c r="D576" s="139"/>
      <c r="E576" s="81"/>
      <c r="F576" s="80"/>
      <c r="G576" s="54" t="s">
        <v>1398</v>
      </c>
      <c r="H576" s="58"/>
      <c r="I576" s="79"/>
      <c r="J576" s="50" t="s">
        <v>1399</v>
      </c>
      <c r="K576" s="203"/>
      <c r="L576" s="59"/>
      <c r="M576" s="59"/>
      <c r="O576" s="3"/>
    </row>
    <row r="577" spans="1:15" s="73" customFormat="1" x14ac:dyDescent="0.15">
      <c r="A577" s="47"/>
      <c r="B577" s="131"/>
      <c r="C577" s="75"/>
      <c r="D577" s="139"/>
      <c r="E577" s="81"/>
      <c r="F577" s="80"/>
      <c r="G577" s="54" t="s">
        <v>1400</v>
      </c>
      <c r="H577" s="58"/>
      <c r="I577" s="79"/>
      <c r="J577" s="50" t="s">
        <v>1401</v>
      </c>
      <c r="K577" s="55" t="s">
        <v>200</v>
      </c>
      <c r="L577" s="59"/>
      <c r="M577" s="59"/>
      <c r="O577" s="3"/>
    </row>
    <row r="578" spans="1:15" s="73" customFormat="1" x14ac:dyDescent="0.15">
      <c r="A578" s="47"/>
      <c r="B578" s="207"/>
      <c r="C578" s="75"/>
      <c r="D578" s="139"/>
      <c r="E578" s="81"/>
      <c r="F578" s="139"/>
      <c r="G578" s="54" t="s">
        <v>1402</v>
      </c>
      <c r="H578" s="58"/>
      <c r="I578" s="79"/>
      <c r="J578" s="54" t="s">
        <v>1403</v>
      </c>
      <c r="K578" s="60"/>
      <c r="L578" s="59"/>
      <c r="M578" s="59"/>
      <c r="O578" s="3"/>
    </row>
    <row r="579" spans="1:15" s="73" customFormat="1" x14ac:dyDescent="0.15">
      <c r="A579" s="47"/>
      <c r="B579" s="207"/>
      <c r="C579" s="75"/>
      <c r="D579" s="139"/>
      <c r="E579" s="81"/>
      <c r="F579" s="139"/>
      <c r="G579" s="54" t="s">
        <v>1404</v>
      </c>
      <c r="H579" s="58"/>
      <c r="I579" s="79"/>
      <c r="J579" s="54" t="s">
        <v>1405</v>
      </c>
      <c r="K579" s="64"/>
      <c r="L579" s="59"/>
      <c r="M579" s="59"/>
      <c r="O579" s="3"/>
    </row>
    <row r="580" spans="1:15" s="73" customFormat="1" x14ac:dyDescent="0.15">
      <c r="A580" s="47"/>
      <c r="B580" s="207"/>
      <c r="C580" s="75"/>
      <c r="D580" s="139"/>
      <c r="E580" s="81"/>
      <c r="F580" s="139"/>
      <c r="G580" s="54" t="s">
        <v>1406</v>
      </c>
      <c r="H580" s="58"/>
      <c r="I580" s="79"/>
      <c r="J580" s="54" t="s">
        <v>1407</v>
      </c>
      <c r="K580" s="60" t="s">
        <v>52</v>
      </c>
      <c r="L580" s="59"/>
      <c r="M580" s="59"/>
      <c r="O580" s="3"/>
    </row>
    <row r="581" spans="1:15" s="73" customFormat="1" x14ac:dyDescent="0.15">
      <c r="A581" s="47"/>
      <c r="B581" s="207"/>
      <c r="C581" s="75"/>
      <c r="D581" s="139"/>
      <c r="E581" s="81"/>
      <c r="F581" s="139"/>
      <c r="G581" s="54" t="s">
        <v>1408</v>
      </c>
      <c r="H581" s="58"/>
      <c r="I581" s="79"/>
      <c r="J581" s="54" t="s">
        <v>1409</v>
      </c>
      <c r="K581" s="60"/>
      <c r="L581" s="59"/>
      <c r="M581" s="59"/>
      <c r="O581" s="3"/>
    </row>
    <row r="582" spans="1:15" s="73" customFormat="1" x14ac:dyDescent="0.15">
      <c r="A582" s="47"/>
      <c r="B582" s="207"/>
      <c r="C582" s="75"/>
      <c r="D582" s="139"/>
      <c r="E582" s="102" t="s">
        <v>34</v>
      </c>
      <c r="F582" s="70" t="s">
        <v>1410</v>
      </c>
      <c r="G582" s="53" t="s">
        <v>1411</v>
      </c>
      <c r="I582" s="78"/>
      <c r="J582" s="53" t="s">
        <v>1412</v>
      </c>
      <c r="K582" s="55" t="s">
        <v>200</v>
      </c>
      <c r="L582" s="59"/>
      <c r="M582" s="59"/>
      <c r="O582" s="3"/>
    </row>
    <row r="583" spans="1:15" s="73" customFormat="1" x14ac:dyDescent="0.15">
      <c r="A583" s="47"/>
      <c r="B583" s="207"/>
      <c r="C583" s="75"/>
      <c r="D583" s="139"/>
      <c r="E583" s="77" t="s">
        <v>1413</v>
      </c>
      <c r="F583" s="37" t="s">
        <v>1414</v>
      </c>
      <c r="G583" s="53" t="s">
        <v>1415</v>
      </c>
      <c r="I583" s="78"/>
      <c r="J583" s="53" t="s">
        <v>1416</v>
      </c>
      <c r="K583" s="55" t="s">
        <v>200</v>
      </c>
      <c r="L583" s="59"/>
      <c r="M583" s="59"/>
      <c r="O583" s="3"/>
    </row>
    <row r="584" spans="1:15" s="73" customFormat="1" x14ac:dyDescent="0.15">
      <c r="A584" s="47"/>
      <c r="B584" s="207"/>
      <c r="C584" s="75"/>
      <c r="D584" s="139"/>
      <c r="E584" s="102" t="s">
        <v>63</v>
      </c>
      <c r="F584" s="70" t="s">
        <v>1417</v>
      </c>
      <c r="G584" s="63" t="s">
        <v>1418</v>
      </c>
      <c r="I584" s="78"/>
      <c r="J584" s="63" t="s">
        <v>1419</v>
      </c>
      <c r="K584" s="55" t="s">
        <v>200</v>
      </c>
      <c r="L584" s="59"/>
      <c r="M584" s="59"/>
      <c r="O584" s="3"/>
    </row>
    <row r="585" spans="1:15" s="73" customFormat="1" x14ac:dyDescent="0.15">
      <c r="A585" s="47"/>
      <c r="B585" s="207"/>
      <c r="C585" s="75"/>
      <c r="D585" s="139"/>
      <c r="E585" s="69" t="s">
        <v>493</v>
      </c>
      <c r="F585" s="50" t="s">
        <v>1420</v>
      </c>
      <c r="G585" s="53" t="s">
        <v>1421</v>
      </c>
      <c r="I585" s="78"/>
      <c r="J585" s="53" t="s">
        <v>1422</v>
      </c>
      <c r="K585" s="55" t="s">
        <v>112</v>
      </c>
      <c r="L585" s="59"/>
      <c r="M585" s="59"/>
      <c r="O585" s="3"/>
    </row>
    <row r="586" spans="1:15" s="73" customFormat="1" x14ac:dyDescent="0.15">
      <c r="A586" s="47"/>
      <c r="B586" s="207"/>
      <c r="C586" s="75"/>
      <c r="D586" s="139"/>
      <c r="E586" s="81"/>
      <c r="F586" s="56"/>
      <c r="G586" s="53" t="s">
        <v>1423</v>
      </c>
      <c r="I586" s="78"/>
      <c r="J586" s="53" t="s">
        <v>1424</v>
      </c>
      <c r="K586" s="55" t="s">
        <v>200</v>
      </c>
      <c r="L586" s="59"/>
      <c r="M586" s="59"/>
      <c r="O586" s="3"/>
    </row>
    <row r="587" spans="1:15" s="73" customFormat="1" ht="31.5" x14ac:dyDescent="0.15">
      <c r="A587" s="47"/>
      <c r="B587" s="207"/>
      <c r="C587" s="75"/>
      <c r="D587" s="139"/>
      <c r="E587" s="69" t="s">
        <v>1262</v>
      </c>
      <c r="F587" s="50" t="s">
        <v>1425</v>
      </c>
      <c r="G587" s="53" t="s">
        <v>1426</v>
      </c>
      <c r="I587" s="78"/>
      <c r="J587" s="53" t="s">
        <v>1427</v>
      </c>
      <c r="K587" s="55" t="s">
        <v>1428</v>
      </c>
      <c r="L587" s="59"/>
      <c r="M587" s="59"/>
      <c r="O587" s="3"/>
    </row>
    <row r="588" spans="1:15" s="73" customFormat="1" x14ac:dyDescent="0.15">
      <c r="A588" s="47"/>
      <c r="B588" s="207"/>
      <c r="C588" s="75"/>
      <c r="D588" s="139"/>
      <c r="E588" s="81"/>
      <c r="F588" s="56"/>
      <c r="G588" s="53" t="s">
        <v>1429</v>
      </c>
      <c r="I588" s="78"/>
      <c r="J588" s="53" t="s">
        <v>1430</v>
      </c>
      <c r="K588" s="55" t="s">
        <v>200</v>
      </c>
      <c r="L588" s="59"/>
      <c r="M588" s="59"/>
      <c r="O588" s="3"/>
    </row>
    <row r="589" spans="1:15" s="73" customFormat="1" x14ac:dyDescent="0.15">
      <c r="A589" s="47"/>
      <c r="B589" s="207"/>
      <c r="C589" s="75"/>
      <c r="D589" s="139"/>
      <c r="E589" s="77"/>
      <c r="F589" s="37"/>
      <c r="G589" s="53" t="s">
        <v>1431</v>
      </c>
      <c r="I589" s="78"/>
      <c r="J589" s="53" t="s">
        <v>1432</v>
      </c>
      <c r="K589" s="64"/>
      <c r="L589" s="59"/>
      <c r="M589" s="59"/>
      <c r="O589" s="3"/>
    </row>
    <row r="590" spans="1:15" s="73" customFormat="1" x14ac:dyDescent="0.15">
      <c r="A590" s="47"/>
      <c r="B590" s="207"/>
      <c r="C590" s="75"/>
      <c r="D590" s="139"/>
      <c r="E590" s="102" t="s">
        <v>397</v>
      </c>
      <c r="F590" s="70" t="s">
        <v>1433</v>
      </c>
      <c r="G590" s="53" t="s">
        <v>1434</v>
      </c>
      <c r="I590" s="78"/>
      <c r="J590" s="53" t="s">
        <v>1435</v>
      </c>
      <c r="K590" s="55" t="s">
        <v>112</v>
      </c>
      <c r="L590" s="59"/>
      <c r="M590" s="59"/>
      <c r="O590" s="3"/>
    </row>
    <row r="591" spans="1:15" s="73" customFormat="1" x14ac:dyDescent="0.15">
      <c r="A591" s="47"/>
      <c r="B591" s="207"/>
      <c r="C591" s="75"/>
      <c r="D591" s="139"/>
      <c r="E591" s="102" t="s">
        <v>1274</v>
      </c>
      <c r="F591" s="70" t="s">
        <v>1436</v>
      </c>
      <c r="G591" s="53" t="s">
        <v>1437</v>
      </c>
      <c r="I591" s="78"/>
      <c r="J591" s="53" t="s">
        <v>1438</v>
      </c>
      <c r="K591" s="55" t="s">
        <v>200</v>
      </c>
      <c r="L591" s="59"/>
      <c r="M591" s="59"/>
      <c r="O591" s="3"/>
    </row>
    <row r="592" spans="1:15" s="73" customFormat="1" x14ac:dyDescent="0.15">
      <c r="A592" s="47"/>
      <c r="B592" s="207"/>
      <c r="C592" s="75"/>
      <c r="D592" s="139"/>
      <c r="E592" s="102" t="s">
        <v>214</v>
      </c>
      <c r="F592" s="70" t="s">
        <v>1439</v>
      </c>
      <c r="G592" s="53" t="s">
        <v>1440</v>
      </c>
      <c r="H592" s="172"/>
      <c r="I592" s="78"/>
      <c r="J592" s="53" t="s">
        <v>1441</v>
      </c>
      <c r="K592" s="55" t="s">
        <v>200</v>
      </c>
      <c r="L592" s="59"/>
      <c r="M592" s="59"/>
      <c r="O592" s="3"/>
    </row>
    <row r="593" spans="1:15" s="73" customFormat="1" ht="21" x14ac:dyDescent="0.15">
      <c r="A593" s="47"/>
      <c r="B593" s="207"/>
      <c r="C593" s="75"/>
      <c r="D593" s="139"/>
      <c r="E593" s="102" t="s">
        <v>414</v>
      </c>
      <c r="F593" s="70" t="s">
        <v>1442</v>
      </c>
      <c r="G593" s="53" t="s">
        <v>1443</v>
      </c>
      <c r="H593" s="172"/>
      <c r="I593" s="78"/>
      <c r="J593" s="53" t="s">
        <v>1444</v>
      </c>
      <c r="K593" s="55" t="s">
        <v>200</v>
      </c>
      <c r="L593" s="59"/>
      <c r="M593" s="59"/>
      <c r="O593" s="3"/>
    </row>
    <row r="594" spans="1:15" s="73" customFormat="1" ht="31.5" x14ac:dyDescent="0.15">
      <c r="A594" s="47"/>
      <c r="B594" s="207"/>
      <c r="C594" s="75"/>
      <c r="D594" s="139"/>
      <c r="E594" s="69" t="s">
        <v>1005</v>
      </c>
      <c r="F594" s="50" t="s">
        <v>1445</v>
      </c>
      <c r="G594" s="53" t="s">
        <v>1446</v>
      </c>
      <c r="H594" s="172"/>
      <c r="I594" s="78"/>
      <c r="J594" s="54" t="s">
        <v>1447</v>
      </c>
      <c r="K594" s="55" t="s">
        <v>200</v>
      </c>
      <c r="L594" s="59"/>
      <c r="M594" s="59"/>
      <c r="O594" s="3"/>
    </row>
    <row r="595" spans="1:15" s="73" customFormat="1" x14ac:dyDescent="0.15">
      <c r="A595" s="47"/>
      <c r="B595" s="207"/>
      <c r="C595" s="106"/>
      <c r="D595" s="134"/>
      <c r="E595" s="77"/>
      <c r="F595" s="37"/>
      <c r="G595" s="53" t="s">
        <v>1448</v>
      </c>
      <c r="I595" s="78"/>
      <c r="J595" s="63"/>
      <c r="K595" s="64"/>
      <c r="L595" s="59"/>
      <c r="M595" s="59"/>
      <c r="O595" s="3"/>
    </row>
    <row r="596" spans="1:15" s="73" customFormat="1" x14ac:dyDescent="0.15">
      <c r="A596" s="47"/>
      <c r="B596" s="207"/>
      <c r="C596" s="257" t="s">
        <v>316</v>
      </c>
      <c r="D596" s="139" t="s">
        <v>1685</v>
      </c>
      <c r="E596" s="81" t="s">
        <v>15</v>
      </c>
      <c r="F596" s="56" t="s">
        <v>1449</v>
      </c>
      <c r="G596" s="53" t="s">
        <v>1450</v>
      </c>
      <c r="I596" s="84" t="s">
        <v>1685</v>
      </c>
      <c r="J596" s="53" t="s">
        <v>1451</v>
      </c>
      <c r="K596" s="55" t="s">
        <v>200</v>
      </c>
      <c r="L596" s="54" t="s">
        <v>43</v>
      </c>
      <c r="M596" s="54" t="s">
        <v>113</v>
      </c>
      <c r="O596" s="3"/>
    </row>
    <row r="597" spans="1:15" s="73" customFormat="1" x14ac:dyDescent="0.15">
      <c r="A597" s="47"/>
      <c r="B597" s="207"/>
      <c r="C597" s="257"/>
      <c r="D597" s="139"/>
      <c r="E597" s="81"/>
      <c r="F597" s="56"/>
      <c r="G597" s="53" t="s">
        <v>1452</v>
      </c>
      <c r="I597" s="85"/>
      <c r="J597" s="53" t="s">
        <v>1453</v>
      </c>
      <c r="K597" s="64"/>
      <c r="L597" s="59"/>
      <c r="M597" s="59"/>
      <c r="O597" s="3"/>
    </row>
    <row r="598" spans="1:15" s="73" customFormat="1" x14ac:dyDescent="0.15">
      <c r="A598" s="47"/>
      <c r="B598" s="207"/>
      <c r="C598" s="257"/>
      <c r="D598" s="139"/>
      <c r="E598" s="77"/>
      <c r="F598" s="37"/>
      <c r="G598" s="53" t="s">
        <v>1454</v>
      </c>
      <c r="I598" s="85"/>
      <c r="J598" s="53" t="s">
        <v>1455</v>
      </c>
      <c r="K598" s="55" t="s">
        <v>52</v>
      </c>
      <c r="L598" s="59"/>
      <c r="M598" s="59"/>
      <c r="O598" s="3"/>
    </row>
    <row r="599" spans="1:15" s="73" customFormat="1" x14ac:dyDescent="0.15">
      <c r="A599" s="47"/>
      <c r="B599" s="207"/>
      <c r="C599" s="106"/>
      <c r="D599" s="139"/>
      <c r="E599" s="69" t="s">
        <v>22</v>
      </c>
      <c r="F599" s="50" t="s">
        <v>1456</v>
      </c>
      <c r="G599" s="53" t="s">
        <v>1457</v>
      </c>
      <c r="I599" s="144"/>
      <c r="J599" s="53" t="s">
        <v>1458</v>
      </c>
      <c r="K599" s="55" t="s">
        <v>200</v>
      </c>
      <c r="L599" s="63"/>
      <c r="M599" s="63"/>
      <c r="O599" s="3"/>
    </row>
    <row r="600" spans="1:15" s="73" customFormat="1" x14ac:dyDescent="0.15">
      <c r="A600" s="47"/>
      <c r="B600" s="131"/>
      <c r="C600" s="67" t="s">
        <v>309</v>
      </c>
      <c r="D600" s="132" t="s">
        <v>1686</v>
      </c>
      <c r="E600" s="49" t="s">
        <v>317</v>
      </c>
      <c r="F600" s="50" t="s">
        <v>1459</v>
      </c>
      <c r="G600" s="55" t="s">
        <v>1460</v>
      </c>
      <c r="H600" s="59"/>
      <c r="I600" s="45" t="s">
        <v>1686</v>
      </c>
      <c r="J600" s="83" t="s">
        <v>1461</v>
      </c>
      <c r="K600" s="133" t="s">
        <v>812</v>
      </c>
      <c r="L600" s="54" t="s">
        <v>43</v>
      </c>
      <c r="M600" s="54" t="s">
        <v>21</v>
      </c>
      <c r="O600" s="3"/>
    </row>
    <row r="601" spans="1:15" s="73" customFormat="1" x14ac:dyDescent="0.15">
      <c r="A601" s="47"/>
      <c r="B601" s="207"/>
      <c r="C601" s="75"/>
      <c r="D601" s="139"/>
      <c r="E601" s="47"/>
      <c r="F601" s="56"/>
      <c r="G601" s="55" t="s">
        <v>1462</v>
      </c>
      <c r="H601" s="58"/>
      <c r="I601" s="160"/>
      <c r="J601" s="83" t="s">
        <v>1463</v>
      </c>
      <c r="K601" s="79"/>
      <c r="L601" s="59"/>
      <c r="M601" s="59"/>
      <c r="O601" s="3"/>
    </row>
    <row r="602" spans="1:15" s="73" customFormat="1" ht="21" x14ac:dyDescent="0.15">
      <c r="A602" s="47"/>
      <c r="B602" s="207"/>
      <c r="C602" s="75"/>
      <c r="D602" s="139"/>
      <c r="E602" s="40"/>
      <c r="F602" s="37"/>
      <c r="G602" s="55" t="s">
        <v>1464</v>
      </c>
      <c r="H602" s="58"/>
      <c r="I602" s="160"/>
      <c r="J602" s="83" t="s">
        <v>1465</v>
      </c>
      <c r="K602" s="135"/>
      <c r="L602" s="59"/>
      <c r="M602" s="59"/>
      <c r="O602" s="3"/>
    </row>
    <row r="603" spans="1:15" s="73" customFormat="1" ht="21" x14ac:dyDescent="0.15">
      <c r="A603" s="47"/>
      <c r="B603" s="207"/>
      <c r="C603" s="257"/>
      <c r="D603" s="139"/>
      <c r="E603" s="69" t="s">
        <v>22</v>
      </c>
      <c r="F603" s="50" t="s">
        <v>1466</v>
      </c>
      <c r="G603" s="53" t="s">
        <v>1467</v>
      </c>
      <c r="I603" s="78"/>
      <c r="J603" s="53" t="s">
        <v>1468</v>
      </c>
      <c r="K603" s="55" t="s">
        <v>112</v>
      </c>
      <c r="L603" s="59"/>
      <c r="M603" s="59"/>
      <c r="O603" s="3"/>
    </row>
    <row r="604" spans="1:15" s="73" customFormat="1" ht="21" x14ac:dyDescent="0.15">
      <c r="A604" s="47"/>
      <c r="B604" s="207"/>
      <c r="C604" s="257"/>
      <c r="D604" s="139"/>
      <c r="E604" s="81"/>
      <c r="F604" s="56"/>
      <c r="G604" s="53" t="s">
        <v>1469</v>
      </c>
      <c r="I604" s="78"/>
      <c r="J604" s="53" t="s">
        <v>1470</v>
      </c>
      <c r="K604" s="60"/>
      <c r="L604" s="59"/>
      <c r="M604" s="59"/>
      <c r="O604" s="3"/>
    </row>
    <row r="605" spans="1:15" s="73" customFormat="1" x14ac:dyDescent="0.15">
      <c r="A605" s="47"/>
      <c r="B605" s="207"/>
      <c r="C605" s="257"/>
      <c r="D605" s="139"/>
      <c r="E605" s="81"/>
      <c r="F605" s="56"/>
      <c r="G605" s="53" t="s">
        <v>1471</v>
      </c>
      <c r="I605" s="78"/>
      <c r="J605" s="53" t="s">
        <v>1472</v>
      </c>
      <c r="K605" s="60"/>
      <c r="L605" s="59"/>
      <c r="M605" s="59"/>
      <c r="O605" s="3"/>
    </row>
    <row r="606" spans="1:15" s="73" customFormat="1" ht="21" x14ac:dyDescent="0.15">
      <c r="A606" s="47"/>
      <c r="B606" s="207"/>
      <c r="C606" s="257"/>
      <c r="D606" s="139"/>
      <c r="E606" s="81"/>
      <c r="F606" s="56"/>
      <c r="G606" s="53" t="s">
        <v>1473</v>
      </c>
      <c r="I606" s="78"/>
      <c r="J606" s="53" t="s">
        <v>1474</v>
      </c>
      <c r="K606" s="64"/>
      <c r="L606" s="59"/>
      <c r="M606" s="59"/>
      <c r="O606" s="3"/>
    </row>
    <row r="607" spans="1:15" s="73" customFormat="1" ht="21" x14ac:dyDescent="0.15">
      <c r="A607" s="47"/>
      <c r="B607" s="207"/>
      <c r="C607" s="75"/>
      <c r="D607" s="139"/>
      <c r="E607" s="258"/>
      <c r="F607" s="259"/>
      <c r="G607" s="53" t="s">
        <v>1475</v>
      </c>
      <c r="I607" s="78"/>
      <c r="J607" s="53" t="s">
        <v>1476</v>
      </c>
      <c r="K607" s="55" t="s">
        <v>1302</v>
      </c>
      <c r="L607" s="59"/>
      <c r="M607" s="59"/>
      <c r="O607" s="3"/>
    </row>
    <row r="608" spans="1:15" s="73" customFormat="1" ht="21" x14ac:dyDescent="0.15">
      <c r="A608" s="47"/>
      <c r="B608" s="207"/>
      <c r="C608" s="75"/>
      <c r="D608" s="139"/>
      <c r="E608" s="260"/>
      <c r="F608" s="261"/>
      <c r="G608" s="53" t="s">
        <v>1477</v>
      </c>
      <c r="I608" s="78"/>
      <c r="J608" s="53" t="s">
        <v>1478</v>
      </c>
      <c r="K608" s="64"/>
      <c r="L608" s="59"/>
      <c r="M608" s="59"/>
      <c r="O608" s="3"/>
    </row>
    <row r="609" spans="1:15" s="73" customFormat="1" x14ac:dyDescent="0.15">
      <c r="A609" s="47"/>
      <c r="B609" s="207"/>
      <c r="C609" s="75"/>
      <c r="D609" s="139"/>
      <c r="E609" s="262" t="s">
        <v>29</v>
      </c>
      <c r="F609" s="263" t="s">
        <v>1479</v>
      </c>
      <c r="G609" s="53" t="s">
        <v>1480</v>
      </c>
      <c r="I609" s="78"/>
      <c r="J609" s="53" t="s">
        <v>1481</v>
      </c>
      <c r="K609" s="55" t="s">
        <v>232</v>
      </c>
      <c r="L609" s="59"/>
      <c r="M609" s="59"/>
      <c r="O609" s="3"/>
    </row>
    <row r="610" spans="1:15" s="73" customFormat="1" x14ac:dyDescent="0.15">
      <c r="A610" s="47"/>
      <c r="B610" s="207"/>
      <c r="C610" s="75"/>
      <c r="D610" s="139"/>
      <c r="E610" s="260"/>
      <c r="F610" s="264"/>
      <c r="G610" s="53" t="s">
        <v>1482</v>
      </c>
      <c r="I610" s="78"/>
      <c r="J610" s="53" t="s">
        <v>1483</v>
      </c>
      <c r="K610" s="64"/>
      <c r="L610" s="59"/>
      <c r="M610" s="59"/>
      <c r="O610" s="3"/>
    </row>
    <row r="611" spans="1:15" s="73" customFormat="1" x14ac:dyDescent="0.15">
      <c r="A611" s="47"/>
      <c r="B611" s="207"/>
      <c r="C611" s="75"/>
      <c r="D611" s="139"/>
      <c r="E611" s="262" t="s">
        <v>34</v>
      </c>
      <c r="F611" s="265" t="s">
        <v>1484</v>
      </c>
      <c r="G611" s="53" t="s">
        <v>1485</v>
      </c>
      <c r="I611" s="78"/>
      <c r="J611" s="53" t="s">
        <v>1486</v>
      </c>
      <c r="K611" s="55" t="s">
        <v>200</v>
      </c>
      <c r="L611" s="59"/>
      <c r="M611" s="59"/>
      <c r="O611" s="3"/>
    </row>
    <row r="612" spans="1:15" s="73" customFormat="1" x14ac:dyDescent="0.15">
      <c r="A612" s="47"/>
      <c r="B612" s="207"/>
      <c r="C612" s="75"/>
      <c r="D612" s="139"/>
      <c r="E612" s="260"/>
      <c r="F612" s="134"/>
      <c r="G612" s="53" t="s">
        <v>1487</v>
      </c>
      <c r="I612" s="78"/>
      <c r="J612" s="63" t="s">
        <v>1488</v>
      </c>
      <c r="K612" s="64"/>
      <c r="L612" s="59"/>
      <c r="M612" s="59"/>
      <c r="O612" s="3"/>
    </row>
    <row r="613" spans="1:15" s="73" customFormat="1" x14ac:dyDescent="0.15">
      <c r="A613" s="47"/>
      <c r="B613" s="207"/>
      <c r="C613" s="75"/>
      <c r="D613" s="139"/>
      <c r="E613" s="262" t="s">
        <v>1413</v>
      </c>
      <c r="F613" s="132" t="s">
        <v>1489</v>
      </c>
      <c r="G613" s="53" t="s">
        <v>1490</v>
      </c>
      <c r="I613" s="78"/>
      <c r="J613" s="54" t="s">
        <v>1491</v>
      </c>
      <c r="K613" s="55" t="s">
        <v>66</v>
      </c>
      <c r="L613" s="59"/>
      <c r="M613" s="59"/>
      <c r="O613" s="3"/>
    </row>
    <row r="614" spans="1:15" s="73" customFormat="1" ht="21" x14ac:dyDescent="0.15">
      <c r="A614" s="47"/>
      <c r="B614" s="207"/>
      <c r="C614" s="75"/>
      <c r="D614" s="139"/>
      <c r="E614" s="260"/>
      <c r="F614" s="134"/>
      <c r="G614" s="53" t="s">
        <v>1492</v>
      </c>
      <c r="I614" s="78"/>
      <c r="J614" s="53" t="s">
        <v>1493</v>
      </c>
      <c r="K614" s="55" t="s">
        <v>200</v>
      </c>
      <c r="L614" s="59"/>
      <c r="M614" s="59"/>
      <c r="O614" s="3"/>
    </row>
    <row r="615" spans="1:15" s="73" customFormat="1" x14ac:dyDescent="0.15">
      <c r="A615" s="47"/>
      <c r="B615" s="207"/>
      <c r="C615" s="106"/>
      <c r="D615" s="134"/>
      <c r="E615" s="260" t="s">
        <v>63</v>
      </c>
      <c r="F615" s="134" t="s">
        <v>1494</v>
      </c>
      <c r="G615" s="53" t="s">
        <v>1495</v>
      </c>
      <c r="I615" s="144"/>
      <c r="J615" s="63" t="s">
        <v>1496</v>
      </c>
      <c r="K615" s="83" t="s">
        <v>200</v>
      </c>
      <c r="L615" s="63"/>
      <c r="M615" s="63"/>
      <c r="O615" s="3"/>
    </row>
    <row r="616" spans="1:15" s="120" customFormat="1" ht="21" x14ac:dyDescent="0.15">
      <c r="A616" s="266">
        <v>44</v>
      </c>
      <c r="B616" s="213" t="s">
        <v>1687</v>
      </c>
      <c r="C616" s="267"/>
      <c r="D616" s="213" t="s">
        <v>1687</v>
      </c>
      <c r="E616" s="112" t="s">
        <v>15</v>
      </c>
      <c r="F616" s="117" t="s">
        <v>1497</v>
      </c>
      <c r="G616" s="114" t="s">
        <v>1498</v>
      </c>
      <c r="H616" s="189" t="s">
        <v>1687</v>
      </c>
      <c r="I616" s="189" t="s">
        <v>1687</v>
      </c>
      <c r="J616" s="114" t="s">
        <v>1498</v>
      </c>
      <c r="K616" s="113" t="s">
        <v>232</v>
      </c>
      <c r="L616" s="20" t="s">
        <v>43</v>
      </c>
      <c r="M616" s="118" t="s">
        <v>21</v>
      </c>
      <c r="N616" s="119"/>
    </row>
    <row r="617" spans="1:15" s="73" customFormat="1" ht="42" x14ac:dyDescent="0.15">
      <c r="A617" s="49">
        <v>45</v>
      </c>
      <c r="B617" s="132" t="s">
        <v>1688</v>
      </c>
      <c r="C617" s="67" t="s">
        <v>363</v>
      </c>
      <c r="D617" s="132" t="s">
        <v>1688</v>
      </c>
      <c r="E617" s="199" t="s">
        <v>15</v>
      </c>
      <c r="F617" s="52" t="s">
        <v>1499</v>
      </c>
      <c r="G617" s="53" t="s">
        <v>1500</v>
      </c>
      <c r="H617" s="193" t="s">
        <v>1688</v>
      </c>
      <c r="I617" s="133" t="s">
        <v>1688</v>
      </c>
      <c r="J617" s="53" t="s">
        <v>1501</v>
      </c>
      <c r="K617" s="55" t="s">
        <v>70</v>
      </c>
      <c r="L617" s="136" t="s">
        <v>1502</v>
      </c>
      <c r="M617" s="54" t="s">
        <v>1503</v>
      </c>
      <c r="O617" s="3"/>
    </row>
    <row r="618" spans="1:15" s="73" customFormat="1" x14ac:dyDescent="0.15">
      <c r="A618" s="47"/>
      <c r="B618" s="139"/>
      <c r="C618" s="75"/>
      <c r="D618" s="139"/>
      <c r="E618" s="177"/>
      <c r="F618" s="58"/>
      <c r="G618" s="53" t="s">
        <v>1504</v>
      </c>
      <c r="H618" s="179"/>
      <c r="I618" s="79"/>
      <c r="J618" s="53" t="s">
        <v>1505</v>
      </c>
      <c r="K618" s="64"/>
      <c r="L618" s="138"/>
      <c r="M618" s="63"/>
      <c r="O618" s="3"/>
    </row>
    <row r="619" spans="1:15" s="73" customFormat="1" x14ac:dyDescent="0.15">
      <c r="A619" s="47"/>
      <c r="B619" s="131"/>
      <c r="C619" s="47"/>
      <c r="D619" s="139"/>
      <c r="E619" s="47"/>
      <c r="F619" s="56"/>
      <c r="G619" s="53" t="s">
        <v>1506</v>
      </c>
      <c r="I619" s="78"/>
      <c r="J619" s="53" t="s">
        <v>1507</v>
      </c>
      <c r="K619" s="55" t="s">
        <v>239</v>
      </c>
      <c r="L619" s="20" t="s">
        <v>43</v>
      </c>
      <c r="M619" s="54" t="s">
        <v>21</v>
      </c>
      <c r="O619" s="3"/>
    </row>
    <row r="620" spans="1:15" s="73" customFormat="1" x14ac:dyDescent="0.15">
      <c r="A620" s="47"/>
      <c r="B620" s="131"/>
      <c r="C620" s="47"/>
      <c r="D620" s="139"/>
      <c r="E620" s="47"/>
      <c r="F620" s="56"/>
      <c r="G620" s="53" t="s">
        <v>1508</v>
      </c>
      <c r="I620" s="78"/>
      <c r="J620" s="70" t="s">
        <v>1509</v>
      </c>
      <c r="K620" s="146"/>
      <c r="L620" s="24"/>
      <c r="M620" s="59"/>
      <c r="O620" s="3"/>
    </row>
    <row r="621" spans="1:15" s="73" customFormat="1" ht="21" x14ac:dyDescent="0.15">
      <c r="A621" s="47"/>
      <c r="B621" s="131"/>
      <c r="C621" s="47"/>
      <c r="D621" s="139"/>
      <c r="E621" s="47"/>
      <c r="F621" s="56"/>
      <c r="G621" s="53" t="s">
        <v>1510</v>
      </c>
      <c r="I621" s="78"/>
      <c r="J621" s="70" t="s">
        <v>1511</v>
      </c>
      <c r="K621" s="146"/>
      <c r="L621" s="24"/>
      <c r="M621" s="59"/>
      <c r="O621" s="3"/>
    </row>
    <row r="622" spans="1:15" s="73" customFormat="1" x14ac:dyDescent="0.15">
      <c r="A622" s="47"/>
      <c r="B622" s="131"/>
      <c r="C622" s="47"/>
      <c r="D622" s="139"/>
      <c r="E622" s="47"/>
      <c r="F622" s="56"/>
      <c r="G622" s="53" t="s">
        <v>1512</v>
      </c>
      <c r="H622" s="172"/>
      <c r="I622" s="78"/>
      <c r="J622" s="70" t="s">
        <v>1513</v>
      </c>
      <c r="K622" s="146"/>
      <c r="L622" s="24"/>
      <c r="M622" s="59"/>
      <c r="O622" s="3"/>
    </row>
    <row r="623" spans="1:15" s="73" customFormat="1" x14ac:dyDescent="0.15">
      <c r="A623" s="47"/>
      <c r="B623" s="131"/>
      <c r="C623" s="47"/>
      <c r="D623" s="139"/>
      <c r="E623" s="47"/>
      <c r="F623" s="56"/>
      <c r="G623" s="54" t="s">
        <v>1514</v>
      </c>
      <c r="H623" s="172"/>
      <c r="I623" s="78"/>
      <c r="J623" s="70" t="s">
        <v>1515</v>
      </c>
      <c r="K623" s="146"/>
      <c r="L623" s="24"/>
      <c r="M623" s="59"/>
      <c r="O623" s="3"/>
    </row>
    <row r="624" spans="1:15" s="73" customFormat="1" x14ac:dyDescent="0.15">
      <c r="A624" s="47"/>
      <c r="B624" s="131"/>
      <c r="C624" s="47"/>
      <c r="D624" s="139"/>
      <c r="E624" s="47"/>
      <c r="F624" s="56"/>
      <c r="G624" s="63"/>
      <c r="H624" s="172"/>
      <c r="I624" s="78"/>
      <c r="J624" s="70" t="s">
        <v>1516</v>
      </c>
      <c r="K624" s="201"/>
      <c r="L624" s="24"/>
      <c r="M624" s="59"/>
      <c r="O624" s="3"/>
    </row>
    <row r="625" spans="1:15" s="73" customFormat="1" x14ac:dyDescent="0.15">
      <c r="A625" s="47"/>
      <c r="B625" s="139"/>
      <c r="C625" s="75"/>
      <c r="D625" s="139"/>
      <c r="E625" s="47"/>
      <c r="F625" s="56"/>
      <c r="G625" s="71" t="s">
        <v>1517</v>
      </c>
      <c r="H625" s="182"/>
      <c r="I625" s="79"/>
      <c r="J625" s="70" t="s">
        <v>1518</v>
      </c>
      <c r="K625" s="83" t="s">
        <v>200</v>
      </c>
      <c r="L625" s="59"/>
      <c r="M625" s="59"/>
      <c r="O625" s="3"/>
    </row>
    <row r="626" spans="1:15" s="73" customFormat="1" x14ac:dyDescent="0.15">
      <c r="A626" s="47"/>
      <c r="B626" s="139"/>
      <c r="C626" s="75"/>
      <c r="D626" s="139"/>
      <c r="E626" s="47"/>
      <c r="F626" s="56"/>
      <c r="G626" s="96" t="s">
        <v>1519</v>
      </c>
      <c r="H626" s="172"/>
      <c r="I626" s="78"/>
      <c r="J626" s="50" t="s">
        <v>1520</v>
      </c>
      <c r="K626" s="197" t="s">
        <v>812</v>
      </c>
      <c r="L626" s="59"/>
      <c r="M626" s="59"/>
      <c r="O626" s="3"/>
    </row>
    <row r="627" spans="1:15" s="73" customFormat="1" x14ac:dyDescent="0.15">
      <c r="A627" s="47"/>
      <c r="B627" s="139"/>
      <c r="C627" s="75"/>
      <c r="D627" s="139"/>
      <c r="E627" s="47"/>
      <c r="F627" s="56"/>
      <c r="G627" s="71" t="s">
        <v>1521</v>
      </c>
      <c r="H627" s="78"/>
      <c r="I627" s="78"/>
      <c r="J627" s="53" t="s">
        <v>1522</v>
      </c>
      <c r="K627" s="203"/>
      <c r="L627" s="59"/>
      <c r="M627" s="59"/>
      <c r="O627" s="3"/>
    </row>
    <row r="628" spans="1:15" s="120" customFormat="1" ht="21" x14ac:dyDescent="0.15">
      <c r="A628" s="108"/>
      <c r="B628" s="205"/>
      <c r="C628" s="268"/>
      <c r="D628" s="269"/>
      <c r="E628" s="153"/>
      <c r="F628" s="218"/>
      <c r="G628" s="206" t="s">
        <v>1523</v>
      </c>
      <c r="H628" s="190"/>
      <c r="I628" s="270"/>
      <c r="J628" s="114" t="s">
        <v>1524</v>
      </c>
      <c r="K628" s="188" t="s">
        <v>1525</v>
      </c>
      <c r="L628" s="271"/>
      <c r="M628" s="115"/>
      <c r="N628" s="119"/>
    </row>
    <row r="629" spans="1:15" s="73" customFormat="1" x14ac:dyDescent="0.15">
      <c r="A629" s="47"/>
      <c r="B629" s="139"/>
      <c r="C629" s="75"/>
      <c r="D629" s="139"/>
      <c r="E629" s="40"/>
      <c r="F629" s="37"/>
      <c r="G629" s="71" t="s">
        <v>1526</v>
      </c>
      <c r="H629" s="182"/>
      <c r="I629" s="79"/>
      <c r="J629" s="70" t="s">
        <v>1527</v>
      </c>
      <c r="K629" s="64"/>
      <c r="L629" s="59"/>
      <c r="M629" s="59"/>
      <c r="O629" s="3"/>
    </row>
    <row r="630" spans="1:15" s="73" customFormat="1" x14ac:dyDescent="0.15">
      <c r="A630" s="47"/>
      <c r="B630" s="139"/>
      <c r="C630" s="75"/>
      <c r="D630" s="139"/>
      <c r="E630" s="49" t="s">
        <v>22</v>
      </c>
      <c r="F630" s="50" t="s">
        <v>1528</v>
      </c>
      <c r="G630" s="71" t="s">
        <v>1529</v>
      </c>
      <c r="H630" s="182"/>
      <c r="I630" s="79"/>
      <c r="J630" s="54" t="s">
        <v>1530</v>
      </c>
      <c r="K630" s="55" t="s">
        <v>116</v>
      </c>
      <c r="L630" s="59"/>
      <c r="M630" s="59"/>
      <c r="O630" s="3"/>
    </row>
    <row r="631" spans="1:15" s="73" customFormat="1" x14ac:dyDescent="0.15">
      <c r="A631" s="47"/>
      <c r="B631" s="139"/>
      <c r="C631" s="75"/>
      <c r="D631" s="139"/>
      <c r="E631" s="47"/>
      <c r="F631" s="56"/>
      <c r="G631" s="71" t="s">
        <v>1531</v>
      </c>
      <c r="H631" s="182"/>
      <c r="I631" s="79"/>
      <c r="J631" s="63"/>
      <c r="K631" s="60"/>
      <c r="L631" s="59"/>
      <c r="M631" s="59"/>
      <c r="O631" s="3"/>
    </row>
    <row r="632" spans="1:15" s="73" customFormat="1" x14ac:dyDescent="0.15">
      <c r="A632" s="47"/>
      <c r="B632" s="139"/>
      <c r="C632" s="75"/>
      <c r="D632" s="139"/>
      <c r="E632" s="47"/>
      <c r="F632" s="56"/>
      <c r="G632" s="71" t="s">
        <v>1532</v>
      </c>
      <c r="H632" s="182"/>
      <c r="I632" s="79"/>
      <c r="J632" s="70" t="s">
        <v>1533</v>
      </c>
      <c r="K632" s="60"/>
      <c r="L632" s="59"/>
      <c r="M632" s="59"/>
      <c r="O632" s="3"/>
    </row>
    <row r="633" spans="1:15" s="73" customFormat="1" x14ac:dyDescent="0.15">
      <c r="A633" s="47"/>
      <c r="B633" s="139"/>
      <c r="C633" s="75"/>
      <c r="D633" s="139"/>
      <c r="E633" s="47"/>
      <c r="F633" s="56"/>
      <c r="G633" s="71" t="s">
        <v>1534</v>
      </c>
      <c r="H633" s="182"/>
      <c r="I633" s="79"/>
      <c r="J633" s="54" t="s">
        <v>1535</v>
      </c>
      <c r="K633" s="60"/>
      <c r="L633" s="59"/>
      <c r="M633" s="59"/>
      <c r="O633" s="3"/>
    </row>
    <row r="634" spans="1:15" s="73" customFormat="1" x14ac:dyDescent="0.15">
      <c r="A634" s="47"/>
      <c r="B634" s="139"/>
      <c r="C634" s="75"/>
      <c r="D634" s="139"/>
      <c r="E634" s="47"/>
      <c r="F634" s="56"/>
      <c r="G634" s="71" t="s">
        <v>1536</v>
      </c>
      <c r="H634" s="182"/>
      <c r="I634" s="79"/>
      <c r="J634" s="63"/>
      <c r="K634" s="60"/>
      <c r="L634" s="59"/>
      <c r="M634" s="59"/>
      <c r="O634" s="3"/>
    </row>
    <row r="635" spans="1:15" s="73" customFormat="1" ht="21" x14ac:dyDescent="0.15">
      <c r="A635" s="47"/>
      <c r="B635" s="139"/>
      <c r="C635" s="75"/>
      <c r="D635" s="139"/>
      <c r="E635" s="40"/>
      <c r="F635" s="37"/>
      <c r="G635" s="71" t="s">
        <v>1537</v>
      </c>
      <c r="H635" s="79"/>
      <c r="I635" s="135"/>
      <c r="J635" s="53" t="s">
        <v>1538</v>
      </c>
      <c r="K635" s="64"/>
      <c r="L635" s="63"/>
      <c r="M635" s="63"/>
      <c r="O635" s="3"/>
    </row>
    <row r="636" spans="1:15" s="73" customFormat="1" ht="42" x14ac:dyDescent="0.15">
      <c r="A636" s="47"/>
      <c r="B636" s="131"/>
      <c r="C636" s="67" t="s">
        <v>451</v>
      </c>
      <c r="D636" s="132" t="s">
        <v>1689</v>
      </c>
      <c r="E636" s="199" t="s">
        <v>15</v>
      </c>
      <c r="F636" s="50" t="s">
        <v>1539</v>
      </c>
      <c r="G636" s="71" t="s">
        <v>1540</v>
      </c>
      <c r="H636" s="79"/>
      <c r="I636" s="157" t="s">
        <v>1689</v>
      </c>
      <c r="J636" s="53" t="s">
        <v>1541</v>
      </c>
      <c r="K636" s="53" t="s">
        <v>1542</v>
      </c>
      <c r="L636" s="272" t="s">
        <v>1502</v>
      </c>
      <c r="M636" s="53" t="s">
        <v>1503</v>
      </c>
      <c r="O636" s="3"/>
    </row>
    <row r="637" spans="1:15" s="73" customFormat="1" x14ac:dyDescent="0.15">
      <c r="A637" s="47"/>
      <c r="B637" s="131"/>
      <c r="C637" s="47"/>
      <c r="D637" s="139"/>
      <c r="E637" s="40"/>
      <c r="F637" s="37"/>
      <c r="G637" s="71" t="s">
        <v>1543</v>
      </c>
      <c r="H637" s="59"/>
      <c r="I637" s="58"/>
      <c r="J637" s="53" t="s">
        <v>1544</v>
      </c>
      <c r="K637" s="83" t="s">
        <v>70</v>
      </c>
      <c r="L637" s="20" t="s">
        <v>43</v>
      </c>
      <c r="M637" s="54" t="s">
        <v>21</v>
      </c>
      <c r="O637" s="3"/>
    </row>
    <row r="638" spans="1:15" s="73" customFormat="1" x14ac:dyDescent="0.15">
      <c r="A638" s="47"/>
      <c r="B638" s="131"/>
      <c r="C638" s="47"/>
      <c r="D638" s="139"/>
      <c r="E638" s="47" t="s">
        <v>349</v>
      </c>
      <c r="F638" s="56" t="s">
        <v>1545</v>
      </c>
      <c r="G638" s="53" t="s">
        <v>1546</v>
      </c>
      <c r="H638" s="56"/>
      <c r="I638" s="59"/>
      <c r="J638" s="53" t="s">
        <v>1547</v>
      </c>
      <c r="K638" s="55" t="s">
        <v>200</v>
      </c>
      <c r="L638" s="24"/>
      <c r="M638" s="59"/>
      <c r="O638" s="3"/>
    </row>
    <row r="639" spans="1:15" s="73" customFormat="1" x14ac:dyDescent="0.15">
      <c r="A639" s="47"/>
      <c r="B639" s="131"/>
      <c r="C639" s="47"/>
      <c r="D639" s="139"/>
      <c r="E639" s="208"/>
      <c r="F639" s="58"/>
      <c r="G639" s="53" t="s">
        <v>1548</v>
      </c>
      <c r="H639" s="58"/>
      <c r="I639" s="63"/>
      <c r="J639" s="53" t="s">
        <v>1549</v>
      </c>
      <c r="K639" s="64"/>
      <c r="L639" s="29"/>
      <c r="M639" s="63"/>
      <c r="O639" s="3"/>
    </row>
    <row r="640" spans="1:15" s="73" customFormat="1" ht="42" x14ac:dyDescent="0.15">
      <c r="A640" s="47"/>
      <c r="B640" s="139"/>
      <c r="C640" s="67" t="s">
        <v>502</v>
      </c>
      <c r="D640" s="132" t="s">
        <v>1716</v>
      </c>
      <c r="E640" s="199" t="s">
        <v>15</v>
      </c>
      <c r="F640" s="52" t="s">
        <v>1550</v>
      </c>
      <c r="G640" s="53" t="s">
        <v>1551</v>
      </c>
      <c r="I640" s="54" t="s">
        <v>1690</v>
      </c>
      <c r="J640" s="91" t="s">
        <v>1552</v>
      </c>
      <c r="K640" s="83" t="s">
        <v>232</v>
      </c>
      <c r="L640" s="20" t="s">
        <v>1553</v>
      </c>
      <c r="M640" s="53" t="s">
        <v>1503</v>
      </c>
      <c r="O640" s="3"/>
    </row>
    <row r="641" spans="1:15" s="73" customFormat="1" x14ac:dyDescent="0.15">
      <c r="A641" s="47"/>
      <c r="B641" s="131"/>
      <c r="C641" s="47"/>
      <c r="D641" s="139"/>
      <c r="E641" s="40"/>
      <c r="F641" s="37"/>
      <c r="G641" s="53" t="s">
        <v>1554</v>
      </c>
      <c r="H641" s="59"/>
      <c r="J641" s="53" t="s">
        <v>1555</v>
      </c>
      <c r="K641" s="83" t="s">
        <v>70</v>
      </c>
      <c r="L641" s="20" t="s">
        <v>43</v>
      </c>
      <c r="M641" s="54" t="s">
        <v>21</v>
      </c>
      <c r="O641" s="3"/>
    </row>
    <row r="642" spans="1:15" s="73" customFormat="1" x14ac:dyDescent="0.15">
      <c r="A642" s="47"/>
      <c r="B642" s="131"/>
      <c r="C642" s="47"/>
      <c r="D642" s="139"/>
      <c r="E642" s="47" t="s">
        <v>828</v>
      </c>
      <c r="F642" s="56" t="s">
        <v>1556</v>
      </c>
      <c r="G642" s="71" t="s">
        <v>1557</v>
      </c>
      <c r="H642" s="59"/>
      <c r="J642" s="53" t="s">
        <v>1558</v>
      </c>
      <c r="K642" s="83" t="s">
        <v>227</v>
      </c>
      <c r="L642" s="24"/>
      <c r="M642" s="59"/>
      <c r="O642" s="3"/>
    </row>
    <row r="643" spans="1:15" s="73" customFormat="1" x14ac:dyDescent="0.15">
      <c r="A643" s="40"/>
      <c r="B643" s="162"/>
      <c r="C643" s="40"/>
      <c r="D643" s="134"/>
      <c r="E643" s="40"/>
      <c r="F643" s="56"/>
      <c r="G643" s="71" t="s">
        <v>1559</v>
      </c>
      <c r="H643" s="63"/>
      <c r="I643" s="63"/>
      <c r="J643" s="53" t="s">
        <v>1560</v>
      </c>
      <c r="K643" s="83" t="s">
        <v>200</v>
      </c>
      <c r="L643" s="29"/>
      <c r="M643" s="63"/>
      <c r="O643" s="3"/>
    </row>
    <row r="644" spans="1:15" s="73" customFormat="1" ht="21" x14ac:dyDescent="0.15">
      <c r="A644" s="49">
        <v>46</v>
      </c>
      <c r="B644" s="66" t="s">
        <v>1691</v>
      </c>
      <c r="C644" s="67" t="s">
        <v>363</v>
      </c>
      <c r="D644" s="68" t="s">
        <v>1692</v>
      </c>
      <c r="E644" s="164" t="s">
        <v>15</v>
      </c>
      <c r="F644" s="273" t="s">
        <v>1561</v>
      </c>
      <c r="G644" s="274" t="s">
        <v>1562</v>
      </c>
      <c r="H644" s="96" t="s">
        <v>1691</v>
      </c>
      <c r="I644" s="18" t="s">
        <v>1692</v>
      </c>
      <c r="J644" s="83" t="s">
        <v>1563</v>
      </c>
      <c r="K644" s="275" t="s">
        <v>1302</v>
      </c>
      <c r="L644" s="20" t="s">
        <v>43</v>
      </c>
      <c r="M644" s="275" t="s">
        <v>21</v>
      </c>
      <c r="O644" s="3"/>
    </row>
    <row r="645" spans="1:15" s="73" customFormat="1" x14ac:dyDescent="0.15">
      <c r="A645" s="47"/>
      <c r="B645" s="74"/>
      <c r="C645" s="75"/>
      <c r="D645" s="80"/>
      <c r="E645" s="166"/>
      <c r="F645" s="276"/>
      <c r="G645" s="274" t="s">
        <v>1564</v>
      </c>
      <c r="H645" s="140"/>
      <c r="I645" s="100"/>
      <c r="J645" s="83" t="s">
        <v>1565</v>
      </c>
      <c r="K645" s="277"/>
      <c r="L645" s="24"/>
      <c r="M645" s="278"/>
      <c r="O645" s="3"/>
    </row>
    <row r="646" spans="1:15" s="73" customFormat="1" x14ac:dyDescent="0.15">
      <c r="A646" s="47"/>
      <c r="B646" s="74"/>
      <c r="C646" s="47"/>
      <c r="D646" s="80"/>
      <c r="E646" s="164" t="s">
        <v>22</v>
      </c>
      <c r="F646" s="273" t="s">
        <v>1566</v>
      </c>
      <c r="G646" s="274" t="s">
        <v>1567</v>
      </c>
      <c r="H646" s="140"/>
      <c r="I646" s="100"/>
      <c r="J646" s="274" t="s">
        <v>1568</v>
      </c>
      <c r="K646" s="274" t="s">
        <v>239</v>
      </c>
      <c r="L646" s="24"/>
      <c r="M646" s="278"/>
      <c r="O646" s="3"/>
    </row>
    <row r="647" spans="1:15" s="73" customFormat="1" x14ac:dyDescent="0.15">
      <c r="A647" s="47"/>
      <c r="B647" s="74"/>
      <c r="C647" s="75"/>
      <c r="D647" s="80"/>
      <c r="E647" s="168"/>
      <c r="F647" s="279"/>
      <c r="G647" s="53" t="s">
        <v>1569</v>
      </c>
      <c r="I647" s="78"/>
      <c r="J647" s="53" t="s">
        <v>1570</v>
      </c>
      <c r="K647" s="83" t="s">
        <v>52</v>
      </c>
      <c r="L647" s="24"/>
      <c r="M647" s="59"/>
      <c r="O647" s="3"/>
    </row>
    <row r="648" spans="1:15" s="181" customFormat="1" x14ac:dyDescent="0.15">
      <c r="A648" s="47"/>
      <c r="B648" s="56"/>
      <c r="C648" s="75"/>
      <c r="D648" s="99"/>
      <c r="E648" s="280" t="s">
        <v>29</v>
      </c>
      <c r="F648" s="281" t="s">
        <v>1571</v>
      </c>
      <c r="G648" s="274" t="s">
        <v>1572</v>
      </c>
      <c r="H648" s="279"/>
      <c r="I648" s="278"/>
      <c r="J648" s="274" t="s">
        <v>1572</v>
      </c>
      <c r="K648" s="275" t="s">
        <v>70</v>
      </c>
      <c r="L648" s="24"/>
      <c r="M648" s="278"/>
      <c r="N648" s="180"/>
    </row>
    <row r="649" spans="1:15" s="73" customFormat="1" x14ac:dyDescent="0.15">
      <c r="A649" s="47"/>
      <c r="B649" s="74"/>
      <c r="C649" s="47"/>
      <c r="D649" s="80"/>
      <c r="E649" s="280" t="s">
        <v>34</v>
      </c>
      <c r="F649" s="281" t="s">
        <v>1573</v>
      </c>
      <c r="G649" s="274" t="s">
        <v>1574</v>
      </c>
      <c r="H649" s="282"/>
      <c r="I649" s="100"/>
      <c r="J649" s="274" t="s">
        <v>1575</v>
      </c>
      <c r="K649" s="274" t="s">
        <v>239</v>
      </c>
      <c r="L649" s="278"/>
      <c r="M649" s="278"/>
      <c r="O649" s="3"/>
    </row>
    <row r="650" spans="1:15" s="73" customFormat="1" x14ac:dyDescent="0.15">
      <c r="A650" s="47"/>
      <c r="B650" s="74"/>
      <c r="C650" s="47"/>
      <c r="D650" s="80"/>
      <c r="E650" s="280" t="s">
        <v>1413</v>
      </c>
      <c r="F650" s="283" t="s">
        <v>1576</v>
      </c>
      <c r="G650" s="284" t="s">
        <v>1577</v>
      </c>
      <c r="H650" s="282"/>
      <c r="I650" s="100"/>
      <c r="J650" s="274" t="s">
        <v>1578</v>
      </c>
      <c r="K650" s="274" t="s">
        <v>19</v>
      </c>
      <c r="L650" s="24"/>
      <c r="M650" s="59"/>
      <c r="O650" s="3"/>
    </row>
    <row r="651" spans="1:15" s="73" customFormat="1" x14ac:dyDescent="0.15">
      <c r="A651" s="47"/>
      <c r="B651" s="74"/>
      <c r="C651" s="40"/>
      <c r="D651" s="107"/>
      <c r="E651" s="280" t="s">
        <v>63</v>
      </c>
      <c r="F651" s="281" t="s">
        <v>1579</v>
      </c>
      <c r="G651" s="284" t="s">
        <v>1580</v>
      </c>
      <c r="H651" s="282"/>
      <c r="I651" s="130"/>
      <c r="J651" s="274" t="s">
        <v>1581</v>
      </c>
      <c r="K651" s="274" t="s">
        <v>52</v>
      </c>
      <c r="L651" s="24"/>
      <c r="M651" s="59"/>
      <c r="O651" s="3"/>
    </row>
    <row r="652" spans="1:15" s="73" customFormat="1" x14ac:dyDescent="0.15">
      <c r="A652" s="47"/>
      <c r="B652" s="74"/>
      <c r="C652" s="186" t="s">
        <v>502</v>
      </c>
      <c r="D652" s="228" t="s">
        <v>1693</v>
      </c>
      <c r="E652" s="280" t="s">
        <v>15</v>
      </c>
      <c r="F652" s="281" t="s">
        <v>1582</v>
      </c>
      <c r="G652" s="274" t="s">
        <v>1583</v>
      </c>
      <c r="H652" s="278"/>
      <c r="I652" s="178" t="s">
        <v>1693</v>
      </c>
      <c r="J652" s="274" t="s">
        <v>1584</v>
      </c>
      <c r="K652" s="274" t="s">
        <v>812</v>
      </c>
      <c r="L652" s="24"/>
      <c r="M652" s="278"/>
      <c r="O652" s="3"/>
    </row>
    <row r="653" spans="1:15" s="73" customFormat="1" x14ac:dyDescent="0.15">
      <c r="A653" s="47"/>
      <c r="B653" s="74"/>
      <c r="C653" s="186" t="s">
        <v>518</v>
      </c>
      <c r="D653" s="228" t="s">
        <v>1694</v>
      </c>
      <c r="E653" s="280" t="s">
        <v>15</v>
      </c>
      <c r="F653" s="281" t="s">
        <v>1585</v>
      </c>
      <c r="G653" s="274" t="s">
        <v>1586</v>
      </c>
      <c r="H653" s="59"/>
      <c r="I653" s="178" t="s">
        <v>1694</v>
      </c>
      <c r="J653" s="274" t="s">
        <v>1587</v>
      </c>
      <c r="K653" s="274" t="s">
        <v>1287</v>
      </c>
      <c r="L653" s="24"/>
      <c r="M653" s="278"/>
      <c r="O653" s="3"/>
    </row>
    <row r="654" spans="1:15" s="73" customFormat="1" x14ac:dyDescent="0.15">
      <c r="A654" s="47"/>
      <c r="B654" s="74"/>
      <c r="C654" s="67" t="s">
        <v>642</v>
      </c>
      <c r="D654" s="132" t="s">
        <v>1695</v>
      </c>
      <c r="E654" s="280" t="s">
        <v>15</v>
      </c>
      <c r="F654" s="281" t="s">
        <v>1588</v>
      </c>
      <c r="G654" s="274" t="s">
        <v>1589</v>
      </c>
      <c r="H654" s="59"/>
      <c r="I654" s="132" t="s">
        <v>1695</v>
      </c>
      <c r="J654" s="275" t="s">
        <v>1590</v>
      </c>
      <c r="K654" s="275" t="s">
        <v>1287</v>
      </c>
      <c r="L654" s="24"/>
      <c r="M654" s="278"/>
      <c r="O654" s="3"/>
    </row>
    <row r="655" spans="1:15" s="73" customFormat="1" x14ac:dyDescent="0.15">
      <c r="A655" s="47"/>
      <c r="B655" s="74"/>
      <c r="C655" s="106"/>
      <c r="D655" s="134"/>
      <c r="E655" s="280" t="s">
        <v>349</v>
      </c>
      <c r="F655" s="281" t="s">
        <v>1591</v>
      </c>
      <c r="G655" s="274" t="s">
        <v>1592</v>
      </c>
      <c r="H655" s="63"/>
      <c r="I655" s="134"/>
      <c r="J655" s="277"/>
      <c r="K655" s="277"/>
      <c r="L655" s="29"/>
      <c r="M655" s="277"/>
      <c r="O655" s="3"/>
    </row>
    <row r="656" spans="1:15" s="73" customFormat="1" x14ac:dyDescent="0.15">
      <c r="A656" s="49">
        <v>47</v>
      </c>
      <c r="B656" s="66" t="s">
        <v>1696</v>
      </c>
      <c r="C656" s="67" t="s">
        <v>451</v>
      </c>
      <c r="D656" s="68" t="s">
        <v>1697</v>
      </c>
      <c r="E656" s="199" t="s">
        <v>15</v>
      </c>
      <c r="F656" s="52" t="s">
        <v>1593</v>
      </c>
      <c r="G656" s="53" t="s">
        <v>1594</v>
      </c>
      <c r="H656" s="54" t="s">
        <v>1696</v>
      </c>
      <c r="I656" s="98" t="s">
        <v>1697</v>
      </c>
      <c r="J656" s="53" t="s">
        <v>1595</v>
      </c>
      <c r="K656" s="53" t="s">
        <v>108</v>
      </c>
      <c r="L656" s="20" t="s">
        <v>43</v>
      </c>
      <c r="M656" s="54" t="s">
        <v>21</v>
      </c>
      <c r="O656" s="3"/>
    </row>
    <row r="657" spans="1:15" s="73" customFormat="1" ht="42" x14ac:dyDescent="0.15">
      <c r="A657" s="285"/>
      <c r="B657" s="129"/>
      <c r="C657" s="47"/>
      <c r="D657" s="80"/>
      <c r="E657" s="47"/>
      <c r="F657" s="56"/>
      <c r="G657" s="53" t="s">
        <v>1596</v>
      </c>
      <c r="H657" s="144"/>
      <c r="J657" s="53" t="s">
        <v>1597</v>
      </c>
      <c r="K657" s="53" t="s">
        <v>1598</v>
      </c>
      <c r="L657" s="29"/>
      <c r="M657" s="63"/>
      <c r="O657" s="3"/>
    </row>
    <row r="658" spans="1:15" s="120" customFormat="1" ht="52.5" x14ac:dyDescent="0.15">
      <c r="A658" s="49">
        <v>48</v>
      </c>
      <c r="B658" s="286" t="s">
        <v>1698</v>
      </c>
      <c r="C658" s="67" t="s">
        <v>363</v>
      </c>
      <c r="D658" s="265" t="s">
        <v>1699</v>
      </c>
      <c r="E658" s="69" t="s">
        <v>15</v>
      </c>
      <c r="F658" s="50" t="s">
        <v>1599</v>
      </c>
      <c r="G658" s="53" t="s">
        <v>1600</v>
      </c>
      <c r="H658" s="95" t="s">
        <v>1698</v>
      </c>
      <c r="I658" s="157" t="s">
        <v>1699</v>
      </c>
      <c r="J658" s="53" t="s">
        <v>1601</v>
      </c>
      <c r="K658" s="53" t="s">
        <v>1602</v>
      </c>
      <c r="L658" s="20" t="s">
        <v>43</v>
      </c>
      <c r="M658" s="54" t="s">
        <v>21</v>
      </c>
      <c r="O658" s="3"/>
    </row>
    <row r="659" spans="1:15" s="120" customFormat="1" ht="63" x14ac:dyDescent="0.15">
      <c r="A659" s="47"/>
      <c r="B659" s="207"/>
      <c r="C659" s="75"/>
      <c r="D659" s="76"/>
      <c r="E659" s="81"/>
      <c r="F659" s="56"/>
      <c r="G659" s="53" t="s">
        <v>1603</v>
      </c>
      <c r="H659" s="82"/>
      <c r="I659" s="152"/>
      <c r="J659" s="53" t="s">
        <v>1604</v>
      </c>
      <c r="K659" s="54" t="s">
        <v>1605</v>
      </c>
      <c r="L659" s="24"/>
      <c r="M659" s="59"/>
      <c r="O659" s="3"/>
    </row>
    <row r="660" spans="1:15" s="73" customFormat="1" ht="63" x14ac:dyDescent="0.15">
      <c r="A660" s="47"/>
      <c r="B660" s="207"/>
      <c r="C660" s="75"/>
      <c r="D660" s="139"/>
      <c r="E660" s="77"/>
      <c r="F660" s="37"/>
      <c r="G660" s="53" t="s">
        <v>1606</v>
      </c>
      <c r="H660" s="82"/>
      <c r="I660" s="135"/>
      <c r="J660" s="53" t="s">
        <v>1607</v>
      </c>
      <c r="K660" s="53" t="s">
        <v>1605</v>
      </c>
      <c r="L660" s="24"/>
      <c r="M660" s="59"/>
      <c r="O660" s="3"/>
    </row>
    <row r="661" spans="1:15" s="73" customFormat="1" x14ac:dyDescent="0.15">
      <c r="A661" s="47"/>
      <c r="B661" s="207"/>
      <c r="C661" s="212" t="s">
        <v>451</v>
      </c>
      <c r="D661" s="213" t="s">
        <v>1700</v>
      </c>
      <c r="E661" s="177" t="s">
        <v>828</v>
      </c>
      <c r="F661" s="56" t="s">
        <v>1608</v>
      </c>
      <c r="G661" s="53" t="s">
        <v>1609</v>
      </c>
      <c r="H661" s="82"/>
      <c r="I661" s="213" t="s">
        <v>1700</v>
      </c>
      <c r="J661" s="54" t="s">
        <v>1610</v>
      </c>
      <c r="K661" s="54" t="s">
        <v>200</v>
      </c>
      <c r="L661" s="24"/>
      <c r="M661" s="59"/>
      <c r="O661" s="3"/>
    </row>
    <row r="662" spans="1:15" s="73" customFormat="1" x14ac:dyDescent="0.15">
      <c r="A662" s="108"/>
      <c r="B662" s="287"/>
      <c r="C662" s="212" t="s">
        <v>502</v>
      </c>
      <c r="D662" s="213" t="s">
        <v>1701</v>
      </c>
      <c r="E662" s="219" t="s">
        <v>317</v>
      </c>
      <c r="F662" s="113" t="s">
        <v>1611</v>
      </c>
      <c r="G662" s="114" t="s">
        <v>1612</v>
      </c>
      <c r="H662" s="115"/>
      <c r="I662" s="213" t="s">
        <v>1701</v>
      </c>
      <c r="J662" s="118" t="s">
        <v>1613</v>
      </c>
      <c r="K662" s="288" t="s">
        <v>467</v>
      </c>
      <c r="L662" s="24"/>
      <c r="M662" s="115"/>
      <c r="O662" s="3"/>
    </row>
    <row r="663" spans="1:15" s="73" customFormat="1" x14ac:dyDescent="0.15">
      <c r="A663" s="108"/>
      <c r="B663" s="287"/>
      <c r="C663" s="110"/>
      <c r="D663" s="205"/>
      <c r="E663" s="220"/>
      <c r="F663" s="154"/>
      <c r="G663" s="114" t="s">
        <v>1614</v>
      </c>
      <c r="H663" s="115"/>
      <c r="I663" s="205"/>
      <c r="J663" s="118" t="s">
        <v>1615</v>
      </c>
      <c r="K663" s="289"/>
      <c r="L663" s="24"/>
      <c r="M663" s="115"/>
      <c r="O663" s="3"/>
    </row>
    <row r="664" spans="1:15" s="73" customFormat="1" x14ac:dyDescent="0.15">
      <c r="A664" s="108"/>
      <c r="B664" s="287"/>
      <c r="C664" s="110"/>
      <c r="D664" s="205"/>
      <c r="E664" s="220"/>
      <c r="F664" s="154"/>
      <c r="G664" s="114" t="s">
        <v>1616</v>
      </c>
      <c r="H664" s="115"/>
      <c r="I664" s="205"/>
      <c r="J664" s="115"/>
      <c r="K664" s="109"/>
      <c r="L664" s="24"/>
      <c r="M664" s="115"/>
      <c r="O664" s="3"/>
    </row>
    <row r="665" spans="1:15" s="73" customFormat="1" x14ac:dyDescent="0.15">
      <c r="A665" s="108"/>
      <c r="B665" s="287"/>
      <c r="C665" s="110"/>
      <c r="D665" s="205"/>
      <c r="E665" s="220"/>
      <c r="F665" s="154"/>
      <c r="G665" s="114" t="s">
        <v>1617</v>
      </c>
      <c r="H665" s="115"/>
      <c r="I665" s="205"/>
      <c r="J665" s="125"/>
      <c r="K665" s="290"/>
      <c r="L665" s="24"/>
      <c r="M665" s="115"/>
      <c r="O665" s="3"/>
    </row>
    <row r="666" spans="1:15" s="73" customFormat="1" x14ac:dyDescent="0.15">
      <c r="A666" s="108"/>
      <c r="B666" s="287"/>
      <c r="C666" s="110"/>
      <c r="D666" s="205"/>
      <c r="E666" s="220"/>
      <c r="F666" s="154"/>
      <c r="G666" s="114" t="s">
        <v>1618</v>
      </c>
      <c r="H666" s="115"/>
      <c r="I666" s="205"/>
      <c r="J666" s="118" t="s">
        <v>1619</v>
      </c>
      <c r="K666" s="291" t="s">
        <v>722</v>
      </c>
      <c r="L666" s="24"/>
      <c r="M666" s="115"/>
      <c r="O666" s="3"/>
    </row>
    <row r="667" spans="1:15" s="73" customFormat="1" x14ac:dyDescent="0.15">
      <c r="A667" s="108"/>
      <c r="B667" s="287"/>
      <c r="C667" s="110"/>
      <c r="D667" s="205"/>
      <c r="E667" s="220"/>
      <c r="F667" s="154"/>
      <c r="G667" s="114" t="s">
        <v>1620</v>
      </c>
      <c r="H667" s="115"/>
      <c r="I667" s="205"/>
      <c r="J667" s="125"/>
      <c r="K667" s="290"/>
      <c r="L667" s="24"/>
      <c r="M667" s="115"/>
      <c r="O667" s="3"/>
    </row>
    <row r="668" spans="1:15" s="73" customFormat="1" x14ac:dyDescent="0.15">
      <c r="A668" s="108"/>
      <c r="B668" s="287"/>
      <c r="C668" s="110"/>
      <c r="D668" s="205"/>
      <c r="E668" s="112" t="s">
        <v>22</v>
      </c>
      <c r="F668" s="113" t="s">
        <v>1621</v>
      </c>
      <c r="G668" s="114" t="s">
        <v>1622</v>
      </c>
      <c r="H668" s="115"/>
      <c r="I668" s="205"/>
      <c r="J668" s="114" t="s">
        <v>1623</v>
      </c>
      <c r="K668" s="288" t="s">
        <v>722</v>
      </c>
      <c r="L668" s="24"/>
      <c r="M668" s="115"/>
      <c r="O668" s="3"/>
    </row>
    <row r="669" spans="1:15" s="73" customFormat="1" x14ac:dyDescent="0.15">
      <c r="A669" s="292"/>
      <c r="B669" s="293"/>
      <c r="C669" s="121"/>
      <c r="D669" s="294"/>
      <c r="E669" s="123"/>
      <c r="F669" s="124"/>
      <c r="G669" s="114" t="s">
        <v>1624</v>
      </c>
      <c r="H669" s="125"/>
      <c r="I669" s="294"/>
      <c r="J669" s="114" t="s">
        <v>1625</v>
      </c>
      <c r="K669" s="295"/>
      <c r="L669" s="29"/>
      <c r="M669" s="125"/>
      <c r="O669" s="3"/>
    </row>
    <row r="670" spans="1:15" ht="249.95" customHeight="1" x14ac:dyDescent="0.25">
      <c r="A670" s="440" t="s">
        <v>1626</v>
      </c>
      <c r="B670" s="441"/>
      <c r="C670" s="441"/>
      <c r="D670" s="441"/>
      <c r="E670" s="441"/>
      <c r="F670" s="441"/>
      <c r="G670" s="441"/>
      <c r="H670" s="441"/>
      <c r="I670" s="441"/>
      <c r="J670" s="441"/>
      <c r="K670" s="441"/>
      <c r="L670" s="441"/>
      <c r="M670" s="442"/>
    </row>
    <row r="677" spans="1:46" s="2" customFormat="1" x14ac:dyDescent="0.25">
      <c r="A677" s="296"/>
      <c r="B677" s="296"/>
      <c r="C677" s="296"/>
      <c r="D677" s="297"/>
      <c r="E677" s="296"/>
      <c r="F677" s="3"/>
      <c r="G677" s="3"/>
      <c r="H677" s="3"/>
      <c r="I677" s="3"/>
      <c r="J677" s="3"/>
      <c r="K677" s="3"/>
      <c r="L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s="2" customFormat="1" x14ac:dyDescent="0.25">
      <c r="A678" s="296"/>
      <c r="B678" s="296"/>
      <c r="C678" s="296"/>
      <c r="D678" s="297"/>
      <c r="E678" s="296"/>
      <c r="F678" s="3"/>
      <c r="G678" s="3"/>
      <c r="H678" s="3"/>
      <c r="I678" s="3"/>
      <c r="J678" s="3"/>
      <c r="K678" s="3"/>
      <c r="L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s="2" customFormat="1" x14ac:dyDescent="0.25">
      <c r="A679" s="296"/>
      <c r="B679" s="296"/>
      <c r="C679" s="296"/>
      <c r="D679" s="297"/>
      <c r="E679" s="296"/>
      <c r="F679" s="3"/>
      <c r="G679" s="3"/>
      <c r="H679" s="3"/>
      <c r="I679" s="3"/>
      <c r="J679" s="3"/>
      <c r="K679" s="3"/>
      <c r="L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s="2" customFormat="1" x14ac:dyDescent="0.25">
      <c r="A680" s="296"/>
      <c r="B680" s="296"/>
      <c r="C680" s="296"/>
      <c r="D680" s="297"/>
      <c r="E680" s="296"/>
      <c r="F680" s="3"/>
      <c r="G680" s="3"/>
      <c r="H680" s="3"/>
      <c r="I680" s="3"/>
      <c r="J680" s="3"/>
      <c r="K680" s="3"/>
      <c r="L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s="2" customFormat="1" x14ac:dyDescent="0.25">
      <c r="A681" s="296"/>
      <c r="B681" s="296"/>
      <c r="C681" s="296"/>
      <c r="D681" s="297"/>
      <c r="E681" s="296"/>
      <c r="F681" s="3"/>
      <c r="G681" s="3"/>
      <c r="H681" s="3"/>
      <c r="I681" s="3"/>
      <c r="J681" s="3"/>
      <c r="K681" s="3"/>
      <c r="L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s="2" customFormat="1" x14ac:dyDescent="0.25">
      <c r="A682" s="296"/>
      <c r="B682" s="296"/>
      <c r="C682" s="296"/>
      <c r="D682" s="297"/>
      <c r="E682" s="296"/>
      <c r="F682" s="3"/>
      <c r="G682" s="3"/>
      <c r="H682" s="3"/>
      <c r="I682" s="3"/>
      <c r="J682" s="3"/>
      <c r="K682" s="3"/>
      <c r="L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s="2" customFormat="1" x14ac:dyDescent="0.25">
      <c r="A683" s="296"/>
      <c r="B683" s="296"/>
      <c r="C683" s="296"/>
      <c r="D683" s="297"/>
      <c r="E683" s="296"/>
      <c r="F683" s="3"/>
      <c r="G683" s="3"/>
      <c r="H683" s="3"/>
      <c r="I683" s="3"/>
      <c r="J683" s="3"/>
      <c r="K683" s="3"/>
      <c r="L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s="2" customFormat="1" x14ac:dyDescent="0.25">
      <c r="A684" s="296"/>
      <c r="B684" s="296"/>
      <c r="C684" s="296"/>
      <c r="D684" s="297"/>
      <c r="E684" s="296"/>
      <c r="F684" s="3"/>
      <c r="G684" s="3"/>
      <c r="H684" s="3"/>
      <c r="I684" s="3"/>
      <c r="J684" s="3"/>
      <c r="K684" s="3"/>
      <c r="L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s="2" customFormat="1" x14ac:dyDescent="0.25">
      <c r="A685" s="296"/>
      <c r="B685" s="296"/>
      <c r="C685" s="296"/>
      <c r="D685" s="297"/>
      <c r="E685" s="296"/>
      <c r="F685" s="3"/>
      <c r="G685" s="3"/>
      <c r="H685" s="3"/>
      <c r="I685" s="3"/>
      <c r="J685" s="3"/>
      <c r="K685" s="3"/>
      <c r="L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s="2" customFormat="1" x14ac:dyDescent="0.25">
      <c r="A686" s="296"/>
      <c r="B686" s="296"/>
      <c r="C686" s="296"/>
      <c r="D686" s="297"/>
      <c r="E686" s="296"/>
      <c r="F686" s="3"/>
      <c r="G686" s="3"/>
      <c r="H686" s="3"/>
      <c r="I686" s="3"/>
      <c r="J686" s="3"/>
      <c r="K686" s="3"/>
      <c r="L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s="2" customFormat="1" x14ac:dyDescent="0.25">
      <c r="A687" s="296"/>
      <c r="B687" s="296"/>
      <c r="C687" s="296"/>
      <c r="D687" s="297"/>
      <c r="E687" s="296"/>
      <c r="F687" s="3"/>
      <c r="G687" s="3"/>
      <c r="H687" s="3"/>
      <c r="I687" s="3"/>
      <c r="J687" s="3"/>
      <c r="K687" s="3"/>
      <c r="L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s="2" customFormat="1" x14ac:dyDescent="0.25">
      <c r="A688" s="296"/>
      <c r="B688" s="296"/>
      <c r="C688" s="296"/>
      <c r="D688" s="297"/>
      <c r="E688" s="296"/>
      <c r="F688" s="3"/>
      <c r="G688" s="3"/>
      <c r="H688" s="3"/>
      <c r="I688" s="3"/>
      <c r="J688" s="3"/>
      <c r="K688" s="3"/>
      <c r="L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s="2" customFormat="1" x14ac:dyDescent="0.25">
      <c r="A689" s="296"/>
      <c r="B689" s="296"/>
      <c r="C689" s="296"/>
      <c r="D689" s="297"/>
      <c r="E689" s="296"/>
      <c r="F689" s="3"/>
      <c r="G689" s="3"/>
      <c r="H689" s="3"/>
      <c r="I689" s="3"/>
      <c r="J689" s="3"/>
      <c r="K689" s="3"/>
      <c r="L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s="2" customFormat="1" x14ac:dyDescent="0.25">
      <c r="A690" s="296"/>
      <c r="B690" s="296"/>
      <c r="C690" s="296"/>
      <c r="D690" s="297"/>
      <c r="E690" s="296"/>
      <c r="F690" s="3"/>
      <c r="G690" s="3"/>
      <c r="H690" s="3"/>
      <c r="I690" s="3"/>
      <c r="J690" s="3"/>
      <c r="K690" s="3"/>
      <c r="L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s="2" customFormat="1" x14ac:dyDescent="0.25">
      <c r="A691" s="296"/>
      <c r="B691" s="296"/>
      <c r="C691" s="296"/>
      <c r="D691" s="297"/>
      <c r="E691" s="296"/>
      <c r="F691" s="3"/>
      <c r="G691" s="3"/>
      <c r="H691" s="3"/>
      <c r="I691" s="3"/>
      <c r="J691" s="3"/>
      <c r="K691" s="3"/>
      <c r="L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s="2" customFormat="1" x14ac:dyDescent="0.25">
      <c r="A692" s="296"/>
      <c r="B692" s="296"/>
      <c r="C692" s="296"/>
      <c r="D692" s="297"/>
      <c r="E692" s="296"/>
      <c r="F692" s="3"/>
      <c r="G692" s="3"/>
      <c r="H692" s="3"/>
      <c r="I692" s="3"/>
      <c r="J692" s="3"/>
      <c r="K692" s="3"/>
      <c r="L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s="2" customFormat="1" x14ac:dyDescent="0.25">
      <c r="A693" s="296"/>
      <c r="B693" s="296"/>
      <c r="C693" s="296"/>
      <c r="D693" s="297"/>
      <c r="E693" s="296"/>
      <c r="F693" s="3"/>
      <c r="G693" s="3"/>
      <c r="H693" s="3"/>
      <c r="I693" s="3"/>
      <c r="J693" s="3"/>
      <c r="K693" s="3"/>
      <c r="L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s="2" customFormat="1" x14ac:dyDescent="0.25">
      <c r="A694" s="296"/>
      <c r="B694" s="296"/>
      <c r="C694" s="296"/>
      <c r="D694" s="297"/>
      <c r="E694" s="296"/>
      <c r="F694" s="3"/>
      <c r="G694" s="3"/>
      <c r="H694" s="3"/>
      <c r="I694" s="3"/>
      <c r="J694" s="3"/>
      <c r="K694" s="3"/>
      <c r="L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s="2" customFormat="1" x14ac:dyDescent="0.25">
      <c r="A695" s="296"/>
      <c r="B695" s="296"/>
      <c r="C695" s="296"/>
      <c r="D695" s="297"/>
      <c r="E695" s="296"/>
      <c r="F695" s="3"/>
      <c r="G695" s="3"/>
      <c r="H695" s="3"/>
      <c r="I695" s="3"/>
      <c r="J695" s="3"/>
      <c r="K695" s="3"/>
      <c r="L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s="2" customFormat="1" x14ac:dyDescent="0.25">
      <c r="A696" s="296"/>
      <c r="B696" s="296"/>
      <c r="C696" s="296"/>
      <c r="D696" s="297"/>
      <c r="E696" s="296"/>
      <c r="F696" s="3"/>
      <c r="G696" s="3"/>
      <c r="H696" s="3"/>
      <c r="I696" s="3"/>
      <c r="J696" s="3"/>
      <c r="K696" s="3"/>
      <c r="L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s="2" customFormat="1" x14ac:dyDescent="0.25">
      <c r="A697" s="296"/>
      <c r="B697" s="296"/>
      <c r="C697" s="296"/>
      <c r="D697" s="297"/>
      <c r="E697" s="296"/>
      <c r="F697" s="3"/>
      <c r="G697" s="3"/>
      <c r="H697" s="3"/>
      <c r="I697" s="3"/>
      <c r="J697" s="3"/>
      <c r="K697" s="3"/>
      <c r="L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s="2" customFormat="1" x14ac:dyDescent="0.25">
      <c r="A698" s="296"/>
      <c r="B698" s="296"/>
      <c r="C698" s="296"/>
      <c r="D698" s="297"/>
      <c r="E698" s="296"/>
      <c r="F698" s="3"/>
      <c r="G698" s="3"/>
      <c r="H698" s="3"/>
      <c r="I698" s="3"/>
      <c r="J698" s="3"/>
      <c r="K698" s="3"/>
      <c r="L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s="2" customFormat="1" x14ac:dyDescent="0.25">
      <c r="A699" s="296"/>
      <c r="B699" s="296"/>
      <c r="C699" s="296"/>
      <c r="D699" s="297"/>
      <c r="E699" s="296"/>
      <c r="F699" s="3"/>
      <c r="G699" s="3"/>
      <c r="H699" s="3"/>
      <c r="I699" s="3"/>
      <c r="J699" s="3"/>
      <c r="K699" s="3"/>
      <c r="L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s="2" customFormat="1" x14ac:dyDescent="0.25">
      <c r="A700" s="296"/>
      <c r="B700" s="296"/>
      <c r="C700" s="296"/>
      <c r="D700" s="297"/>
      <c r="E700" s="296"/>
      <c r="F700" s="3"/>
      <c r="G700" s="3"/>
      <c r="H700" s="3"/>
      <c r="I700" s="3"/>
      <c r="J700" s="3"/>
      <c r="K700" s="3"/>
      <c r="L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s="2" customFormat="1" x14ac:dyDescent="0.25">
      <c r="A701" s="296"/>
      <c r="B701" s="296"/>
      <c r="C701" s="296"/>
      <c r="D701" s="297"/>
      <c r="E701" s="296"/>
      <c r="F701" s="3"/>
      <c r="G701" s="3"/>
      <c r="H701" s="3"/>
      <c r="I701" s="3"/>
      <c r="J701" s="3"/>
      <c r="K701" s="3"/>
      <c r="L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s="2" customFormat="1" x14ac:dyDescent="0.25">
      <c r="A702" s="296"/>
      <c r="B702" s="296"/>
      <c r="C702" s="296"/>
      <c r="D702" s="297"/>
      <c r="E702" s="296"/>
      <c r="F702" s="3"/>
      <c r="G702" s="3"/>
      <c r="H702" s="3"/>
      <c r="I702" s="3"/>
      <c r="J702" s="3"/>
      <c r="K702" s="3"/>
      <c r="L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s="2" customFormat="1" x14ac:dyDescent="0.25">
      <c r="A703" s="296"/>
      <c r="B703" s="296"/>
      <c r="C703" s="296"/>
      <c r="D703" s="297"/>
      <c r="E703" s="296"/>
      <c r="F703" s="3"/>
      <c r="G703" s="3"/>
      <c r="H703" s="3"/>
      <c r="I703" s="3"/>
      <c r="J703" s="3"/>
      <c r="K703" s="3"/>
      <c r="L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s="2" customFormat="1" x14ac:dyDescent="0.25">
      <c r="A704" s="296"/>
      <c r="B704" s="296"/>
      <c r="C704" s="296"/>
      <c r="D704" s="297"/>
      <c r="E704" s="296"/>
      <c r="F704" s="3"/>
      <c r="G704" s="3"/>
      <c r="H704" s="3"/>
      <c r="I704" s="3"/>
      <c r="J704" s="3"/>
      <c r="K704" s="3"/>
      <c r="L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s="2" customFormat="1" x14ac:dyDescent="0.25">
      <c r="A705" s="296"/>
      <c r="B705" s="296"/>
      <c r="C705" s="296"/>
      <c r="D705" s="297"/>
      <c r="E705" s="296"/>
      <c r="F705" s="3"/>
      <c r="G705" s="3"/>
      <c r="H705" s="3"/>
      <c r="I705" s="3"/>
      <c r="J705" s="3"/>
      <c r="K705" s="3"/>
      <c r="L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s="2" customFormat="1" x14ac:dyDescent="0.25">
      <c r="A706" s="296"/>
      <c r="B706" s="296"/>
      <c r="C706" s="296"/>
      <c r="D706" s="297"/>
      <c r="E706" s="296"/>
      <c r="F706" s="3"/>
      <c r="G706" s="3"/>
      <c r="H706" s="3"/>
      <c r="I706" s="3"/>
      <c r="J706" s="3"/>
      <c r="K706" s="3"/>
      <c r="L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s="2" customFormat="1" x14ac:dyDescent="0.25">
      <c r="A707" s="296"/>
      <c r="B707" s="296"/>
      <c r="C707" s="296"/>
      <c r="D707" s="297"/>
      <c r="E707" s="296"/>
      <c r="F707" s="3"/>
      <c r="G707" s="3"/>
      <c r="H707" s="3"/>
      <c r="I707" s="3"/>
      <c r="J707" s="3"/>
      <c r="K707" s="3"/>
      <c r="L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s="2" customFormat="1" x14ac:dyDescent="0.25">
      <c r="A708" s="296"/>
      <c r="B708" s="296"/>
      <c r="C708" s="296"/>
      <c r="D708" s="297"/>
      <c r="E708" s="296"/>
      <c r="F708" s="3"/>
      <c r="G708" s="3"/>
      <c r="H708" s="3"/>
      <c r="I708" s="3"/>
      <c r="J708" s="3"/>
      <c r="K708" s="3"/>
      <c r="L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s="2" customFormat="1" x14ac:dyDescent="0.25">
      <c r="A709" s="296"/>
      <c r="B709" s="296"/>
      <c r="C709" s="296"/>
      <c r="D709" s="297"/>
      <c r="E709" s="296"/>
      <c r="F709" s="3"/>
      <c r="G709" s="3"/>
      <c r="H709" s="3"/>
      <c r="I709" s="3"/>
      <c r="J709" s="3"/>
      <c r="K709" s="3"/>
      <c r="L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s="2" customFormat="1" x14ac:dyDescent="0.25">
      <c r="A710" s="296"/>
      <c r="B710" s="296"/>
      <c r="C710" s="296"/>
      <c r="D710" s="297"/>
      <c r="E710" s="296"/>
      <c r="F710" s="3"/>
      <c r="G710" s="3"/>
      <c r="H710" s="3"/>
      <c r="I710" s="3"/>
      <c r="J710" s="3"/>
      <c r="K710" s="3"/>
      <c r="L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s="2" customFormat="1" x14ac:dyDescent="0.25">
      <c r="A711" s="296"/>
      <c r="B711" s="296"/>
      <c r="C711" s="296"/>
      <c r="D711" s="297"/>
      <c r="E711" s="296"/>
      <c r="F711" s="3"/>
      <c r="G711" s="3"/>
      <c r="H711" s="3"/>
      <c r="I711" s="3"/>
      <c r="J711" s="3"/>
      <c r="K711" s="3"/>
      <c r="L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s="2" customFormat="1" x14ac:dyDescent="0.25">
      <c r="A712" s="296"/>
      <c r="B712" s="296"/>
      <c r="C712" s="296"/>
      <c r="D712" s="297"/>
      <c r="E712" s="296"/>
      <c r="F712" s="3"/>
      <c r="G712" s="3"/>
      <c r="H712" s="3"/>
      <c r="I712" s="3"/>
      <c r="J712" s="3"/>
      <c r="K712" s="3"/>
      <c r="L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s="2" customFormat="1" x14ac:dyDescent="0.25">
      <c r="A713" s="296"/>
      <c r="B713" s="296"/>
      <c r="C713" s="296"/>
      <c r="D713" s="297"/>
      <c r="E713" s="296"/>
      <c r="F713" s="3"/>
      <c r="G713" s="3"/>
      <c r="H713" s="3"/>
      <c r="I713" s="3"/>
      <c r="J713" s="3"/>
      <c r="K713" s="3"/>
      <c r="L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s="2" customFormat="1" x14ac:dyDescent="0.25">
      <c r="A714" s="296"/>
      <c r="B714" s="296"/>
      <c r="C714" s="296"/>
      <c r="D714" s="297"/>
      <c r="E714" s="296"/>
      <c r="F714" s="3"/>
      <c r="G714" s="3"/>
      <c r="H714" s="3"/>
      <c r="I714" s="3"/>
      <c r="J714" s="3"/>
      <c r="K714" s="3"/>
      <c r="L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s="2" customFormat="1" x14ac:dyDescent="0.25">
      <c r="A715" s="296"/>
      <c r="B715" s="296"/>
      <c r="C715" s="296"/>
      <c r="D715" s="297"/>
      <c r="E715" s="296"/>
      <c r="F715" s="3"/>
      <c r="G715" s="3"/>
      <c r="H715" s="3"/>
      <c r="I715" s="3"/>
      <c r="J715" s="3"/>
      <c r="K715" s="3"/>
      <c r="L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s="2" customFormat="1" x14ac:dyDescent="0.25">
      <c r="A716" s="296"/>
      <c r="B716" s="296"/>
      <c r="C716" s="296"/>
      <c r="D716" s="297"/>
      <c r="E716" s="296"/>
      <c r="F716" s="3"/>
      <c r="G716" s="3"/>
      <c r="H716" s="3"/>
      <c r="I716" s="3"/>
      <c r="J716" s="3"/>
      <c r="K716" s="3"/>
      <c r="L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s="2" customFormat="1" x14ac:dyDescent="0.25">
      <c r="A717" s="296"/>
      <c r="B717" s="296"/>
      <c r="C717" s="296"/>
      <c r="D717" s="297"/>
      <c r="E717" s="296"/>
      <c r="F717" s="3"/>
      <c r="G717" s="3"/>
      <c r="H717" s="3"/>
      <c r="I717" s="3"/>
      <c r="J717" s="3"/>
      <c r="K717" s="3"/>
      <c r="L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s="2" customFormat="1" x14ac:dyDescent="0.25">
      <c r="A718" s="296"/>
      <c r="B718" s="296"/>
      <c r="C718" s="296"/>
      <c r="D718" s="297"/>
      <c r="E718" s="296"/>
      <c r="F718" s="3"/>
      <c r="G718" s="3"/>
      <c r="H718" s="3"/>
      <c r="I718" s="3"/>
      <c r="J718" s="3"/>
      <c r="K718" s="3"/>
      <c r="L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s="2" customFormat="1" x14ac:dyDescent="0.25">
      <c r="A719" s="296"/>
      <c r="B719" s="296"/>
      <c r="C719" s="296"/>
      <c r="D719" s="297"/>
      <c r="E719" s="296"/>
      <c r="F719" s="3"/>
      <c r="G719" s="3"/>
      <c r="H719" s="3"/>
      <c r="I719" s="3"/>
      <c r="J719" s="3"/>
      <c r="K719" s="3"/>
      <c r="L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s="2" customFormat="1" x14ac:dyDescent="0.25">
      <c r="A720" s="296"/>
      <c r="B720" s="296"/>
      <c r="C720" s="296"/>
      <c r="D720" s="297"/>
      <c r="E720" s="296"/>
      <c r="F720" s="3"/>
      <c r="G720" s="3"/>
      <c r="H720" s="3"/>
      <c r="I720" s="3"/>
      <c r="J720" s="3"/>
      <c r="K720" s="3"/>
      <c r="L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s="2" customFormat="1" x14ac:dyDescent="0.25">
      <c r="A721" s="296"/>
      <c r="B721" s="296"/>
      <c r="C721" s="296"/>
      <c r="D721" s="297"/>
      <c r="E721" s="296"/>
      <c r="F721" s="3"/>
      <c r="G721" s="3"/>
      <c r="H721" s="3"/>
      <c r="I721" s="3"/>
      <c r="J721" s="3"/>
      <c r="K721" s="3"/>
      <c r="L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s="2" customFormat="1" x14ac:dyDescent="0.25">
      <c r="A722" s="296"/>
      <c r="B722" s="296"/>
      <c r="C722" s="296"/>
      <c r="D722" s="297"/>
      <c r="E722" s="296"/>
      <c r="F722" s="3"/>
      <c r="G722" s="3"/>
      <c r="H722" s="3"/>
      <c r="I722" s="3"/>
      <c r="J722" s="3"/>
      <c r="K722" s="3"/>
      <c r="L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s="2" customFormat="1" x14ac:dyDescent="0.25">
      <c r="A723" s="296"/>
      <c r="B723" s="296"/>
      <c r="C723" s="296"/>
      <c r="D723" s="297"/>
      <c r="E723" s="296"/>
      <c r="F723" s="3"/>
      <c r="G723" s="3"/>
      <c r="H723" s="3"/>
      <c r="I723" s="3"/>
      <c r="J723" s="3"/>
      <c r="K723" s="3"/>
      <c r="L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s="2" customFormat="1" x14ac:dyDescent="0.25">
      <c r="A724" s="296"/>
      <c r="B724" s="296"/>
      <c r="C724" s="296"/>
      <c r="D724" s="297"/>
      <c r="E724" s="296"/>
      <c r="F724" s="3"/>
      <c r="G724" s="3"/>
      <c r="H724" s="3"/>
      <c r="I724" s="3"/>
      <c r="J724" s="3"/>
      <c r="K724" s="3"/>
      <c r="L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s="2" customFormat="1" x14ac:dyDescent="0.25">
      <c r="A725" s="296"/>
      <c r="B725" s="296"/>
      <c r="C725" s="296"/>
      <c r="D725" s="297"/>
      <c r="E725" s="296"/>
      <c r="F725" s="3"/>
      <c r="G725" s="3"/>
      <c r="H725" s="3"/>
      <c r="I725" s="3"/>
      <c r="J725" s="3"/>
      <c r="K725" s="3"/>
      <c r="L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s="2" customFormat="1" x14ac:dyDescent="0.25">
      <c r="A726" s="296"/>
      <c r="B726" s="296"/>
      <c r="C726" s="296"/>
      <c r="D726" s="297"/>
      <c r="E726" s="296"/>
      <c r="F726" s="3"/>
      <c r="G726" s="3"/>
      <c r="H726" s="3"/>
      <c r="I726" s="3"/>
      <c r="J726" s="3"/>
      <c r="K726" s="3"/>
      <c r="L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s="2" customFormat="1" x14ac:dyDescent="0.25">
      <c r="A727" s="296"/>
      <c r="B727" s="296"/>
      <c r="C727" s="296"/>
      <c r="D727" s="297"/>
      <c r="E727" s="296"/>
      <c r="F727" s="3"/>
      <c r="G727" s="3"/>
      <c r="H727" s="3"/>
      <c r="I727" s="3"/>
      <c r="J727" s="3"/>
      <c r="K727" s="3"/>
      <c r="L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s="2" customFormat="1" x14ac:dyDescent="0.25">
      <c r="A728" s="296"/>
      <c r="B728" s="296"/>
      <c r="C728" s="296"/>
      <c r="D728" s="297"/>
      <c r="E728" s="296"/>
      <c r="F728" s="3"/>
      <c r="G728" s="3"/>
      <c r="H728" s="3"/>
      <c r="I728" s="3"/>
      <c r="J728" s="3"/>
      <c r="K728" s="3"/>
      <c r="L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s="2" customFormat="1" x14ac:dyDescent="0.25">
      <c r="A729" s="296"/>
      <c r="B729" s="296"/>
      <c r="C729" s="296"/>
      <c r="D729" s="297"/>
      <c r="E729" s="296"/>
      <c r="F729" s="3"/>
      <c r="G729" s="3"/>
      <c r="H729" s="3"/>
      <c r="I729" s="3"/>
      <c r="J729" s="3"/>
      <c r="K729" s="3"/>
      <c r="L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s="2" customFormat="1" x14ac:dyDescent="0.25">
      <c r="A730" s="296"/>
      <c r="B730" s="296"/>
      <c r="C730" s="296"/>
      <c r="D730" s="297"/>
      <c r="E730" s="296"/>
      <c r="F730" s="3"/>
      <c r="G730" s="3"/>
      <c r="H730" s="3"/>
      <c r="I730" s="3"/>
      <c r="J730" s="3"/>
      <c r="K730" s="3"/>
      <c r="L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s="2" customFormat="1" x14ac:dyDescent="0.25">
      <c r="A731" s="296"/>
      <c r="B731" s="296"/>
      <c r="C731" s="296"/>
      <c r="D731" s="297"/>
      <c r="E731" s="296"/>
      <c r="F731" s="3"/>
      <c r="G731" s="3"/>
      <c r="H731" s="3"/>
      <c r="I731" s="3"/>
      <c r="J731" s="3"/>
      <c r="K731" s="3"/>
      <c r="L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s="2" customFormat="1" x14ac:dyDescent="0.25">
      <c r="A732" s="296"/>
      <c r="B732" s="296"/>
      <c r="C732" s="296"/>
      <c r="D732" s="297"/>
      <c r="E732" s="296"/>
      <c r="F732" s="3"/>
      <c r="G732" s="3"/>
      <c r="H732" s="3"/>
      <c r="I732" s="3"/>
      <c r="J732" s="3"/>
      <c r="K732" s="3"/>
      <c r="L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s="2" customFormat="1" x14ac:dyDescent="0.25">
      <c r="A733" s="296"/>
      <c r="B733" s="296"/>
      <c r="C733" s="296"/>
      <c r="D733" s="297"/>
      <c r="E733" s="296"/>
      <c r="F733" s="3"/>
      <c r="G733" s="3"/>
      <c r="H733" s="3"/>
      <c r="I733" s="3"/>
      <c r="J733" s="3"/>
      <c r="K733" s="3"/>
      <c r="L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s="2" customFormat="1" x14ac:dyDescent="0.25">
      <c r="A734" s="296"/>
      <c r="B734" s="296"/>
      <c r="C734" s="296"/>
      <c r="D734" s="297"/>
      <c r="E734" s="296"/>
      <c r="F734" s="3"/>
      <c r="G734" s="3"/>
      <c r="H734" s="3"/>
      <c r="I734" s="3"/>
      <c r="J734" s="3"/>
      <c r="K734" s="3"/>
      <c r="L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s="2" customFormat="1" x14ac:dyDescent="0.25">
      <c r="A735" s="296"/>
      <c r="B735" s="296"/>
      <c r="C735" s="296"/>
      <c r="D735" s="297"/>
      <c r="E735" s="296"/>
      <c r="F735" s="3"/>
      <c r="G735" s="3"/>
      <c r="H735" s="3"/>
      <c r="I735" s="3"/>
      <c r="J735" s="3"/>
      <c r="K735" s="3"/>
      <c r="L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s="2" customFormat="1" x14ac:dyDescent="0.25">
      <c r="A736" s="296"/>
      <c r="B736" s="296"/>
      <c r="C736" s="296"/>
      <c r="D736" s="297"/>
      <c r="E736" s="296"/>
      <c r="F736" s="3"/>
      <c r="G736" s="3"/>
      <c r="H736" s="3"/>
      <c r="I736" s="3"/>
      <c r="J736" s="3"/>
      <c r="K736" s="3"/>
      <c r="L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s="2" customFormat="1" x14ac:dyDescent="0.25">
      <c r="A737" s="296"/>
      <c r="B737" s="296"/>
      <c r="C737" s="296"/>
      <c r="D737" s="297"/>
      <c r="E737" s="296"/>
      <c r="F737" s="3"/>
      <c r="G737" s="3"/>
      <c r="H737" s="3"/>
      <c r="I737" s="3"/>
      <c r="J737" s="3"/>
      <c r="K737" s="3"/>
      <c r="L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sheetData>
  <sheetProtection algorithmName="SHA-512" hashValue="12I3aCebJzjatHPf5r/8i3cLg2QMMJGbGDBhutuAcymup2PostFGXdtMiBb8jvh5V+KIzd22W1jsolYVk+O/gg==" saltValue="xMHhe6u3VkwtwodJ+2RiZQ==" spinCount="100000" sheet="1" objects="1" scenarios="1" selectLockedCells="1" selectUnlockedCells="1"/>
  <mergeCells count="6">
    <mergeCell ref="A670:M670"/>
    <mergeCell ref="A3:B3"/>
    <mergeCell ref="C3:D3"/>
    <mergeCell ref="E3:F3"/>
    <mergeCell ref="J490:J491"/>
    <mergeCell ref="K490:K491"/>
  </mergeCells>
  <phoneticPr fontId="4"/>
  <conditionalFormatting sqref="A560:B565 A603:F606 N525:N526 N551:N557 N506:N518 N421 M429 F607:F615 E560:J565 A429:J429 A582:J599 N599:N606 A412:J412 M416:M422 A416:J422 N528 A531:B538 N394:N419 G531:J538 N559:N563 A525:J526 A567:J569 A516:J523 P559:XFD563 P394:XFD419 P533:XFD534 P528:XFD528 P599:XFD606 P421:XFD421 P506:XFD518 P551:XFD557 P525:XFD526 L603:M615 L516:M521 L567:M569 L525:M525 L531:M532 L533:N534 L535:M538 L523:M523 L582:M599 L560:M565 N567:N592 P567:XFD592 G603:J615 E277:G277 E309:G312 G228 H227 F76:G76 F66:G67 L76:M76 L66:M67">
    <cfRule type="expression" priority="48">
      <formula>"A1=&lt;&gt;空自標準文書保存期間基準!A1"</formula>
    </cfRule>
  </conditionalFormatting>
  <conditionalFormatting sqref="A560:B565 A603:F606 N525:N526 N551:N557 N506:N518 N421 M429 F607:F615 E560:J565 A429:J429 A582:J599 N599:N606 A412:J412 M416:M422 A416:J422 N528 A531:B538 N394:N419 G531:J538 N559:N563 A525:J526 A567:J569 A516:J523 P559:XFD563 P394:XFD419 P533:XFD534 P528:XFD528 P599:XFD606 P421:XFD421 P506:XFD518 P551:XFD557 P525:XFD526 L603:M615 L516:M521 L567:M569 L525:M525 L531:M532 L533:N534 L535:M538 L523:M523 L582:M599 L560:M565 N567:N592 P567:XFD592 G603:J615 E277:G277 E309:G312 G228 H227 F76:G76 F66:G67 L76:M76 L66:M67">
    <cfRule type="expression" priority="47">
      <formula>#REF!&lt;&gt;A66</formula>
    </cfRule>
  </conditionalFormatting>
  <conditionalFormatting sqref="G501:G503 G505">
    <cfRule type="expression" priority="46">
      <formula>"A1=&lt;&gt;空自標準文書保存期間基準!A1"</formula>
    </cfRule>
  </conditionalFormatting>
  <conditionalFormatting sqref="G501:G503 G505">
    <cfRule type="expression" priority="45">
      <formula>#REF!&lt;&gt;G501</formula>
    </cfRule>
  </conditionalFormatting>
  <conditionalFormatting sqref="A607:D615">
    <cfRule type="expression" priority="44">
      <formula>"A1=&lt;&gt;空自標準文書保存期間基準!A1"</formula>
    </cfRule>
  </conditionalFormatting>
  <conditionalFormatting sqref="A607:D615">
    <cfRule type="expression" priority="43">
      <formula>#REF!&lt;&gt;A607</formula>
    </cfRule>
  </conditionalFormatting>
  <conditionalFormatting sqref="L65:M67">
    <cfRule type="expression" priority="42">
      <formula>"A1=&lt;&gt;空自標準文書保存期間基準!A1"</formula>
    </cfRule>
  </conditionalFormatting>
  <conditionalFormatting sqref="L65:M67">
    <cfRule type="expression" priority="41">
      <formula>#REF!&lt;&gt;L65</formula>
    </cfRule>
  </conditionalFormatting>
  <conditionalFormatting sqref="L536:M537">
    <cfRule type="expression" priority="40">
      <formula>"A1=&lt;&gt;空自標準文書保存期間基準!A1"</formula>
    </cfRule>
  </conditionalFormatting>
  <conditionalFormatting sqref="L536:M537">
    <cfRule type="expression" priority="39">
      <formula>#REF!&lt;&gt;L536</formula>
    </cfRule>
  </conditionalFormatting>
  <conditionalFormatting sqref="L228:N242 G227 G229:G242 P228:XFD242">
    <cfRule type="expression" priority="38">
      <formula>"A1=&lt;&gt;空自標準文書保存期間基準!A1"</formula>
    </cfRule>
  </conditionalFormatting>
  <conditionalFormatting sqref="L228:N242 G227 G229:G242 P228:XFD242">
    <cfRule type="expression" priority="37">
      <formula>#REF!&lt;&gt;G227</formula>
    </cfRule>
  </conditionalFormatting>
  <conditionalFormatting sqref="G370">
    <cfRule type="expression" priority="36">
      <formula>"A1=&lt;&gt;空自標準文書保存期間基準!A1"</formula>
    </cfRule>
  </conditionalFormatting>
  <conditionalFormatting sqref="G370">
    <cfRule type="expression" priority="35">
      <formula>#REF!&lt;&gt;G370</formula>
    </cfRule>
  </conditionalFormatting>
  <conditionalFormatting sqref="G387">
    <cfRule type="expression" priority="33">
      <formula>#REF!&lt;&gt;G387</formula>
    </cfRule>
  </conditionalFormatting>
  <conditionalFormatting sqref="G387">
    <cfRule type="expression" priority="34">
      <formula>"A1=&lt;&gt;空自標準文書保存期間基準!A1"</formula>
    </cfRule>
  </conditionalFormatting>
  <conditionalFormatting sqref="L9 L19:L20">
    <cfRule type="expression" priority="27">
      <formula>#REF!&lt;&gt;L9</formula>
    </cfRule>
  </conditionalFormatting>
  <conditionalFormatting sqref="E16:G16 B10:B12 G10 E14:H14 G13 G15:H15 G17 B20 E18:H18 E11:H12 E9:J9 A9:C9 A19:C19 N9:XFD20">
    <cfRule type="expression" priority="32">
      <formula>"A1=&lt;&gt;空自標準文書保存期間基準!A1"</formula>
    </cfRule>
  </conditionalFormatting>
  <conditionalFormatting sqref="E16:G16 B10:B12 G10 E14:H14 G13 G15:H15 G17 B20 E18:H18 E11:H12 E9:J9 A9:C9 A19:C19 N9:XFD20">
    <cfRule type="expression" priority="31">
      <formula>#REF!&lt;&gt;A9</formula>
    </cfRule>
  </conditionalFormatting>
  <conditionalFormatting sqref="M9 M19:M20">
    <cfRule type="expression" priority="30">
      <formula>"A1=&lt;&gt;空自標準文書保存期間基準!A1"</formula>
    </cfRule>
  </conditionalFormatting>
  <conditionalFormatting sqref="M9 M19:M20">
    <cfRule type="expression" priority="29">
      <formula>#REF!&lt;&gt;M9</formula>
    </cfRule>
  </conditionalFormatting>
  <conditionalFormatting sqref="L9 L19:L20">
    <cfRule type="expression" priority="28">
      <formula>"A1=&lt;&gt;空自標準文書保存期間基準!A1"</formula>
    </cfRule>
  </conditionalFormatting>
  <conditionalFormatting sqref="N558 P558:XFD558">
    <cfRule type="expression" priority="26">
      <formula>"A1=&lt;&gt;空自標準文書保存期間基準!A1"</formula>
    </cfRule>
  </conditionalFormatting>
  <conditionalFormatting sqref="N558 P558:XFD558">
    <cfRule type="expression" priority="25">
      <formula>#REF!&lt;&gt;N558</formula>
    </cfRule>
  </conditionalFormatting>
  <conditionalFormatting sqref="A524:J524 L524:M524">
    <cfRule type="expression" priority="24">
      <formula>"A1=&lt;&gt;空自標準文書保存期間基準!A1"</formula>
    </cfRule>
  </conditionalFormatting>
  <conditionalFormatting sqref="A524:J524 L524:M524">
    <cfRule type="expression" priority="23">
      <formula>#REF!&lt;&gt;A524</formula>
    </cfRule>
  </conditionalFormatting>
  <conditionalFormatting sqref="G504">
    <cfRule type="expression" priority="22">
      <formula>"A1=&lt;&gt;空自標準文書保存期間基準!A1"</formula>
    </cfRule>
  </conditionalFormatting>
  <conditionalFormatting sqref="G504">
    <cfRule type="expression" priority="21">
      <formula>#REF!&lt;&gt;G504</formula>
    </cfRule>
  </conditionalFormatting>
  <conditionalFormatting sqref="J553">
    <cfRule type="expression" priority="20">
      <formula>"A1=&lt;&gt;空自標準文書保存期間基準!A1"</formula>
    </cfRule>
  </conditionalFormatting>
  <conditionalFormatting sqref="J553">
    <cfRule type="expression" priority="19">
      <formula>#REF!&lt;&gt;J553</formula>
    </cfRule>
  </conditionalFormatting>
  <conditionalFormatting sqref="C648:G648 J648 N648:XFD648">
    <cfRule type="expression" priority="18">
      <formula>"A1=&lt;&gt;空自標準文書保存期間基準!A1"</formula>
    </cfRule>
  </conditionalFormatting>
  <conditionalFormatting sqref="C648:G648 J648 N648:XFD648">
    <cfRule type="expression" priority="17">
      <formula>#REF!&lt;&gt;C648</formula>
    </cfRule>
  </conditionalFormatting>
  <conditionalFormatting sqref="J492 G492">
    <cfRule type="expression" priority="16">
      <formula>"A1=&lt;&gt;空自標準文書保存期間基準!A1"</formula>
    </cfRule>
  </conditionalFormatting>
  <conditionalFormatting sqref="J492 G492">
    <cfRule type="expression" priority="15">
      <formula>#REF!&lt;&gt;G492</formula>
    </cfRule>
  </conditionalFormatting>
  <conditionalFormatting sqref="J370">
    <cfRule type="expression" priority="14">
      <formula>"A1=&lt;&gt;空自標準文書保存期間基準!A1"</formula>
    </cfRule>
  </conditionalFormatting>
  <conditionalFormatting sqref="J370">
    <cfRule type="expression" priority="13">
      <formula>#REF!&lt;&gt;J370</formula>
    </cfRule>
  </conditionalFormatting>
  <conditionalFormatting sqref="G20 E19:G19 J19">
    <cfRule type="expression" priority="12">
      <formula>"A1=&lt;&gt;空自標準文書保存期間基準!A1"</formula>
    </cfRule>
  </conditionalFormatting>
  <conditionalFormatting sqref="G20 E19:G19 J19">
    <cfRule type="expression" priority="11">
      <formula>#REF!&lt;&gt;E19</formula>
    </cfRule>
  </conditionalFormatting>
  <conditionalFormatting sqref="J277">
    <cfRule type="expression" priority="9">
      <formula>#REF!&lt;&gt;J277</formula>
    </cfRule>
  </conditionalFormatting>
  <conditionalFormatting sqref="J277">
    <cfRule type="expression" priority="10">
      <formula>"A1=&lt;&gt;空自標準文書保存期間基準!A1"</formula>
    </cfRule>
  </conditionalFormatting>
  <conditionalFormatting sqref="G276 N276:XFD276 J276">
    <cfRule type="expression" priority="8">
      <formula>"A1=&lt;&gt;空自標準文書保存期間基準!A1"</formula>
    </cfRule>
  </conditionalFormatting>
  <conditionalFormatting sqref="G276 N276:XFD276 J276">
    <cfRule type="expression" priority="7">
      <formula>#REF!&lt;&gt;G276</formula>
    </cfRule>
  </conditionalFormatting>
  <conditionalFormatting sqref="E276:F276">
    <cfRule type="expression" priority="6">
      <formula>"A1=&lt;&gt;空自標準文書保存期間基準!A1"</formula>
    </cfRule>
  </conditionalFormatting>
  <conditionalFormatting sqref="E276:F276">
    <cfRule type="expression" priority="5">
      <formula>#REF!&lt;&gt;E276</formula>
    </cfRule>
  </conditionalFormatting>
  <conditionalFormatting sqref="K64:M64">
    <cfRule type="expression" priority="4">
      <formula>"A1=&lt;&gt;空自標準文書保存期間基準!A1"</formula>
    </cfRule>
  </conditionalFormatting>
  <conditionalFormatting sqref="K64:M64">
    <cfRule type="expression" priority="3">
      <formula>#REF!&lt;&gt;K64</formula>
    </cfRule>
  </conditionalFormatting>
  <conditionalFormatting sqref="F66:G66 K66:M66">
    <cfRule type="expression" priority="2">
      <formula>"A1=&lt;&gt;空自標準文書保存期間基準!A1"</formula>
    </cfRule>
  </conditionalFormatting>
  <conditionalFormatting sqref="F66:G66 K66:M66">
    <cfRule type="expression" priority="1">
      <formula>#REF!&lt;&gt;F66</formula>
    </cfRule>
  </conditionalFormatting>
  <printOptions horizontalCentered="1"/>
  <pageMargins left="0.27559055118110237" right="0.19685039370078741" top="0.39370078740157483" bottom="0.19685039370078741" header="0.19685039370078741" footer="0.19685039370078741"/>
  <pageSetup paperSize="9" scale="57" fitToHeight="0" orientation="landscape" r:id="rId1"/>
  <headerFooter differentFirst="1"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22E3-25B4-4135-893C-CA0485E697F6}">
  <sheetPr codeName="Sheet2"/>
  <dimension ref="A1:S246"/>
  <sheetViews>
    <sheetView topLeftCell="A214" workbookViewId="0">
      <selection activeCell="G220" sqref="G220"/>
    </sheetView>
  </sheetViews>
  <sheetFormatPr defaultColWidth="8.77734375" defaultRowHeight="11.25" x14ac:dyDescent="0.25"/>
  <cols>
    <col min="1" max="1" width="2.44140625" style="331" customWidth="1"/>
    <col min="2" max="2" width="12.77734375" style="331" customWidth="1"/>
    <col min="3" max="3" width="3.109375" style="331" customWidth="1"/>
    <col min="4" max="4" width="15.77734375" style="330" customWidth="1"/>
    <col min="5" max="5" width="2.44140625" style="331" customWidth="1"/>
    <col min="6" max="6" width="40.6640625" style="36" customWidth="1"/>
    <col min="7" max="7" width="41" style="36" customWidth="1"/>
    <col min="8" max="8" width="11.109375" style="36" customWidth="1"/>
    <col min="9" max="9" width="14.44140625" style="36" customWidth="1"/>
    <col min="10" max="10" width="26.5546875" style="36" customWidth="1"/>
    <col min="11" max="11" width="11" style="36" customWidth="1"/>
    <col min="12" max="12" width="9" style="36" customWidth="1"/>
    <col min="13" max="13" width="13.77734375" style="332" customWidth="1"/>
    <col min="14" max="14" width="8.77734375" style="300"/>
    <col min="15" max="16384" width="8.77734375" style="36"/>
  </cols>
  <sheetData>
    <row r="1" spans="1:14" ht="17.25" x14ac:dyDescent="0.25">
      <c r="A1" s="1" t="s">
        <v>1717</v>
      </c>
      <c r="B1" s="298"/>
      <c r="C1" s="298"/>
      <c r="D1" s="298"/>
      <c r="E1" s="298"/>
      <c r="F1" s="298"/>
      <c r="G1" s="298"/>
      <c r="H1" s="298"/>
      <c r="I1" s="298"/>
      <c r="J1" s="298"/>
      <c r="K1" s="298"/>
      <c r="L1" s="298"/>
      <c r="M1" s="299"/>
    </row>
    <row r="2" spans="1:14" ht="17.25" x14ac:dyDescent="0.25">
      <c r="A2" s="301"/>
      <c r="B2" s="5" t="s">
        <v>1718</v>
      </c>
      <c r="C2" s="302"/>
      <c r="D2" s="302"/>
      <c r="E2" s="302"/>
      <c r="F2" s="302"/>
      <c r="G2" s="303"/>
      <c r="H2" s="303"/>
      <c r="I2" s="303"/>
      <c r="J2" s="304"/>
      <c r="K2" s="305"/>
      <c r="L2" s="305"/>
      <c r="M2" s="7" t="s">
        <v>1719</v>
      </c>
    </row>
    <row r="3" spans="1:14" s="296" customFormat="1" ht="21" x14ac:dyDescent="0.25">
      <c r="A3" s="443" t="s">
        <v>3</v>
      </c>
      <c r="B3" s="444"/>
      <c r="C3" s="443" t="s">
        <v>4</v>
      </c>
      <c r="D3" s="444"/>
      <c r="E3" s="443" t="s">
        <v>5</v>
      </c>
      <c r="F3" s="444"/>
      <c r="G3" s="10" t="s">
        <v>6</v>
      </c>
      <c r="H3" s="10" t="s">
        <v>7</v>
      </c>
      <c r="I3" s="10" t="s">
        <v>8</v>
      </c>
      <c r="J3" s="10" t="s">
        <v>9</v>
      </c>
      <c r="K3" s="10" t="s">
        <v>10</v>
      </c>
      <c r="L3" s="10" t="s">
        <v>11</v>
      </c>
      <c r="M3" s="11" t="s">
        <v>12</v>
      </c>
      <c r="N3" s="306"/>
    </row>
    <row r="4" spans="1:14" s="3" customFormat="1" ht="21" x14ac:dyDescent="0.25">
      <c r="A4" s="450">
        <v>22</v>
      </c>
      <c r="B4" s="14" t="s">
        <v>13</v>
      </c>
      <c r="C4" s="13"/>
      <c r="D4" s="14" t="s">
        <v>14</v>
      </c>
      <c r="E4" s="13" t="s">
        <v>15</v>
      </c>
      <c r="F4" s="16" t="s">
        <v>16</v>
      </c>
      <c r="G4" s="16" t="s">
        <v>18</v>
      </c>
      <c r="H4" s="20" t="s">
        <v>1720</v>
      </c>
      <c r="I4" s="50" t="s">
        <v>1721</v>
      </c>
      <c r="J4" s="19" t="s">
        <v>18</v>
      </c>
      <c r="K4" s="14" t="s">
        <v>19</v>
      </c>
      <c r="L4" s="20" t="s">
        <v>1722</v>
      </c>
      <c r="M4" s="54" t="s">
        <v>113</v>
      </c>
      <c r="N4" s="9"/>
    </row>
    <row r="5" spans="1:14" s="3" customFormat="1" ht="10.5" x14ac:dyDescent="0.25">
      <c r="A5" s="451"/>
      <c r="B5" s="22"/>
      <c r="C5" s="21"/>
      <c r="D5" s="22"/>
      <c r="E5" s="13" t="s">
        <v>22</v>
      </c>
      <c r="F5" s="14" t="s">
        <v>23</v>
      </c>
      <c r="G5" s="14" t="s">
        <v>1723</v>
      </c>
      <c r="H5" s="24"/>
      <c r="I5" s="22"/>
      <c r="J5" s="20" t="s">
        <v>1724</v>
      </c>
      <c r="K5" s="20" t="s">
        <v>26</v>
      </c>
      <c r="L5" s="24"/>
      <c r="M5" s="24"/>
      <c r="N5" s="9"/>
    </row>
    <row r="6" spans="1:14" s="3" customFormat="1" ht="10.5" x14ac:dyDescent="0.25">
      <c r="A6" s="451"/>
      <c r="B6" s="22"/>
      <c r="C6" s="21"/>
      <c r="D6" s="22"/>
      <c r="E6" s="13" t="s">
        <v>29</v>
      </c>
      <c r="F6" s="14" t="s">
        <v>30</v>
      </c>
      <c r="G6" s="14" t="s">
        <v>31</v>
      </c>
      <c r="H6" s="24"/>
      <c r="I6" s="22"/>
      <c r="J6" s="20" t="s">
        <v>1725</v>
      </c>
      <c r="K6" s="307" t="s">
        <v>33</v>
      </c>
      <c r="L6" s="24"/>
      <c r="M6" s="24"/>
      <c r="N6" s="9"/>
    </row>
    <row r="7" spans="1:14" s="3" customFormat="1" ht="10.5" x14ac:dyDescent="0.25">
      <c r="A7" s="452"/>
      <c r="B7" s="27"/>
      <c r="C7" s="26"/>
      <c r="D7" s="27"/>
      <c r="E7" s="32" t="s">
        <v>34</v>
      </c>
      <c r="F7" s="33" t="s">
        <v>35</v>
      </c>
      <c r="G7" s="33" t="s">
        <v>36</v>
      </c>
      <c r="H7" s="29"/>
      <c r="I7" s="27"/>
      <c r="J7" s="19" t="s">
        <v>37</v>
      </c>
      <c r="K7" s="307" t="s">
        <v>38</v>
      </c>
      <c r="L7" s="29"/>
      <c r="M7" s="29"/>
      <c r="N7" s="9"/>
    </row>
    <row r="8" spans="1:14" s="3" customFormat="1" ht="168" x14ac:dyDescent="0.25">
      <c r="A8" s="447">
        <v>27</v>
      </c>
      <c r="B8" s="50" t="s">
        <v>1726</v>
      </c>
      <c r="C8" s="49"/>
      <c r="D8" s="50" t="s">
        <v>1727</v>
      </c>
      <c r="E8" s="49"/>
      <c r="F8" s="50" t="s">
        <v>74</v>
      </c>
      <c r="G8" s="54" t="s">
        <v>75</v>
      </c>
      <c r="H8" s="96" t="s">
        <v>1728</v>
      </c>
      <c r="I8" s="96" t="s">
        <v>1728</v>
      </c>
      <c r="J8" s="54" t="s">
        <v>1729</v>
      </c>
      <c r="K8" s="54" t="s">
        <v>1145</v>
      </c>
      <c r="L8" s="54" t="s">
        <v>79</v>
      </c>
      <c r="M8" s="54" t="s">
        <v>80</v>
      </c>
      <c r="N8" s="9"/>
    </row>
    <row r="9" spans="1:14" s="3" customFormat="1" ht="10.5" x14ac:dyDescent="0.25">
      <c r="A9" s="448"/>
      <c r="B9" s="56"/>
      <c r="C9" s="47"/>
      <c r="D9" s="56"/>
      <c r="E9" s="47"/>
      <c r="F9" s="56"/>
      <c r="G9" s="54" t="s">
        <v>81</v>
      </c>
      <c r="H9" s="56"/>
      <c r="I9" s="56"/>
      <c r="J9" s="53" t="s">
        <v>81</v>
      </c>
      <c r="K9" s="59"/>
      <c r="L9" s="59"/>
      <c r="M9" s="59"/>
      <c r="N9" s="9"/>
    </row>
    <row r="10" spans="1:14" s="3" customFormat="1" ht="10.5" x14ac:dyDescent="0.25">
      <c r="A10" s="449"/>
      <c r="B10" s="37"/>
      <c r="C10" s="40"/>
      <c r="D10" s="37"/>
      <c r="E10" s="40"/>
      <c r="F10" s="37"/>
      <c r="G10" s="53" t="s">
        <v>82</v>
      </c>
      <c r="H10" s="37"/>
      <c r="I10" s="37"/>
      <c r="J10" s="53" t="s">
        <v>82</v>
      </c>
      <c r="K10" s="63"/>
      <c r="L10" s="63"/>
      <c r="M10" s="63"/>
      <c r="N10" s="9"/>
    </row>
    <row r="11" spans="1:14" s="3" customFormat="1" ht="10.5" x14ac:dyDescent="0.25">
      <c r="A11" s="47">
        <v>31</v>
      </c>
      <c r="B11" s="50" t="s">
        <v>1702</v>
      </c>
      <c r="C11" s="67" t="s">
        <v>99</v>
      </c>
      <c r="D11" s="98" t="s">
        <v>1703</v>
      </c>
      <c r="E11" s="147" t="s">
        <v>22</v>
      </c>
      <c r="F11" s="50" t="s">
        <v>109</v>
      </c>
      <c r="G11" s="53" t="s">
        <v>1730</v>
      </c>
      <c r="H11" s="50" t="s">
        <v>1720</v>
      </c>
      <c r="I11" s="50" t="s">
        <v>1636</v>
      </c>
      <c r="J11" s="53" t="s">
        <v>1731</v>
      </c>
      <c r="K11" s="54" t="s">
        <v>112</v>
      </c>
      <c r="L11" s="20" t="s">
        <v>43</v>
      </c>
      <c r="M11" s="54" t="s">
        <v>113</v>
      </c>
      <c r="N11" s="9"/>
    </row>
    <row r="12" spans="1:14" s="181" customFormat="1" ht="21" x14ac:dyDescent="0.15">
      <c r="A12" s="47"/>
      <c r="B12" s="56"/>
      <c r="C12" s="75"/>
      <c r="D12" s="99"/>
      <c r="E12" s="148"/>
      <c r="F12" s="56"/>
      <c r="G12" s="37" t="s">
        <v>120</v>
      </c>
      <c r="H12" s="56"/>
      <c r="I12" s="56"/>
      <c r="J12" s="53" t="s">
        <v>1732</v>
      </c>
      <c r="K12" s="59"/>
      <c r="L12" s="24"/>
      <c r="M12" s="59"/>
      <c r="N12" s="180"/>
    </row>
    <row r="13" spans="1:14" s="181" customFormat="1" ht="21" x14ac:dyDescent="0.15">
      <c r="A13" s="47"/>
      <c r="B13" s="56"/>
      <c r="C13" s="75"/>
      <c r="D13" s="99"/>
      <c r="E13" s="148"/>
      <c r="F13" s="56"/>
      <c r="G13" s="37" t="s">
        <v>1733</v>
      </c>
      <c r="H13" s="56"/>
      <c r="I13" s="56"/>
      <c r="J13" s="53" t="s">
        <v>122</v>
      </c>
      <c r="K13" s="63"/>
      <c r="L13" s="24"/>
      <c r="M13" s="59"/>
      <c r="N13" s="180"/>
    </row>
    <row r="14" spans="1:14" s="181" customFormat="1" ht="21" x14ac:dyDescent="0.15">
      <c r="A14" s="47"/>
      <c r="B14" s="56"/>
      <c r="C14" s="75"/>
      <c r="D14" s="99"/>
      <c r="E14" s="148"/>
      <c r="F14" s="56"/>
      <c r="G14" s="53" t="s">
        <v>1734</v>
      </c>
      <c r="H14" s="78"/>
      <c r="I14" s="78"/>
      <c r="J14" s="53" t="s">
        <v>1735</v>
      </c>
      <c r="K14" s="54" t="s">
        <v>66</v>
      </c>
      <c r="L14" s="24"/>
      <c r="M14" s="59"/>
      <c r="N14" s="180"/>
    </row>
    <row r="15" spans="1:14" s="73" customFormat="1" ht="10.5" x14ac:dyDescent="0.15">
      <c r="A15" s="47"/>
      <c r="B15" s="74"/>
      <c r="C15" s="75"/>
      <c r="D15" s="80"/>
      <c r="E15" s="148"/>
      <c r="F15" s="56"/>
      <c r="G15" s="53" t="s">
        <v>1736</v>
      </c>
      <c r="H15" s="56"/>
      <c r="I15" s="56"/>
      <c r="J15" s="54" t="s">
        <v>1737</v>
      </c>
      <c r="K15" s="59"/>
      <c r="L15" s="24"/>
      <c r="M15" s="59"/>
      <c r="N15" s="180"/>
    </row>
    <row r="16" spans="1:14" s="181" customFormat="1" ht="21" x14ac:dyDescent="0.15">
      <c r="A16" s="47"/>
      <c r="B16" s="56"/>
      <c r="C16" s="75"/>
      <c r="D16" s="99"/>
      <c r="E16" s="148"/>
      <c r="F16" s="56"/>
      <c r="G16" s="53" t="s">
        <v>1738</v>
      </c>
      <c r="H16" s="78"/>
      <c r="I16" s="78"/>
      <c r="J16" s="83" t="s">
        <v>1739</v>
      </c>
      <c r="K16" s="59"/>
      <c r="L16" s="24"/>
      <c r="M16" s="59"/>
      <c r="N16" s="180"/>
    </row>
    <row r="17" spans="1:14" s="73" customFormat="1" ht="10.5" x14ac:dyDescent="0.15">
      <c r="A17" s="47"/>
      <c r="B17" s="74"/>
      <c r="C17" s="75"/>
      <c r="D17" s="80"/>
      <c r="E17" s="148"/>
      <c r="F17" s="56"/>
      <c r="G17" s="53" t="s">
        <v>1740</v>
      </c>
      <c r="H17" s="56"/>
      <c r="I17" s="56"/>
      <c r="J17" s="53" t="s">
        <v>1741</v>
      </c>
      <c r="K17" s="63"/>
      <c r="L17" s="24"/>
      <c r="M17" s="59"/>
      <c r="N17" s="180"/>
    </row>
    <row r="18" spans="1:14" s="73" customFormat="1" ht="42" x14ac:dyDescent="0.15">
      <c r="A18" s="47"/>
      <c r="B18" s="74"/>
      <c r="C18" s="75"/>
      <c r="D18" s="80"/>
      <c r="E18" s="148"/>
      <c r="F18" s="56"/>
      <c r="G18" s="53" t="s">
        <v>1742</v>
      </c>
      <c r="H18" s="78"/>
      <c r="I18" s="78"/>
      <c r="J18" s="83" t="s">
        <v>147</v>
      </c>
      <c r="K18" s="54" t="s">
        <v>1743</v>
      </c>
      <c r="L18" s="24"/>
      <c r="M18" s="59"/>
      <c r="N18" s="180"/>
    </row>
    <row r="19" spans="1:14" s="73" customFormat="1" ht="10.5" x14ac:dyDescent="0.15">
      <c r="A19" s="47"/>
      <c r="B19" s="74"/>
      <c r="C19" s="75"/>
      <c r="D19" s="80"/>
      <c r="E19" s="148"/>
      <c r="F19" s="56"/>
      <c r="G19" s="53" t="s">
        <v>150</v>
      </c>
      <c r="H19" s="78"/>
      <c r="I19" s="78"/>
      <c r="J19" s="83" t="s">
        <v>150</v>
      </c>
      <c r="K19" s="63"/>
      <c r="L19" s="24"/>
      <c r="M19" s="59"/>
      <c r="N19" s="180"/>
    </row>
    <row r="20" spans="1:14" s="73" customFormat="1" ht="10.5" x14ac:dyDescent="0.15">
      <c r="A20" s="47"/>
      <c r="B20" s="74"/>
      <c r="C20" s="75"/>
      <c r="D20" s="80"/>
      <c r="E20" s="148"/>
      <c r="F20" s="56"/>
      <c r="G20" s="53" t="s">
        <v>1744</v>
      </c>
      <c r="H20" s="78"/>
      <c r="I20" s="78"/>
      <c r="J20" s="83" t="s">
        <v>155</v>
      </c>
      <c r="K20" s="28" t="s">
        <v>1745</v>
      </c>
      <c r="L20" s="24"/>
      <c r="M20" s="59"/>
      <c r="N20" s="180"/>
    </row>
    <row r="21" spans="1:14" s="181" customFormat="1" ht="21" x14ac:dyDescent="0.15">
      <c r="A21" s="47"/>
      <c r="B21" s="56"/>
      <c r="C21" s="75"/>
      <c r="D21" s="99"/>
      <c r="E21" s="148"/>
      <c r="F21" s="56"/>
      <c r="G21" s="63" t="s">
        <v>1746</v>
      </c>
      <c r="H21" s="56"/>
      <c r="I21" s="56"/>
      <c r="J21" s="37" t="s">
        <v>1747</v>
      </c>
      <c r="K21" s="59" t="s">
        <v>70</v>
      </c>
      <c r="L21" s="24"/>
      <c r="M21" s="59"/>
      <c r="N21" s="180"/>
    </row>
    <row r="22" spans="1:14" s="181" customFormat="1" ht="10.5" x14ac:dyDescent="0.15">
      <c r="A22" s="47"/>
      <c r="B22" s="56"/>
      <c r="C22" s="75"/>
      <c r="D22" s="99"/>
      <c r="E22" s="148"/>
      <c r="F22" s="56"/>
      <c r="G22" s="53" t="s">
        <v>1748</v>
      </c>
      <c r="H22" s="59"/>
      <c r="I22" s="56"/>
      <c r="J22" s="63" t="s">
        <v>1749</v>
      </c>
      <c r="K22" s="14" t="s">
        <v>19</v>
      </c>
      <c r="L22" s="24"/>
      <c r="M22" s="59"/>
      <c r="N22" s="180"/>
    </row>
    <row r="23" spans="1:14" s="181" customFormat="1" ht="10.5" x14ac:dyDescent="0.15">
      <c r="A23" s="47"/>
      <c r="B23" s="56"/>
      <c r="C23" s="75"/>
      <c r="D23" s="99"/>
      <c r="E23" s="147" t="s">
        <v>1413</v>
      </c>
      <c r="F23" s="50" t="s">
        <v>1750</v>
      </c>
      <c r="G23" s="63" t="s">
        <v>1751</v>
      </c>
      <c r="H23" s="56"/>
      <c r="I23" s="56"/>
      <c r="J23" s="37" t="s">
        <v>1752</v>
      </c>
      <c r="K23" s="20" t="s">
        <v>1745</v>
      </c>
      <c r="L23" s="24"/>
      <c r="M23" s="59"/>
      <c r="N23" s="180"/>
    </row>
    <row r="24" spans="1:14" s="181" customFormat="1" ht="10.5" x14ac:dyDescent="0.15">
      <c r="A24" s="47"/>
      <c r="B24" s="56"/>
      <c r="C24" s="75"/>
      <c r="D24" s="99"/>
      <c r="E24" s="149"/>
      <c r="F24" s="37"/>
      <c r="G24" s="63" t="s">
        <v>1753</v>
      </c>
      <c r="H24" s="56"/>
      <c r="I24" s="56"/>
      <c r="J24" s="37" t="s">
        <v>1754</v>
      </c>
      <c r="K24" s="29"/>
      <c r="L24" s="24"/>
      <c r="M24" s="59"/>
      <c r="N24" s="180"/>
    </row>
    <row r="25" spans="1:14" s="181" customFormat="1" ht="21" x14ac:dyDescent="0.15">
      <c r="A25" s="47"/>
      <c r="B25" s="56"/>
      <c r="C25" s="67" t="s">
        <v>218</v>
      </c>
      <c r="D25" s="98" t="s">
        <v>1755</v>
      </c>
      <c r="E25" s="147" t="s">
        <v>15</v>
      </c>
      <c r="F25" s="50" t="s">
        <v>219</v>
      </c>
      <c r="G25" s="63" t="s">
        <v>221</v>
      </c>
      <c r="H25" s="56"/>
      <c r="I25" s="50" t="s">
        <v>1756</v>
      </c>
      <c r="J25" s="53" t="s">
        <v>1757</v>
      </c>
      <c r="K25" s="53" t="s">
        <v>108</v>
      </c>
      <c r="L25" s="20" t="s">
        <v>43</v>
      </c>
      <c r="M25" s="54" t="s">
        <v>21</v>
      </c>
      <c r="N25" s="180"/>
    </row>
    <row r="26" spans="1:14" s="73" customFormat="1" ht="10.5" x14ac:dyDescent="0.15">
      <c r="A26" s="47"/>
      <c r="B26" s="74"/>
      <c r="C26" s="47"/>
      <c r="D26" s="80"/>
      <c r="E26" s="149"/>
      <c r="F26" s="37"/>
      <c r="G26" s="53" t="s">
        <v>1759</v>
      </c>
      <c r="H26" s="78"/>
      <c r="I26" s="78"/>
      <c r="J26" s="83" t="s">
        <v>223</v>
      </c>
      <c r="K26" s="28" t="s">
        <v>701</v>
      </c>
      <c r="L26" s="24"/>
      <c r="M26" s="59"/>
    </row>
    <row r="27" spans="1:14" s="181" customFormat="1" ht="10.5" x14ac:dyDescent="0.15">
      <c r="A27" s="47"/>
      <c r="B27" s="56"/>
      <c r="C27" s="75"/>
      <c r="D27" s="99"/>
      <c r="E27" s="49" t="s">
        <v>29</v>
      </c>
      <c r="F27" s="52" t="s">
        <v>1760</v>
      </c>
      <c r="G27" s="53" t="s">
        <v>1761</v>
      </c>
      <c r="H27" s="56"/>
      <c r="I27" s="56"/>
      <c r="J27" s="83" t="s">
        <v>1761</v>
      </c>
      <c r="K27" s="54" t="s">
        <v>66</v>
      </c>
      <c r="L27" s="24"/>
      <c r="M27" s="59"/>
      <c r="N27" s="180"/>
    </row>
    <row r="28" spans="1:14" s="73" customFormat="1" ht="21" x14ac:dyDescent="0.15">
      <c r="A28" s="47"/>
      <c r="B28" s="74"/>
      <c r="C28" s="75"/>
      <c r="D28" s="80"/>
      <c r="E28" s="148"/>
      <c r="F28" s="56"/>
      <c r="G28" s="53" t="s">
        <v>1762</v>
      </c>
      <c r="H28" s="59"/>
      <c r="I28" s="100"/>
      <c r="J28" s="53" t="s">
        <v>238</v>
      </c>
      <c r="K28" s="20" t="s">
        <v>1745</v>
      </c>
      <c r="L28" s="97"/>
      <c r="M28" s="59"/>
    </row>
    <row r="29" spans="1:14" s="73" customFormat="1" ht="21" x14ac:dyDescent="0.15">
      <c r="A29" s="47"/>
      <c r="B29" s="74"/>
      <c r="C29" s="75"/>
      <c r="D29" s="99"/>
      <c r="E29" s="148"/>
      <c r="F29" s="56"/>
      <c r="G29" s="54" t="s">
        <v>1763</v>
      </c>
      <c r="H29" s="59"/>
      <c r="I29" s="100"/>
      <c r="J29" s="54" t="s">
        <v>1764</v>
      </c>
      <c r="K29" s="29"/>
      <c r="L29" s="97"/>
      <c r="M29" s="59"/>
    </row>
    <row r="30" spans="1:14" s="181" customFormat="1" ht="52.5" x14ac:dyDescent="0.15">
      <c r="A30" s="47"/>
      <c r="B30" s="56"/>
      <c r="C30" s="47"/>
      <c r="D30" s="152"/>
      <c r="E30" s="101" t="s">
        <v>34</v>
      </c>
      <c r="F30" s="156" t="s">
        <v>1765</v>
      </c>
      <c r="G30" s="53" t="s">
        <v>244</v>
      </c>
      <c r="H30" s="56"/>
      <c r="I30" s="59"/>
      <c r="J30" s="53" t="s">
        <v>1766</v>
      </c>
      <c r="K30" s="53" t="s">
        <v>1767</v>
      </c>
      <c r="L30" s="24"/>
      <c r="M30" s="59"/>
      <c r="N30" s="180"/>
    </row>
    <row r="31" spans="1:14" s="181" customFormat="1" ht="10.5" x14ac:dyDescent="0.15">
      <c r="A31" s="47"/>
      <c r="B31" s="56"/>
      <c r="C31" s="47"/>
      <c r="D31" s="152"/>
      <c r="E31" s="147" t="s">
        <v>1413</v>
      </c>
      <c r="F31" s="95" t="s">
        <v>246</v>
      </c>
      <c r="G31" s="53" t="s">
        <v>1768</v>
      </c>
      <c r="H31" s="56"/>
      <c r="I31" s="59"/>
      <c r="J31" s="53" t="s">
        <v>1769</v>
      </c>
      <c r="K31" s="54" t="s">
        <v>1377</v>
      </c>
      <c r="L31" s="24"/>
      <c r="M31" s="59"/>
      <c r="N31" s="180"/>
    </row>
    <row r="32" spans="1:14" s="181" customFormat="1" ht="10.5" x14ac:dyDescent="0.15">
      <c r="A32" s="47"/>
      <c r="B32" s="56"/>
      <c r="C32" s="47"/>
      <c r="D32" s="152"/>
      <c r="E32" s="148"/>
      <c r="F32" s="82"/>
      <c r="G32" s="53" t="s">
        <v>1770</v>
      </c>
      <c r="H32" s="56"/>
      <c r="I32" s="59"/>
      <c r="J32" s="54" t="s">
        <v>1771</v>
      </c>
      <c r="K32" s="59"/>
      <c r="L32" s="24"/>
      <c r="M32" s="59"/>
      <c r="N32" s="180"/>
    </row>
    <row r="33" spans="1:15" s="181" customFormat="1" ht="10.5" x14ac:dyDescent="0.15">
      <c r="A33" s="47"/>
      <c r="B33" s="56"/>
      <c r="C33" s="47"/>
      <c r="D33" s="152"/>
      <c r="E33" s="148"/>
      <c r="F33" s="82"/>
      <c r="G33" s="53" t="s">
        <v>1772</v>
      </c>
      <c r="H33" s="56"/>
      <c r="I33" s="59"/>
      <c r="J33" s="54" t="s">
        <v>1772</v>
      </c>
      <c r="K33" s="59"/>
      <c r="L33" s="24"/>
      <c r="M33" s="59"/>
      <c r="N33" s="180"/>
    </row>
    <row r="34" spans="1:15" s="181" customFormat="1" ht="10.5" x14ac:dyDescent="0.15">
      <c r="A34" s="47"/>
      <c r="B34" s="56"/>
      <c r="C34" s="47"/>
      <c r="D34" s="152"/>
      <c r="E34" s="148"/>
      <c r="F34" s="82"/>
      <c r="G34" s="53" t="s">
        <v>254</v>
      </c>
      <c r="H34" s="56"/>
      <c r="I34" s="59"/>
      <c r="J34" s="54" t="s">
        <v>254</v>
      </c>
      <c r="K34" s="59"/>
      <c r="L34" s="24"/>
      <c r="M34" s="59"/>
      <c r="N34" s="180"/>
    </row>
    <row r="35" spans="1:15" s="181" customFormat="1" ht="10.5" x14ac:dyDescent="0.15">
      <c r="A35" s="47"/>
      <c r="B35" s="56"/>
      <c r="C35" s="47"/>
      <c r="D35" s="152"/>
      <c r="E35" s="148"/>
      <c r="F35" s="82"/>
      <c r="G35" s="53" t="s">
        <v>1773</v>
      </c>
      <c r="H35" s="56"/>
      <c r="I35" s="59"/>
      <c r="J35" s="54" t="s">
        <v>1773</v>
      </c>
      <c r="K35" s="59"/>
      <c r="L35" s="24"/>
      <c r="M35" s="59"/>
      <c r="N35" s="180"/>
    </row>
    <row r="36" spans="1:15" s="181" customFormat="1" ht="10.5" x14ac:dyDescent="0.15">
      <c r="A36" s="47"/>
      <c r="B36" s="56"/>
      <c r="C36" s="47"/>
      <c r="D36" s="152"/>
      <c r="E36" s="149"/>
      <c r="F36" s="90"/>
      <c r="G36" s="53" t="s">
        <v>1774</v>
      </c>
      <c r="H36" s="56"/>
      <c r="I36" s="59"/>
      <c r="J36" s="54" t="s">
        <v>1774</v>
      </c>
      <c r="K36" s="63"/>
      <c r="L36" s="24"/>
      <c r="M36" s="59"/>
      <c r="N36" s="180"/>
    </row>
    <row r="37" spans="1:15" s="3" customFormat="1" ht="10.5" x14ac:dyDescent="0.25">
      <c r="A37" s="21"/>
      <c r="B37" s="22"/>
      <c r="C37" s="23"/>
      <c r="D37" s="22"/>
      <c r="E37" s="49" t="s">
        <v>1775</v>
      </c>
      <c r="F37" s="50" t="s">
        <v>1776</v>
      </c>
      <c r="G37" s="28" t="s">
        <v>1777</v>
      </c>
      <c r="H37" s="24"/>
      <c r="I37" s="25"/>
      <c r="J37" s="20" t="s">
        <v>271</v>
      </c>
      <c r="K37" s="28" t="s">
        <v>1745</v>
      </c>
      <c r="L37" s="24"/>
      <c r="M37" s="41"/>
      <c r="N37" s="103"/>
    </row>
    <row r="38" spans="1:15" s="73" customFormat="1" ht="10.5" x14ac:dyDescent="0.15">
      <c r="A38" s="47"/>
      <c r="B38" s="56"/>
      <c r="C38" s="88"/>
      <c r="D38" s="82"/>
      <c r="E38" s="40"/>
      <c r="F38" s="37"/>
      <c r="G38" s="89" t="s">
        <v>1778</v>
      </c>
      <c r="H38" s="56"/>
      <c r="I38" s="59"/>
      <c r="J38" s="53" t="s">
        <v>1779</v>
      </c>
      <c r="K38" s="64" t="s">
        <v>1780</v>
      </c>
      <c r="L38" s="24"/>
      <c r="M38" s="59"/>
      <c r="N38" s="180"/>
    </row>
    <row r="39" spans="1:15" s="73" customFormat="1" ht="10.5" x14ac:dyDescent="0.15">
      <c r="A39" s="47"/>
      <c r="B39" s="56"/>
      <c r="C39" s="88"/>
      <c r="D39" s="82"/>
      <c r="E39" s="47" t="s">
        <v>207</v>
      </c>
      <c r="F39" s="82" t="s">
        <v>1781</v>
      </c>
      <c r="G39" s="83" t="s">
        <v>1782</v>
      </c>
      <c r="H39" s="56"/>
      <c r="I39" s="56"/>
      <c r="J39" s="83" t="s">
        <v>1783</v>
      </c>
      <c r="K39" s="53" t="s">
        <v>66</v>
      </c>
      <c r="L39" s="24"/>
      <c r="M39" s="59"/>
      <c r="N39" s="180"/>
    </row>
    <row r="40" spans="1:15" s="73" customFormat="1" ht="21" x14ac:dyDescent="0.15">
      <c r="A40" s="47"/>
      <c r="B40" s="56"/>
      <c r="C40" s="88"/>
      <c r="D40" s="82"/>
      <c r="E40" s="47"/>
      <c r="F40" s="82"/>
      <c r="G40" s="83" t="s">
        <v>1784</v>
      </c>
      <c r="H40" s="56"/>
      <c r="I40" s="59"/>
      <c r="J40" s="83" t="s">
        <v>1785</v>
      </c>
      <c r="K40" s="28" t="s">
        <v>1745</v>
      </c>
      <c r="L40" s="24"/>
      <c r="M40" s="59"/>
      <c r="N40" s="180"/>
    </row>
    <row r="41" spans="1:15" s="73" customFormat="1" ht="21" x14ac:dyDescent="0.15">
      <c r="A41" s="47"/>
      <c r="B41" s="56"/>
      <c r="C41" s="88"/>
      <c r="D41" s="82"/>
      <c r="E41" s="101" t="s">
        <v>1786</v>
      </c>
      <c r="F41" s="89" t="s">
        <v>1787</v>
      </c>
      <c r="G41" s="83" t="s">
        <v>1788</v>
      </c>
      <c r="H41" s="56"/>
      <c r="I41" s="56"/>
      <c r="J41" s="83" t="s">
        <v>1789</v>
      </c>
      <c r="K41" s="28" t="s">
        <v>1745</v>
      </c>
      <c r="L41" s="24"/>
      <c r="M41" s="59"/>
      <c r="N41" s="180"/>
    </row>
    <row r="42" spans="1:15" s="73" customFormat="1" ht="10.5" x14ac:dyDescent="0.15">
      <c r="A42" s="47"/>
      <c r="B42" s="56"/>
      <c r="C42" s="67" t="s">
        <v>316</v>
      </c>
      <c r="D42" s="95" t="s">
        <v>1790</v>
      </c>
      <c r="E42" s="308" t="s">
        <v>15</v>
      </c>
      <c r="F42" s="113" t="s">
        <v>303</v>
      </c>
      <c r="G42" s="83" t="s">
        <v>1791</v>
      </c>
      <c r="H42" s="56"/>
      <c r="I42" s="55" t="s">
        <v>1790</v>
      </c>
      <c r="J42" s="83" t="s">
        <v>1792</v>
      </c>
      <c r="K42" s="58" t="s">
        <v>701</v>
      </c>
      <c r="L42" s="20" t="s">
        <v>43</v>
      </c>
      <c r="M42" s="54" t="s">
        <v>113</v>
      </c>
      <c r="N42" s="180"/>
    </row>
    <row r="43" spans="1:15" s="73" customFormat="1" ht="10.5" x14ac:dyDescent="0.15">
      <c r="A43" s="47"/>
      <c r="B43" s="56"/>
      <c r="C43" s="106"/>
      <c r="D43" s="90"/>
      <c r="E43" s="40"/>
      <c r="F43" s="90"/>
      <c r="G43" s="83" t="s">
        <v>1793</v>
      </c>
      <c r="H43" s="56"/>
      <c r="I43" s="64"/>
      <c r="J43" s="83" t="s">
        <v>1794</v>
      </c>
      <c r="K43" s="58"/>
      <c r="L43" s="29"/>
      <c r="M43" s="63"/>
      <c r="N43" s="180"/>
    </row>
    <row r="44" spans="1:15" s="73" customFormat="1" ht="31.5" x14ac:dyDescent="0.15">
      <c r="A44" s="40"/>
      <c r="B44" s="162"/>
      <c r="C44" s="186" t="s">
        <v>309</v>
      </c>
      <c r="D44" s="228" t="s">
        <v>1795</v>
      </c>
      <c r="E44" s="149" t="s">
        <v>317</v>
      </c>
      <c r="F44" s="37" t="s">
        <v>1796</v>
      </c>
      <c r="G44" s="53" t="s">
        <v>1797</v>
      </c>
      <c r="H44" s="171"/>
      <c r="I44" s="70" t="s">
        <v>1798</v>
      </c>
      <c r="J44" s="53" t="s">
        <v>1797</v>
      </c>
      <c r="K44" s="53" t="s">
        <v>1799</v>
      </c>
      <c r="L44" s="20" t="s">
        <v>43</v>
      </c>
      <c r="M44" s="53" t="s">
        <v>21</v>
      </c>
      <c r="N44" s="180"/>
    </row>
    <row r="45" spans="1:15" s="181" customFormat="1" ht="42" x14ac:dyDescent="0.15">
      <c r="A45" s="47">
        <v>32</v>
      </c>
      <c r="B45" s="50" t="s">
        <v>1705</v>
      </c>
      <c r="C45" s="67" t="s">
        <v>316</v>
      </c>
      <c r="D45" s="98" t="s">
        <v>1800</v>
      </c>
      <c r="E45" s="147" t="s">
        <v>15</v>
      </c>
      <c r="F45" s="50" t="s">
        <v>1801</v>
      </c>
      <c r="G45" s="53" t="s">
        <v>1802</v>
      </c>
      <c r="H45" s="50" t="s">
        <v>1640</v>
      </c>
      <c r="I45" s="54" t="s">
        <v>1642</v>
      </c>
      <c r="J45" s="54" t="s">
        <v>1803</v>
      </c>
      <c r="K45" s="54" t="s">
        <v>232</v>
      </c>
      <c r="L45" s="20" t="s">
        <v>43</v>
      </c>
      <c r="M45" s="54" t="s">
        <v>21</v>
      </c>
      <c r="N45" s="180"/>
    </row>
    <row r="46" spans="1:15" s="181" customFormat="1" ht="10.5" x14ac:dyDescent="0.15">
      <c r="A46" s="47"/>
      <c r="B46" s="56"/>
      <c r="C46" s="67" t="s">
        <v>330</v>
      </c>
      <c r="D46" s="98" t="s">
        <v>1706</v>
      </c>
      <c r="E46" s="147" t="s">
        <v>15</v>
      </c>
      <c r="F46" s="50" t="s">
        <v>1805</v>
      </c>
      <c r="G46" s="53" t="s">
        <v>1806</v>
      </c>
      <c r="H46" s="56"/>
      <c r="I46" s="50" t="s">
        <v>1644</v>
      </c>
      <c r="J46" s="53" t="s">
        <v>1807</v>
      </c>
      <c r="K46" s="136" t="s">
        <v>1808</v>
      </c>
      <c r="L46" s="20" t="s">
        <v>43</v>
      </c>
      <c r="M46" s="54" t="s">
        <v>21</v>
      </c>
      <c r="N46" s="180"/>
    </row>
    <row r="47" spans="1:15" s="181" customFormat="1" ht="10.5" x14ac:dyDescent="0.15">
      <c r="A47" s="47"/>
      <c r="B47" s="56"/>
      <c r="C47" s="75"/>
      <c r="D47" s="99"/>
      <c r="E47" s="148"/>
      <c r="F47" s="56"/>
      <c r="G47" s="53" t="s">
        <v>1809</v>
      </c>
      <c r="H47" s="56"/>
      <c r="I47" s="56"/>
      <c r="J47" s="54" t="s">
        <v>1810</v>
      </c>
      <c r="K47" s="54" t="s">
        <v>112</v>
      </c>
      <c r="L47" s="24"/>
      <c r="M47" s="59"/>
      <c r="N47" s="180"/>
    </row>
    <row r="48" spans="1:15" s="73" customFormat="1" ht="21" x14ac:dyDescent="0.15">
      <c r="A48" s="47"/>
      <c r="B48" s="131"/>
      <c r="C48" s="67" t="s">
        <v>341</v>
      </c>
      <c r="D48" s="132" t="s">
        <v>1645</v>
      </c>
      <c r="E48" s="49" t="s">
        <v>15</v>
      </c>
      <c r="F48" s="52" t="s">
        <v>342</v>
      </c>
      <c r="G48" s="53" t="s">
        <v>343</v>
      </c>
      <c r="I48" s="18" t="s">
        <v>1645</v>
      </c>
      <c r="J48" s="53" t="s">
        <v>1811</v>
      </c>
      <c r="K48" s="54" t="s">
        <v>112</v>
      </c>
      <c r="L48" s="20" t="s">
        <v>43</v>
      </c>
      <c r="M48" s="54" t="s">
        <v>21</v>
      </c>
      <c r="O48" s="3"/>
    </row>
    <row r="49" spans="1:15" s="73" customFormat="1" ht="21" x14ac:dyDescent="0.15">
      <c r="A49" s="47"/>
      <c r="B49" s="131"/>
      <c r="C49" s="75"/>
      <c r="D49" s="139"/>
      <c r="E49" s="47"/>
      <c r="F49" s="56"/>
      <c r="G49" s="53" t="s">
        <v>345</v>
      </c>
      <c r="I49" s="100"/>
      <c r="J49" s="53" t="s">
        <v>346</v>
      </c>
      <c r="K49" s="59"/>
      <c r="L49" s="24"/>
      <c r="M49" s="59"/>
      <c r="O49" s="3"/>
    </row>
    <row r="50" spans="1:15" s="73" customFormat="1" ht="21" x14ac:dyDescent="0.15">
      <c r="A50" s="47"/>
      <c r="B50" s="131"/>
      <c r="C50" s="75"/>
      <c r="D50" s="139"/>
      <c r="E50" s="40"/>
      <c r="F50" s="37"/>
      <c r="G50" s="53" t="s">
        <v>347</v>
      </c>
      <c r="I50" s="100"/>
      <c r="J50" s="53" t="s">
        <v>1812</v>
      </c>
      <c r="K50" s="59"/>
      <c r="L50" s="24"/>
      <c r="M50" s="59"/>
      <c r="O50" s="3"/>
    </row>
    <row r="51" spans="1:15" s="73" customFormat="1" ht="10.5" x14ac:dyDescent="0.15">
      <c r="A51" s="47"/>
      <c r="B51" s="131"/>
      <c r="C51" s="75"/>
      <c r="D51" s="139"/>
      <c r="E51" s="49" t="s">
        <v>349</v>
      </c>
      <c r="F51" s="95" t="s">
        <v>350</v>
      </c>
      <c r="G51" s="53" t="s">
        <v>351</v>
      </c>
      <c r="I51" s="100"/>
      <c r="J51" s="53" t="s">
        <v>1813</v>
      </c>
      <c r="K51" s="63"/>
      <c r="L51" s="29"/>
      <c r="M51" s="63"/>
      <c r="O51" s="3"/>
    </row>
    <row r="52" spans="1:15" s="181" customFormat="1" ht="10.5" x14ac:dyDescent="0.15">
      <c r="A52" s="49">
        <v>33</v>
      </c>
      <c r="B52" s="50" t="s">
        <v>1646</v>
      </c>
      <c r="C52" s="67" t="s">
        <v>363</v>
      </c>
      <c r="D52" s="98" t="s">
        <v>1647</v>
      </c>
      <c r="E52" s="183" t="s">
        <v>22</v>
      </c>
      <c r="F52" s="89" t="s">
        <v>368</v>
      </c>
      <c r="G52" s="53" t="s">
        <v>370</v>
      </c>
      <c r="H52" s="50" t="s">
        <v>1814</v>
      </c>
      <c r="I52" s="50" t="s">
        <v>1815</v>
      </c>
      <c r="J52" s="53" t="s">
        <v>1816</v>
      </c>
      <c r="K52" s="53" t="s">
        <v>1804</v>
      </c>
      <c r="L52" s="20" t="s">
        <v>43</v>
      </c>
      <c r="M52" s="54" t="s">
        <v>90</v>
      </c>
      <c r="N52" s="180"/>
    </row>
    <row r="53" spans="1:15" s="181" customFormat="1" ht="10.5" x14ac:dyDescent="0.15">
      <c r="A53" s="47"/>
      <c r="B53" s="56"/>
      <c r="C53" s="75"/>
      <c r="D53" s="99"/>
      <c r="E53" s="183" t="s">
        <v>177</v>
      </c>
      <c r="F53" s="89" t="s">
        <v>380</v>
      </c>
      <c r="G53" s="83" t="s">
        <v>382</v>
      </c>
      <c r="H53" s="56"/>
      <c r="I53" s="56"/>
      <c r="J53" s="83" t="s">
        <v>1817</v>
      </c>
      <c r="K53" s="53" t="s">
        <v>1758</v>
      </c>
      <c r="L53" s="24"/>
      <c r="M53" s="59"/>
      <c r="N53" s="180"/>
    </row>
    <row r="54" spans="1:15" s="120" customFormat="1" ht="10.5" x14ac:dyDescent="0.15">
      <c r="A54" s="47"/>
      <c r="B54" s="56"/>
      <c r="C54" s="23"/>
      <c r="D54" s="139"/>
      <c r="E54" s="308" t="s">
        <v>192</v>
      </c>
      <c r="F54" s="113" t="s">
        <v>1818</v>
      </c>
      <c r="G54" s="53" t="s">
        <v>1819</v>
      </c>
      <c r="H54" s="56"/>
      <c r="I54" s="59"/>
      <c r="J54" s="54" t="s">
        <v>1820</v>
      </c>
      <c r="K54" s="54" t="s">
        <v>701</v>
      </c>
      <c r="L54" s="24"/>
      <c r="M54" s="59"/>
      <c r="N54" s="309"/>
    </row>
    <row r="55" spans="1:15" s="120" customFormat="1" ht="10.5" x14ac:dyDescent="0.15">
      <c r="A55" s="47"/>
      <c r="B55" s="56"/>
      <c r="C55" s="23"/>
      <c r="D55" s="139"/>
      <c r="E55" s="310"/>
      <c r="F55" s="154"/>
      <c r="G55" s="114" t="s">
        <v>1821</v>
      </c>
      <c r="H55" s="56"/>
      <c r="I55" s="218"/>
      <c r="J55" s="114" t="s">
        <v>1822</v>
      </c>
      <c r="K55" s="204" t="s">
        <v>1745</v>
      </c>
      <c r="L55" s="24"/>
      <c r="M55" s="59"/>
      <c r="N55" s="309"/>
    </row>
    <row r="56" spans="1:15" s="73" customFormat="1" ht="10.5" x14ac:dyDescent="0.15">
      <c r="A56" s="47"/>
      <c r="B56" s="56"/>
      <c r="C56" s="311"/>
      <c r="D56" s="90"/>
      <c r="E56" s="183" t="s">
        <v>196</v>
      </c>
      <c r="F56" s="89" t="s">
        <v>1823</v>
      </c>
      <c r="G56" s="83" t="s">
        <v>1824</v>
      </c>
      <c r="H56" s="56"/>
      <c r="I56" s="37"/>
      <c r="J56" s="83" t="s">
        <v>1825</v>
      </c>
      <c r="K56" s="70" t="s">
        <v>1377</v>
      </c>
      <c r="L56" s="29"/>
      <c r="M56" s="63"/>
      <c r="N56" s="180"/>
    </row>
    <row r="57" spans="1:15" s="181" customFormat="1" ht="21" x14ac:dyDescent="0.15">
      <c r="A57" s="47"/>
      <c r="B57" s="56"/>
      <c r="C57" s="67" t="s">
        <v>451</v>
      </c>
      <c r="D57" s="98" t="s">
        <v>1648</v>
      </c>
      <c r="E57" s="147" t="s">
        <v>22</v>
      </c>
      <c r="F57" s="50" t="s">
        <v>455</v>
      </c>
      <c r="G57" s="83" t="s">
        <v>1826</v>
      </c>
      <c r="H57" s="56"/>
      <c r="I57" s="50" t="s">
        <v>1827</v>
      </c>
      <c r="J57" s="55" t="s">
        <v>1828</v>
      </c>
      <c r="K57" s="18" t="s">
        <v>458</v>
      </c>
      <c r="L57" s="20" t="s">
        <v>43</v>
      </c>
      <c r="M57" s="54" t="s">
        <v>90</v>
      </c>
      <c r="N57" s="180"/>
    </row>
    <row r="58" spans="1:15" s="181" customFormat="1" ht="10.5" x14ac:dyDescent="0.15">
      <c r="A58" s="47"/>
      <c r="B58" s="56"/>
      <c r="C58" s="47"/>
      <c r="D58" s="99"/>
      <c r="E58" s="148"/>
      <c r="F58" s="56"/>
      <c r="G58" s="83" t="s">
        <v>1829</v>
      </c>
      <c r="H58" s="56"/>
      <c r="I58" s="56"/>
      <c r="J58" s="64"/>
      <c r="K58" s="100"/>
      <c r="L58" s="24"/>
      <c r="M58" s="59"/>
      <c r="N58" s="180"/>
    </row>
    <row r="59" spans="1:15" s="181" customFormat="1" ht="10.5" x14ac:dyDescent="0.15">
      <c r="A59" s="47"/>
      <c r="B59" s="56"/>
      <c r="C59" s="47"/>
      <c r="D59" s="99"/>
      <c r="E59" s="148"/>
      <c r="F59" s="56"/>
      <c r="G59" s="83" t="s">
        <v>1830</v>
      </c>
      <c r="H59" s="56"/>
      <c r="I59" s="56"/>
      <c r="J59" s="83" t="s">
        <v>1831</v>
      </c>
      <c r="K59" s="100"/>
      <c r="L59" s="24"/>
      <c r="M59" s="59"/>
      <c r="N59" s="180"/>
    </row>
    <row r="60" spans="1:15" s="181" customFormat="1" ht="21" x14ac:dyDescent="0.15">
      <c r="A60" s="47"/>
      <c r="B60" s="56"/>
      <c r="C60" s="47"/>
      <c r="D60" s="99"/>
      <c r="E60" s="148"/>
      <c r="F60" s="82"/>
      <c r="G60" s="83" t="s">
        <v>1832</v>
      </c>
      <c r="H60" s="56"/>
      <c r="I60" s="56"/>
      <c r="J60" s="89" t="s">
        <v>1833</v>
      </c>
      <c r="K60" s="135"/>
      <c r="L60" s="24"/>
      <c r="M60" s="59"/>
      <c r="N60" s="180"/>
    </row>
    <row r="61" spans="1:15" s="181" customFormat="1" ht="21" x14ac:dyDescent="0.15">
      <c r="A61" s="47"/>
      <c r="B61" s="56"/>
      <c r="C61" s="47"/>
      <c r="D61" s="99"/>
      <c r="E61" s="148"/>
      <c r="F61" s="82"/>
      <c r="G61" s="83" t="s">
        <v>1834</v>
      </c>
      <c r="H61" s="56"/>
      <c r="I61" s="56"/>
      <c r="J61" s="70" t="s">
        <v>1835</v>
      </c>
      <c r="K61" s="173" t="s">
        <v>1745</v>
      </c>
      <c r="L61" s="24"/>
      <c r="M61" s="59"/>
      <c r="N61" s="180"/>
    </row>
    <row r="62" spans="1:15" s="181" customFormat="1" ht="21" x14ac:dyDescent="0.15">
      <c r="A62" s="47"/>
      <c r="B62" s="56"/>
      <c r="C62" s="47"/>
      <c r="D62" s="99"/>
      <c r="E62" s="147" t="s">
        <v>29</v>
      </c>
      <c r="F62" s="98" t="s">
        <v>1836</v>
      </c>
      <c r="G62" s="83" t="s">
        <v>1837</v>
      </c>
      <c r="H62" s="56"/>
      <c r="I62" s="56"/>
      <c r="J62" s="83" t="s">
        <v>1838</v>
      </c>
      <c r="K62" s="18" t="s">
        <v>467</v>
      </c>
      <c r="L62" s="24"/>
      <c r="M62" s="59"/>
      <c r="N62" s="180"/>
    </row>
    <row r="63" spans="1:15" s="73" customFormat="1" ht="10.5" x14ac:dyDescent="0.15">
      <c r="A63" s="47"/>
      <c r="B63" s="131"/>
      <c r="C63" s="47"/>
      <c r="D63" s="99"/>
      <c r="E63" s="148"/>
      <c r="F63" s="99"/>
      <c r="G63" s="83" t="s">
        <v>468</v>
      </c>
      <c r="H63" s="44"/>
      <c r="I63" s="79"/>
      <c r="J63" s="83" t="s">
        <v>469</v>
      </c>
      <c r="K63" s="79"/>
      <c r="L63" s="24"/>
      <c r="M63" s="60"/>
      <c r="O63" s="3"/>
    </row>
    <row r="64" spans="1:15" s="181" customFormat="1" ht="21" x14ac:dyDescent="0.15">
      <c r="A64" s="47"/>
      <c r="B64" s="56"/>
      <c r="C64" s="47"/>
      <c r="D64" s="99"/>
      <c r="E64" s="148"/>
      <c r="F64" s="99"/>
      <c r="G64" s="83" t="s">
        <v>1839</v>
      </c>
      <c r="H64" s="56"/>
      <c r="I64" s="56"/>
      <c r="J64" s="83" t="s">
        <v>1840</v>
      </c>
      <c r="K64" s="100"/>
      <c r="L64" s="24"/>
      <c r="M64" s="59"/>
      <c r="N64" s="180"/>
    </row>
    <row r="65" spans="1:14" s="181" customFormat="1" ht="10.5" x14ac:dyDescent="0.15">
      <c r="A65" s="47"/>
      <c r="B65" s="56"/>
      <c r="C65" s="47"/>
      <c r="D65" s="99"/>
      <c r="E65" s="148"/>
      <c r="F65" s="99"/>
      <c r="G65" s="83" t="s">
        <v>1841</v>
      </c>
      <c r="H65" s="56"/>
      <c r="I65" s="56"/>
      <c r="J65" s="83" t="s">
        <v>1842</v>
      </c>
      <c r="K65" s="130"/>
      <c r="L65" s="24"/>
      <c r="M65" s="59"/>
      <c r="N65" s="180"/>
    </row>
    <row r="66" spans="1:14" s="73" customFormat="1" ht="10.5" x14ac:dyDescent="0.15">
      <c r="A66" s="47"/>
      <c r="B66" s="56"/>
      <c r="C66" s="47"/>
      <c r="D66" s="99"/>
      <c r="E66" s="149"/>
      <c r="F66" s="171"/>
      <c r="G66" s="83" t="s">
        <v>1843</v>
      </c>
      <c r="H66" s="56"/>
      <c r="I66" s="56"/>
      <c r="J66" s="60" t="s">
        <v>1844</v>
      </c>
      <c r="K66" s="83" t="s">
        <v>232</v>
      </c>
      <c r="L66" s="24"/>
      <c r="M66" s="59"/>
      <c r="N66" s="180"/>
    </row>
    <row r="67" spans="1:14" s="73" customFormat="1" ht="10.5" x14ac:dyDescent="0.15">
      <c r="A67" s="47"/>
      <c r="B67" s="56"/>
      <c r="C67" s="23"/>
      <c r="D67" s="152"/>
      <c r="E67" s="101" t="s">
        <v>1413</v>
      </c>
      <c r="F67" s="70" t="s">
        <v>1845</v>
      </c>
      <c r="G67" s="53" t="s">
        <v>1846</v>
      </c>
      <c r="H67" s="56"/>
      <c r="I67" s="56"/>
      <c r="J67" s="53" t="s">
        <v>1847</v>
      </c>
      <c r="K67" s="70" t="s">
        <v>70</v>
      </c>
      <c r="L67" s="59"/>
      <c r="M67" s="59"/>
      <c r="N67" s="180"/>
    </row>
    <row r="68" spans="1:14" s="73" customFormat="1" ht="10.5" x14ac:dyDescent="0.15">
      <c r="A68" s="47"/>
      <c r="B68" s="56"/>
      <c r="C68" s="23"/>
      <c r="D68" s="152"/>
      <c r="E68" s="101" t="s">
        <v>63</v>
      </c>
      <c r="F68" s="70" t="s">
        <v>1848</v>
      </c>
      <c r="G68" s="53" t="s">
        <v>1849</v>
      </c>
      <c r="H68" s="56"/>
      <c r="I68" s="56"/>
      <c r="J68" s="53" t="s">
        <v>1850</v>
      </c>
      <c r="K68" s="70" t="s">
        <v>701</v>
      </c>
      <c r="L68" s="59"/>
      <c r="M68" s="59"/>
      <c r="N68" s="180"/>
    </row>
    <row r="69" spans="1:14" s="73" customFormat="1" ht="10.5" x14ac:dyDescent="0.15">
      <c r="A69" s="47"/>
      <c r="B69" s="56"/>
      <c r="C69" s="31"/>
      <c r="D69" s="171"/>
      <c r="E69" s="101" t="s">
        <v>188</v>
      </c>
      <c r="F69" s="70" t="s">
        <v>1851</v>
      </c>
      <c r="G69" s="53" t="s">
        <v>1852</v>
      </c>
      <c r="H69" s="56"/>
      <c r="I69" s="63"/>
      <c r="J69" s="53" t="s">
        <v>1853</v>
      </c>
      <c r="K69" s="70" t="s">
        <v>1287</v>
      </c>
      <c r="L69" s="59"/>
      <c r="M69" s="59"/>
      <c r="N69" s="180"/>
    </row>
    <row r="70" spans="1:14" s="181" customFormat="1" ht="10.5" x14ac:dyDescent="0.15">
      <c r="A70" s="47"/>
      <c r="B70" s="56"/>
      <c r="C70" s="67" t="s">
        <v>502</v>
      </c>
      <c r="D70" s="98" t="s">
        <v>1649</v>
      </c>
      <c r="E70" s="183" t="s">
        <v>15</v>
      </c>
      <c r="F70" s="89" t="s">
        <v>503</v>
      </c>
      <c r="G70" s="83" t="s">
        <v>505</v>
      </c>
      <c r="H70" s="56"/>
      <c r="I70" s="54" t="s">
        <v>1854</v>
      </c>
      <c r="J70" s="83" t="s">
        <v>1855</v>
      </c>
      <c r="K70" s="53" t="s">
        <v>108</v>
      </c>
      <c r="L70" s="20" t="s">
        <v>43</v>
      </c>
      <c r="M70" s="54" t="s">
        <v>506</v>
      </c>
      <c r="N70" s="180"/>
    </row>
    <row r="71" spans="1:14" s="181" customFormat="1" ht="10.5" x14ac:dyDescent="0.15">
      <c r="A71" s="47"/>
      <c r="B71" s="56"/>
      <c r="C71" s="75"/>
      <c r="D71" s="99"/>
      <c r="E71" s="147" t="s">
        <v>22</v>
      </c>
      <c r="F71" s="50" t="s">
        <v>507</v>
      </c>
      <c r="G71" s="83" t="s">
        <v>1856</v>
      </c>
      <c r="H71" s="56"/>
      <c r="I71" s="59"/>
      <c r="J71" s="83" t="s">
        <v>1856</v>
      </c>
      <c r="K71" s="54" t="s">
        <v>232</v>
      </c>
      <c r="L71" s="24"/>
      <c r="M71" s="59"/>
      <c r="N71" s="180"/>
    </row>
    <row r="72" spans="1:14" s="181" customFormat="1" ht="10.5" x14ac:dyDescent="0.15">
      <c r="A72" s="47"/>
      <c r="B72" s="56"/>
      <c r="C72" s="106"/>
      <c r="D72" s="155"/>
      <c r="E72" s="149"/>
      <c r="F72" s="37"/>
      <c r="G72" s="64" t="s">
        <v>1857</v>
      </c>
      <c r="H72" s="56"/>
      <c r="I72" s="63"/>
      <c r="J72" s="83" t="s">
        <v>1857</v>
      </c>
      <c r="K72" s="63"/>
      <c r="L72" s="29"/>
      <c r="M72" s="63"/>
      <c r="N72" s="180"/>
    </row>
    <row r="73" spans="1:14" s="181" customFormat="1" ht="31.5" x14ac:dyDescent="0.15">
      <c r="A73" s="47"/>
      <c r="B73" s="56"/>
      <c r="C73" s="75" t="s">
        <v>568</v>
      </c>
      <c r="D73" s="98" t="s">
        <v>1858</v>
      </c>
      <c r="E73" s="147" t="s">
        <v>15</v>
      </c>
      <c r="F73" s="95" t="s">
        <v>569</v>
      </c>
      <c r="G73" s="60" t="s">
        <v>1859</v>
      </c>
      <c r="H73" s="56"/>
      <c r="I73" s="54" t="s">
        <v>1653</v>
      </c>
      <c r="J73" s="60" t="s">
        <v>1860</v>
      </c>
      <c r="K73" s="53" t="s">
        <v>108</v>
      </c>
      <c r="L73" s="54" t="s">
        <v>43</v>
      </c>
      <c r="M73" s="54" t="s">
        <v>506</v>
      </c>
      <c r="N73" s="180"/>
    </row>
    <row r="74" spans="1:14" s="181" customFormat="1" ht="10.5" x14ac:dyDescent="0.15">
      <c r="A74" s="47"/>
      <c r="B74" s="56"/>
      <c r="C74" s="106"/>
      <c r="D74" s="155"/>
      <c r="E74" s="149"/>
      <c r="F74" s="90"/>
      <c r="G74" s="53" t="s">
        <v>1861</v>
      </c>
      <c r="H74" s="56"/>
      <c r="I74" s="63"/>
      <c r="J74" s="54" t="s">
        <v>1862</v>
      </c>
      <c r="K74" s="70" t="s">
        <v>1287</v>
      </c>
      <c r="L74" s="29"/>
      <c r="M74" s="63"/>
      <c r="N74" s="180"/>
    </row>
    <row r="75" spans="1:14" s="181" customFormat="1" ht="10.5" x14ac:dyDescent="0.15">
      <c r="A75" s="49">
        <v>36</v>
      </c>
      <c r="B75" s="50" t="s">
        <v>1663</v>
      </c>
      <c r="C75" s="67" t="s">
        <v>363</v>
      </c>
      <c r="D75" s="98" t="s">
        <v>1863</v>
      </c>
      <c r="E75" s="183" t="s">
        <v>15</v>
      </c>
      <c r="F75" s="89" t="s">
        <v>1864</v>
      </c>
      <c r="G75" s="53" t="s">
        <v>1865</v>
      </c>
      <c r="H75" s="50" t="s">
        <v>1866</v>
      </c>
      <c r="I75" s="50" t="s">
        <v>1863</v>
      </c>
      <c r="J75" s="53" t="s">
        <v>652</v>
      </c>
      <c r="K75" s="53" t="s">
        <v>108</v>
      </c>
      <c r="L75" s="54" t="s">
        <v>43</v>
      </c>
      <c r="M75" s="54" t="s">
        <v>506</v>
      </c>
      <c r="N75" s="180"/>
    </row>
    <row r="76" spans="1:14" s="181" customFormat="1" ht="10.5" x14ac:dyDescent="0.15">
      <c r="A76" s="47"/>
      <c r="B76" s="56"/>
      <c r="C76" s="148"/>
      <c r="D76" s="99"/>
      <c r="E76" s="147" t="s">
        <v>349</v>
      </c>
      <c r="F76" s="50" t="s">
        <v>1867</v>
      </c>
      <c r="G76" s="53" t="s">
        <v>656</v>
      </c>
      <c r="H76" s="56"/>
      <c r="I76" s="56"/>
      <c r="J76" s="53" t="s">
        <v>1868</v>
      </c>
      <c r="K76" s="53" t="s">
        <v>108</v>
      </c>
      <c r="L76" s="59"/>
      <c r="M76" s="59"/>
      <c r="N76" s="180"/>
    </row>
    <row r="77" spans="1:14" s="181" customFormat="1" ht="10.5" x14ac:dyDescent="0.15">
      <c r="A77" s="47"/>
      <c r="B77" s="56"/>
      <c r="C77" s="148"/>
      <c r="D77" s="99"/>
      <c r="E77" s="147" t="s">
        <v>29</v>
      </c>
      <c r="F77" s="157" t="s">
        <v>1869</v>
      </c>
      <c r="G77" s="53" t="s">
        <v>659</v>
      </c>
      <c r="H77" s="56"/>
      <c r="I77" s="56"/>
      <c r="J77" s="53" t="s">
        <v>1870</v>
      </c>
      <c r="K77" s="83" t="s">
        <v>1542</v>
      </c>
      <c r="L77" s="59"/>
      <c r="M77" s="59"/>
      <c r="N77" s="180"/>
    </row>
    <row r="78" spans="1:14" s="73" customFormat="1" ht="10.5" x14ac:dyDescent="0.15">
      <c r="A78" s="47"/>
      <c r="B78" s="56"/>
      <c r="C78" s="148"/>
      <c r="D78" s="99"/>
      <c r="E78" s="149"/>
      <c r="F78" s="171"/>
      <c r="G78" s="53" t="s">
        <v>1871</v>
      </c>
      <c r="H78" s="56"/>
      <c r="I78" s="56"/>
      <c r="J78" s="54" t="s">
        <v>1872</v>
      </c>
      <c r="K78" s="54" t="s">
        <v>1745</v>
      </c>
      <c r="L78" s="59"/>
      <c r="M78" s="59"/>
      <c r="N78" s="180"/>
    </row>
    <row r="79" spans="1:14" s="73" customFormat="1" ht="10.5" x14ac:dyDescent="0.15">
      <c r="A79" s="47"/>
      <c r="B79" s="56"/>
      <c r="C79" s="148"/>
      <c r="D79" s="99"/>
      <c r="E79" s="148" t="s">
        <v>34</v>
      </c>
      <c r="F79" s="152" t="s">
        <v>1873</v>
      </c>
      <c r="G79" s="53" t="s">
        <v>1874</v>
      </c>
      <c r="H79" s="56"/>
      <c r="I79" s="56"/>
      <c r="J79" s="53" t="s">
        <v>1875</v>
      </c>
      <c r="K79" s="50" t="s">
        <v>1876</v>
      </c>
      <c r="L79" s="59"/>
      <c r="M79" s="59"/>
      <c r="N79" s="180"/>
    </row>
    <row r="80" spans="1:14" s="181" customFormat="1" ht="10.5" x14ac:dyDescent="0.15">
      <c r="A80" s="47"/>
      <c r="B80" s="56"/>
      <c r="C80" s="148"/>
      <c r="D80" s="99"/>
      <c r="E80" s="148"/>
      <c r="F80" s="56"/>
      <c r="G80" s="53" t="s">
        <v>1877</v>
      </c>
      <c r="H80" s="56"/>
      <c r="I80" s="56"/>
      <c r="J80" s="54" t="s">
        <v>1878</v>
      </c>
      <c r="K80" s="54" t="s">
        <v>1879</v>
      </c>
      <c r="L80" s="59"/>
      <c r="M80" s="59"/>
      <c r="N80" s="180"/>
    </row>
    <row r="81" spans="1:14" s="181" customFormat="1" ht="10.5" x14ac:dyDescent="0.15">
      <c r="A81" s="47"/>
      <c r="B81" s="56"/>
      <c r="C81" s="148"/>
      <c r="D81" s="99"/>
      <c r="E81" s="148"/>
      <c r="F81" s="56"/>
      <c r="G81" s="37" t="s">
        <v>1880</v>
      </c>
      <c r="H81" s="56"/>
      <c r="I81" s="56"/>
      <c r="J81" s="53" t="s">
        <v>1880</v>
      </c>
      <c r="K81" s="59"/>
      <c r="L81" s="59"/>
      <c r="M81" s="59"/>
      <c r="N81" s="180"/>
    </row>
    <row r="82" spans="1:14" s="181" customFormat="1" ht="10.5" x14ac:dyDescent="0.15">
      <c r="A82" s="47"/>
      <c r="B82" s="56"/>
      <c r="C82" s="148"/>
      <c r="D82" s="99"/>
      <c r="E82" s="148"/>
      <c r="F82" s="56"/>
      <c r="G82" s="37" t="s">
        <v>1881</v>
      </c>
      <c r="H82" s="56"/>
      <c r="I82" s="56"/>
      <c r="J82" s="37" t="s">
        <v>1881</v>
      </c>
      <c r="K82" s="59"/>
      <c r="L82" s="59"/>
      <c r="M82" s="59"/>
      <c r="N82" s="180"/>
    </row>
    <row r="83" spans="1:14" s="181" customFormat="1" ht="10.5" x14ac:dyDescent="0.15">
      <c r="A83" s="47"/>
      <c r="B83" s="56"/>
      <c r="C83" s="148"/>
      <c r="D83" s="99"/>
      <c r="E83" s="148"/>
      <c r="F83" s="56"/>
      <c r="G83" s="37" t="s">
        <v>1882</v>
      </c>
      <c r="H83" s="56"/>
      <c r="I83" s="56"/>
      <c r="J83" s="53" t="s">
        <v>1882</v>
      </c>
      <c r="K83" s="64"/>
      <c r="L83" s="59"/>
      <c r="M83" s="59"/>
      <c r="N83" s="180"/>
    </row>
    <row r="84" spans="1:14" s="181" customFormat="1" ht="63" x14ac:dyDescent="0.15">
      <c r="A84" s="47"/>
      <c r="B84" s="56"/>
      <c r="C84" s="148"/>
      <c r="D84" s="99"/>
      <c r="E84" s="148"/>
      <c r="F84" s="56"/>
      <c r="G84" s="37" t="s">
        <v>1883</v>
      </c>
      <c r="H84" s="56"/>
      <c r="I84" s="56"/>
      <c r="J84" s="56" t="s">
        <v>1884</v>
      </c>
      <c r="K84" s="54" t="s">
        <v>1885</v>
      </c>
      <c r="L84" s="59"/>
      <c r="M84" s="59"/>
      <c r="N84" s="180"/>
    </row>
    <row r="85" spans="1:14" s="181" customFormat="1" ht="10.5" x14ac:dyDescent="0.15">
      <c r="A85" s="47"/>
      <c r="B85" s="56"/>
      <c r="C85" s="148"/>
      <c r="D85" s="99"/>
      <c r="E85" s="148"/>
      <c r="F85" s="56"/>
      <c r="G85" s="37" t="s">
        <v>668</v>
      </c>
      <c r="H85" s="56"/>
      <c r="I85" s="56"/>
      <c r="J85" s="53" t="s">
        <v>668</v>
      </c>
      <c r="K85" s="63"/>
      <c r="L85" s="59"/>
      <c r="M85" s="59"/>
      <c r="N85" s="180"/>
    </row>
    <row r="86" spans="1:14" s="181" customFormat="1" ht="10.5" x14ac:dyDescent="0.15">
      <c r="A86" s="47"/>
      <c r="B86" s="56"/>
      <c r="C86" s="148"/>
      <c r="D86" s="99"/>
      <c r="E86" s="148"/>
      <c r="F86" s="56"/>
      <c r="G86" s="70" t="s">
        <v>670</v>
      </c>
      <c r="H86" s="56"/>
      <c r="I86" s="56"/>
      <c r="J86" s="70" t="s">
        <v>1886</v>
      </c>
      <c r="K86" s="53" t="s">
        <v>108</v>
      </c>
      <c r="L86" s="59"/>
      <c r="M86" s="59"/>
      <c r="N86" s="180"/>
    </row>
    <row r="87" spans="1:14" s="181" customFormat="1" ht="10.5" x14ac:dyDescent="0.15">
      <c r="A87" s="47"/>
      <c r="B87" s="56"/>
      <c r="C87" s="148"/>
      <c r="D87" s="99"/>
      <c r="E87" s="148"/>
      <c r="F87" s="56"/>
      <c r="G87" s="70" t="s">
        <v>1887</v>
      </c>
      <c r="H87" s="56"/>
      <c r="I87" s="56"/>
      <c r="J87" s="37" t="s">
        <v>1888</v>
      </c>
      <c r="K87" s="58" t="s">
        <v>1287</v>
      </c>
      <c r="L87" s="59"/>
      <c r="M87" s="59"/>
      <c r="N87" s="180"/>
    </row>
    <row r="88" spans="1:14" s="181" customFormat="1" ht="10.5" x14ac:dyDescent="0.15">
      <c r="A88" s="47"/>
      <c r="B88" s="56"/>
      <c r="C88" s="148"/>
      <c r="D88" s="99"/>
      <c r="E88" s="149"/>
      <c r="F88" s="37"/>
      <c r="G88" s="70" t="s">
        <v>1889</v>
      </c>
      <c r="H88" s="56"/>
      <c r="I88" s="56"/>
      <c r="J88" s="37" t="s">
        <v>1890</v>
      </c>
      <c r="K88" s="58"/>
      <c r="L88" s="59"/>
      <c r="M88" s="59"/>
      <c r="N88" s="180"/>
    </row>
    <row r="89" spans="1:14" s="181" customFormat="1" ht="10.5" x14ac:dyDescent="0.15">
      <c r="A89" s="47"/>
      <c r="B89" s="56"/>
      <c r="C89" s="148"/>
      <c r="D89" s="99"/>
      <c r="E89" s="148" t="s">
        <v>1413</v>
      </c>
      <c r="F89" s="157" t="s">
        <v>677</v>
      </c>
      <c r="G89" s="173" t="s">
        <v>1891</v>
      </c>
      <c r="H89" s="56"/>
      <c r="I89" s="56"/>
      <c r="J89" s="135" t="s">
        <v>1892</v>
      </c>
      <c r="K89" s="55" t="s">
        <v>701</v>
      </c>
      <c r="L89" s="59"/>
      <c r="M89" s="59"/>
      <c r="N89" s="180"/>
    </row>
    <row r="90" spans="1:14" s="181" customFormat="1" ht="10.5" x14ac:dyDescent="0.15">
      <c r="A90" s="47"/>
      <c r="B90" s="56"/>
      <c r="C90" s="148"/>
      <c r="D90" s="99"/>
      <c r="E90" s="148"/>
      <c r="F90" s="152"/>
      <c r="G90" s="173" t="s">
        <v>1893</v>
      </c>
      <c r="H90" s="56"/>
      <c r="I90" s="56"/>
      <c r="J90" s="135" t="s">
        <v>1894</v>
      </c>
      <c r="K90" s="60"/>
      <c r="L90" s="59"/>
      <c r="M90" s="59"/>
      <c r="N90" s="180"/>
    </row>
    <row r="91" spans="1:14" s="181" customFormat="1" ht="10.5" x14ac:dyDescent="0.15">
      <c r="A91" s="47"/>
      <c r="B91" s="56"/>
      <c r="C91" s="148"/>
      <c r="D91" s="99"/>
      <c r="E91" s="149"/>
      <c r="F91" s="171"/>
      <c r="G91" s="173" t="s">
        <v>1895</v>
      </c>
      <c r="H91" s="56"/>
      <c r="I91" s="56"/>
      <c r="J91" s="135" t="s">
        <v>1896</v>
      </c>
      <c r="K91" s="64"/>
      <c r="L91" s="59"/>
      <c r="M91" s="59"/>
      <c r="N91" s="180"/>
    </row>
    <row r="92" spans="1:14" s="181" customFormat="1" ht="42" x14ac:dyDescent="0.15">
      <c r="A92" s="47"/>
      <c r="B92" s="56"/>
      <c r="C92" s="148"/>
      <c r="D92" s="99"/>
      <c r="E92" s="147" t="s">
        <v>177</v>
      </c>
      <c r="F92" s="98" t="s">
        <v>1897</v>
      </c>
      <c r="G92" s="173" t="s">
        <v>697</v>
      </c>
      <c r="H92" s="56"/>
      <c r="I92" s="56"/>
      <c r="J92" s="173" t="s">
        <v>1898</v>
      </c>
      <c r="K92" s="55" t="s">
        <v>1899</v>
      </c>
      <c r="L92" s="59"/>
      <c r="M92" s="59"/>
      <c r="N92" s="180"/>
    </row>
    <row r="93" spans="1:14" s="181" customFormat="1" ht="10.5" x14ac:dyDescent="0.15">
      <c r="A93" s="47"/>
      <c r="B93" s="56"/>
      <c r="C93" s="148"/>
      <c r="D93" s="99"/>
      <c r="E93" s="148"/>
      <c r="F93" s="99"/>
      <c r="G93" s="133" t="s">
        <v>699</v>
      </c>
      <c r="H93" s="56"/>
      <c r="I93" s="56"/>
      <c r="J93" s="173" t="s">
        <v>1900</v>
      </c>
      <c r="K93" s="54" t="s">
        <v>701</v>
      </c>
      <c r="L93" s="59"/>
      <c r="M93" s="59"/>
      <c r="N93" s="180"/>
    </row>
    <row r="94" spans="1:14" s="73" customFormat="1" ht="21" x14ac:dyDescent="0.15">
      <c r="A94" s="47"/>
      <c r="B94" s="56"/>
      <c r="C94" s="148"/>
      <c r="D94" s="99"/>
      <c r="E94" s="148"/>
      <c r="F94" s="99"/>
      <c r="G94" s="133" t="s">
        <v>1901</v>
      </c>
      <c r="H94" s="56"/>
      <c r="I94" s="56"/>
      <c r="J94" s="173" t="s">
        <v>1902</v>
      </c>
      <c r="K94" s="63"/>
      <c r="L94" s="59"/>
      <c r="M94" s="59"/>
      <c r="N94" s="180"/>
    </row>
    <row r="95" spans="1:14" s="73" customFormat="1" ht="21" x14ac:dyDescent="0.15">
      <c r="A95" s="47"/>
      <c r="B95" s="56"/>
      <c r="C95" s="148"/>
      <c r="D95" s="99"/>
      <c r="E95" s="183"/>
      <c r="F95" s="184" t="s">
        <v>789</v>
      </c>
      <c r="G95" s="173" t="s">
        <v>1903</v>
      </c>
      <c r="H95" s="56"/>
      <c r="I95" s="56"/>
      <c r="J95" s="173" t="s">
        <v>1904</v>
      </c>
      <c r="K95" s="54" t="s">
        <v>1171</v>
      </c>
      <c r="L95" s="59"/>
      <c r="M95" s="59"/>
      <c r="N95" s="180"/>
    </row>
    <row r="96" spans="1:14" s="181" customFormat="1" ht="10.5" x14ac:dyDescent="0.15">
      <c r="A96" s="47"/>
      <c r="B96" s="56"/>
      <c r="C96" s="148"/>
      <c r="D96" s="99"/>
      <c r="E96" s="147" t="s">
        <v>188</v>
      </c>
      <c r="F96" s="174" t="s">
        <v>1905</v>
      </c>
      <c r="G96" s="173" t="s">
        <v>1906</v>
      </c>
      <c r="H96" s="56"/>
      <c r="I96" s="56"/>
      <c r="J96" s="173" t="s">
        <v>1907</v>
      </c>
      <c r="K96" s="54" t="s">
        <v>52</v>
      </c>
      <c r="L96" s="59"/>
      <c r="M96" s="59"/>
      <c r="N96" s="180"/>
    </row>
    <row r="97" spans="1:14" s="181" customFormat="1" ht="10.5" x14ac:dyDescent="0.15">
      <c r="A97" s="47"/>
      <c r="B97" s="56"/>
      <c r="C97" s="148"/>
      <c r="D97" s="99"/>
      <c r="E97" s="148"/>
      <c r="F97" s="99"/>
      <c r="G97" s="173" t="s">
        <v>1908</v>
      </c>
      <c r="H97" s="56"/>
      <c r="I97" s="56"/>
      <c r="J97" s="173" t="s">
        <v>1909</v>
      </c>
      <c r="K97" s="54" t="s">
        <v>701</v>
      </c>
      <c r="L97" s="59"/>
      <c r="M97" s="59"/>
      <c r="N97" s="180"/>
    </row>
    <row r="98" spans="1:14" s="181" customFormat="1" ht="21" x14ac:dyDescent="0.15">
      <c r="A98" s="47"/>
      <c r="B98" s="56"/>
      <c r="C98" s="148"/>
      <c r="D98" s="99"/>
      <c r="E98" s="148"/>
      <c r="F98" s="99"/>
      <c r="G98" s="173" t="s">
        <v>1910</v>
      </c>
      <c r="H98" s="56"/>
      <c r="I98" s="56"/>
      <c r="J98" s="173" t="s">
        <v>1911</v>
      </c>
      <c r="K98" s="59"/>
      <c r="L98" s="59"/>
      <c r="M98" s="59"/>
      <c r="N98" s="180"/>
    </row>
    <row r="99" spans="1:14" s="181" customFormat="1" ht="10.5" x14ac:dyDescent="0.15">
      <c r="A99" s="47"/>
      <c r="B99" s="56"/>
      <c r="C99" s="148"/>
      <c r="D99" s="99"/>
      <c r="E99" s="148"/>
      <c r="F99" s="99"/>
      <c r="G99" s="173" t="s">
        <v>1912</v>
      </c>
      <c r="H99" s="56"/>
      <c r="I99" s="56"/>
      <c r="J99" s="173" t="s">
        <v>1913</v>
      </c>
      <c r="K99" s="59"/>
      <c r="L99" s="59"/>
      <c r="M99" s="59"/>
      <c r="N99" s="180"/>
    </row>
    <row r="100" spans="1:14" s="181" customFormat="1" ht="10.5" x14ac:dyDescent="0.15">
      <c r="A100" s="47"/>
      <c r="B100" s="56"/>
      <c r="C100" s="148"/>
      <c r="D100" s="99"/>
      <c r="E100" s="148"/>
      <c r="F100" s="99"/>
      <c r="G100" s="173" t="s">
        <v>1914</v>
      </c>
      <c r="H100" s="56"/>
      <c r="I100" s="56"/>
      <c r="J100" s="173" t="s">
        <v>1915</v>
      </c>
      <c r="K100" s="59"/>
      <c r="L100" s="59"/>
      <c r="M100" s="59"/>
      <c r="N100" s="180"/>
    </row>
    <row r="101" spans="1:14" s="181" customFormat="1" ht="21" x14ac:dyDescent="0.15">
      <c r="A101" s="47"/>
      <c r="B101" s="56"/>
      <c r="C101" s="148"/>
      <c r="D101" s="99"/>
      <c r="E101" s="148"/>
      <c r="F101" s="152"/>
      <c r="G101" s="135" t="s">
        <v>1916</v>
      </c>
      <c r="H101" s="56"/>
      <c r="I101" s="56"/>
      <c r="J101" s="173" t="s">
        <v>1917</v>
      </c>
      <c r="K101" s="63"/>
      <c r="L101" s="59"/>
      <c r="M101" s="59"/>
      <c r="N101" s="180"/>
    </row>
    <row r="102" spans="1:14" s="181" customFormat="1" ht="42" x14ac:dyDescent="0.15">
      <c r="A102" s="47"/>
      <c r="B102" s="56"/>
      <c r="C102" s="148"/>
      <c r="D102" s="99"/>
      <c r="E102" s="149"/>
      <c r="G102" s="173" t="s">
        <v>1918</v>
      </c>
      <c r="H102" s="56"/>
      <c r="I102" s="56"/>
      <c r="J102" s="173" t="s">
        <v>1919</v>
      </c>
      <c r="K102" s="53" t="s">
        <v>1920</v>
      </c>
      <c r="L102" s="59"/>
      <c r="M102" s="59"/>
      <c r="N102" s="180"/>
    </row>
    <row r="103" spans="1:14" s="181" customFormat="1" ht="10.5" x14ac:dyDescent="0.15">
      <c r="A103" s="47"/>
      <c r="B103" s="56"/>
      <c r="C103" s="148"/>
      <c r="D103" s="99"/>
      <c r="E103" s="147" t="s">
        <v>397</v>
      </c>
      <c r="F103" s="157" t="s">
        <v>1921</v>
      </c>
      <c r="G103" s="173" t="s">
        <v>1922</v>
      </c>
      <c r="H103" s="56"/>
      <c r="I103" s="56"/>
      <c r="J103" s="173" t="s">
        <v>1923</v>
      </c>
      <c r="K103" s="54" t="s">
        <v>701</v>
      </c>
      <c r="L103" s="59"/>
      <c r="M103" s="59"/>
      <c r="N103" s="180"/>
    </row>
    <row r="104" spans="1:14" s="181" customFormat="1" ht="10.5" x14ac:dyDescent="0.15">
      <c r="A104" s="47"/>
      <c r="B104" s="56"/>
      <c r="C104" s="148"/>
      <c r="D104" s="99"/>
      <c r="E104" s="149"/>
      <c r="F104" s="171"/>
      <c r="G104" s="173" t="s">
        <v>1924</v>
      </c>
      <c r="H104" s="56"/>
      <c r="I104" s="56"/>
      <c r="J104" s="173" t="s">
        <v>1925</v>
      </c>
      <c r="K104" s="60"/>
      <c r="L104" s="59"/>
      <c r="M104" s="59"/>
      <c r="N104" s="180"/>
    </row>
    <row r="105" spans="1:14" s="181" customFormat="1" ht="10.5" x14ac:dyDescent="0.15">
      <c r="A105" s="47"/>
      <c r="B105" s="56"/>
      <c r="C105" s="148"/>
      <c r="D105" s="99"/>
      <c r="E105" s="183" t="s">
        <v>1274</v>
      </c>
      <c r="F105" s="178" t="s">
        <v>1926</v>
      </c>
      <c r="G105" s="173" t="s">
        <v>1927</v>
      </c>
      <c r="H105" s="56"/>
      <c r="I105" s="56"/>
      <c r="J105" s="173" t="s">
        <v>1928</v>
      </c>
      <c r="K105" s="64"/>
      <c r="L105" s="59"/>
      <c r="M105" s="59"/>
      <c r="N105" s="180"/>
    </row>
    <row r="106" spans="1:14" s="181" customFormat="1" ht="10.5" x14ac:dyDescent="0.15">
      <c r="A106" s="47"/>
      <c r="B106" s="56"/>
      <c r="C106" s="148"/>
      <c r="D106" s="99"/>
      <c r="E106" s="147" t="s">
        <v>214</v>
      </c>
      <c r="F106" s="157" t="s">
        <v>1929</v>
      </c>
      <c r="G106" s="133" t="s">
        <v>1930</v>
      </c>
      <c r="H106" s="56"/>
      <c r="I106" s="56"/>
      <c r="J106" s="173" t="s">
        <v>1931</v>
      </c>
      <c r="K106" s="50" t="s">
        <v>19</v>
      </c>
      <c r="L106" s="59"/>
      <c r="M106" s="59"/>
      <c r="N106" s="180"/>
    </row>
    <row r="107" spans="1:14" s="181" customFormat="1" ht="10.5" x14ac:dyDescent="0.15">
      <c r="A107" s="47"/>
      <c r="B107" s="56"/>
      <c r="C107" s="148"/>
      <c r="D107" s="99"/>
      <c r="E107" s="148"/>
      <c r="F107" s="152"/>
      <c r="G107" s="79"/>
      <c r="H107" s="56"/>
      <c r="I107" s="56"/>
      <c r="J107" s="173" t="s">
        <v>1932</v>
      </c>
      <c r="K107" s="60"/>
      <c r="L107" s="59"/>
      <c r="M107" s="59"/>
      <c r="N107" s="180"/>
    </row>
    <row r="108" spans="1:14" s="181" customFormat="1" ht="10.5" x14ac:dyDescent="0.15">
      <c r="A108" s="47"/>
      <c r="B108" s="56"/>
      <c r="C108" s="148"/>
      <c r="D108" s="99"/>
      <c r="E108" s="148"/>
      <c r="F108" s="152"/>
      <c r="G108" s="79"/>
      <c r="H108" s="56"/>
      <c r="I108" s="56"/>
      <c r="J108" s="173" t="s">
        <v>1933</v>
      </c>
      <c r="K108" s="60"/>
      <c r="L108" s="59"/>
      <c r="M108" s="59"/>
      <c r="N108" s="180"/>
    </row>
    <row r="109" spans="1:14" s="181" customFormat="1" ht="10.5" x14ac:dyDescent="0.15">
      <c r="A109" s="47"/>
      <c r="B109" s="56"/>
      <c r="C109" s="148"/>
      <c r="D109" s="99"/>
      <c r="E109" s="148"/>
      <c r="F109" s="152"/>
      <c r="G109" s="79"/>
      <c r="H109" s="56"/>
      <c r="I109" s="56"/>
      <c r="J109" s="173" t="s">
        <v>1934</v>
      </c>
      <c r="K109" s="60"/>
      <c r="L109" s="59"/>
      <c r="M109" s="59"/>
      <c r="N109" s="180"/>
    </row>
    <row r="110" spans="1:14" s="181" customFormat="1" ht="10.5" x14ac:dyDescent="0.15">
      <c r="A110" s="47"/>
      <c r="B110" s="56"/>
      <c r="C110" s="148"/>
      <c r="D110" s="99"/>
      <c r="E110" s="149"/>
      <c r="F110" s="171"/>
      <c r="G110" s="135"/>
      <c r="H110" s="56"/>
      <c r="I110" s="56"/>
      <c r="J110" s="173" t="s">
        <v>1935</v>
      </c>
      <c r="K110" s="64"/>
      <c r="L110" s="59"/>
      <c r="M110" s="59"/>
      <c r="N110" s="180"/>
    </row>
    <row r="111" spans="1:14" s="181" customFormat="1" ht="10.5" x14ac:dyDescent="0.15">
      <c r="A111" s="47"/>
      <c r="B111" s="56"/>
      <c r="C111" s="148"/>
      <c r="D111" s="99"/>
      <c r="E111" s="149" t="s">
        <v>414</v>
      </c>
      <c r="F111" s="171" t="s">
        <v>1936</v>
      </c>
      <c r="G111" s="135" t="s">
        <v>1937</v>
      </c>
      <c r="H111" s="56"/>
      <c r="I111" s="56"/>
      <c r="J111" s="173" t="s">
        <v>1938</v>
      </c>
      <c r="K111" s="50" t="s">
        <v>1287</v>
      </c>
      <c r="L111" s="59"/>
      <c r="M111" s="59"/>
      <c r="N111" s="180"/>
    </row>
    <row r="112" spans="1:14" s="181" customFormat="1" ht="10.5" x14ac:dyDescent="0.15">
      <c r="A112" s="47"/>
      <c r="B112" s="56"/>
      <c r="C112" s="75"/>
      <c r="D112" s="99"/>
      <c r="E112" s="147" t="s">
        <v>22</v>
      </c>
      <c r="F112" s="157" t="s">
        <v>1939</v>
      </c>
      <c r="G112" s="133" t="s">
        <v>1940</v>
      </c>
      <c r="H112" s="56"/>
      <c r="I112" s="56"/>
      <c r="J112" s="133" t="s">
        <v>1941</v>
      </c>
      <c r="K112" s="63"/>
      <c r="L112" s="59"/>
      <c r="M112" s="59"/>
      <c r="N112" s="180"/>
    </row>
    <row r="113" spans="1:14" s="181" customFormat="1" ht="10.5" x14ac:dyDescent="0.15">
      <c r="A113" s="47"/>
      <c r="B113" s="56"/>
      <c r="C113" s="75"/>
      <c r="D113" s="99"/>
      <c r="E113" s="147" t="s">
        <v>29</v>
      </c>
      <c r="F113" s="157" t="s">
        <v>1942</v>
      </c>
      <c r="G113" s="133" t="s">
        <v>1943</v>
      </c>
      <c r="H113" s="56"/>
      <c r="I113" s="56"/>
      <c r="J113" s="133" t="s">
        <v>1944</v>
      </c>
      <c r="K113" s="50" t="s">
        <v>66</v>
      </c>
      <c r="L113" s="59"/>
      <c r="M113" s="59"/>
      <c r="N113" s="180"/>
    </row>
    <row r="114" spans="1:14" s="181" customFormat="1" ht="10.5" x14ac:dyDescent="0.15">
      <c r="A114" s="47"/>
      <c r="B114" s="56"/>
      <c r="C114" s="149"/>
      <c r="D114" s="155"/>
      <c r="E114" s="183" t="s">
        <v>420</v>
      </c>
      <c r="F114" s="178" t="s">
        <v>1945</v>
      </c>
      <c r="G114" s="173" t="s">
        <v>1946</v>
      </c>
      <c r="H114" s="56"/>
      <c r="I114" s="56"/>
      <c r="J114" s="133" t="s">
        <v>1947</v>
      </c>
      <c r="K114" s="50" t="s">
        <v>1948</v>
      </c>
      <c r="L114" s="59"/>
      <c r="M114" s="59"/>
      <c r="N114" s="180"/>
    </row>
    <row r="115" spans="1:14" s="181" customFormat="1" ht="21" x14ac:dyDescent="0.15">
      <c r="A115" s="47"/>
      <c r="B115" s="56"/>
      <c r="C115" s="67" t="s">
        <v>451</v>
      </c>
      <c r="D115" s="98" t="s">
        <v>1665</v>
      </c>
      <c r="E115" s="147" t="s">
        <v>317</v>
      </c>
      <c r="F115" s="157" t="s">
        <v>1949</v>
      </c>
      <c r="G115" s="133" t="s">
        <v>1950</v>
      </c>
      <c r="H115" s="50" t="s">
        <v>1663</v>
      </c>
      <c r="I115" s="98" t="s">
        <v>1863</v>
      </c>
      <c r="J115" s="133" t="s">
        <v>1951</v>
      </c>
      <c r="K115" s="50" t="s">
        <v>1287</v>
      </c>
      <c r="L115" s="59"/>
      <c r="M115" s="59"/>
      <c r="N115" s="180"/>
    </row>
    <row r="116" spans="1:14" s="181" customFormat="1" ht="21" x14ac:dyDescent="0.15">
      <c r="A116" s="47"/>
      <c r="B116" s="56"/>
      <c r="C116" s="106"/>
      <c r="D116" s="155"/>
      <c r="E116" s="149"/>
      <c r="F116" s="171" t="s">
        <v>1952</v>
      </c>
      <c r="G116" s="133" t="s">
        <v>1953</v>
      </c>
      <c r="H116" s="56"/>
      <c r="I116" s="56"/>
      <c r="J116" s="133" t="s">
        <v>1954</v>
      </c>
      <c r="K116" s="59"/>
      <c r="L116" s="59"/>
      <c r="M116" s="59"/>
      <c r="N116" s="180"/>
    </row>
    <row r="117" spans="1:14" s="181" customFormat="1" ht="10.5" x14ac:dyDescent="0.15">
      <c r="A117" s="49">
        <v>37</v>
      </c>
      <c r="B117" s="50" t="s">
        <v>1955</v>
      </c>
      <c r="C117" s="75" t="s">
        <v>99</v>
      </c>
      <c r="D117" s="99" t="s">
        <v>1956</v>
      </c>
      <c r="E117" s="147" t="s">
        <v>15</v>
      </c>
      <c r="F117" s="157" t="s">
        <v>1957</v>
      </c>
      <c r="G117" s="133" t="s">
        <v>1958</v>
      </c>
      <c r="H117" s="50" t="s">
        <v>1955</v>
      </c>
      <c r="I117" s="18" t="s">
        <v>1956</v>
      </c>
      <c r="J117" s="133" t="s">
        <v>1959</v>
      </c>
      <c r="K117" s="50" t="s">
        <v>19</v>
      </c>
      <c r="L117" s="54" t="s">
        <v>43</v>
      </c>
      <c r="M117" s="54" t="s">
        <v>113</v>
      </c>
      <c r="N117" s="180"/>
    </row>
    <row r="118" spans="1:14" s="181" customFormat="1" ht="10.5" x14ac:dyDescent="0.15">
      <c r="A118" s="40"/>
      <c r="B118" s="37"/>
      <c r="C118" s="75"/>
      <c r="D118" s="99"/>
      <c r="E118" s="147" t="s">
        <v>22</v>
      </c>
      <c r="F118" s="157" t="s">
        <v>1960</v>
      </c>
      <c r="G118" s="133" t="s">
        <v>1961</v>
      </c>
      <c r="H118" s="56"/>
      <c r="I118" s="56"/>
      <c r="J118" s="133" t="s">
        <v>1962</v>
      </c>
      <c r="K118" s="83" t="s">
        <v>1123</v>
      </c>
      <c r="L118" s="59"/>
      <c r="M118" s="59"/>
      <c r="N118" s="180"/>
    </row>
    <row r="119" spans="1:14" s="73" customFormat="1" ht="10.5" x14ac:dyDescent="0.15">
      <c r="A119" s="49">
        <v>38</v>
      </c>
      <c r="B119" s="50" t="s">
        <v>1712</v>
      </c>
      <c r="C119" s="67" t="s">
        <v>363</v>
      </c>
      <c r="D119" s="68" t="s">
        <v>1713</v>
      </c>
      <c r="E119" s="147" t="s">
        <v>22</v>
      </c>
      <c r="F119" s="68" t="s">
        <v>1963</v>
      </c>
      <c r="G119" s="53" t="s">
        <v>1964</v>
      </c>
      <c r="H119" s="50" t="s">
        <v>1712</v>
      </c>
      <c r="I119" s="54" t="s">
        <v>1965</v>
      </c>
      <c r="J119" s="53" t="s">
        <v>1966</v>
      </c>
      <c r="K119" s="54" t="s">
        <v>19</v>
      </c>
      <c r="L119" s="54" t="s">
        <v>43</v>
      </c>
      <c r="M119" s="54" t="s">
        <v>113</v>
      </c>
      <c r="N119" s="180"/>
    </row>
    <row r="120" spans="1:14" s="73" customFormat="1" ht="10.5" x14ac:dyDescent="0.15">
      <c r="A120" s="47"/>
      <c r="B120" s="56"/>
      <c r="C120" s="75"/>
      <c r="D120" s="80"/>
      <c r="E120" s="148"/>
      <c r="F120" s="80"/>
      <c r="G120" s="53" t="s">
        <v>1967</v>
      </c>
      <c r="H120" s="56"/>
      <c r="I120" s="59"/>
      <c r="J120" s="53" t="s">
        <v>1967</v>
      </c>
      <c r="K120" s="59"/>
      <c r="L120" s="59"/>
      <c r="M120" s="59"/>
      <c r="N120" s="180"/>
    </row>
    <row r="121" spans="1:14" s="73" customFormat="1" ht="10.5" x14ac:dyDescent="0.15">
      <c r="A121" s="47"/>
      <c r="B121" s="56"/>
      <c r="C121" s="75"/>
      <c r="D121" s="80"/>
      <c r="E121" s="148"/>
      <c r="F121" s="80"/>
      <c r="G121" s="53" t="s">
        <v>1968</v>
      </c>
      <c r="H121" s="56"/>
      <c r="I121" s="59"/>
      <c r="J121" s="53" t="s">
        <v>1968</v>
      </c>
      <c r="K121" s="56"/>
      <c r="L121" s="59"/>
      <c r="M121" s="59"/>
      <c r="N121" s="180"/>
    </row>
    <row r="122" spans="1:14" s="73" customFormat="1" ht="10.5" x14ac:dyDescent="0.15">
      <c r="A122" s="47"/>
      <c r="B122" s="56"/>
      <c r="C122" s="75"/>
      <c r="D122" s="80"/>
      <c r="E122" s="148"/>
      <c r="F122" s="80"/>
      <c r="G122" s="53" t="s">
        <v>1969</v>
      </c>
      <c r="H122" s="56"/>
      <c r="I122" s="59"/>
      <c r="J122" s="53" t="s">
        <v>1969</v>
      </c>
      <c r="K122" s="56"/>
      <c r="L122" s="59"/>
      <c r="M122" s="59"/>
      <c r="N122" s="180"/>
    </row>
    <row r="123" spans="1:14" s="73" customFormat="1" ht="10.5" x14ac:dyDescent="0.15">
      <c r="A123" s="47"/>
      <c r="B123" s="56"/>
      <c r="C123" s="75"/>
      <c r="D123" s="80"/>
      <c r="E123" s="148"/>
      <c r="F123" s="80"/>
      <c r="G123" s="53" t="s">
        <v>1970</v>
      </c>
      <c r="H123" s="56"/>
      <c r="I123" s="59"/>
      <c r="J123" s="53" t="s">
        <v>1971</v>
      </c>
      <c r="K123" s="56"/>
      <c r="L123" s="59"/>
      <c r="M123" s="59"/>
      <c r="N123" s="180"/>
    </row>
    <row r="124" spans="1:14" s="73" customFormat="1" ht="10.5" x14ac:dyDescent="0.15">
      <c r="A124" s="47"/>
      <c r="B124" s="56"/>
      <c r="C124" s="75"/>
      <c r="D124" s="80"/>
      <c r="E124" s="148"/>
      <c r="F124" s="80"/>
      <c r="G124" s="53" t="s">
        <v>1972</v>
      </c>
      <c r="H124" s="56"/>
      <c r="I124" s="59"/>
      <c r="J124" s="53" t="s">
        <v>1972</v>
      </c>
      <c r="K124" s="56"/>
      <c r="L124" s="59"/>
      <c r="M124" s="59"/>
      <c r="N124" s="180"/>
    </row>
    <row r="125" spans="1:14" s="73" customFormat="1" ht="31.5" x14ac:dyDescent="0.15">
      <c r="A125" s="47"/>
      <c r="B125" s="56"/>
      <c r="C125" s="75"/>
      <c r="D125" s="80"/>
      <c r="E125" s="183" t="s">
        <v>29</v>
      </c>
      <c r="F125" s="187" t="s">
        <v>1973</v>
      </c>
      <c r="G125" s="53" t="s">
        <v>1974</v>
      </c>
      <c r="H125" s="56"/>
      <c r="I125" s="59"/>
      <c r="J125" s="53" t="s">
        <v>1975</v>
      </c>
      <c r="K125" s="70" t="s">
        <v>1976</v>
      </c>
      <c r="L125" s="59"/>
      <c r="M125" s="59"/>
      <c r="N125" s="180"/>
    </row>
    <row r="126" spans="1:14" s="73" customFormat="1" ht="10.5" x14ac:dyDescent="0.15">
      <c r="A126" s="47"/>
      <c r="B126" s="56"/>
      <c r="C126" s="23"/>
      <c r="D126" s="80"/>
      <c r="E126" s="147" t="s">
        <v>163</v>
      </c>
      <c r="F126" s="68" t="s">
        <v>1977</v>
      </c>
      <c r="G126" s="54" t="s">
        <v>1978</v>
      </c>
      <c r="H126" s="56"/>
      <c r="I126" s="56"/>
      <c r="J126" s="53" t="s">
        <v>1978</v>
      </c>
      <c r="K126" s="70" t="s">
        <v>19</v>
      </c>
      <c r="L126" s="59"/>
      <c r="M126" s="59"/>
      <c r="N126" s="180"/>
    </row>
    <row r="127" spans="1:14" s="73" customFormat="1" ht="10.5" x14ac:dyDescent="0.15">
      <c r="A127" s="47"/>
      <c r="B127" s="56"/>
      <c r="C127" s="23"/>
      <c r="D127" s="80"/>
      <c r="E127" s="148"/>
      <c r="F127" s="80"/>
      <c r="G127" s="53" t="s">
        <v>1979</v>
      </c>
      <c r="H127" s="56"/>
      <c r="I127" s="56"/>
      <c r="J127" s="53" t="s">
        <v>1980</v>
      </c>
      <c r="K127" s="50" t="s">
        <v>66</v>
      </c>
      <c r="L127" s="59"/>
      <c r="M127" s="59"/>
      <c r="N127" s="180"/>
    </row>
    <row r="128" spans="1:14" s="73" customFormat="1" ht="10.5" x14ac:dyDescent="0.15">
      <c r="A128" s="47"/>
      <c r="B128" s="56"/>
      <c r="C128" s="23"/>
      <c r="D128" s="80"/>
      <c r="E128" s="149"/>
      <c r="F128" s="107"/>
      <c r="G128" s="63" t="s">
        <v>1981</v>
      </c>
      <c r="H128" s="56"/>
      <c r="I128" s="56"/>
      <c r="J128" s="180" t="s">
        <v>1982</v>
      </c>
      <c r="K128" s="63"/>
      <c r="L128" s="59"/>
      <c r="M128" s="59"/>
      <c r="N128" s="180"/>
    </row>
    <row r="129" spans="1:14" s="73" customFormat="1" ht="10.5" x14ac:dyDescent="0.15">
      <c r="A129" s="47"/>
      <c r="B129" s="56"/>
      <c r="C129" s="23"/>
      <c r="D129" s="139"/>
      <c r="E129" s="312" t="s">
        <v>1413</v>
      </c>
      <c r="F129" s="313" t="s">
        <v>1983</v>
      </c>
      <c r="G129" s="53" t="s">
        <v>1984</v>
      </c>
      <c r="H129" s="56"/>
      <c r="I129" s="59"/>
      <c r="J129" s="53" t="s">
        <v>1984</v>
      </c>
      <c r="K129" s="70" t="s">
        <v>19</v>
      </c>
      <c r="L129" s="59"/>
      <c r="M129" s="59"/>
      <c r="N129" s="180"/>
    </row>
    <row r="130" spans="1:14" s="73" customFormat="1" ht="31.5" x14ac:dyDescent="0.15">
      <c r="A130" s="47"/>
      <c r="B130" s="56"/>
      <c r="C130" s="23"/>
      <c r="D130" s="139"/>
      <c r="E130" s="314"/>
      <c r="F130" s="315"/>
      <c r="G130" s="53" t="s">
        <v>1985</v>
      </c>
      <c r="H130" s="56"/>
      <c r="I130" s="59"/>
      <c r="J130" s="53" t="s">
        <v>1985</v>
      </c>
      <c r="K130" s="70" t="s">
        <v>1986</v>
      </c>
      <c r="L130" s="59"/>
      <c r="M130" s="59"/>
      <c r="N130" s="180"/>
    </row>
    <row r="131" spans="1:14" s="73" customFormat="1" ht="10.5" x14ac:dyDescent="0.15">
      <c r="A131" s="47"/>
      <c r="B131" s="56"/>
      <c r="C131" s="23"/>
      <c r="D131" s="139"/>
      <c r="E131" s="316"/>
      <c r="F131" s="317"/>
      <c r="G131" s="53" t="s">
        <v>1987</v>
      </c>
      <c r="H131" s="56"/>
      <c r="I131" s="59"/>
      <c r="J131" s="53" t="s">
        <v>1988</v>
      </c>
      <c r="K131" s="54" t="s">
        <v>1989</v>
      </c>
      <c r="L131" s="59"/>
      <c r="M131" s="59"/>
      <c r="N131" s="180"/>
    </row>
    <row r="132" spans="1:14" s="73" customFormat="1" ht="136.5" x14ac:dyDescent="0.15">
      <c r="A132" s="47"/>
      <c r="B132" s="56"/>
      <c r="C132" s="23"/>
      <c r="D132" s="139"/>
      <c r="E132" s="148" t="s">
        <v>177</v>
      </c>
      <c r="F132" s="80" t="s">
        <v>1990</v>
      </c>
      <c r="G132" s="53" t="s">
        <v>1991</v>
      </c>
      <c r="H132" s="56"/>
      <c r="I132" s="63"/>
      <c r="J132" s="53" t="s">
        <v>1992</v>
      </c>
      <c r="K132" s="54" t="s">
        <v>1993</v>
      </c>
      <c r="L132" s="59"/>
      <c r="M132" s="59"/>
      <c r="N132" s="180"/>
    </row>
    <row r="133" spans="1:14" s="181" customFormat="1" ht="136.5" x14ac:dyDescent="0.15">
      <c r="A133" s="47"/>
      <c r="B133" s="56"/>
      <c r="C133" s="67" t="s">
        <v>451</v>
      </c>
      <c r="D133" s="98" t="s">
        <v>1669</v>
      </c>
      <c r="E133" s="147" t="s">
        <v>15</v>
      </c>
      <c r="F133" s="95" t="s">
        <v>1994</v>
      </c>
      <c r="G133" s="54" t="s">
        <v>1995</v>
      </c>
      <c r="H133" s="56"/>
      <c r="I133" s="54" t="s">
        <v>1996</v>
      </c>
      <c r="J133" s="53" t="s">
        <v>1997</v>
      </c>
      <c r="K133" s="53" t="s">
        <v>1998</v>
      </c>
      <c r="L133" s="20" t="s">
        <v>43</v>
      </c>
      <c r="M133" s="54" t="s">
        <v>21</v>
      </c>
      <c r="N133" s="180"/>
    </row>
    <row r="134" spans="1:14" s="181" customFormat="1" ht="42" x14ac:dyDescent="0.15">
      <c r="A134" s="47"/>
      <c r="B134" s="56"/>
      <c r="C134" s="75"/>
      <c r="D134" s="99"/>
      <c r="E134" s="148"/>
      <c r="F134" s="82"/>
      <c r="G134" s="59"/>
      <c r="H134" s="56"/>
      <c r="I134" s="59"/>
      <c r="J134" s="54" t="s">
        <v>1999</v>
      </c>
      <c r="K134" s="54" t="s">
        <v>2000</v>
      </c>
      <c r="L134" s="24"/>
      <c r="M134" s="59"/>
      <c r="N134" s="180"/>
    </row>
    <row r="135" spans="1:14" s="181" customFormat="1" ht="10.5" x14ac:dyDescent="0.15">
      <c r="A135" s="47"/>
      <c r="B135" s="56"/>
      <c r="C135" s="75"/>
      <c r="D135" s="99"/>
      <c r="E135" s="148"/>
      <c r="F135" s="82"/>
      <c r="G135" s="59"/>
      <c r="H135" s="56"/>
      <c r="I135" s="59"/>
      <c r="J135" s="54" t="s">
        <v>2001</v>
      </c>
      <c r="K135" s="54" t="s">
        <v>1287</v>
      </c>
      <c r="L135" s="24"/>
      <c r="M135" s="59"/>
      <c r="N135" s="180"/>
    </row>
    <row r="136" spans="1:14" s="181" customFormat="1" ht="10.5" x14ac:dyDescent="0.15">
      <c r="A136" s="47"/>
      <c r="B136" s="56"/>
      <c r="C136" s="75"/>
      <c r="D136" s="99"/>
      <c r="E136" s="183" t="s">
        <v>22</v>
      </c>
      <c r="F136" s="89" t="s">
        <v>2002</v>
      </c>
      <c r="G136" s="53" t="s">
        <v>2003</v>
      </c>
      <c r="H136" s="56"/>
      <c r="I136" s="59"/>
      <c r="J136" s="53" t="s">
        <v>2004</v>
      </c>
      <c r="K136" s="59"/>
      <c r="L136" s="24"/>
      <c r="M136" s="59"/>
      <c r="N136" s="180"/>
    </row>
    <row r="137" spans="1:14" s="181" customFormat="1" ht="21" x14ac:dyDescent="0.15">
      <c r="A137" s="47"/>
      <c r="B137" s="56"/>
      <c r="C137" s="75"/>
      <c r="D137" s="99"/>
      <c r="E137" s="49" t="s">
        <v>29</v>
      </c>
      <c r="F137" s="50" t="s">
        <v>2005</v>
      </c>
      <c r="G137" s="53" t="s">
        <v>2006</v>
      </c>
      <c r="H137" s="56"/>
      <c r="I137" s="59"/>
      <c r="J137" s="53" t="s">
        <v>2007</v>
      </c>
      <c r="K137" s="59"/>
      <c r="L137" s="24"/>
      <c r="M137" s="59"/>
      <c r="N137" s="180"/>
    </row>
    <row r="138" spans="1:14" s="181" customFormat="1" ht="10.5" x14ac:dyDescent="0.15">
      <c r="A138" s="47"/>
      <c r="B138" s="56"/>
      <c r="C138" s="75"/>
      <c r="D138" s="99"/>
      <c r="E138" s="196" t="s">
        <v>34</v>
      </c>
      <c r="F138" s="50" t="s">
        <v>2008</v>
      </c>
      <c r="G138" s="53" t="s">
        <v>2009</v>
      </c>
      <c r="H138" s="56"/>
      <c r="I138" s="56"/>
      <c r="J138" s="54" t="s">
        <v>2010</v>
      </c>
      <c r="K138" s="56"/>
      <c r="L138" s="24"/>
      <c r="M138" s="59"/>
      <c r="N138" s="180"/>
    </row>
    <row r="139" spans="1:14" s="181" customFormat="1" ht="10.5" x14ac:dyDescent="0.15">
      <c r="A139" s="47"/>
      <c r="B139" s="56"/>
      <c r="C139" s="186" t="s">
        <v>502</v>
      </c>
      <c r="D139" s="318" t="s">
        <v>2011</v>
      </c>
      <c r="E139" s="196" t="s">
        <v>317</v>
      </c>
      <c r="F139" s="68" t="s">
        <v>2012</v>
      </c>
      <c r="G139" s="53" t="s">
        <v>2013</v>
      </c>
      <c r="H139" s="56"/>
      <c r="I139" s="53" t="s">
        <v>2014</v>
      </c>
      <c r="J139" s="53" t="s">
        <v>2015</v>
      </c>
      <c r="K139" s="70" t="s">
        <v>1876</v>
      </c>
      <c r="L139" s="20" t="s">
        <v>43</v>
      </c>
      <c r="M139" s="54" t="s">
        <v>21</v>
      </c>
      <c r="N139" s="180"/>
    </row>
    <row r="140" spans="1:14" s="181" customFormat="1" ht="10.5" x14ac:dyDescent="0.15">
      <c r="A140" s="47"/>
      <c r="B140" s="56"/>
      <c r="C140" s="15">
        <v>4</v>
      </c>
      <c r="D140" s="132" t="s">
        <v>2016</v>
      </c>
      <c r="E140" s="196" t="s">
        <v>15</v>
      </c>
      <c r="F140" s="68" t="s">
        <v>2017</v>
      </c>
      <c r="G140" s="53" t="s">
        <v>2018</v>
      </c>
      <c r="H140" s="56"/>
      <c r="I140" s="157" t="s">
        <v>2016</v>
      </c>
      <c r="J140" s="63" t="s">
        <v>2018</v>
      </c>
      <c r="K140" s="56" t="s">
        <v>812</v>
      </c>
      <c r="L140" s="20" t="s">
        <v>43</v>
      </c>
      <c r="M140" s="54" t="s">
        <v>21</v>
      </c>
      <c r="N140" s="180"/>
    </row>
    <row r="141" spans="1:14" s="181" customFormat="1" ht="10.5" x14ac:dyDescent="0.15">
      <c r="A141" s="47"/>
      <c r="B141" s="56"/>
      <c r="C141" s="23"/>
      <c r="D141" s="139"/>
      <c r="E141" s="40"/>
      <c r="F141" s="107"/>
      <c r="G141" s="63" t="s">
        <v>2019</v>
      </c>
      <c r="H141" s="56"/>
      <c r="I141" s="152"/>
      <c r="J141" s="63" t="s">
        <v>2019</v>
      </c>
      <c r="K141" s="56"/>
      <c r="L141" s="24"/>
      <c r="M141" s="59"/>
      <c r="N141" s="180"/>
    </row>
    <row r="142" spans="1:14" s="73" customFormat="1" ht="52.5" x14ac:dyDescent="0.15">
      <c r="A142" s="47"/>
      <c r="B142" s="319"/>
      <c r="C142" s="23"/>
      <c r="D142" s="139"/>
      <c r="E142" s="320" t="s">
        <v>22</v>
      </c>
      <c r="F142" s="95" t="s">
        <v>2020</v>
      </c>
      <c r="G142" s="53" t="s">
        <v>2021</v>
      </c>
      <c r="H142" s="152"/>
      <c r="I142" s="79"/>
      <c r="J142" s="53" t="s">
        <v>2022</v>
      </c>
      <c r="K142" s="54" t="s">
        <v>2023</v>
      </c>
      <c r="L142" s="24"/>
      <c r="M142" s="59"/>
      <c r="N142" s="180"/>
    </row>
    <row r="143" spans="1:14" s="73" customFormat="1" ht="10.5" x14ac:dyDescent="0.15">
      <c r="A143" s="47"/>
      <c r="B143" s="319"/>
      <c r="C143" s="23"/>
      <c r="D143" s="139"/>
      <c r="E143" s="148"/>
      <c r="F143" s="82"/>
      <c r="G143" s="53" t="s">
        <v>2024</v>
      </c>
      <c r="H143" s="152"/>
      <c r="I143" s="152"/>
      <c r="J143" s="53" t="s">
        <v>2024</v>
      </c>
      <c r="K143" s="59"/>
      <c r="L143" s="24"/>
      <c r="M143" s="59"/>
      <c r="N143" s="180"/>
    </row>
    <row r="144" spans="1:14" s="73" customFormat="1" ht="10.5" x14ac:dyDescent="0.15">
      <c r="A144" s="47"/>
      <c r="B144" s="319"/>
      <c r="C144" s="23"/>
      <c r="D144" s="139"/>
      <c r="E144" s="148"/>
      <c r="F144" s="82"/>
      <c r="G144" s="53" t="s">
        <v>2025</v>
      </c>
      <c r="H144" s="152"/>
      <c r="I144" s="152"/>
      <c r="J144" s="53" t="s">
        <v>2025</v>
      </c>
      <c r="K144" s="59"/>
      <c r="L144" s="24"/>
      <c r="M144" s="59"/>
      <c r="N144" s="180"/>
    </row>
    <row r="145" spans="1:15" s="73" customFormat="1" ht="10.5" x14ac:dyDescent="0.15">
      <c r="A145" s="47"/>
      <c r="B145" s="319"/>
      <c r="C145" s="23"/>
      <c r="D145" s="139"/>
      <c r="E145" s="149"/>
      <c r="F145" s="90"/>
      <c r="G145" s="53" t="s">
        <v>2026</v>
      </c>
      <c r="H145" s="152"/>
      <c r="I145" s="152"/>
      <c r="J145" s="53" t="s">
        <v>2026</v>
      </c>
      <c r="K145" s="63"/>
      <c r="L145" s="24"/>
      <c r="M145" s="59"/>
      <c r="N145" s="180"/>
    </row>
    <row r="146" spans="1:15" s="73" customFormat="1" ht="10.5" x14ac:dyDescent="0.15">
      <c r="A146" s="47"/>
      <c r="B146" s="319"/>
      <c r="C146" s="23"/>
      <c r="D146" s="139"/>
      <c r="E146" s="320" t="s">
        <v>29</v>
      </c>
      <c r="F146" s="95" t="s">
        <v>2027</v>
      </c>
      <c r="G146" s="53" t="s">
        <v>2028</v>
      </c>
      <c r="H146" s="152"/>
      <c r="I146" s="152"/>
      <c r="J146" s="53" t="s">
        <v>2028</v>
      </c>
      <c r="K146" s="53" t="s">
        <v>19</v>
      </c>
      <c r="L146" s="24"/>
      <c r="M146" s="59"/>
      <c r="N146" s="180"/>
    </row>
    <row r="147" spans="1:15" s="73" customFormat="1" ht="52.5" x14ac:dyDescent="0.15">
      <c r="A147" s="40"/>
      <c r="B147" s="321"/>
      <c r="C147" s="31"/>
      <c r="D147" s="134"/>
      <c r="E147" s="322"/>
      <c r="F147" s="90"/>
      <c r="G147" s="53" t="s">
        <v>2029</v>
      </c>
      <c r="H147" s="135"/>
      <c r="I147" s="171"/>
      <c r="J147" s="53" t="s">
        <v>2029</v>
      </c>
      <c r="K147" s="53" t="s">
        <v>2023</v>
      </c>
      <c r="L147" s="29"/>
      <c r="M147" s="63"/>
      <c r="N147" s="180"/>
    </row>
    <row r="148" spans="1:15" s="181" customFormat="1" ht="94.5" x14ac:dyDescent="0.15">
      <c r="A148" s="47"/>
      <c r="B148" s="50" t="s">
        <v>1714</v>
      </c>
      <c r="C148" s="147"/>
      <c r="D148" s="98" t="s">
        <v>1672</v>
      </c>
      <c r="E148" s="49" t="s">
        <v>22</v>
      </c>
      <c r="F148" s="50" t="s">
        <v>916</v>
      </c>
      <c r="G148" s="53" t="s">
        <v>918</v>
      </c>
      <c r="H148" s="50" t="s">
        <v>1714</v>
      </c>
      <c r="I148" s="98" t="s">
        <v>1672</v>
      </c>
      <c r="J148" s="53" t="s">
        <v>2030</v>
      </c>
      <c r="K148" s="53" t="s">
        <v>919</v>
      </c>
      <c r="L148" s="20" t="s">
        <v>43</v>
      </c>
      <c r="M148" s="54" t="s">
        <v>21</v>
      </c>
      <c r="N148" s="180"/>
    </row>
    <row r="149" spans="1:15" s="181" customFormat="1" ht="10.5" x14ac:dyDescent="0.15">
      <c r="A149" s="47"/>
      <c r="B149" s="56"/>
      <c r="C149" s="148"/>
      <c r="D149" s="99"/>
      <c r="E149" s="40"/>
      <c r="F149" s="37"/>
      <c r="G149" s="53" t="s">
        <v>921</v>
      </c>
      <c r="H149" s="56"/>
      <c r="I149" s="59"/>
      <c r="J149" s="53" t="s">
        <v>2031</v>
      </c>
      <c r="K149" s="53" t="s">
        <v>232</v>
      </c>
      <c r="L149" s="24"/>
      <c r="M149" s="59"/>
      <c r="N149" s="180"/>
    </row>
    <row r="150" spans="1:15" s="181" customFormat="1" ht="84" x14ac:dyDescent="0.15">
      <c r="A150" s="47"/>
      <c r="B150" s="56"/>
      <c r="C150" s="148"/>
      <c r="D150" s="99"/>
      <c r="E150" s="49" t="s">
        <v>828</v>
      </c>
      <c r="F150" s="50" t="s">
        <v>2032</v>
      </c>
      <c r="G150" s="53" t="s">
        <v>924</v>
      </c>
      <c r="H150" s="56"/>
      <c r="I150" s="59"/>
      <c r="J150" s="53" t="s">
        <v>2033</v>
      </c>
      <c r="K150" s="53" t="s">
        <v>925</v>
      </c>
      <c r="L150" s="24"/>
      <c r="M150" s="59"/>
      <c r="N150" s="180"/>
    </row>
    <row r="151" spans="1:15" s="73" customFormat="1" ht="94.5" x14ac:dyDescent="0.15">
      <c r="A151" s="47"/>
      <c r="B151" s="131"/>
      <c r="C151" s="75"/>
      <c r="D151" s="139"/>
      <c r="E151" s="47"/>
      <c r="F151" s="56"/>
      <c r="G151" s="53" t="s">
        <v>926</v>
      </c>
      <c r="H151" s="59"/>
      <c r="I151" s="59"/>
      <c r="J151" s="53" t="s">
        <v>926</v>
      </c>
      <c r="K151" s="53" t="s">
        <v>927</v>
      </c>
      <c r="L151" s="59"/>
      <c r="M151" s="59"/>
      <c r="O151" s="3"/>
    </row>
    <row r="152" spans="1:15" s="181" customFormat="1" ht="84" x14ac:dyDescent="0.15">
      <c r="A152" s="47"/>
      <c r="B152" s="56"/>
      <c r="C152" s="148"/>
      <c r="D152" s="99"/>
      <c r="E152" s="47"/>
      <c r="F152" s="56"/>
      <c r="G152" s="53" t="s">
        <v>2034</v>
      </c>
      <c r="H152" s="56"/>
      <c r="I152" s="59"/>
      <c r="J152" s="53" t="s">
        <v>2035</v>
      </c>
      <c r="K152" s="53" t="s">
        <v>930</v>
      </c>
      <c r="L152" s="24"/>
      <c r="M152" s="59"/>
      <c r="N152" s="180"/>
    </row>
    <row r="153" spans="1:15" s="73" customFormat="1" ht="10.5" x14ac:dyDescent="0.15">
      <c r="A153" s="47"/>
      <c r="B153" s="74"/>
      <c r="C153" s="47"/>
      <c r="D153" s="80"/>
      <c r="E153" s="148"/>
      <c r="F153" s="80"/>
      <c r="G153" s="53" t="s">
        <v>2036</v>
      </c>
      <c r="H153" s="115"/>
      <c r="I153" s="115"/>
      <c r="J153" s="204" t="s">
        <v>937</v>
      </c>
      <c r="K153" s="54" t="s">
        <v>1287</v>
      </c>
      <c r="L153" s="59"/>
      <c r="M153" s="59"/>
      <c r="O153" s="3"/>
    </row>
    <row r="154" spans="1:15" s="73" customFormat="1" ht="10.5" x14ac:dyDescent="0.15">
      <c r="A154" s="47"/>
      <c r="B154" s="74"/>
      <c r="C154" s="47"/>
      <c r="D154" s="80"/>
      <c r="E154" s="148"/>
      <c r="F154" s="80"/>
      <c r="G154" s="53" t="s">
        <v>2037</v>
      </c>
      <c r="H154" s="115"/>
      <c r="I154" s="115"/>
      <c r="J154" s="204" t="s">
        <v>939</v>
      </c>
      <c r="K154" s="59"/>
      <c r="L154" s="59"/>
      <c r="M154" s="59"/>
      <c r="O154" s="3"/>
    </row>
    <row r="155" spans="1:15" s="73" customFormat="1" ht="10.5" x14ac:dyDescent="0.15">
      <c r="A155" s="47"/>
      <c r="B155" s="74"/>
      <c r="C155" s="47"/>
      <c r="D155" s="80"/>
      <c r="E155" s="148"/>
      <c r="F155" s="80"/>
      <c r="G155" s="53" t="s">
        <v>940</v>
      </c>
      <c r="H155" s="115"/>
      <c r="I155" s="115"/>
      <c r="J155" s="204" t="s">
        <v>941</v>
      </c>
      <c r="K155" s="59"/>
      <c r="L155" s="59"/>
      <c r="M155" s="59"/>
      <c r="O155" s="3"/>
    </row>
    <row r="156" spans="1:15" s="73" customFormat="1" ht="10.5" x14ac:dyDescent="0.15">
      <c r="A156" s="47"/>
      <c r="B156" s="74"/>
      <c r="C156" s="47"/>
      <c r="D156" s="80"/>
      <c r="E156" s="148"/>
      <c r="F156" s="80"/>
      <c r="G156" s="53" t="s">
        <v>942</v>
      </c>
      <c r="H156" s="115"/>
      <c r="I156" s="115"/>
      <c r="J156" s="204" t="s">
        <v>943</v>
      </c>
      <c r="K156" s="59"/>
      <c r="L156" s="59"/>
      <c r="M156" s="59"/>
      <c r="O156" s="3"/>
    </row>
    <row r="157" spans="1:15" s="73" customFormat="1" ht="10.5" x14ac:dyDescent="0.15">
      <c r="A157" s="47"/>
      <c r="B157" s="74"/>
      <c r="C157" s="47"/>
      <c r="D157" s="80"/>
      <c r="E157" s="148"/>
      <c r="F157" s="56"/>
      <c r="G157" s="53" t="s">
        <v>944</v>
      </c>
      <c r="H157" s="115"/>
      <c r="I157" s="115"/>
      <c r="J157" s="204" t="s">
        <v>945</v>
      </c>
      <c r="K157" s="59"/>
      <c r="L157" s="59"/>
      <c r="M157" s="59"/>
      <c r="O157" s="3"/>
    </row>
    <row r="158" spans="1:15" s="73" customFormat="1" ht="10.5" x14ac:dyDescent="0.15">
      <c r="A158" s="47"/>
      <c r="B158" s="74"/>
      <c r="C158" s="47"/>
      <c r="D158" s="80"/>
      <c r="E158" s="148"/>
      <c r="F158" s="56"/>
      <c r="G158" s="53" t="s">
        <v>946</v>
      </c>
      <c r="H158" s="115"/>
      <c r="I158" s="115"/>
      <c r="J158" s="204" t="s">
        <v>947</v>
      </c>
      <c r="K158" s="59"/>
      <c r="L158" s="59"/>
      <c r="M158" s="59"/>
      <c r="O158" s="3"/>
    </row>
    <row r="159" spans="1:15" s="120" customFormat="1" ht="21" x14ac:dyDescent="0.15">
      <c r="A159" s="47"/>
      <c r="B159" s="150"/>
      <c r="C159" s="108"/>
      <c r="D159" s="205"/>
      <c r="E159" s="310"/>
      <c r="F159" s="205"/>
      <c r="G159" s="53" t="s">
        <v>948</v>
      </c>
      <c r="H159" s="115"/>
      <c r="I159" s="115"/>
      <c r="J159" s="204" t="s">
        <v>949</v>
      </c>
      <c r="K159" s="59"/>
      <c r="L159" s="59"/>
      <c r="M159" s="59"/>
      <c r="O159" s="3"/>
    </row>
    <row r="160" spans="1:15" s="120" customFormat="1" ht="21" x14ac:dyDescent="0.15">
      <c r="A160" s="47"/>
      <c r="B160" s="150"/>
      <c r="C160" s="108"/>
      <c r="D160" s="205"/>
      <c r="E160" s="310"/>
      <c r="F160" s="205"/>
      <c r="G160" s="53" t="s">
        <v>950</v>
      </c>
      <c r="H160" s="59"/>
      <c r="I160" s="59"/>
      <c r="J160" s="70" t="s">
        <v>951</v>
      </c>
      <c r="K160" s="59"/>
      <c r="L160" s="59"/>
      <c r="M160" s="59"/>
      <c r="O160" s="3"/>
    </row>
    <row r="161" spans="1:15" s="120" customFormat="1" ht="21" x14ac:dyDescent="0.15">
      <c r="A161" s="47"/>
      <c r="B161" s="150"/>
      <c r="C161" s="108"/>
      <c r="D161" s="205"/>
      <c r="E161" s="310"/>
      <c r="F161" s="205"/>
      <c r="G161" s="53" t="s">
        <v>952</v>
      </c>
      <c r="H161" s="59"/>
      <c r="I161" s="59"/>
      <c r="J161" s="53" t="s">
        <v>953</v>
      </c>
      <c r="K161" s="59"/>
      <c r="L161" s="59"/>
      <c r="M161" s="59"/>
      <c r="O161" s="3"/>
    </row>
    <row r="162" spans="1:15" s="73" customFormat="1" ht="10.5" x14ac:dyDescent="0.15">
      <c r="A162" s="47"/>
      <c r="B162" s="150"/>
      <c r="C162" s="108"/>
      <c r="D162" s="205"/>
      <c r="E162" s="310"/>
      <c r="F162" s="205"/>
      <c r="G162" s="53" t="s">
        <v>2038</v>
      </c>
      <c r="H162" s="78"/>
      <c r="I162" s="78"/>
      <c r="J162" s="53" t="s">
        <v>2039</v>
      </c>
      <c r="K162" s="63"/>
      <c r="L162" s="59"/>
      <c r="M162" s="59"/>
      <c r="O162" s="3"/>
    </row>
    <row r="163" spans="1:15" s="73" customFormat="1" ht="63" x14ac:dyDescent="0.15">
      <c r="A163" s="47"/>
      <c r="B163" s="150"/>
      <c r="C163" s="108"/>
      <c r="D163" s="205"/>
      <c r="E163" s="310"/>
      <c r="F163" s="205"/>
      <c r="G163" s="206" t="s">
        <v>956</v>
      </c>
      <c r="H163" s="115"/>
      <c r="I163" s="115"/>
      <c r="J163" s="114" t="s">
        <v>957</v>
      </c>
      <c r="K163" s="114" t="s">
        <v>2040</v>
      </c>
      <c r="L163" s="59"/>
      <c r="M163" s="59"/>
      <c r="O163" s="3"/>
    </row>
    <row r="164" spans="1:15" s="73" customFormat="1" ht="52.5" x14ac:dyDescent="0.15">
      <c r="A164" s="47"/>
      <c r="B164" s="150"/>
      <c r="C164" s="108"/>
      <c r="D164" s="205"/>
      <c r="E164" s="310"/>
      <c r="F164" s="205"/>
      <c r="G164" s="206" t="s">
        <v>959</v>
      </c>
      <c r="H164" s="115"/>
      <c r="I164" s="115"/>
      <c r="J164" s="114" t="s">
        <v>960</v>
      </c>
      <c r="K164" s="114" t="s">
        <v>2041</v>
      </c>
      <c r="L164" s="59"/>
      <c r="M164" s="59"/>
      <c r="O164" s="3"/>
    </row>
    <row r="165" spans="1:15" s="181" customFormat="1" ht="10.5" x14ac:dyDescent="0.15">
      <c r="A165" s="47"/>
      <c r="B165" s="56"/>
      <c r="C165" s="148"/>
      <c r="D165" s="99"/>
      <c r="E165" s="101" t="s">
        <v>163</v>
      </c>
      <c r="F165" s="70" t="s">
        <v>2042</v>
      </c>
      <c r="G165" s="63" t="s">
        <v>2043</v>
      </c>
      <c r="H165" s="56"/>
      <c r="I165" s="59"/>
      <c r="J165" s="53" t="s">
        <v>2044</v>
      </c>
      <c r="K165" s="63" t="s">
        <v>1171</v>
      </c>
      <c r="L165" s="24"/>
      <c r="M165" s="59"/>
      <c r="N165" s="180"/>
    </row>
    <row r="166" spans="1:15" s="181" customFormat="1" ht="31.5" x14ac:dyDescent="0.15">
      <c r="A166" s="47"/>
      <c r="B166" s="56"/>
      <c r="C166" s="148"/>
      <c r="D166" s="99"/>
      <c r="E166" s="49" t="s">
        <v>58</v>
      </c>
      <c r="F166" s="50" t="s">
        <v>965</v>
      </c>
      <c r="G166" s="53" t="s">
        <v>966</v>
      </c>
      <c r="H166" s="56"/>
      <c r="I166" s="59"/>
      <c r="J166" s="53" t="s">
        <v>2045</v>
      </c>
      <c r="K166" s="53" t="s">
        <v>2046</v>
      </c>
      <c r="L166" s="24"/>
      <c r="M166" s="59"/>
      <c r="N166" s="180"/>
    </row>
    <row r="167" spans="1:15" s="181" customFormat="1" ht="10.5" x14ac:dyDescent="0.15">
      <c r="A167" s="47"/>
      <c r="B167" s="56"/>
      <c r="C167" s="148"/>
      <c r="D167" s="99"/>
      <c r="E167" s="49" t="s">
        <v>177</v>
      </c>
      <c r="F167" s="50" t="s">
        <v>969</v>
      </c>
      <c r="G167" s="53" t="s">
        <v>975</v>
      </c>
      <c r="H167" s="56"/>
      <c r="I167" s="59"/>
      <c r="J167" s="53" t="s">
        <v>2047</v>
      </c>
      <c r="K167" s="54" t="s">
        <v>1287</v>
      </c>
      <c r="L167" s="24"/>
      <c r="M167" s="59"/>
      <c r="N167" s="180"/>
    </row>
    <row r="168" spans="1:15" s="181" customFormat="1" ht="10.5" x14ac:dyDescent="0.15">
      <c r="A168" s="47"/>
      <c r="B168" s="82"/>
      <c r="C168" s="148"/>
      <c r="D168" s="152"/>
      <c r="E168" s="196" t="s">
        <v>493</v>
      </c>
      <c r="F168" s="50" t="s">
        <v>2048</v>
      </c>
      <c r="G168" s="53" t="s">
        <v>2049</v>
      </c>
      <c r="H168" s="56"/>
      <c r="I168" s="56"/>
      <c r="J168" s="53" t="s">
        <v>2050</v>
      </c>
      <c r="K168" s="63"/>
      <c r="L168" s="24"/>
      <c r="M168" s="59"/>
      <c r="N168" s="180"/>
    </row>
    <row r="169" spans="1:15" s="181" customFormat="1" ht="42" x14ac:dyDescent="0.15">
      <c r="A169" s="47"/>
      <c r="B169" s="82"/>
      <c r="C169" s="148"/>
      <c r="D169" s="152"/>
      <c r="E169" s="47"/>
      <c r="F169" s="56"/>
      <c r="G169" s="53" t="s">
        <v>2051</v>
      </c>
      <c r="H169" s="56"/>
      <c r="I169" s="56"/>
      <c r="J169" s="53" t="s">
        <v>2052</v>
      </c>
      <c r="K169" s="37" t="s">
        <v>2053</v>
      </c>
      <c r="L169" s="24"/>
      <c r="M169" s="59"/>
      <c r="N169" s="180"/>
    </row>
    <row r="170" spans="1:15" s="73" customFormat="1" ht="42" x14ac:dyDescent="0.15">
      <c r="A170" s="47"/>
      <c r="B170" s="56"/>
      <c r="C170" s="148"/>
      <c r="D170" s="99"/>
      <c r="E170" s="149"/>
      <c r="F170" s="37"/>
      <c r="G170" s="53" t="s">
        <v>2054</v>
      </c>
      <c r="H170" s="56"/>
      <c r="I170" s="59"/>
      <c r="J170" s="53" t="s">
        <v>2055</v>
      </c>
      <c r="K170" s="53" t="s">
        <v>2056</v>
      </c>
      <c r="L170" s="24"/>
      <c r="M170" s="59"/>
      <c r="N170" s="180"/>
    </row>
    <row r="171" spans="1:15" s="181" customFormat="1" ht="10.5" x14ac:dyDescent="0.15">
      <c r="A171" s="47"/>
      <c r="B171" s="82"/>
      <c r="C171" s="148"/>
      <c r="D171" s="152"/>
      <c r="E171" s="101" t="s">
        <v>690</v>
      </c>
      <c r="F171" s="70" t="s">
        <v>2057</v>
      </c>
      <c r="G171" s="53" t="s">
        <v>2058</v>
      </c>
      <c r="H171" s="56"/>
      <c r="I171" s="56"/>
      <c r="J171" s="53" t="s">
        <v>2059</v>
      </c>
      <c r="K171" s="37" t="s">
        <v>467</v>
      </c>
      <c r="L171" s="24"/>
      <c r="M171" s="59"/>
      <c r="N171" s="180"/>
    </row>
    <row r="172" spans="1:15" s="181" customFormat="1" ht="10.5" x14ac:dyDescent="0.15">
      <c r="A172" s="47"/>
      <c r="B172" s="82"/>
      <c r="C172" s="148"/>
      <c r="D172" s="152"/>
      <c r="E172" s="208" t="s">
        <v>1775</v>
      </c>
      <c r="F172" s="56" t="s">
        <v>2060</v>
      </c>
      <c r="G172" s="53" t="s">
        <v>2061</v>
      </c>
      <c r="H172" s="59"/>
      <c r="I172" s="56"/>
      <c r="J172" s="53" t="s">
        <v>2062</v>
      </c>
      <c r="K172" s="56" t="s">
        <v>108</v>
      </c>
      <c r="L172" s="24"/>
      <c r="M172" s="59"/>
      <c r="N172" s="180"/>
    </row>
    <row r="173" spans="1:15" s="181" customFormat="1" ht="10.5" x14ac:dyDescent="0.15">
      <c r="A173" s="47"/>
      <c r="B173" s="82"/>
      <c r="C173" s="148"/>
      <c r="D173" s="152"/>
      <c r="E173" s="226"/>
      <c r="F173" s="37"/>
      <c r="G173" s="63" t="s">
        <v>2063</v>
      </c>
      <c r="H173" s="56"/>
      <c r="I173" s="56"/>
      <c r="J173" s="53" t="s">
        <v>2063</v>
      </c>
      <c r="K173" s="59"/>
      <c r="L173" s="24"/>
      <c r="M173" s="59"/>
      <c r="N173" s="180"/>
    </row>
    <row r="174" spans="1:15" s="181" customFormat="1" ht="10.5" x14ac:dyDescent="0.15">
      <c r="A174" s="47"/>
      <c r="B174" s="82"/>
      <c r="C174" s="148"/>
      <c r="D174" s="152"/>
      <c r="E174" s="208" t="s">
        <v>1274</v>
      </c>
      <c r="F174" s="56" t="s">
        <v>2064</v>
      </c>
      <c r="G174" s="53" t="s">
        <v>2065</v>
      </c>
      <c r="H174" s="56"/>
      <c r="I174" s="56"/>
      <c r="J174" s="53" t="s">
        <v>2066</v>
      </c>
      <c r="K174" s="63"/>
      <c r="L174" s="24"/>
      <c r="M174" s="59"/>
      <c r="N174" s="180"/>
    </row>
    <row r="175" spans="1:15" s="181" customFormat="1" ht="31.5" x14ac:dyDescent="0.15">
      <c r="A175" s="47"/>
      <c r="B175" s="82"/>
      <c r="C175" s="148"/>
      <c r="D175" s="152"/>
      <c r="E175" s="208"/>
      <c r="F175" s="56"/>
      <c r="G175" s="59" t="s">
        <v>2067</v>
      </c>
      <c r="H175" s="63"/>
      <c r="I175" s="37"/>
      <c r="J175" s="53" t="s">
        <v>2067</v>
      </c>
      <c r="K175" s="56" t="s">
        <v>2068</v>
      </c>
      <c r="L175" s="24"/>
      <c r="M175" s="59"/>
      <c r="N175" s="180"/>
    </row>
    <row r="176" spans="1:15" s="120" customFormat="1" ht="21" x14ac:dyDescent="0.15">
      <c r="A176" s="49">
        <v>40</v>
      </c>
      <c r="B176" s="50" t="s">
        <v>1673</v>
      </c>
      <c r="C176" s="67" t="s">
        <v>363</v>
      </c>
      <c r="D176" s="98" t="s">
        <v>1674</v>
      </c>
      <c r="E176" s="323" t="s">
        <v>188</v>
      </c>
      <c r="F176" s="113" t="s">
        <v>1017</v>
      </c>
      <c r="G176" s="118" t="s">
        <v>2069</v>
      </c>
      <c r="H176" s="50" t="s">
        <v>2070</v>
      </c>
      <c r="I176" s="50" t="s">
        <v>2071</v>
      </c>
      <c r="J176" s="114" t="s">
        <v>2072</v>
      </c>
      <c r="K176" s="117" t="s">
        <v>701</v>
      </c>
      <c r="L176" s="20" t="s">
        <v>43</v>
      </c>
      <c r="M176" s="118" t="s">
        <v>21</v>
      </c>
      <c r="N176" s="309"/>
    </row>
    <row r="177" spans="1:14" s="120" customFormat="1" ht="10.5" x14ac:dyDescent="0.15">
      <c r="A177" s="47"/>
      <c r="B177" s="56"/>
      <c r="C177" s="75"/>
      <c r="D177" s="99"/>
      <c r="E177" s="324"/>
      <c r="F177" s="124"/>
      <c r="G177" s="125" t="s">
        <v>2073</v>
      </c>
      <c r="H177" s="56"/>
      <c r="I177" s="56"/>
      <c r="J177" s="114" t="s">
        <v>2074</v>
      </c>
      <c r="K177" s="217"/>
      <c r="L177" s="24"/>
      <c r="M177" s="115"/>
      <c r="N177" s="309"/>
    </row>
    <row r="178" spans="1:14" s="120" customFormat="1" ht="10.5" x14ac:dyDescent="0.15">
      <c r="A178" s="47"/>
      <c r="B178" s="56"/>
      <c r="C178" s="75"/>
      <c r="D178" s="99"/>
      <c r="E178" s="325" t="s">
        <v>690</v>
      </c>
      <c r="F178" s="154" t="s">
        <v>2075</v>
      </c>
      <c r="G178" s="125" t="s">
        <v>2076</v>
      </c>
      <c r="H178" s="56"/>
      <c r="I178" s="56"/>
      <c r="J178" s="114" t="s">
        <v>2077</v>
      </c>
      <c r="K178" s="221"/>
      <c r="L178" s="24"/>
      <c r="M178" s="115"/>
      <c r="N178" s="309"/>
    </row>
    <row r="179" spans="1:14" s="120" customFormat="1" ht="10.5" x14ac:dyDescent="0.15">
      <c r="A179" s="40"/>
      <c r="B179" s="37"/>
      <c r="C179" s="106"/>
      <c r="D179" s="155"/>
      <c r="E179" s="324"/>
      <c r="F179" s="124"/>
      <c r="G179" s="125" t="s">
        <v>2078</v>
      </c>
      <c r="H179" s="37"/>
      <c r="I179" s="37"/>
      <c r="J179" s="114" t="s">
        <v>2079</v>
      </c>
      <c r="K179" s="221"/>
      <c r="L179" s="24"/>
      <c r="M179" s="125"/>
      <c r="N179" s="309"/>
    </row>
    <row r="180" spans="1:14" s="181" customFormat="1" ht="10.5" x14ac:dyDescent="0.15">
      <c r="A180" s="47">
        <v>41</v>
      </c>
      <c r="B180" s="56" t="s">
        <v>1634</v>
      </c>
      <c r="C180" s="148"/>
      <c r="D180" s="99" t="s">
        <v>1635</v>
      </c>
      <c r="E180" s="325" t="s">
        <v>1775</v>
      </c>
      <c r="F180" s="154" t="s">
        <v>2080</v>
      </c>
      <c r="G180" s="210" t="s">
        <v>2081</v>
      </c>
      <c r="H180" s="56" t="s">
        <v>1634</v>
      </c>
      <c r="I180" s="230" t="s">
        <v>1635</v>
      </c>
      <c r="J180" s="209" t="s">
        <v>2082</v>
      </c>
      <c r="K180" s="117" t="s">
        <v>1287</v>
      </c>
      <c r="L180" s="20" t="s">
        <v>43</v>
      </c>
      <c r="M180" s="118" t="s">
        <v>21</v>
      </c>
      <c r="N180" s="180"/>
    </row>
    <row r="181" spans="1:14" s="181" customFormat="1" ht="42" x14ac:dyDescent="0.15">
      <c r="A181" s="47"/>
      <c r="B181" s="56"/>
      <c r="C181" s="148"/>
      <c r="D181" s="99"/>
      <c r="E181" s="233" t="s">
        <v>1274</v>
      </c>
      <c r="F181" s="234" t="s">
        <v>1139</v>
      </c>
      <c r="G181" s="210" t="s">
        <v>2083</v>
      </c>
      <c r="H181" s="230"/>
      <c r="I181" s="100"/>
      <c r="J181" s="210" t="s">
        <v>1141</v>
      </c>
      <c r="K181" s="209" t="s">
        <v>1142</v>
      </c>
      <c r="L181" s="24"/>
      <c r="M181" s="115"/>
      <c r="N181" s="180"/>
    </row>
    <row r="182" spans="1:14" s="181" customFormat="1" ht="10.5" x14ac:dyDescent="0.15">
      <c r="A182" s="47"/>
      <c r="B182" s="56"/>
      <c r="C182" s="148"/>
      <c r="D182" s="99"/>
      <c r="E182" s="229"/>
      <c r="F182" s="230"/>
      <c r="G182" s="210" t="s">
        <v>2084</v>
      </c>
      <c r="H182" s="230"/>
      <c r="I182" s="230"/>
      <c r="J182" s="210" t="s">
        <v>2085</v>
      </c>
      <c r="K182" s="210" t="s">
        <v>1145</v>
      </c>
      <c r="L182" s="231"/>
      <c r="M182" s="231"/>
      <c r="N182" s="180"/>
    </row>
    <row r="183" spans="1:14" s="181" customFormat="1" ht="10.5" x14ac:dyDescent="0.15">
      <c r="A183" s="47"/>
      <c r="B183" s="56"/>
      <c r="C183" s="148"/>
      <c r="D183" s="99"/>
      <c r="E183" s="229"/>
      <c r="F183" s="230"/>
      <c r="G183" s="210" t="s">
        <v>2086</v>
      </c>
      <c r="H183" s="230"/>
      <c r="I183" s="230"/>
      <c r="J183" s="209" t="s">
        <v>2087</v>
      </c>
      <c r="K183" s="232" t="s">
        <v>112</v>
      </c>
      <c r="L183" s="231"/>
      <c r="M183" s="231"/>
      <c r="N183" s="180"/>
    </row>
    <row r="184" spans="1:14" s="181" customFormat="1" ht="63" x14ac:dyDescent="0.15">
      <c r="A184" s="47"/>
      <c r="B184" s="56"/>
      <c r="C184" s="148"/>
      <c r="D184" s="99"/>
      <c r="E184" s="229"/>
      <c r="F184" s="230"/>
      <c r="G184" s="210" t="s">
        <v>1153</v>
      </c>
      <c r="H184" s="230"/>
      <c r="I184" s="230"/>
      <c r="J184" s="210" t="s">
        <v>2088</v>
      </c>
      <c r="K184" s="209" t="s">
        <v>2089</v>
      </c>
      <c r="L184" s="231"/>
      <c r="M184" s="231"/>
      <c r="N184" s="180"/>
    </row>
    <row r="185" spans="1:14" s="181" customFormat="1" ht="21" x14ac:dyDescent="0.15">
      <c r="A185" s="47"/>
      <c r="B185" s="56"/>
      <c r="C185" s="148"/>
      <c r="D185" s="99"/>
      <c r="E185" s="229"/>
      <c r="F185" s="230"/>
      <c r="G185" s="210" t="s">
        <v>2090</v>
      </c>
      <c r="H185" s="230"/>
      <c r="I185" s="230"/>
      <c r="J185" s="210" t="s">
        <v>2091</v>
      </c>
      <c r="K185" s="232" t="s">
        <v>701</v>
      </c>
      <c r="L185" s="231"/>
      <c r="M185" s="231"/>
      <c r="N185" s="180"/>
    </row>
    <row r="186" spans="1:14" s="181" customFormat="1" ht="10.5" x14ac:dyDescent="0.15">
      <c r="A186" s="47"/>
      <c r="B186" s="56"/>
      <c r="C186" s="148"/>
      <c r="D186" s="99"/>
      <c r="E186" s="229"/>
      <c r="F186" s="230"/>
      <c r="G186" s="210" t="s">
        <v>2092</v>
      </c>
      <c r="H186" s="230"/>
      <c r="I186" s="230"/>
      <c r="J186" s="209" t="s">
        <v>2093</v>
      </c>
      <c r="K186" s="210"/>
      <c r="L186" s="231"/>
      <c r="M186" s="231"/>
      <c r="N186" s="180"/>
    </row>
    <row r="187" spans="1:14" s="181" customFormat="1" ht="10.5" x14ac:dyDescent="0.15">
      <c r="A187" s="40"/>
      <c r="B187" s="37"/>
      <c r="C187" s="148"/>
      <c r="D187" s="99"/>
      <c r="E187" s="248" t="s">
        <v>2094</v>
      </c>
      <c r="F187" s="50" t="s">
        <v>2095</v>
      </c>
      <c r="G187" s="53" t="s">
        <v>1198</v>
      </c>
      <c r="H187" s="247"/>
      <c r="I187" s="230"/>
      <c r="J187" s="59" t="s">
        <v>1198</v>
      </c>
      <c r="K187" s="59" t="s">
        <v>112</v>
      </c>
      <c r="L187" s="231"/>
      <c r="M187" s="231"/>
      <c r="N187" s="180"/>
    </row>
    <row r="188" spans="1:14" s="181" customFormat="1" ht="21" x14ac:dyDescent="0.15">
      <c r="A188" s="49">
        <v>42</v>
      </c>
      <c r="B188" s="50" t="s">
        <v>1680</v>
      </c>
      <c r="C188" s="67" t="s">
        <v>363</v>
      </c>
      <c r="D188" s="98" t="s">
        <v>1681</v>
      </c>
      <c r="E188" s="49" t="s">
        <v>29</v>
      </c>
      <c r="F188" s="52" t="s">
        <v>2096</v>
      </c>
      <c r="G188" s="55" t="s">
        <v>2097</v>
      </c>
      <c r="H188" s="52" t="s">
        <v>2098</v>
      </c>
      <c r="I188" s="54" t="s">
        <v>2099</v>
      </c>
      <c r="J188" s="83" t="s">
        <v>2100</v>
      </c>
      <c r="K188" s="54" t="s">
        <v>232</v>
      </c>
      <c r="L188" s="20" t="s">
        <v>43</v>
      </c>
      <c r="M188" s="275" t="s">
        <v>506</v>
      </c>
      <c r="N188" s="180"/>
    </row>
    <row r="189" spans="1:14" s="73" customFormat="1" ht="21" x14ac:dyDescent="0.15">
      <c r="A189" s="47"/>
      <c r="B189" s="56"/>
      <c r="C189" s="75"/>
      <c r="D189" s="139"/>
      <c r="E189" s="47"/>
      <c r="F189" s="56"/>
      <c r="G189" s="83" t="s">
        <v>2101</v>
      </c>
      <c r="H189" s="58"/>
      <c r="I189" s="79"/>
      <c r="J189" s="83" t="s">
        <v>2102</v>
      </c>
      <c r="K189" s="182"/>
      <c r="L189" s="59"/>
      <c r="M189" s="59"/>
      <c r="N189" s="180"/>
    </row>
    <row r="190" spans="1:14" s="73" customFormat="1" ht="10.5" x14ac:dyDescent="0.15">
      <c r="A190" s="47"/>
      <c r="B190" s="56"/>
      <c r="C190" s="75"/>
      <c r="D190" s="139"/>
      <c r="E190" s="47"/>
      <c r="F190" s="56"/>
      <c r="G190" s="83" t="s">
        <v>2103</v>
      </c>
      <c r="H190" s="58"/>
      <c r="I190" s="79"/>
      <c r="J190" s="83" t="s">
        <v>2104</v>
      </c>
      <c r="K190" s="182"/>
      <c r="L190" s="59"/>
      <c r="M190" s="59"/>
      <c r="N190" s="180"/>
    </row>
    <row r="191" spans="1:14" s="181" customFormat="1" ht="21" x14ac:dyDescent="0.15">
      <c r="A191" s="47"/>
      <c r="B191" s="56"/>
      <c r="C191" s="67" t="s">
        <v>451</v>
      </c>
      <c r="D191" s="98" t="s">
        <v>2105</v>
      </c>
      <c r="E191" s="147" t="s">
        <v>29</v>
      </c>
      <c r="F191" s="50" t="s">
        <v>1288</v>
      </c>
      <c r="G191" s="53" t="s">
        <v>2106</v>
      </c>
      <c r="H191" s="58"/>
      <c r="I191" s="54" t="s">
        <v>2107</v>
      </c>
      <c r="J191" s="54" t="s">
        <v>2108</v>
      </c>
      <c r="K191" s="54" t="s">
        <v>1287</v>
      </c>
      <c r="L191" s="20" t="s">
        <v>43</v>
      </c>
      <c r="M191" s="275" t="s">
        <v>21</v>
      </c>
      <c r="N191" s="180"/>
    </row>
    <row r="192" spans="1:14" s="181" customFormat="1" ht="21" x14ac:dyDescent="0.15">
      <c r="A192" s="47"/>
      <c r="B192" s="56"/>
      <c r="C192" s="75"/>
      <c r="D192" s="99"/>
      <c r="E192" s="148"/>
      <c r="F192" s="56"/>
      <c r="G192" s="53" t="s">
        <v>2109</v>
      </c>
      <c r="H192" s="58"/>
      <c r="I192" s="59"/>
      <c r="J192" s="53" t="s">
        <v>2110</v>
      </c>
      <c r="K192" s="59"/>
      <c r="L192" s="24"/>
      <c r="M192" s="59"/>
      <c r="N192" s="180"/>
    </row>
    <row r="193" spans="1:14" s="181" customFormat="1" ht="31.5" x14ac:dyDescent="0.15">
      <c r="A193" s="47"/>
      <c r="B193" s="56"/>
      <c r="C193" s="75"/>
      <c r="D193" s="99"/>
      <c r="E193" s="148"/>
      <c r="F193" s="56"/>
      <c r="G193" s="53" t="s">
        <v>2111</v>
      </c>
      <c r="H193" s="58"/>
      <c r="I193" s="59"/>
      <c r="J193" s="53" t="s">
        <v>2112</v>
      </c>
      <c r="K193" s="54" t="s">
        <v>2113</v>
      </c>
      <c r="L193" s="24"/>
      <c r="M193" s="59"/>
      <c r="N193" s="180"/>
    </row>
    <row r="194" spans="1:14" s="181" customFormat="1" ht="10.5" x14ac:dyDescent="0.15">
      <c r="A194" s="47"/>
      <c r="B194" s="56"/>
      <c r="C194" s="75"/>
      <c r="D194" s="99"/>
      <c r="E194" s="183" t="s">
        <v>163</v>
      </c>
      <c r="F194" s="70" t="s">
        <v>2114</v>
      </c>
      <c r="G194" s="53" t="s">
        <v>2115</v>
      </c>
      <c r="H194" s="58"/>
      <c r="I194" s="59"/>
      <c r="J194" s="54" t="s">
        <v>2116</v>
      </c>
      <c r="K194" s="54" t="s">
        <v>1287</v>
      </c>
      <c r="L194" s="24"/>
      <c r="M194" s="59"/>
      <c r="N194" s="180"/>
    </row>
    <row r="195" spans="1:14" s="181" customFormat="1" ht="10.5" x14ac:dyDescent="0.15">
      <c r="A195" s="47"/>
      <c r="B195" s="56"/>
      <c r="C195" s="67" t="s">
        <v>285</v>
      </c>
      <c r="D195" s="98" t="s">
        <v>1684</v>
      </c>
      <c r="E195" s="147" t="s">
        <v>349</v>
      </c>
      <c r="F195" s="52" t="s">
        <v>1374</v>
      </c>
      <c r="G195" s="54" t="s">
        <v>2117</v>
      </c>
      <c r="H195" s="56"/>
      <c r="I195" s="50" t="s">
        <v>2118</v>
      </c>
      <c r="J195" s="54" t="s">
        <v>2119</v>
      </c>
      <c r="K195" s="55" t="s">
        <v>1377</v>
      </c>
      <c r="L195" s="20" t="s">
        <v>43</v>
      </c>
      <c r="M195" s="275" t="s">
        <v>21</v>
      </c>
      <c r="N195" s="180"/>
    </row>
    <row r="196" spans="1:14" s="181" customFormat="1" ht="10.5" x14ac:dyDescent="0.15">
      <c r="A196" s="47"/>
      <c r="B196" s="56"/>
      <c r="C196" s="75"/>
      <c r="D196" s="99"/>
      <c r="E196" s="148"/>
      <c r="F196" s="58"/>
      <c r="G196" s="59"/>
      <c r="H196" s="56"/>
      <c r="I196" s="59"/>
      <c r="J196" s="54" t="s">
        <v>2120</v>
      </c>
      <c r="K196" s="60"/>
      <c r="L196" s="59"/>
      <c r="M196" s="59"/>
      <c r="N196" s="180"/>
    </row>
    <row r="197" spans="1:14" s="181" customFormat="1" ht="10.5" x14ac:dyDescent="0.15">
      <c r="A197" s="47"/>
      <c r="B197" s="56"/>
      <c r="C197" s="75"/>
      <c r="D197" s="99"/>
      <c r="E197" s="148"/>
      <c r="F197" s="56"/>
      <c r="G197" s="53" t="s">
        <v>2121</v>
      </c>
      <c r="H197" s="59"/>
      <c r="I197" s="56"/>
      <c r="J197" s="54" t="s">
        <v>2122</v>
      </c>
      <c r="K197" s="55" t="s">
        <v>1287</v>
      </c>
      <c r="L197" s="59"/>
      <c r="M197" s="59"/>
      <c r="N197" s="180"/>
    </row>
    <row r="198" spans="1:14" s="181" customFormat="1" ht="10.5" x14ac:dyDescent="0.15">
      <c r="A198" s="47"/>
      <c r="B198" s="56"/>
      <c r="C198" s="75"/>
      <c r="D198" s="99"/>
      <c r="E198" s="148"/>
      <c r="F198" s="56"/>
      <c r="G198" s="53" t="s">
        <v>2123</v>
      </c>
      <c r="H198" s="59"/>
      <c r="I198" s="56"/>
      <c r="J198" s="54" t="s">
        <v>2124</v>
      </c>
      <c r="K198" s="64"/>
      <c r="L198" s="59"/>
      <c r="M198" s="59"/>
      <c r="N198" s="180"/>
    </row>
    <row r="199" spans="1:14" s="181" customFormat="1" ht="73.5" x14ac:dyDescent="0.15">
      <c r="A199" s="47"/>
      <c r="B199" s="56"/>
      <c r="C199" s="75"/>
      <c r="D199" s="99"/>
      <c r="E199" s="148"/>
      <c r="F199" s="56"/>
      <c r="G199" s="54" t="s">
        <v>2125</v>
      </c>
      <c r="H199" s="59"/>
      <c r="I199" s="56"/>
      <c r="J199" s="54" t="s">
        <v>2125</v>
      </c>
      <c r="K199" s="55" t="s">
        <v>2126</v>
      </c>
      <c r="L199" s="59"/>
      <c r="M199" s="59"/>
      <c r="N199" s="180"/>
    </row>
    <row r="200" spans="1:14" s="181" customFormat="1" ht="42" x14ac:dyDescent="0.15">
      <c r="A200" s="47"/>
      <c r="B200" s="56"/>
      <c r="C200" s="75"/>
      <c r="D200" s="99"/>
      <c r="E200" s="148"/>
      <c r="F200" s="56"/>
      <c r="G200" s="54" t="s">
        <v>2127</v>
      </c>
      <c r="H200" s="56"/>
      <c r="I200" s="56"/>
      <c r="J200" s="54" t="s">
        <v>2127</v>
      </c>
      <c r="K200" s="83" t="s">
        <v>2128</v>
      </c>
      <c r="L200" s="59"/>
      <c r="M200" s="59"/>
      <c r="N200" s="180"/>
    </row>
    <row r="201" spans="1:14" s="181" customFormat="1" ht="73.5" x14ac:dyDescent="0.15">
      <c r="A201" s="47"/>
      <c r="B201" s="56"/>
      <c r="C201" s="75"/>
      <c r="D201" s="99"/>
      <c r="E201" s="148"/>
      <c r="F201" s="56"/>
      <c r="G201" s="53" t="s">
        <v>2129</v>
      </c>
      <c r="H201" s="56"/>
      <c r="I201" s="56"/>
      <c r="J201" s="54" t="s">
        <v>2130</v>
      </c>
      <c r="K201" s="55" t="s">
        <v>2131</v>
      </c>
      <c r="L201" s="59"/>
      <c r="M201" s="59"/>
      <c r="N201" s="180"/>
    </row>
    <row r="202" spans="1:14" s="181" customFormat="1" ht="10.5" x14ac:dyDescent="0.15">
      <c r="A202" s="47"/>
      <c r="B202" s="56"/>
      <c r="C202" s="75"/>
      <c r="D202" s="99"/>
      <c r="E202" s="148"/>
      <c r="F202" s="56"/>
      <c r="G202" s="53" t="s">
        <v>2132</v>
      </c>
      <c r="H202" s="56"/>
      <c r="I202" s="56"/>
      <c r="J202" s="54" t="s">
        <v>2133</v>
      </c>
      <c r="K202" s="55" t="s">
        <v>1287</v>
      </c>
      <c r="L202" s="59"/>
      <c r="M202" s="59"/>
      <c r="N202" s="180"/>
    </row>
    <row r="203" spans="1:14" s="181" customFormat="1" ht="52.5" x14ac:dyDescent="0.15">
      <c r="A203" s="47"/>
      <c r="B203" s="56"/>
      <c r="C203" s="75"/>
      <c r="D203" s="99"/>
      <c r="E203" s="183" t="s">
        <v>828</v>
      </c>
      <c r="F203" s="70" t="s">
        <v>2134</v>
      </c>
      <c r="G203" s="63" t="s">
        <v>2135</v>
      </c>
      <c r="H203" s="56"/>
      <c r="I203" s="59"/>
      <c r="J203" s="54" t="s">
        <v>2136</v>
      </c>
      <c r="K203" s="55" t="s">
        <v>2137</v>
      </c>
      <c r="L203" s="59"/>
      <c r="M203" s="59"/>
      <c r="N203" s="180"/>
    </row>
    <row r="204" spans="1:14" s="181" customFormat="1" ht="52.5" x14ac:dyDescent="0.15">
      <c r="A204" s="47"/>
      <c r="B204" s="56"/>
      <c r="C204" s="106"/>
      <c r="D204" s="155"/>
      <c r="E204" s="183" t="s">
        <v>163</v>
      </c>
      <c r="F204" s="70" t="s">
        <v>2138</v>
      </c>
      <c r="G204" s="63" t="s">
        <v>2139</v>
      </c>
      <c r="H204" s="56"/>
      <c r="I204" s="56"/>
      <c r="J204" s="54" t="s">
        <v>2140</v>
      </c>
      <c r="K204" s="55" t="s">
        <v>2141</v>
      </c>
      <c r="L204" s="59"/>
      <c r="M204" s="59"/>
      <c r="N204" s="180"/>
    </row>
    <row r="205" spans="1:14" s="73" customFormat="1" ht="21" x14ac:dyDescent="0.15">
      <c r="A205" s="47"/>
      <c r="B205" s="56"/>
      <c r="C205" s="67" t="s">
        <v>451</v>
      </c>
      <c r="D205" s="132" t="s">
        <v>2142</v>
      </c>
      <c r="E205" s="49" t="s">
        <v>15</v>
      </c>
      <c r="F205" s="50" t="s">
        <v>2143</v>
      </c>
      <c r="G205" s="55" t="s">
        <v>2144</v>
      </c>
      <c r="H205" s="58"/>
      <c r="I205" s="133" t="s">
        <v>1685</v>
      </c>
      <c r="J205" s="54" t="s">
        <v>2145</v>
      </c>
      <c r="K205" s="133" t="s">
        <v>1745</v>
      </c>
      <c r="L205" s="20" t="s">
        <v>43</v>
      </c>
      <c r="M205" s="275" t="s">
        <v>21</v>
      </c>
      <c r="N205" s="180"/>
    </row>
    <row r="206" spans="1:14" s="73" customFormat="1" ht="10.5" x14ac:dyDescent="0.15">
      <c r="A206" s="47"/>
      <c r="B206" s="56"/>
      <c r="C206" s="75"/>
      <c r="D206" s="139"/>
      <c r="E206" s="47"/>
      <c r="F206" s="56"/>
      <c r="G206" s="55" t="s">
        <v>2146</v>
      </c>
      <c r="H206" s="58"/>
      <c r="I206" s="79"/>
      <c r="J206" s="63"/>
      <c r="K206" s="182"/>
      <c r="L206" s="59"/>
      <c r="M206" s="59"/>
      <c r="N206" s="180"/>
    </row>
    <row r="207" spans="1:14" s="181" customFormat="1" ht="10.5" x14ac:dyDescent="0.15">
      <c r="A207" s="47"/>
      <c r="B207" s="56"/>
      <c r="C207" s="67" t="s">
        <v>316</v>
      </c>
      <c r="D207" s="318" t="s">
        <v>1686</v>
      </c>
      <c r="E207" s="101" t="s">
        <v>317</v>
      </c>
      <c r="F207" s="52" t="s">
        <v>2147</v>
      </c>
      <c r="G207" s="54" t="s">
        <v>2148</v>
      </c>
      <c r="H207" s="58"/>
      <c r="I207" s="326" t="s">
        <v>1686</v>
      </c>
      <c r="J207" s="54" t="s">
        <v>2149</v>
      </c>
      <c r="K207" s="54" t="s">
        <v>232</v>
      </c>
      <c r="L207" s="20" t="s">
        <v>43</v>
      </c>
      <c r="M207" s="275" t="s">
        <v>21</v>
      </c>
      <c r="N207" s="180"/>
    </row>
    <row r="208" spans="1:14" s="181" customFormat="1" ht="42" x14ac:dyDescent="0.15">
      <c r="A208" s="447">
        <v>45</v>
      </c>
      <c r="B208" s="98" t="s">
        <v>1688</v>
      </c>
      <c r="C208" s="67" t="s">
        <v>363</v>
      </c>
      <c r="D208" s="98" t="s">
        <v>1688</v>
      </c>
      <c r="E208" s="147" t="s">
        <v>15</v>
      </c>
      <c r="F208" s="50" t="s">
        <v>1499</v>
      </c>
      <c r="G208" s="53" t="s">
        <v>2150</v>
      </c>
      <c r="H208" s="50" t="s">
        <v>2151</v>
      </c>
      <c r="I208" s="54" t="s">
        <v>2151</v>
      </c>
      <c r="J208" s="53" t="s">
        <v>1501</v>
      </c>
      <c r="K208" s="54" t="s">
        <v>70</v>
      </c>
      <c r="L208" s="136" t="s">
        <v>1502</v>
      </c>
      <c r="M208" s="54" t="s">
        <v>1503</v>
      </c>
      <c r="N208" s="180"/>
    </row>
    <row r="209" spans="1:15" s="181" customFormat="1" ht="10.5" x14ac:dyDescent="0.15">
      <c r="A209" s="448"/>
      <c r="B209" s="99"/>
      <c r="C209" s="75"/>
      <c r="D209" s="99"/>
      <c r="E209" s="148"/>
      <c r="F209" s="56"/>
      <c r="G209" s="54" t="s">
        <v>1505</v>
      </c>
      <c r="H209" s="56"/>
      <c r="I209" s="59"/>
      <c r="J209" s="59" t="s">
        <v>1505</v>
      </c>
      <c r="K209" s="63"/>
      <c r="L209" s="138"/>
      <c r="M209" s="63"/>
      <c r="N209" s="180"/>
    </row>
    <row r="210" spans="1:15" s="181" customFormat="1" ht="10.5" x14ac:dyDescent="0.15">
      <c r="A210" s="448"/>
      <c r="B210" s="99"/>
      <c r="C210" s="75"/>
      <c r="D210" s="99"/>
      <c r="E210" s="148"/>
      <c r="F210" s="56"/>
      <c r="G210" s="53" t="s">
        <v>2152</v>
      </c>
      <c r="H210" s="56"/>
      <c r="I210" s="59"/>
      <c r="J210" s="53" t="s">
        <v>2153</v>
      </c>
      <c r="K210" s="54" t="s">
        <v>1287</v>
      </c>
      <c r="L210" s="136" t="s">
        <v>43</v>
      </c>
      <c r="M210" s="54" t="s">
        <v>327</v>
      </c>
      <c r="N210" s="180"/>
    </row>
    <row r="211" spans="1:15" s="181" customFormat="1" ht="10.5" x14ac:dyDescent="0.15">
      <c r="A211" s="448"/>
      <c r="B211" s="99"/>
      <c r="C211" s="75"/>
      <c r="D211" s="99"/>
      <c r="E211" s="149"/>
      <c r="F211" s="37"/>
      <c r="G211" s="53" t="s">
        <v>2154</v>
      </c>
      <c r="H211" s="56"/>
      <c r="I211" s="59"/>
      <c r="J211" s="63" t="s">
        <v>2155</v>
      </c>
      <c r="K211" s="63"/>
      <c r="L211" s="137"/>
      <c r="M211" s="59"/>
      <c r="N211" s="180"/>
    </row>
    <row r="212" spans="1:15" s="120" customFormat="1" ht="21" x14ac:dyDescent="0.15">
      <c r="A212" s="448"/>
      <c r="B212" s="205"/>
      <c r="C212" s="327"/>
      <c r="D212" s="269"/>
      <c r="E212" s="328"/>
      <c r="F212" s="128"/>
      <c r="G212" s="114" t="s">
        <v>2156</v>
      </c>
      <c r="H212" s="270"/>
      <c r="I212" s="270"/>
      <c r="J212" s="114" t="s">
        <v>1524</v>
      </c>
      <c r="K212" s="329" t="s">
        <v>1525</v>
      </c>
      <c r="L212" s="271"/>
      <c r="M212" s="115"/>
      <c r="N212" s="119"/>
    </row>
    <row r="213" spans="1:15" s="181" customFormat="1" ht="10.5" x14ac:dyDescent="0.15">
      <c r="A213" s="448"/>
      <c r="B213" s="99"/>
      <c r="C213" s="106"/>
      <c r="D213" s="155"/>
      <c r="E213" s="148" t="s">
        <v>349</v>
      </c>
      <c r="F213" s="56" t="s">
        <v>2157</v>
      </c>
      <c r="G213" s="63" t="s">
        <v>2158</v>
      </c>
      <c r="H213" s="56"/>
      <c r="I213" s="63"/>
      <c r="J213" s="63" t="s">
        <v>2158</v>
      </c>
      <c r="K213" s="60" t="s">
        <v>1377</v>
      </c>
      <c r="L213" s="138"/>
      <c r="M213" s="63"/>
      <c r="N213" s="180"/>
    </row>
    <row r="214" spans="1:15" s="73" customFormat="1" ht="42" x14ac:dyDescent="0.15">
      <c r="A214" s="448"/>
      <c r="B214" s="131"/>
      <c r="C214" s="67" t="s">
        <v>451</v>
      </c>
      <c r="D214" s="132" t="s">
        <v>1689</v>
      </c>
      <c r="E214" s="320" t="s">
        <v>15</v>
      </c>
      <c r="F214" s="50" t="s">
        <v>1539</v>
      </c>
      <c r="G214" s="71" t="s">
        <v>1540</v>
      </c>
      <c r="H214" s="79"/>
      <c r="I214" s="157" t="s">
        <v>1689</v>
      </c>
      <c r="J214" s="53" t="s">
        <v>1541</v>
      </c>
      <c r="K214" s="53" t="s">
        <v>1542</v>
      </c>
      <c r="L214" s="272" t="s">
        <v>1502</v>
      </c>
      <c r="M214" s="53" t="s">
        <v>1503</v>
      </c>
      <c r="O214" s="3"/>
    </row>
    <row r="215" spans="1:15" s="73" customFormat="1" ht="10.5" x14ac:dyDescent="0.15">
      <c r="A215" s="448"/>
      <c r="B215" s="131"/>
      <c r="C215" s="47"/>
      <c r="D215" s="139"/>
      <c r="E215" s="40"/>
      <c r="F215" s="37"/>
      <c r="G215" s="71" t="s">
        <v>2159</v>
      </c>
      <c r="H215" s="59"/>
      <c r="I215" s="58"/>
      <c r="J215" s="53" t="s">
        <v>2160</v>
      </c>
      <c r="K215" s="83" t="s">
        <v>70</v>
      </c>
      <c r="L215" s="20" t="s">
        <v>43</v>
      </c>
      <c r="M215" s="54" t="s">
        <v>21</v>
      </c>
      <c r="O215" s="3"/>
    </row>
    <row r="216" spans="1:15" s="73" customFormat="1" ht="10.5" x14ac:dyDescent="0.15">
      <c r="A216" s="448"/>
      <c r="B216" s="131"/>
      <c r="C216" s="47"/>
      <c r="D216" s="139"/>
      <c r="E216" s="47" t="s">
        <v>22</v>
      </c>
      <c r="F216" s="56" t="s">
        <v>1545</v>
      </c>
      <c r="G216" s="53" t="s">
        <v>2161</v>
      </c>
      <c r="H216" s="58"/>
      <c r="I216" s="63"/>
      <c r="J216" s="53" t="s">
        <v>2162</v>
      </c>
      <c r="K216" s="55" t="s">
        <v>701</v>
      </c>
      <c r="L216" s="29"/>
      <c r="M216" s="63"/>
      <c r="O216" s="3"/>
    </row>
    <row r="217" spans="1:15" s="181" customFormat="1" ht="10.5" x14ac:dyDescent="0.15">
      <c r="A217" s="449"/>
      <c r="B217" s="155"/>
      <c r="C217" s="67" t="s">
        <v>502</v>
      </c>
      <c r="D217" s="157" t="s">
        <v>1716</v>
      </c>
      <c r="E217" s="147" t="s">
        <v>29</v>
      </c>
      <c r="F217" s="50" t="s">
        <v>2163</v>
      </c>
      <c r="G217" s="53" t="s">
        <v>2164</v>
      </c>
      <c r="H217" s="37"/>
      <c r="I217" s="50" t="s">
        <v>1690</v>
      </c>
      <c r="J217" s="53" t="s">
        <v>2165</v>
      </c>
      <c r="K217" s="55" t="s">
        <v>1287</v>
      </c>
      <c r="L217" s="20" t="s">
        <v>572</v>
      </c>
      <c r="M217" s="54" t="s">
        <v>21</v>
      </c>
      <c r="N217" s="180"/>
    </row>
    <row r="218" spans="1:15" s="181" customFormat="1" ht="21" x14ac:dyDescent="0.15">
      <c r="A218" s="447">
        <v>46</v>
      </c>
      <c r="B218" s="50" t="s">
        <v>1691</v>
      </c>
      <c r="C218" s="67" t="s">
        <v>363</v>
      </c>
      <c r="D218" s="98" t="s">
        <v>1692</v>
      </c>
      <c r="E218" s="164" t="s">
        <v>15</v>
      </c>
      <c r="F218" s="273" t="s">
        <v>1561</v>
      </c>
      <c r="G218" s="274" t="s">
        <v>2166</v>
      </c>
      <c r="H218" s="273" t="s">
        <v>2167</v>
      </c>
      <c r="I218" s="275" t="s">
        <v>2168</v>
      </c>
      <c r="J218" s="274" t="s">
        <v>2169</v>
      </c>
      <c r="K218" s="275" t="s">
        <v>1302</v>
      </c>
      <c r="L218" s="20" t="s">
        <v>43</v>
      </c>
      <c r="M218" s="275" t="s">
        <v>21</v>
      </c>
      <c r="N218" s="180"/>
    </row>
    <row r="219" spans="1:15" s="181" customFormat="1" ht="10.5" x14ac:dyDescent="0.15">
      <c r="A219" s="448"/>
      <c r="B219" s="56"/>
      <c r="C219" s="75"/>
      <c r="D219" s="99"/>
      <c r="E219" s="166"/>
      <c r="F219" s="276"/>
      <c r="G219" s="274" t="s">
        <v>1565</v>
      </c>
      <c r="H219" s="279"/>
      <c r="I219" s="278"/>
      <c r="J219" s="274" t="s">
        <v>2170</v>
      </c>
      <c r="K219" s="277"/>
      <c r="L219" s="24"/>
      <c r="M219" s="278"/>
      <c r="N219" s="180"/>
    </row>
    <row r="220" spans="1:15" s="181" customFormat="1" ht="10.5" x14ac:dyDescent="0.15">
      <c r="A220" s="448"/>
      <c r="B220" s="56"/>
      <c r="C220" s="75"/>
      <c r="D220" s="99"/>
      <c r="E220" s="280" t="s">
        <v>22</v>
      </c>
      <c r="F220" s="281" t="s">
        <v>1566</v>
      </c>
      <c r="G220" s="274" t="s">
        <v>2171</v>
      </c>
      <c r="H220" s="279"/>
      <c r="I220" s="278"/>
      <c r="J220" s="274" t="s">
        <v>2172</v>
      </c>
      <c r="K220" s="275" t="s">
        <v>1287</v>
      </c>
      <c r="L220" s="24"/>
      <c r="M220" s="278"/>
      <c r="N220" s="180"/>
    </row>
    <row r="221" spans="1:15" s="181" customFormat="1" ht="10.5" x14ac:dyDescent="0.15">
      <c r="A221" s="448"/>
      <c r="B221" s="56"/>
      <c r="C221" s="75"/>
      <c r="D221" s="99"/>
      <c r="E221" s="280" t="s">
        <v>29</v>
      </c>
      <c r="F221" s="281" t="s">
        <v>2173</v>
      </c>
      <c r="G221" s="274" t="s">
        <v>1572</v>
      </c>
      <c r="H221" s="279"/>
      <c r="I221" s="278"/>
      <c r="J221" s="274" t="s">
        <v>2174</v>
      </c>
      <c r="K221" s="275" t="s">
        <v>70</v>
      </c>
      <c r="L221" s="24"/>
      <c r="M221" s="278"/>
      <c r="N221" s="180"/>
    </row>
    <row r="222" spans="1:15" s="181" customFormat="1" ht="10.5" x14ac:dyDescent="0.15">
      <c r="A222" s="449"/>
      <c r="B222" s="37"/>
      <c r="C222" s="106"/>
      <c r="D222" s="155"/>
      <c r="E222" s="280" t="s">
        <v>34</v>
      </c>
      <c r="F222" s="281" t="s">
        <v>1573</v>
      </c>
      <c r="G222" s="274" t="s">
        <v>2175</v>
      </c>
      <c r="H222" s="276"/>
      <c r="I222" s="277"/>
      <c r="J222" s="274" t="s">
        <v>2176</v>
      </c>
      <c r="K222" s="275" t="s">
        <v>1287</v>
      </c>
      <c r="L222" s="29"/>
      <c r="M222" s="277"/>
      <c r="N222" s="180"/>
    </row>
    <row r="223" spans="1:15" s="181" customFormat="1" ht="52.5" x14ac:dyDescent="0.15">
      <c r="A223" s="49">
        <v>48</v>
      </c>
      <c r="B223" s="95" t="s">
        <v>1698</v>
      </c>
      <c r="C223" s="67" t="s">
        <v>363</v>
      </c>
      <c r="D223" s="157" t="s">
        <v>1699</v>
      </c>
      <c r="E223" s="147" t="s">
        <v>15</v>
      </c>
      <c r="F223" s="50" t="s">
        <v>1599</v>
      </c>
      <c r="G223" s="53" t="s">
        <v>1601</v>
      </c>
      <c r="H223" s="50" t="s">
        <v>2177</v>
      </c>
      <c r="I223" s="95" t="s">
        <v>2178</v>
      </c>
      <c r="J223" s="53" t="s">
        <v>2179</v>
      </c>
      <c r="K223" s="53" t="s">
        <v>1602</v>
      </c>
      <c r="L223" s="28" t="s">
        <v>43</v>
      </c>
      <c r="M223" s="83" t="s">
        <v>21</v>
      </c>
      <c r="N223" s="180"/>
    </row>
    <row r="224" spans="1:15" s="3" customFormat="1" ht="249.95" customHeight="1" x14ac:dyDescent="0.25">
      <c r="A224" s="440" t="s">
        <v>1626</v>
      </c>
      <c r="B224" s="441"/>
      <c r="C224" s="441"/>
      <c r="D224" s="441"/>
      <c r="E224" s="441"/>
      <c r="F224" s="441"/>
      <c r="G224" s="441"/>
      <c r="H224" s="441"/>
      <c r="I224" s="441"/>
      <c r="J224" s="441"/>
      <c r="K224" s="441"/>
      <c r="L224" s="441"/>
      <c r="M224" s="442"/>
      <c r="N224" s="9"/>
    </row>
    <row r="231" spans="4:14" s="331" customFormat="1" x14ac:dyDescent="0.25">
      <c r="D231" s="330"/>
      <c r="F231" s="36"/>
      <c r="G231" s="36"/>
      <c r="H231" s="36"/>
      <c r="I231" s="36"/>
      <c r="J231" s="36"/>
      <c r="K231" s="36"/>
      <c r="L231" s="36"/>
      <c r="M231" s="332"/>
      <c r="N231" s="300"/>
    </row>
    <row r="244" spans="4:19" s="331" customFormat="1" x14ac:dyDescent="0.25">
      <c r="D244" s="330"/>
      <c r="F244" s="36"/>
      <c r="G244" s="36"/>
      <c r="H244" s="36"/>
      <c r="I244" s="36"/>
      <c r="J244" s="36"/>
      <c r="K244" s="36"/>
      <c r="L244" s="36"/>
      <c r="M244" s="332"/>
      <c r="N244" s="300"/>
      <c r="O244" s="36"/>
      <c r="P244" s="36"/>
      <c r="Q244" s="36"/>
      <c r="R244" s="36"/>
      <c r="S244" s="36"/>
    </row>
    <row r="245" spans="4:19" s="331" customFormat="1" x14ac:dyDescent="0.25">
      <c r="D245" s="330"/>
      <c r="F245" s="36"/>
      <c r="G245" s="36"/>
      <c r="H245" s="36"/>
      <c r="I245" s="36"/>
      <c r="J245" s="36"/>
      <c r="K245" s="36"/>
      <c r="L245" s="36"/>
      <c r="M245" s="332"/>
      <c r="N245" s="300"/>
      <c r="O245" s="36"/>
      <c r="P245" s="36"/>
      <c r="Q245" s="36"/>
      <c r="R245" s="36"/>
      <c r="S245" s="36"/>
    </row>
    <row r="246" spans="4:19" s="331" customFormat="1" x14ac:dyDescent="0.25">
      <c r="D246" s="330"/>
      <c r="F246" s="36"/>
      <c r="G246" s="36"/>
      <c r="H246" s="36"/>
      <c r="I246" s="36"/>
      <c r="J246" s="36"/>
      <c r="K246" s="36"/>
      <c r="L246" s="36"/>
      <c r="M246" s="332"/>
      <c r="N246" s="300"/>
      <c r="O246" s="36"/>
      <c r="P246" s="36"/>
      <c r="Q246" s="36"/>
      <c r="R246" s="36"/>
      <c r="S246" s="36"/>
    </row>
  </sheetData>
  <sheetProtection algorithmName="SHA-512" hashValue="ggRqgjUY4W/CGgD3sUHqMqtDO4VBDTXcE76PrXdz8vrNkDa/AcXNkELkhKgXNr9E+GKipj2Bnkhp1lqlGSmVEg==" saltValue="FI2nY5QRMUSstYXsLdOQvQ==" spinCount="100000" sheet="1" objects="1" scenarios="1" selectLockedCells="1" selectUnlockedCells="1"/>
  <mergeCells count="8">
    <mergeCell ref="A218:A222"/>
    <mergeCell ref="A224:M224"/>
    <mergeCell ref="A3:B3"/>
    <mergeCell ref="C3:D3"/>
    <mergeCell ref="E3:F3"/>
    <mergeCell ref="A4:A7"/>
    <mergeCell ref="A8:A10"/>
    <mergeCell ref="A208:A217"/>
  </mergeCells>
  <phoneticPr fontId="5"/>
  <conditionalFormatting sqref="C45:F45 F135:G135 E137:G138 E150:G150 E181:G181 E148:G148 C133:G134 E165:G165 A8:B9 C62:G62 G58:G60 C64:D66 G64:G66 G72:G73 E77:G80 G76 G81:G88 G149 C217:G217 C219:D219 G219 M219 E4:G7 A4:C4 C8 E8 J64:J66 J62:K62 J71:K71 J81:J83 J84:K84 J85 J86:K86 J80:K80 J135:K136 J211 J210:K210 J209 J219 J222 J5:K7 J9:J11 J8:M8 A2 J30:K36 G44 L45:M45 J46 G46:G47 C52:G53 C57:D61 E57:G57 C67:G71 E89:G91 J92:K92 G92:G95 E176:G178 J176:J178 J181:K182 J183:J184 J186:K186 D43:G43 J58:J60 G182:G184 M210 I45 I70:M70 I133:M134 I57:K57 A223:M223 A208:M208 G2:J2 A1:M1 A225:XFD1048576 E12:G12 H176:I179 N16:XFD16 A218:M218 G209:G211 C220:G221 J220:K221 C222:D222 F222:G222 N172:XFD178 J172:K175 G172:G175 J149:K150 G152 E139:E141 G136 G139:G147 J77:K78 J79 L79:M79 K111:K113 J47:K47 C38:E38 G38 C25:G25 C30:G36 C27 I25:M25 J42:J44 J15:K16 G8:G11 G13:G17 J17 N21:XFD25 E27:F27 N30:XFD36 G23:G24 K27:XFD27 C39:F41 L38:L43 D42 G42 J52:L53 J67:K69 J72:J73 C74 E74:G74 N52:XFD62 J56 G56 L54:L56 I74:M74 F75:J75 J76 B5:B7 M5:M6 N1:XFD14 J95:K95 E114:G116 C115:D116 C117:F118 C112:G113 N217:XFD223 N213:XFD213 G213 J213 L189:M190 J192:J194 G191:G194 L206:XFD206 K193:K194 I204:K207 I203:J203 C197:G199 N197:XFD199 I202:K202 I197:K199 C202:G207 N202:XFD205 N207:XFD211 H188:I188 E189:G190 K188 E188:F188 J189:K191 J187 N181:XFD194 G186:G187 E166:F166 J137:J148 N152:XFD152 J152:K152 J166:K170 G167:G170 J165 N165:XFD170 H119:I124 A119:C124 J99:J100 E99:G100 E98:F98 E102 G102 E103:G111 I217:K217 K11 J12:M12 L119:L132 G117:G130 J102:J130 N102:XFD150 E96:F96 E97:G97 N64:XFD100 J97 C46:D46 N38:XFD47 J87:J91 J93:J94 J4:L4">
    <cfRule type="expression" priority="287">
      <formula>"A1=&lt;&gt;空自標準文書保存期間基準!A1"</formula>
    </cfRule>
  </conditionalFormatting>
  <conditionalFormatting sqref="C45:F45 F135:G135 E137:G138 E150:G150 E181:G181 E148:G148 C133:G134 E165:G165 A8:B9 E12:G12 C62:G62 G58:G60 C64:D66 G64:G66 G72:G73 E77:G80 G76 G81:G88 G149 C217:G217 C219:D219 G219 M219 E4:G7 A4:C4 C8 E8 J12:M12 J64:J66 J62:K62 J71:K71 J81:J83 J84:K84 J85 J86:K86 J80:K80 J135:K136 J211 J210:K210 J209 J219 J222 J5:K7 J9:J11 J8:M8 A2 J30:K36 G44 L45:M45 J46 G46:G47 C52:G53 C57:D61 E57:G57 C67:G71 E89:G91 J92:K92 G92:G95 E176:G178 J176:J178 J181:K182 J183:J184 J186:K186 D43:G43 J58:J60 G182:G184 M210 I45 I70:M70 I133:M134 I57:K57 A223:M223 A208:M208 G2:J2 A1:M1 A225:XFD1048576 H176:I179 N16:XFD16 F75:G75 A218:M218 G209:G211 C220:G221 J220:K221 C222:D222 F222:G222 N172:XFD178 J172:K175 G172:G175 J149:K150 G152 E139:E141 G136 G139:G147 J77:K78 J79 L79:M79 K111:K113 J47:K47 C38:E38 G38 C25:G25 C30:G36 C27 I25:M25 J42:J44 K11 J15:K16 G8:G11 G13:G17 J17 N21:XFD25 E27:F27 N30:XFD36 G23:G24 K27:XFD27 C39:F41 L38:L43 D42 G42 J52:L53 J67:K69 J72:J73 C74 E74:G74 N52:XFD62 J56 G56 I74:M74 J75:J76 B5:B7 M5:M6 N1:XFD14 J95:K95 E114:G116 C115:D116 C117:F118 C112:G113 N217:XFD223 N213:XFD213 G213 J213 L189:M190 J192:J194 G191:G194 L206:XFD206 K193:K194 I204:K207 I203:J203 C197:G199 N197:XFD199 I202:K202 I197:K199 C202:G207 N202:XFD205 N207:XFD211 H188:I188 E189:G190 K188 E188:F188 J189:K191 J187 N181:XFD194 G186:G187 E166:F166 J137:J148 N152:XFD152 J152:K152 J166:K170 G167:G170 J165 N165:XFD170 I119:I124 A119:C124 J99:J100 E99:G100 E98:F98 E102 G102 E103:G111 I217:K217 L119:L132 G117:G130 J102:J130 N102:XFD150 E96:F96 E97:G97 N64:XFD100 J97 C46:D46 N38:XFD47 J87:J91 J93:J94 J4:L4">
    <cfRule type="expression" priority="286">
      <formula>#REF!&lt;&gt;A1</formula>
    </cfRule>
  </conditionalFormatting>
  <conditionalFormatting sqref="L44 H75:I75 H119:H124">
    <cfRule type="expression" priority="284">
      <formula>#REF!&lt;&gt;H44</formula>
    </cfRule>
  </conditionalFormatting>
  <conditionalFormatting sqref="L54:L56">
    <cfRule type="expression" priority="283">
      <formula>#REF!&lt;&gt;L54</formula>
    </cfRule>
  </conditionalFormatting>
  <conditionalFormatting sqref="L56">
    <cfRule type="expression" priority="281">
      <formula>#REF!&lt;&gt;L56</formula>
    </cfRule>
  </conditionalFormatting>
  <conditionalFormatting sqref="L44">
    <cfRule type="expression" priority="285">
      <formula>"A1=&lt;&gt;空自標準文書保存期間基準!A1"</formula>
    </cfRule>
  </conditionalFormatting>
  <conditionalFormatting sqref="L67:M69">
    <cfRule type="expression" priority="279">
      <formula>#REF!&lt;&gt;L67</formula>
    </cfRule>
  </conditionalFormatting>
  <conditionalFormatting sqref="L56">
    <cfRule type="expression" priority="282">
      <formula>"A1=&lt;&gt;空自標準文書保存期間基準!A1"</formula>
    </cfRule>
  </conditionalFormatting>
  <conditionalFormatting sqref="L142:L147">
    <cfRule type="expression" priority="277">
      <formula>#REF!&lt;&gt;L142</formula>
    </cfRule>
  </conditionalFormatting>
  <conditionalFormatting sqref="L67:M69">
    <cfRule type="expression" priority="280">
      <formula>"A1=&lt;&gt;空自標準文書保存期間基準!A1"</formula>
    </cfRule>
  </conditionalFormatting>
  <conditionalFormatting sqref="L176:L178">
    <cfRule type="expression" priority="275">
      <formula>#REF!&lt;&gt;L176</formula>
    </cfRule>
  </conditionalFormatting>
  <conditionalFormatting sqref="L142:L147">
    <cfRule type="expression" priority="278">
      <formula>"A1=&lt;&gt;空自標準文書保存期間基準!A1"</formula>
    </cfRule>
  </conditionalFormatting>
  <conditionalFormatting sqref="L176:L178">
    <cfRule type="expression" priority="276">
      <formula>"A1=&lt;&gt;空自標準文書保存期間基準!A1"</formula>
    </cfRule>
  </conditionalFormatting>
  <conditionalFormatting sqref="B12">
    <cfRule type="expression" priority="274">
      <formula>"A1=&lt;&gt;空自標準文書保存期間基準!A1"</formula>
    </cfRule>
  </conditionalFormatting>
  <conditionalFormatting sqref="B12">
    <cfRule type="expression" priority="273">
      <formula>#REF!&lt;&gt;B12</formula>
    </cfRule>
  </conditionalFormatting>
  <conditionalFormatting sqref="C12">
    <cfRule type="expression" priority="272">
      <formula>"A1=&lt;&gt;空自標準文書保存期間基準!A1"</formula>
    </cfRule>
  </conditionalFormatting>
  <conditionalFormatting sqref="C12">
    <cfRule type="expression" priority="271">
      <formula>#REF!&lt;&gt;C12</formula>
    </cfRule>
  </conditionalFormatting>
  <conditionalFormatting sqref="D12">
    <cfRule type="expression" priority="270">
      <formula>"A1=&lt;&gt;空自標準文書保存期間基準!A1"</formula>
    </cfRule>
  </conditionalFormatting>
  <conditionalFormatting sqref="D12">
    <cfRule type="expression" priority="269">
      <formula>#REF!&lt;&gt;D12</formula>
    </cfRule>
  </conditionalFormatting>
  <conditionalFormatting sqref="B45">
    <cfRule type="expression" priority="268">
      <formula>"A1=&lt;&gt;空自標準文書保存期間基準!A1"</formula>
    </cfRule>
  </conditionalFormatting>
  <conditionalFormatting sqref="B45">
    <cfRule type="expression" priority="267">
      <formula>#REF!&lt;&gt;B45</formula>
    </cfRule>
  </conditionalFormatting>
  <conditionalFormatting sqref="H45">
    <cfRule type="expression" priority="266">
      <formula>"A1=&lt;&gt;空自標準文書保存期間基準!A1"</formula>
    </cfRule>
  </conditionalFormatting>
  <conditionalFormatting sqref="H45">
    <cfRule type="expression" priority="265">
      <formula>#REF!&lt;&gt;H45</formula>
    </cfRule>
  </conditionalFormatting>
  <conditionalFormatting sqref="E46">
    <cfRule type="expression" priority="264">
      <formula>"A1=&lt;&gt;空自標準文書保存期間基準!A1"</formula>
    </cfRule>
  </conditionalFormatting>
  <conditionalFormatting sqref="E46">
    <cfRule type="expression" priority="263">
      <formula>#REF!&lt;&gt;E46</formula>
    </cfRule>
  </conditionalFormatting>
  <conditionalFormatting sqref="F46">
    <cfRule type="expression" priority="262">
      <formula>"A1=&lt;&gt;空自標準文書保存期間基準!A1"</formula>
    </cfRule>
  </conditionalFormatting>
  <conditionalFormatting sqref="F46">
    <cfRule type="expression" priority="261">
      <formula>#REF!&lt;&gt;F46</formula>
    </cfRule>
  </conditionalFormatting>
  <conditionalFormatting sqref="I46">
    <cfRule type="expression" priority="260">
      <formula>"A1=&lt;&gt;空自標準文書保存期間基準!A1"</formula>
    </cfRule>
  </conditionalFormatting>
  <conditionalFormatting sqref="I46">
    <cfRule type="expression" priority="259">
      <formula>#REF!&lt;&gt;I46</formula>
    </cfRule>
  </conditionalFormatting>
  <conditionalFormatting sqref="J45:K45">
    <cfRule type="expression" priority="254">
      <formula>"A1=&lt;&gt;空自標準文書保存期間基準!A1"</formula>
    </cfRule>
  </conditionalFormatting>
  <conditionalFormatting sqref="J45:K45">
    <cfRule type="expression" priority="253">
      <formula>#REF!&lt;&gt;J45</formula>
    </cfRule>
  </conditionalFormatting>
  <conditionalFormatting sqref="K46">
    <cfRule type="expression" priority="258">
      <formula>"A1=&lt;&gt;空自標準文書保存期間基準!A1"</formula>
    </cfRule>
  </conditionalFormatting>
  <conditionalFormatting sqref="K46">
    <cfRule type="expression" priority="257">
      <formula>#REF!&lt;&gt;K46</formula>
    </cfRule>
  </conditionalFormatting>
  <conditionalFormatting sqref="A52">
    <cfRule type="expression" priority="250">
      <formula>"A1=&lt;&gt;空自標準文書保存期間基準!A1"</formula>
    </cfRule>
  </conditionalFormatting>
  <conditionalFormatting sqref="G45">
    <cfRule type="expression" priority="256">
      <formula>"A1=&lt;&gt;空自標準文書保存期間基準!A1"</formula>
    </cfRule>
  </conditionalFormatting>
  <conditionalFormatting sqref="G45">
    <cfRule type="expression" priority="255">
      <formula>#REF!&lt;&gt;G45</formula>
    </cfRule>
  </conditionalFormatting>
  <conditionalFormatting sqref="L47">
    <cfRule type="expression" priority="252">
      <formula>"A1=&lt;&gt;空自標準文書保存期間基準!A1"</formula>
    </cfRule>
  </conditionalFormatting>
  <conditionalFormatting sqref="L47">
    <cfRule type="expression" priority="251">
      <formula>#REF!&lt;&gt;L47</formula>
    </cfRule>
  </conditionalFormatting>
  <conditionalFormatting sqref="A52">
    <cfRule type="expression" priority="249">
      <formula>#REF!&lt;&gt;A52</formula>
    </cfRule>
  </conditionalFormatting>
  <conditionalFormatting sqref="I52">
    <cfRule type="expression" priority="243">
      <formula>#REF!&lt;&gt;I52</formula>
    </cfRule>
  </conditionalFormatting>
  <conditionalFormatting sqref="B52">
    <cfRule type="expression" priority="248">
      <formula>"A1=&lt;&gt;空自標準文書保存期間基準!A1"</formula>
    </cfRule>
  </conditionalFormatting>
  <conditionalFormatting sqref="B52">
    <cfRule type="expression" priority="247">
      <formula>#REF!&lt;&gt;B52</formula>
    </cfRule>
  </conditionalFormatting>
  <conditionalFormatting sqref="H52">
    <cfRule type="expression" priority="246">
      <formula>"A1=&lt;&gt;空自標準文書保存期間基準!A1"</formula>
    </cfRule>
  </conditionalFormatting>
  <conditionalFormatting sqref="H52">
    <cfRule type="expression" priority="245">
      <formula>#REF!&lt;&gt;H52</formula>
    </cfRule>
  </conditionalFormatting>
  <conditionalFormatting sqref="I52">
    <cfRule type="expression" priority="244">
      <formula>"A1=&lt;&gt;空自標準文書保存期間基準!A1"</formula>
    </cfRule>
  </conditionalFormatting>
  <conditionalFormatting sqref="A75:B75">
    <cfRule type="expression" priority="242">
      <formula>"A1=&lt;&gt;空自標準文書保存期間基準!A1"</formula>
    </cfRule>
  </conditionalFormatting>
  <conditionalFormatting sqref="A75:B75">
    <cfRule type="expression" priority="241">
      <formula>#REF!&lt;&gt;A75</formula>
    </cfRule>
  </conditionalFormatting>
  <conditionalFormatting sqref="E76:F76">
    <cfRule type="expression" priority="240">
      <formula>"A1=&lt;&gt;空自標準文書保存期間基準!A1"</formula>
    </cfRule>
  </conditionalFormatting>
  <conditionalFormatting sqref="E76:F76">
    <cfRule type="expression" priority="239">
      <formula>#REF!&lt;&gt;E76</formula>
    </cfRule>
  </conditionalFormatting>
  <conditionalFormatting sqref="E92:F93">
    <cfRule type="expression" priority="238">
      <formula>"A1=&lt;&gt;空自標準文書保存期間基準!A1"</formula>
    </cfRule>
  </conditionalFormatting>
  <conditionalFormatting sqref="E92:F93">
    <cfRule type="expression" priority="237">
      <formula>#REF!&lt;&gt;E92</formula>
    </cfRule>
  </conditionalFormatting>
  <conditionalFormatting sqref="E167:F170 E172:F175">
    <cfRule type="expression" priority="236">
      <formula>"A1=&lt;&gt;空自標準文書保存期間基準!A1"</formula>
    </cfRule>
  </conditionalFormatting>
  <conditionalFormatting sqref="E167:F170 E172:F175">
    <cfRule type="expression" priority="235">
      <formula>#REF!&lt;&gt;E167</formula>
    </cfRule>
  </conditionalFormatting>
  <conditionalFormatting sqref="A176:B178">
    <cfRule type="expression" priority="234">
      <formula>"A1=&lt;&gt;空自標準文書保存期間基準!A1"</formula>
    </cfRule>
  </conditionalFormatting>
  <conditionalFormatting sqref="A176:B178">
    <cfRule type="expression" priority="233">
      <formula>#REF!&lt;&gt;A176</formula>
    </cfRule>
  </conditionalFormatting>
  <conditionalFormatting sqref="C176:D178">
    <cfRule type="expression" priority="232">
      <formula>"A1=&lt;&gt;空自標準文書保存期間基準!A1"</formula>
    </cfRule>
  </conditionalFormatting>
  <conditionalFormatting sqref="C176:D178">
    <cfRule type="expression" priority="231">
      <formula>#REF!&lt;&gt;C176</formula>
    </cfRule>
  </conditionalFormatting>
  <conditionalFormatting sqref="C181">
    <cfRule type="expression" priority="230">
      <formula>"A1=&lt;&gt;空自標準文書保存期間基準!A1"</formula>
    </cfRule>
  </conditionalFormatting>
  <conditionalFormatting sqref="C181">
    <cfRule type="expression" priority="229">
      <formula>#REF!&lt;&gt;C181</formula>
    </cfRule>
  </conditionalFormatting>
  <conditionalFormatting sqref="K183">
    <cfRule type="expression" priority="227">
      <formula>#REF!&lt;&gt;K183</formula>
    </cfRule>
  </conditionalFormatting>
  <conditionalFormatting sqref="K183">
    <cfRule type="expression" priority="228">
      <formula>"A1=&lt;&gt;空自標準文書保存期間基準!A1"</formula>
    </cfRule>
  </conditionalFormatting>
  <conditionalFormatting sqref="A188:B188">
    <cfRule type="expression" priority="226">
      <formula>"A1=&lt;&gt;空自標準文書保存期間基準!A1"</formula>
    </cfRule>
  </conditionalFormatting>
  <conditionalFormatting sqref="A188:B188">
    <cfRule type="expression" priority="225">
      <formula>#REF!&lt;&gt;A188</formula>
    </cfRule>
  </conditionalFormatting>
  <conditionalFormatting sqref="C188:D188">
    <cfRule type="expression" priority="224">
      <formula>"A1=&lt;&gt;空自標準文書保存期間基準!A1"</formula>
    </cfRule>
  </conditionalFormatting>
  <conditionalFormatting sqref="C188:D188">
    <cfRule type="expression" priority="223">
      <formula>#REF!&lt;&gt;C188</formula>
    </cfRule>
  </conditionalFormatting>
  <conditionalFormatting sqref="L188">
    <cfRule type="expression" priority="222">
      <formula>"A1=&lt;&gt;空自標準文書保存期間基準!A1"</formula>
    </cfRule>
  </conditionalFormatting>
  <conditionalFormatting sqref="L188">
    <cfRule type="expression" priority="221">
      <formula>#REF!&lt;&gt;L188</formula>
    </cfRule>
  </conditionalFormatting>
  <conditionalFormatting sqref="M188">
    <cfRule type="expression" priority="220">
      <formula>"A1=&lt;&gt;空自標準文書保存期間基準!A1"</formula>
    </cfRule>
  </conditionalFormatting>
  <conditionalFormatting sqref="M188">
    <cfRule type="expression" priority="219">
      <formula>#REF!&lt;&gt;M188</formula>
    </cfRule>
  </conditionalFormatting>
  <conditionalFormatting sqref="I42:I43">
    <cfRule type="expression" priority="218">
      <formula>"A1=&lt;&gt;空自標準文書保存期間基準!A1"</formula>
    </cfRule>
  </conditionalFormatting>
  <conditionalFormatting sqref="I42:I43">
    <cfRule type="expression" priority="217">
      <formula>#REF!&lt;&gt;I42</formula>
    </cfRule>
  </conditionalFormatting>
  <conditionalFormatting sqref="E179:G179 J179 N179:XFD179">
    <cfRule type="expression" priority="216">
      <formula>"A1=&lt;&gt;空自標準文書保存期間基準!A1"</formula>
    </cfRule>
  </conditionalFormatting>
  <conditionalFormatting sqref="E179:G179 J179 N179:XFD179">
    <cfRule type="expression" priority="215">
      <formula>#REF!&lt;&gt;E179</formula>
    </cfRule>
  </conditionalFormatting>
  <conditionalFormatting sqref="L179">
    <cfRule type="expression" priority="213">
      <formula>#REF!&lt;&gt;L179</formula>
    </cfRule>
  </conditionalFormatting>
  <conditionalFormatting sqref="L179">
    <cfRule type="expression" priority="214">
      <formula>"A1=&lt;&gt;空自標準文書保存期間基準!A1"</formula>
    </cfRule>
  </conditionalFormatting>
  <conditionalFormatting sqref="A179:B179">
    <cfRule type="expression" priority="212">
      <formula>"A1=&lt;&gt;空自標準文書保存期間基準!A1"</formula>
    </cfRule>
  </conditionalFormatting>
  <conditionalFormatting sqref="A179:B179">
    <cfRule type="expression" priority="211">
      <formula>#REF!&lt;&gt;A179</formula>
    </cfRule>
  </conditionalFormatting>
  <conditionalFormatting sqref="C179:D179">
    <cfRule type="expression" priority="210">
      <formula>"A1=&lt;&gt;空自標準文書保存期間基準!A1"</formula>
    </cfRule>
  </conditionalFormatting>
  <conditionalFormatting sqref="C179:D179">
    <cfRule type="expression" priority="209">
      <formula>#REF!&lt;&gt;C179</formula>
    </cfRule>
  </conditionalFormatting>
  <conditionalFormatting sqref="E187:F187">
    <cfRule type="expression" priority="208">
      <formula>"A1=&lt;&gt;空自標準文書保存期間基準!A1"</formula>
    </cfRule>
  </conditionalFormatting>
  <conditionalFormatting sqref="E187:F187">
    <cfRule type="expression" priority="207">
      <formula>#REF!&lt;&gt;E187</formula>
    </cfRule>
  </conditionalFormatting>
  <conditionalFormatting sqref="L210">
    <cfRule type="expression" priority="206">
      <formula>"A1=&lt;&gt;空自標準文書保存期間基準!A1"</formula>
    </cfRule>
  </conditionalFormatting>
  <conditionalFormatting sqref="L210">
    <cfRule type="expression" priority="205">
      <formula>#REF!&lt;&gt;L210</formula>
    </cfRule>
  </conditionalFormatting>
  <conditionalFormatting sqref="K137:K141">
    <cfRule type="expression" priority="204">
      <formula>"A1=&lt;&gt;空自標準文書保存期間基準!A1"</formula>
    </cfRule>
  </conditionalFormatting>
  <conditionalFormatting sqref="K137:K141">
    <cfRule type="expression" priority="203">
      <formula>#REF!&lt;&gt;K137</formula>
    </cfRule>
  </conditionalFormatting>
  <conditionalFormatting sqref="I4">
    <cfRule type="expression" priority="200">
      <formula>"A1=&lt;&gt;空自標準文書保存期間基準!A1"</formula>
    </cfRule>
  </conditionalFormatting>
  <conditionalFormatting sqref="I4">
    <cfRule type="expression" priority="199">
      <formula>#REF!&lt;&gt;I4</formula>
    </cfRule>
  </conditionalFormatting>
  <conditionalFormatting sqref="I8">
    <cfRule type="expression" priority="202">
      <formula>"A1=&lt;&gt;空自標準文書保存期間基準!A1"</formula>
    </cfRule>
  </conditionalFormatting>
  <conditionalFormatting sqref="I8">
    <cfRule type="expression" priority="201">
      <formula>#REF!&lt;&gt;I8</formula>
    </cfRule>
  </conditionalFormatting>
  <conditionalFormatting sqref="H4">
    <cfRule type="expression" priority="198">
      <formula>"A1=&lt;&gt;空自標準文書保存期間基準!A1"</formula>
    </cfRule>
  </conditionalFormatting>
  <conditionalFormatting sqref="H4">
    <cfRule type="expression" priority="197">
      <formula>#REF!&lt;&gt;H4</formula>
    </cfRule>
  </conditionalFormatting>
  <conditionalFormatting sqref="H8">
    <cfRule type="expression" priority="196">
      <formula>"A1=&lt;&gt;空自標準文書保存期間基準!A1"</formula>
    </cfRule>
  </conditionalFormatting>
  <conditionalFormatting sqref="H8">
    <cfRule type="expression" priority="195">
      <formula>#REF!&lt;&gt;H8</formula>
    </cfRule>
  </conditionalFormatting>
  <conditionalFormatting sqref="K15">
    <cfRule type="expression" priority="194">
      <formula>"A1=&lt;&gt;空自標準文書保存期間基準!A1"</formula>
    </cfRule>
  </conditionalFormatting>
  <conditionalFormatting sqref="K15">
    <cfRule type="expression" priority="193">
      <formula>#REF!&lt;&gt;K15</formula>
    </cfRule>
  </conditionalFormatting>
  <conditionalFormatting sqref="J23">
    <cfRule type="expression" priority="192">
      <formula>"A1=&lt;&gt;空自標準文書保存期間基準!A1"</formula>
    </cfRule>
  </conditionalFormatting>
  <conditionalFormatting sqref="J23">
    <cfRule type="expression" priority="191">
      <formula>#REF!&lt;&gt;J23</formula>
    </cfRule>
  </conditionalFormatting>
  <conditionalFormatting sqref="E222">
    <cfRule type="expression" priority="190">
      <formula>"A1=&lt;&gt;空自標準文書保存期間基準!A1"</formula>
    </cfRule>
  </conditionalFormatting>
  <conditionalFormatting sqref="E222">
    <cfRule type="expression" priority="189">
      <formula>#REF!&lt;&gt;E222</formula>
    </cfRule>
  </conditionalFormatting>
  <conditionalFormatting sqref="K222">
    <cfRule type="expression" priority="188">
      <formula>"A1=&lt;&gt;空自標準文書保存期間基準!A1"</formula>
    </cfRule>
  </conditionalFormatting>
  <conditionalFormatting sqref="K222">
    <cfRule type="expression" priority="187">
      <formula>#REF!&lt;&gt;K222</formula>
    </cfRule>
  </conditionalFormatting>
  <conditionalFormatting sqref="C191:D191">
    <cfRule type="expression" priority="186">
      <formula>"A1=&lt;&gt;空自標準文書保存期間基準!A1"</formula>
    </cfRule>
  </conditionalFormatting>
  <conditionalFormatting sqref="C191:D191">
    <cfRule type="expression" priority="185">
      <formula>#REF!&lt;&gt;C191</formula>
    </cfRule>
  </conditionalFormatting>
  <conditionalFormatting sqref="E191:F191">
    <cfRule type="expression" priority="183">
      <formula>#REF!&lt;&gt;E191</formula>
    </cfRule>
  </conditionalFormatting>
  <conditionalFormatting sqref="E191:F191">
    <cfRule type="expression" priority="184">
      <formula>"A1=&lt;&gt;空自標準文書保存期間基準!A1"</formula>
    </cfRule>
  </conditionalFormatting>
  <conditionalFormatting sqref="C205">
    <cfRule type="expression" priority="182">
      <formula>"A1=&lt;&gt;空自標準文書保存期間基準!A1"</formula>
    </cfRule>
  </conditionalFormatting>
  <conditionalFormatting sqref="C205">
    <cfRule type="expression" priority="181">
      <formula>#REF!&lt;&gt;C205</formula>
    </cfRule>
  </conditionalFormatting>
  <conditionalFormatting sqref="C207">
    <cfRule type="expression" priority="180">
      <formula>"A1=&lt;&gt;空自標準文書保存期間基準!A1"</formula>
    </cfRule>
  </conditionalFormatting>
  <conditionalFormatting sqref="C207">
    <cfRule type="expression" priority="179">
      <formula>#REF!&lt;&gt;C207</formula>
    </cfRule>
  </conditionalFormatting>
  <conditionalFormatting sqref="E207">
    <cfRule type="expression" priority="178">
      <formula>"A1=&lt;&gt;空自標準文書保存期間基準!A1"</formula>
    </cfRule>
  </conditionalFormatting>
  <conditionalFormatting sqref="E207">
    <cfRule type="expression" priority="177">
      <formula>#REF!&lt;&gt;E207</formula>
    </cfRule>
  </conditionalFormatting>
  <conditionalFormatting sqref="E195:G195 I195:K195 N195:XFD195">
    <cfRule type="expression" priority="176">
      <formula>"A1=&lt;&gt;空自標準文書保存期間基準!A1"</formula>
    </cfRule>
  </conditionalFormatting>
  <conditionalFormatting sqref="E195:G195 I195:K195 N195:XFD195">
    <cfRule type="expression" priority="175">
      <formula>#REF!&lt;&gt;E195</formula>
    </cfRule>
  </conditionalFormatting>
  <conditionalFormatting sqref="C195:D195">
    <cfRule type="expression" priority="174">
      <formula>"A1=&lt;&gt;空自標準文書保存期間基準!A1"</formula>
    </cfRule>
  </conditionalFormatting>
  <conditionalFormatting sqref="C195:D195">
    <cfRule type="expression" priority="173">
      <formula>#REF!&lt;&gt;C195</formula>
    </cfRule>
  </conditionalFormatting>
  <conditionalFormatting sqref="E196:G198 I196:K198 N196:XFD198">
    <cfRule type="expression" priority="172">
      <formula>"A1=&lt;&gt;空自標準文書保存期間基準!A1"</formula>
    </cfRule>
  </conditionalFormatting>
  <conditionalFormatting sqref="E196:G198 I196:K198 N196:XFD198">
    <cfRule type="expression" priority="171">
      <formula>#REF!&lt;&gt;E196</formula>
    </cfRule>
  </conditionalFormatting>
  <conditionalFormatting sqref="C196:D198">
    <cfRule type="expression" priority="170">
      <formula>"A1=&lt;&gt;空自標準文書保存期間基準!A1"</formula>
    </cfRule>
  </conditionalFormatting>
  <conditionalFormatting sqref="C196:D198">
    <cfRule type="expression" priority="169">
      <formula>#REF!&lt;&gt;C196</formula>
    </cfRule>
  </conditionalFormatting>
  <conditionalFormatting sqref="C200:D200">
    <cfRule type="expression" priority="166">
      <formula>"A1=&lt;&gt;空自標準文書保存期間基準!A1"</formula>
    </cfRule>
  </conditionalFormatting>
  <conditionalFormatting sqref="C200:D200">
    <cfRule type="expression" priority="165">
      <formula>#REF!&lt;&gt;C200</formula>
    </cfRule>
  </conditionalFormatting>
  <conditionalFormatting sqref="E204:G204 I204 N204:XFD204">
    <cfRule type="expression" priority="164">
      <formula>"A1=&lt;&gt;空自標準文書保存期間基準!A1"</formula>
    </cfRule>
  </conditionalFormatting>
  <conditionalFormatting sqref="E204:G204 I204 N204:XFD204">
    <cfRule type="expression" priority="163">
      <formula>#REF!&lt;&gt;E204</formula>
    </cfRule>
  </conditionalFormatting>
  <conditionalFormatting sqref="I200:K200 N200:XFD200 E200:G200">
    <cfRule type="expression" priority="168">
      <formula>"A1=&lt;&gt;空自標準文書保存期間基準!A1"</formula>
    </cfRule>
  </conditionalFormatting>
  <conditionalFormatting sqref="I200:K200 N200:XFD200 E200:G200">
    <cfRule type="expression" priority="167">
      <formula>#REF!&lt;&gt;E200</formula>
    </cfRule>
  </conditionalFormatting>
  <conditionalFormatting sqref="C204:D204">
    <cfRule type="expression" priority="162">
      <formula>"A1=&lt;&gt;空自標準文書保存期間基準!A1"</formula>
    </cfRule>
  </conditionalFormatting>
  <conditionalFormatting sqref="C204:D204">
    <cfRule type="expression" priority="161">
      <formula>#REF!&lt;&gt;C204</formula>
    </cfRule>
  </conditionalFormatting>
  <conditionalFormatting sqref="J204:K204">
    <cfRule type="expression" priority="160">
      <formula>"A1=&lt;&gt;空自標準文書保存期間基準!A1"</formula>
    </cfRule>
  </conditionalFormatting>
  <conditionalFormatting sqref="J204:K204">
    <cfRule type="expression" priority="159">
      <formula>#REF!&lt;&gt;J204</formula>
    </cfRule>
  </conditionalFormatting>
  <conditionalFormatting sqref="E201:G201 I201 N201:XFD201">
    <cfRule type="expression" priority="158">
      <formula>"A1=&lt;&gt;空自標準文書保存期間基準!A1"</formula>
    </cfRule>
  </conditionalFormatting>
  <conditionalFormatting sqref="E201:G201 I201 N201:XFD201">
    <cfRule type="expression" priority="157">
      <formula>#REF!&lt;&gt;E201</formula>
    </cfRule>
  </conditionalFormatting>
  <conditionalFormatting sqref="C201:D201">
    <cfRule type="expression" priority="156">
      <formula>"A1=&lt;&gt;空自標準文書保存期間基準!A1"</formula>
    </cfRule>
  </conditionalFormatting>
  <conditionalFormatting sqref="C201:D201">
    <cfRule type="expression" priority="155">
      <formula>#REF!&lt;&gt;C201</formula>
    </cfRule>
  </conditionalFormatting>
  <conditionalFormatting sqref="J201:K201">
    <cfRule type="expression" priority="154">
      <formula>"A1=&lt;&gt;空自標準文書保存期間基準!A1"</formula>
    </cfRule>
  </conditionalFormatting>
  <conditionalFormatting sqref="J201:K201">
    <cfRule type="expression" priority="153">
      <formula>#REF!&lt;&gt;J201</formula>
    </cfRule>
  </conditionalFormatting>
  <conditionalFormatting sqref="J180 G180 N180:XFD180">
    <cfRule type="expression" priority="152">
      <formula>"A1=&lt;&gt;空自標準文書保存期間基準!A1"</formula>
    </cfRule>
  </conditionalFormatting>
  <conditionalFormatting sqref="J180 G180 N180:XFD180">
    <cfRule type="expression" priority="151">
      <formula>#REF!&lt;&gt;G180</formula>
    </cfRule>
  </conditionalFormatting>
  <conditionalFormatting sqref="G171 J171:K171 N171:XFD171">
    <cfRule type="expression" priority="150">
      <formula>"A1=&lt;&gt;空自標準文書保存期間基準!A1"</formula>
    </cfRule>
  </conditionalFormatting>
  <conditionalFormatting sqref="G171 J171:K171 N171:XFD171">
    <cfRule type="expression" priority="149">
      <formula>#REF!&lt;&gt;G171</formula>
    </cfRule>
  </conditionalFormatting>
  <conditionalFormatting sqref="E171:F171">
    <cfRule type="expression" priority="148">
      <formula>"A1=&lt;&gt;空自標準文書保存期間基準!A1"</formula>
    </cfRule>
  </conditionalFormatting>
  <conditionalFormatting sqref="E171:F171">
    <cfRule type="expression" priority="147">
      <formula>#REF!&lt;&gt;E171</formula>
    </cfRule>
  </conditionalFormatting>
  <conditionalFormatting sqref="J131:J132">
    <cfRule type="expression" priority="146">
      <formula>"A1=&lt;&gt;空自標準文書保存期間基準!A1"</formula>
    </cfRule>
  </conditionalFormatting>
  <conditionalFormatting sqref="J131:J132">
    <cfRule type="expression" priority="145">
      <formula>#REF!&lt;&gt;J131</formula>
    </cfRule>
  </conditionalFormatting>
  <conditionalFormatting sqref="K131:K132">
    <cfRule type="expression" priority="144">
      <formula>"A1=&lt;&gt;空自標準文書保存期間基準!A1"</formula>
    </cfRule>
  </conditionalFormatting>
  <conditionalFormatting sqref="K131:K132">
    <cfRule type="expression" priority="143">
      <formula>#REF!&lt;&gt;K131</formula>
    </cfRule>
  </conditionalFormatting>
  <conditionalFormatting sqref="G131:G132">
    <cfRule type="expression" priority="142">
      <formula>"A1=&lt;&gt;空自標準文書保存期間基準!A1"</formula>
    </cfRule>
  </conditionalFormatting>
  <conditionalFormatting sqref="G131:G132">
    <cfRule type="expression" priority="141">
      <formula>#REF!&lt;&gt;G131</formula>
    </cfRule>
  </conditionalFormatting>
  <conditionalFormatting sqref="C139">
    <cfRule type="expression" priority="140">
      <formula>"A1=&lt;&gt;空自標準文書保存期間基準!A1"</formula>
    </cfRule>
  </conditionalFormatting>
  <conditionalFormatting sqref="C139">
    <cfRule type="expression" priority="139">
      <formula>#REF!&lt;&gt;C139</formula>
    </cfRule>
  </conditionalFormatting>
  <conditionalFormatting sqref="K146:K147">
    <cfRule type="expression" priority="138">
      <formula>"A1=&lt;&gt;空自標準文書保存期間基準!A1"</formula>
    </cfRule>
  </conditionalFormatting>
  <conditionalFormatting sqref="K146:K147">
    <cfRule type="expression" priority="137">
      <formula>#REF!&lt;&gt;K146</formula>
    </cfRule>
  </conditionalFormatting>
  <conditionalFormatting sqref="G101 J101 N101:XFD101">
    <cfRule type="expression" priority="136">
      <formula>"A1=&lt;&gt;空自標準文書保存期間基準!A1"</formula>
    </cfRule>
  </conditionalFormatting>
  <conditionalFormatting sqref="G101 J101 N101:XFD101">
    <cfRule type="expression" priority="135">
      <formula>#REF!&lt;&gt;G101</formula>
    </cfRule>
  </conditionalFormatting>
  <conditionalFormatting sqref="E101:F101">
    <cfRule type="expression" priority="134">
      <formula>"A1=&lt;&gt;空自標準文書保存期間基準!A1"</formula>
    </cfRule>
  </conditionalFormatting>
  <conditionalFormatting sqref="E101:F101">
    <cfRule type="expression" priority="133">
      <formula>#REF!&lt;&gt;E101</formula>
    </cfRule>
  </conditionalFormatting>
  <conditionalFormatting sqref="K101">
    <cfRule type="expression" priority="132">
      <formula>"A1=&lt;&gt;空自標準文書保存期間基準!A1"</formula>
    </cfRule>
  </conditionalFormatting>
  <conditionalFormatting sqref="K101">
    <cfRule type="expression" priority="131">
      <formula>#REF!&lt;&gt;K101</formula>
    </cfRule>
  </conditionalFormatting>
  <conditionalFormatting sqref="C75">
    <cfRule type="expression" priority="130">
      <formula>"A1=&lt;&gt;空自標準文書保存期間基準!A1"</formula>
    </cfRule>
  </conditionalFormatting>
  <conditionalFormatting sqref="C75">
    <cfRule type="expression" priority="129">
      <formula>#REF!&lt;&gt;C75</formula>
    </cfRule>
  </conditionalFormatting>
  <conditionalFormatting sqref="K115">
    <cfRule type="expression" priority="128">
      <formula>"A1=&lt;&gt;空自標準文書保存期間基準!A1"</formula>
    </cfRule>
  </conditionalFormatting>
  <conditionalFormatting sqref="K115">
    <cfRule type="expression" priority="127">
      <formula>#REF!&lt;&gt;K115</formula>
    </cfRule>
  </conditionalFormatting>
  <conditionalFormatting sqref="E73:F73">
    <cfRule type="expression" priority="126">
      <formula>"A1=&lt;&gt;空自標準文書保存期間基準!A1"</formula>
    </cfRule>
  </conditionalFormatting>
  <conditionalFormatting sqref="E73:F73">
    <cfRule type="expression" priority="125">
      <formula>#REF!&lt;&gt;E73</formula>
    </cfRule>
  </conditionalFormatting>
  <conditionalFormatting sqref="C73">
    <cfRule type="expression" priority="124">
      <formula>"A1=&lt;&gt;空自標準文書保存期間基準!A1"</formula>
    </cfRule>
  </conditionalFormatting>
  <conditionalFormatting sqref="C73">
    <cfRule type="expression" priority="123">
      <formula>#REF!&lt;&gt;C73</formula>
    </cfRule>
  </conditionalFormatting>
  <conditionalFormatting sqref="I73">
    <cfRule type="expression" priority="122">
      <formula>"A1=&lt;&gt;空自標準文書保存期間基準!A1"</formula>
    </cfRule>
  </conditionalFormatting>
  <conditionalFormatting sqref="I73">
    <cfRule type="expression" priority="121">
      <formula>#REF!&lt;&gt;I73</formula>
    </cfRule>
  </conditionalFormatting>
  <conditionalFormatting sqref="F11">
    <cfRule type="expression" priority="120">
      <formula>"A1=&lt;&gt;空自標準文書保存期間基準!A1"</formula>
    </cfRule>
  </conditionalFormatting>
  <conditionalFormatting sqref="F11">
    <cfRule type="expression" priority="119">
      <formula>#REF!&lt;&gt;F11</formula>
    </cfRule>
  </conditionalFormatting>
  <conditionalFormatting sqref="E11">
    <cfRule type="expression" priority="118">
      <formula>"A1=&lt;&gt;空自標準文書保存期間基準!A1"</formula>
    </cfRule>
  </conditionalFormatting>
  <conditionalFormatting sqref="E11">
    <cfRule type="expression" priority="117">
      <formula>#REF!&lt;&gt;E11</formula>
    </cfRule>
  </conditionalFormatting>
  <conditionalFormatting sqref="B11">
    <cfRule type="expression" priority="110">
      <formula>"A1=&lt;&gt;空自標準文書保存期間基準!A1"</formula>
    </cfRule>
  </conditionalFormatting>
  <conditionalFormatting sqref="B11">
    <cfRule type="expression" priority="109">
      <formula>#REF!&lt;&gt;B11</formula>
    </cfRule>
  </conditionalFormatting>
  <conditionalFormatting sqref="K11">
    <cfRule type="expression" priority="116">
      <formula>"A1=&lt;&gt;空自標準文書保存期間基準!A1"</formula>
    </cfRule>
  </conditionalFormatting>
  <conditionalFormatting sqref="K11">
    <cfRule type="expression" priority="115">
      <formula>#REF!&lt;&gt;K11</formula>
    </cfRule>
  </conditionalFormatting>
  <conditionalFormatting sqref="M11">
    <cfRule type="expression" priority="114">
      <formula>"A1=&lt;&gt;空自標準文書保存期間基準!A1"</formula>
    </cfRule>
  </conditionalFormatting>
  <conditionalFormatting sqref="M11">
    <cfRule type="expression" priority="113">
      <formula>#REF!&lt;&gt;M11</formula>
    </cfRule>
  </conditionalFormatting>
  <conditionalFormatting sqref="L11">
    <cfRule type="expression" priority="112">
      <formula>"A1=&lt;&gt;空自標準文書保存期間基準!A1"</formula>
    </cfRule>
  </conditionalFormatting>
  <conditionalFormatting sqref="L11">
    <cfRule type="expression" priority="111">
      <formula>#REF!&lt;&gt;L11</formula>
    </cfRule>
  </conditionalFormatting>
  <conditionalFormatting sqref="C11">
    <cfRule type="expression" priority="108">
      <formula>"A1=&lt;&gt;空自標準文書保存期間基準!A1"</formula>
    </cfRule>
  </conditionalFormatting>
  <conditionalFormatting sqref="C11">
    <cfRule type="expression" priority="107">
      <formula>#REF!&lt;&gt;C11</formula>
    </cfRule>
  </conditionalFormatting>
  <conditionalFormatting sqref="D11">
    <cfRule type="expression" priority="106">
      <formula>"A1=&lt;&gt;空自標準文書保存期間基準!A1"</formula>
    </cfRule>
  </conditionalFormatting>
  <conditionalFormatting sqref="D11">
    <cfRule type="expression" priority="105">
      <formula>#REF!&lt;&gt;D11</formula>
    </cfRule>
  </conditionalFormatting>
  <conditionalFormatting sqref="J38">
    <cfRule type="expression" priority="104">
      <formula>"A1=&lt;&gt;空自標準文書保存期間基準!A1"</formula>
    </cfRule>
  </conditionalFormatting>
  <conditionalFormatting sqref="J38">
    <cfRule type="expression" priority="103">
      <formula>#REF!&lt;&gt;J38</formula>
    </cfRule>
  </conditionalFormatting>
  <conditionalFormatting sqref="K44">
    <cfRule type="expression" priority="102">
      <formula>"A1=&lt;&gt;空自標準文書保存期間基準!A1"</formula>
    </cfRule>
  </conditionalFormatting>
  <conditionalFormatting sqref="K44">
    <cfRule type="expression" priority="101">
      <formula>#REF!&lt;&gt;K44</formula>
    </cfRule>
  </conditionalFormatting>
  <conditionalFormatting sqref="G21">
    <cfRule type="expression" priority="100">
      <formula>"A1=&lt;&gt;空自標準文書保存期間基準!A1"</formula>
    </cfRule>
  </conditionalFormatting>
  <conditionalFormatting sqref="G21">
    <cfRule type="expression" priority="99">
      <formula>#REF!&lt;&gt;G21</formula>
    </cfRule>
  </conditionalFormatting>
  <conditionalFormatting sqref="J21">
    <cfRule type="expression" priority="98">
      <formula>"A1=&lt;&gt;空自標準文書保存期間基準!A1"</formula>
    </cfRule>
  </conditionalFormatting>
  <conditionalFormatting sqref="J21">
    <cfRule type="expression" priority="97">
      <formula>#REF!&lt;&gt;J21</formula>
    </cfRule>
  </conditionalFormatting>
  <conditionalFormatting sqref="J22 G22">
    <cfRule type="expression" priority="96">
      <formula>"A1=&lt;&gt;空自標準文書保存期間基準!A1"</formula>
    </cfRule>
  </conditionalFormatting>
  <conditionalFormatting sqref="J22 G22">
    <cfRule type="expression" priority="95">
      <formula>#REF!&lt;&gt;G22</formula>
    </cfRule>
  </conditionalFormatting>
  <conditionalFormatting sqref="H22:I22">
    <cfRule type="expression" priority="94">
      <formula>"A1=&lt;&gt;空自標準文書保存期間基準!A1"</formula>
    </cfRule>
  </conditionalFormatting>
  <conditionalFormatting sqref="H22:I22">
    <cfRule type="expression" priority="93">
      <formula>#REF!&lt;&gt;H22</formula>
    </cfRule>
  </conditionalFormatting>
  <conditionalFormatting sqref="K22">
    <cfRule type="expression" priority="92">
      <formula>"A1=&lt;&gt;空自標準文書保存期間基準!A1"</formula>
    </cfRule>
  </conditionalFormatting>
  <conditionalFormatting sqref="K22">
    <cfRule type="expression" priority="91">
      <formula>#REF!&lt;&gt;K22</formula>
    </cfRule>
  </conditionalFormatting>
  <conditionalFormatting sqref="K14">
    <cfRule type="expression" priority="90">
      <formula>"A1=&lt;&gt;空自標準文書保存期間基準!A1"</formula>
    </cfRule>
  </conditionalFormatting>
  <conditionalFormatting sqref="K14">
    <cfRule type="expression" priority="89">
      <formula>#REF!&lt;&gt;K14</formula>
    </cfRule>
  </conditionalFormatting>
  <conditionalFormatting sqref="G27 I27:J27">
    <cfRule type="expression" priority="88">
      <formula>"A1=&lt;&gt;空自標準文書保存期間基準!A1"</formula>
    </cfRule>
  </conditionalFormatting>
  <conditionalFormatting sqref="G27 I27:J27">
    <cfRule type="expression" priority="87">
      <formula>#REF!&lt;&gt;G27</formula>
    </cfRule>
  </conditionalFormatting>
  <conditionalFormatting sqref="E37">
    <cfRule type="expression" priority="86">
      <formula>"A1=&lt;&gt;空自標準文書保存期間基準!A1"</formula>
    </cfRule>
  </conditionalFormatting>
  <conditionalFormatting sqref="E37">
    <cfRule type="expression" priority="85">
      <formula>#REF!&lt;&gt;E37</formula>
    </cfRule>
  </conditionalFormatting>
  <conditionalFormatting sqref="J24">
    <cfRule type="expression" priority="84">
      <formula>"A1=&lt;&gt;空自標準文書保存期間基準!A1"</formula>
    </cfRule>
  </conditionalFormatting>
  <conditionalFormatting sqref="J24">
    <cfRule type="expression" priority="83">
      <formula>#REF!&lt;&gt;J24</formula>
    </cfRule>
  </conditionalFormatting>
  <conditionalFormatting sqref="G39:G41">
    <cfRule type="expression" priority="82">
      <formula>"A1=&lt;&gt;空自標準文書保存期間基準!A1"</formula>
    </cfRule>
  </conditionalFormatting>
  <conditionalFormatting sqref="G39:G41">
    <cfRule type="expression" priority="81">
      <formula>#REF!&lt;&gt;G39</formula>
    </cfRule>
  </conditionalFormatting>
  <conditionalFormatting sqref="J39:J41">
    <cfRule type="expression" priority="80">
      <formula>"A1=&lt;&gt;空自標準文書保存期間基準!A1"</formula>
    </cfRule>
  </conditionalFormatting>
  <conditionalFormatting sqref="J39:J41">
    <cfRule type="expression" priority="79">
      <formula>#REF!&lt;&gt;J39</formula>
    </cfRule>
  </conditionalFormatting>
  <conditionalFormatting sqref="K39">
    <cfRule type="expression" priority="78">
      <formula>"A1=&lt;&gt;空自標準文書保存期間基準!A1"</formula>
    </cfRule>
  </conditionalFormatting>
  <conditionalFormatting sqref="K39">
    <cfRule type="expression" priority="77">
      <formula>#REF!&lt;&gt;K39</formula>
    </cfRule>
  </conditionalFormatting>
  <conditionalFormatting sqref="G61 J61">
    <cfRule type="expression" priority="76">
      <formula>"A1=&lt;&gt;空自標準文書保存期間基準!A1"</formula>
    </cfRule>
  </conditionalFormatting>
  <conditionalFormatting sqref="G61 J61">
    <cfRule type="expression" priority="75">
      <formula>#REF!&lt;&gt;G61</formula>
    </cfRule>
  </conditionalFormatting>
  <conditionalFormatting sqref="G55 J55">
    <cfRule type="expression" priority="74">
      <formula>"A1=&lt;&gt;空自標準文書保存期間基準!A1"</formula>
    </cfRule>
  </conditionalFormatting>
  <conditionalFormatting sqref="G55 J55">
    <cfRule type="expression" priority="73">
      <formula>#REF!&lt;&gt;G55</formula>
    </cfRule>
  </conditionalFormatting>
  <conditionalFormatting sqref="G54 I54:K54">
    <cfRule type="expression" priority="72">
      <formula>"A1=&lt;&gt;空自標準文書保存期間基準!A1"</formula>
    </cfRule>
  </conditionalFormatting>
  <conditionalFormatting sqref="G54 I54:K54">
    <cfRule type="expression" priority="71">
      <formula>#REF!&lt;&gt;G54</formula>
    </cfRule>
  </conditionalFormatting>
  <conditionalFormatting sqref="K73">
    <cfRule type="expression" priority="70">
      <formula>"A1=&lt;&gt;空自標準文書保存期間基準!A1"</formula>
    </cfRule>
  </conditionalFormatting>
  <conditionalFormatting sqref="K73">
    <cfRule type="expression" priority="69">
      <formula>#REF!&lt;&gt;K73</formula>
    </cfRule>
  </conditionalFormatting>
  <conditionalFormatting sqref="B148:C148">
    <cfRule type="expression" priority="68">
      <formula>"A1=&lt;&gt;空自標準文書保存期間基準!A1"</formula>
    </cfRule>
  </conditionalFormatting>
  <conditionalFormatting sqref="B148:C148">
    <cfRule type="expression" priority="67">
      <formula>#REF!&lt;&gt;B148</formula>
    </cfRule>
  </conditionalFormatting>
  <conditionalFormatting sqref="L148:M148">
    <cfRule type="expression" priority="66">
      <formula>"A1=&lt;&gt;空自標準文書保存期間基準!A1"</formula>
    </cfRule>
  </conditionalFormatting>
  <conditionalFormatting sqref="L148:M148">
    <cfRule type="expression" priority="65">
      <formula>#REF!&lt;&gt;L148</formula>
    </cfRule>
  </conditionalFormatting>
  <conditionalFormatting sqref="M205">
    <cfRule type="expression" priority="62">
      <formula>"A1=&lt;&gt;空自標準文書保存期間基準!A1"</formula>
    </cfRule>
  </conditionalFormatting>
  <conditionalFormatting sqref="M205">
    <cfRule type="expression" priority="61">
      <formula>#REF!&lt;&gt;M205</formula>
    </cfRule>
  </conditionalFormatting>
  <conditionalFormatting sqref="L205">
    <cfRule type="expression" priority="64">
      <formula>"A1=&lt;&gt;空自標準文書保存期間基準!A1"</formula>
    </cfRule>
  </conditionalFormatting>
  <conditionalFormatting sqref="L205">
    <cfRule type="expression" priority="63">
      <formula>#REF!&lt;&gt;L205</formula>
    </cfRule>
  </conditionalFormatting>
  <conditionalFormatting sqref="L207">
    <cfRule type="expression" priority="60">
      <formula>"A1=&lt;&gt;空自標準文書保存期間基準!A1"</formula>
    </cfRule>
  </conditionalFormatting>
  <conditionalFormatting sqref="L207">
    <cfRule type="expression" priority="59">
      <formula>#REF!&lt;&gt;L207</formula>
    </cfRule>
  </conditionalFormatting>
  <conditionalFormatting sqref="M207">
    <cfRule type="expression" priority="58">
      <formula>"A1=&lt;&gt;空自標準文書保存期間基準!A1"</formula>
    </cfRule>
  </conditionalFormatting>
  <conditionalFormatting sqref="M207">
    <cfRule type="expression" priority="57">
      <formula>#REF!&lt;&gt;M207</formula>
    </cfRule>
  </conditionalFormatting>
  <conditionalFormatting sqref="G188 J188">
    <cfRule type="expression" priority="56">
      <formula>"A1=&lt;&gt;空自標準文書保存期間基準!A1"</formula>
    </cfRule>
  </conditionalFormatting>
  <conditionalFormatting sqref="G188 J188">
    <cfRule type="expression" priority="55">
      <formula>#REF!&lt;&gt;G188</formula>
    </cfRule>
  </conditionalFormatting>
  <conditionalFormatting sqref="G185 J185">
    <cfRule type="expression" priority="54">
      <formula>"A1=&lt;&gt;空自標準文書保存期間基準!A1"</formula>
    </cfRule>
  </conditionalFormatting>
  <conditionalFormatting sqref="G185 J185">
    <cfRule type="expression" priority="53">
      <formula>#REF!&lt;&gt;G185</formula>
    </cfRule>
  </conditionalFormatting>
  <conditionalFormatting sqref="K185">
    <cfRule type="expression" priority="52">
      <formula>"A1=&lt;&gt;空自標準文書保存期間基準!A1"</formula>
    </cfRule>
  </conditionalFormatting>
  <conditionalFormatting sqref="K185">
    <cfRule type="expression" priority="51">
      <formula>#REF!&lt;&gt;K185</formula>
    </cfRule>
  </conditionalFormatting>
  <conditionalFormatting sqref="L180:L181">
    <cfRule type="expression" priority="49">
      <formula>#REF!&lt;&gt;L180</formula>
    </cfRule>
  </conditionalFormatting>
  <conditionalFormatting sqref="L180:L181">
    <cfRule type="expression" priority="50">
      <formula>"A1=&lt;&gt;空自標準文書保存期間基準!A1"</formula>
    </cfRule>
  </conditionalFormatting>
  <conditionalFormatting sqref="L191">
    <cfRule type="expression" priority="48">
      <formula>"A1=&lt;&gt;空自標準文書保存期間基準!A1"</formula>
    </cfRule>
  </conditionalFormatting>
  <conditionalFormatting sqref="L191">
    <cfRule type="expression" priority="47">
      <formula>#REF!&lt;&gt;L191</formula>
    </cfRule>
  </conditionalFormatting>
  <conditionalFormatting sqref="M191">
    <cfRule type="expression" priority="46">
      <formula>"A1=&lt;&gt;空自標準文書保存期間基準!A1"</formula>
    </cfRule>
  </conditionalFormatting>
  <conditionalFormatting sqref="M191">
    <cfRule type="expression" priority="45">
      <formula>#REF!&lt;&gt;M191</formula>
    </cfRule>
  </conditionalFormatting>
  <conditionalFormatting sqref="L195">
    <cfRule type="expression" priority="44">
      <formula>"A1=&lt;&gt;空自標準文書保存期間基準!A1"</formula>
    </cfRule>
  </conditionalFormatting>
  <conditionalFormatting sqref="L195">
    <cfRule type="expression" priority="43">
      <formula>#REF!&lt;&gt;L195</formula>
    </cfRule>
  </conditionalFormatting>
  <conditionalFormatting sqref="M195">
    <cfRule type="expression" priority="42">
      <formula>"A1=&lt;&gt;空自標準文書保存期間基準!A1"</formula>
    </cfRule>
  </conditionalFormatting>
  <conditionalFormatting sqref="M195">
    <cfRule type="expression" priority="41">
      <formula>#REF!&lt;&gt;M195</formula>
    </cfRule>
  </conditionalFormatting>
  <conditionalFormatting sqref="G166">
    <cfRule type="expression" priority="39">
      <formula>#REF!&lt;&gt;G166</formula>
    </cfRule>
  </conditionalFormatting>
  <conditionalFormatting sqref="G166">
    <cfRule type="expression" priority="40">
      <formula>"A1=&lt;&gt;空自標準文書保存期間基準!A1"</formula>
    </cfRule>
  </conditionalFormatting>
  <conditionalFormatting sqref="K148">
    <cfRule type="expression" priority="38">
      <formula>"A1=&lt;&gt;空自標準文書保存期間基準!A1"</formula>
    </cfRule>
  </conditionalFormatting>
  <conditionalFormatting sqref="K148">
    <cfRule type="expression" priority="37">
      <formula>#REF!&lt;&gt;K148</formula>
    </cfRule>
  </conditionalFormatting>
  <conditionalFormatting sqref="G151">
    <cfRule type="expression" priority="36">
      <formula>"A1=&lt;&gt;空自標準文書保存期間基準!A1"</formula>
    </cfRule>
  </conditionalFormatting>
  <conditionalFormatting sqref="G151">
    <cfRule type="expression" priority="35">
      <formula>#REF!&lt;&gt;G151</formula>
    </cfRule>
  </conditionalFormatting>
  <conditionalFormatting sqref="K151">
    <cfRule type="expression" priority="34">
      <formula>"A1=&lt;&gt;空自標準文書保存期間基準!A1"</formula>
    </cfRule>
  </conditionalFormatting>
  <conditionalFormatting sqref="K151">
    <cfRule type="expression" priority="33">
      <formula>#REF!&lt;&gt;K151</formula>
    </cfRule>
  </conditionalFormatting>
  <conditionalFormatting sqref="J151">
    <cfRule type="expression" priority="32">
      <formula>"A1=&lt;&gt;空自標準文書保存期間基準!A1"</formula>
    </cfRule>
  </conditionalFormatting>
  <conditionalFormatting sqref="J151">
    <cfRule type="expression" priority="31">
      <formula>#REF!&lt;&gt;J151</formula>
    </cfRule>
  </conditionalFormatting>
  <conditionalFormatting sqref="G98 J98">
    <cfRule type="expression" priority="30">
      <formula>"A1=&lt;&gt;空自標準文書保存期間基準!A1"</formula>
    </cfRule>
  </conditionalFormatting>
  <conditionalFormatting sqref="G98 J98">
    <cfRule type="expression" priority="29">
      <formula>#REF!&lt;&gt;G98</formula>
    </cfRule>
  </conditionalFormatting>
  <conditionalFormatting sqref="L75:M76">
    <cfRule type="expression" priority="28">
      <formula>"A1=&lt;&gt;空自標準文書保存期間基準!A1"</formula>
    </cfRule>
  </conditionalFormatting>
  <conditionalFormatting sqref="L75:M76">
    <cfRule type="expression" priority="27">
      <formula>#REF!&lt;&gt;L75</formula>
    </cfRule>
  </conditionalFormatting>
  <conditionalFormatting sqref="L73:M73">
    <cfRule type="expression" priority="26">
      <formula>"A1=&lt;&gt;空自標準文書保存期間基準!A1"</formula>
    </cfRule>
  </conditionalFormatting>
  <conditionalFormatting sqref="L73:M73">
    <cfRule type="expression" priority="25">
      <formula>#REF!&lt;&gt;L73</formula>
    </cfRule>
  </conditionalFormatting>
  <conditionalFormatting sqref="H11:I11">
    <cfRule type="expression" priority="24">
      <formula>"A1=&lt;&gt;空自標準文書保存期間基準!A1"</formula>
    </cfRule>
  </conditionalFormatting>
  <conditionalFormatting sqref="H11:I11">
    <cfRule type="expression" priority="23">
      <formula>#REF!&lt;&gt;H11</formula>
    </cfRule>
  </conditionalFormatting>
  <conditionalFormatting sqref="I117">
    <cfRule type="expression" priority="22">
      <formula>"A1=&lt;&gt;空自標準文書保存期間基準!A1"</formula>
    </cfRule>
  </conditionalFormatting>
  <conditionalFormatting sqref="I117">
    <cfRule type="expression" priority="21">
      <formula>#REF!&lt;&gt;I117</formula>
    </cfRule>
  </conditionalFormatting>
  <conditionalFormatting sqref="H115">
    <cfRule type="expression" priority="20">
      <formula>"A1=&lt;&gt;空自標準文書保存期間基準!A1"</formula>
    </cfRule>
  </conditionalFormatting>
  <conditionalFormatting sqref="H115">
    <cfRule type="expression" priority="19">
      <formula>#REF!&lt;&gt;H115</formula>
    </cfRule>
  </conditionalFormatting>
  <conditionalFormatting sqref="H148">
    <cfRule type="expression" priority="18">
      <formula>"A1=&lt;&gt;空自標準文書保存期間基準!A1"</formula>
    </cfRule>
  </conditionalFormatting>
  <conditionalFormatting sqref="H148">
    <cfRule type="expression" priority="17">
      <formula>#REF!&lt;&gt;H148</formula>
    </cfRule>
  </conditionalFormatting>
  <conditionalFormatting sqref="K203">
    <cfRule type="expression" priority="16">
      <formula>"A1=&lt;&gt;空自標準文書保存期間基準!A1"</formula>
    </cfRule>
  </conditionalFormatting>
  <conditionalFormatting sqref="K203">
    <cfRule type="expression" priority="15">
      <formula>#REF!&lt;&gt;K203</formula>
    </cfRule>
  </conditionalFormatting>
  <conditionalFormatting sqref="K203">
    <cfRule type="expression" priority="14">
      <formula>"A1=&lt;&gt;空自標準文書保存期間基準!A1"</formula>
    </cfRule>
  </conditionalFormatting>
  <conditionalFormatting sqref="K203">
    <cfRule type="expression" priority="13">
      <formula>#REF!&lt;&gt;K203</formula>
    </cfRule>
  </conditionalFormatting>
  <conditionalFormatting sqref="G96 J96">
    <cfRule type="expression" priority="12">
      <formula>"A1=&lt;&gt;空自標準文書保存期間基準!A1"</formula>
    </cfRule>
  </conditionalFormatting>
  <conditionalFormatting sqref="G96 J96">
    <cfRule type="expression" priority="11">
      <formula>#REF!&lt;&gt;G96</formula>
    </cfRule>
  </conditionalFormatting>
  <conditionalFormatting sqref="L117">
    <cfRule type="expression" priority="10">
      <formula>"A1=&lt;&gt;空自標準文書保存期間基準!A1"</formula>
    </cfRule>
  </conditionalFormatting>
  <conditionalFormatting sqref="L117">
    <cfRule type="expression" priority="9">
      <formula>#REF!&lt;&gt;L117</formula>
    </cfRule>
  </conditionalFormatting>
  <conditionalFormatting sqref="L139:M139">
    <cfRule type="expression" priority="8">
      <formula>"A1=&lt;&gt;空自標準文書保存期間基準!A1"</formula>
    </cfRule>
  </conditionalFormatting>
  <conditionalFormatting sqref="L139:M139">
    <cfRule type="expression" priority="7">
      <formula>#REF!&lt;&gt;L139</formula>
    </cfRule>
  </conditionalFormatting>
  <conditionalFormatting sqref="L140:M140">
    <cfRule type="expression" priority="6">
      <formula>"A1=&lt;&gt;空自標準文書保存期間基準!A1"</formula>
    </cfRule>
  </conditionalFormatting>
  <conditionalFormatting sqref="L140:M140">
    <cfRule type="expression" priority="5">
      <formula>#REF!&lt;&gt;L140</formula>
    </cfRule>
  </conditionalFormatting>
  <conditionalFormatting sqref="B2">
    <cfRule type="expression" priority="4">
      <formula>"A1=&lt;&gt;空自標準文書保存期間基準!A1"</formula>
    </cfRule>
  </conditionalFormatting>
  <conditionalFormatting sqref="B2">
    <cfRule type="expression" priority="3">
      <formula>#REF!&lt;&gt;B2</formula>
    </cfRule>
  </conditionalFormatting>
  <conditionalFormatting sqref="M4">
    <cfRule type="expression" priority="2">
      <formula>"A1=&lt;&gt;空自標準文書保存期間基準!A1"</formula>
    </cfRule>
  </conditionalFormatting>
  <conditionalFormatting sqref="M4">
    <cfRule type="expression" priority="1">
      <formula>#REF!&lt;&gt;M4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479E-B246-4B99-8AE0-9D77BCF1DCCC}">
  <sheetPr codeName="Sheet3"/>
  <dimension ref="A1:O325"/>
  <sheetViews>
    <sheetView topLeftCell="A322" workbookViewId="0">
      <selection activeCell="A325" sqref="A325:M325"/>
    </sheetView>
  </sheetViews>
  <sheetFormatPr defaultColWidth="8" defaultRowHeight="10.5" x14ac:dyDescent="0.25"/>
  <cols>
    <col min="1" max="1" width="2.44140625" style="296" customWidth="1"/>
    <col min="2" max="2" width="12.77734375" style="296" customWidth="1"/>
    <col min="3" max="3" width="3.109375" style="296" customWidth="1"/>
    <col min="4" max="4" width="15.77734375" style="297" customWidth="1"/>
    <col min="5" max="5" width="2.44140625" style="438" customWidth="1"/>
    <col min="6" max="6" width="40.6640625" style="3" customWidth="1"/>
    <col min="7" max="7" width="41" style="3" customWidth="1"/>
    <col min="8" max="8" width="11.109375" style="3" customWidth="1"/>
    <col min="9" max="9" width="14.44140625" style="3" customWidth="1"/>
    <col min="10" max="10" width="26.5546875" style="3" customWidth="1"/>
    <col min="11" max="11" width="11" style="3" customWidth="1"/>
    <col min="12" max="12" width="9" style="3" customWidth="1"/>
    <col min="13" max="13" width="13.77734375" style="2" customWidth="1"/>
    <col min="14" max="14" width="8" style="297"/>
    <col min="15" max="16384" width="8" style="3"/>
  </cols>
  <sheetData>
    <row r="1" spans="1:14" ht="17.25" customHeight="1" x14ac:dyDescent="0.25">
      <c r="A1" s="1" t="s">
        <v>2180</v>
      </c>
      <c r="B1" s="1"/>
      <c r="C1" s="1"/>
      <c r="D1" s="1"/>
      <c r="E1" s="1"/>
      <c r="F1" s="1"/>
      <c r="G1" s="1"/>
      <c r="H1" s="1"/>
      <c r="I1" s="1"/>
      <c r="J1" s="1"/>
      <c r="K1" s="1"/>
      <c r="L1" s="1"/>
      <c r="M1" s="333"/>
    </row>
    <row r="2" spans="1:14" ht="17.25" x14ac:dyDescent="0.25">
      <c r="A2" s="334"/>
      <c r="B2" s="453" t="s">
        <v>1</v>
      </c>
      <c r="C2" s="453"/>
      <c r="D2" s="453"/>
      <c r="E2" s="303"/>
      <c r="F2" s="334"/>
      <c r="G2" s="334"/>
      <c r="I2" s="301"/>
      <c r="J2" s="301"/>
      <c r="K2" s="301"/>
      <c r="L2" s="301"/>
      <c r="M2" s="7" t="s">
        <v>2181</v>
      </c>
    </row>
    <row r="3" spans="1:14" ht="21" x14ac:dyDescent="0.25">
      <c r="A3" s="443" t="s">
        <v>3</v>
      </c>
      <c r="B3" s="444"/>
      <c r="C3" s="443" t="s">
        <v>4</v>
      </c>
      <c r="D3" s="444"/>
      <c r="E3" s="443" t="s">
        <v>5</v>
      </c>
      <c r="F3" s="444"/>
      <c r="G3" s="10" t="s">
        <v>6</v>
      </c>
      <c r="H3" s="10" t="s">
        <v>2182</v>
      </c>
      <c r="I3" s="10" t="s">
        <v>2183</v>
      </c>
      <c r="J3" s="10" t="s">
        <v>2184</v>
      </c>
      <c r="K3" s="10" t="s">
        <v>2185</v>
      </c>
      <c r="L3" s="10" t="s">
        <v>2186</v>
      </c>
      <c r="M3" s="11" t="s">
        <v>2187</v>
      </c>
    </row>
    <row r="4" spans="1:14" ht="21" x14ac:dyDescent="0.25">
      <c r="A4" s="13">
        <v>22</v>
      </c>
      <c r="B4" s="14" t="s">
        <v>13</v>
      </c>
      <c r="C4" s="335"/>
      <c r="D4" s="14" t="s">
        <v>14</v>
      </c>
      <c r="E4" s="13" t="s">
        <v>15</v>
      </c>
      <c r="F4" s="16" t="s">
        <v>16</v>
      </c>
      <c r="G4" s="39" t="s">
        <v>2188</v>
      </c>
      <c r="H4" s="20" t="s">
        <v>1628</v>
      </c>
      <c r="I4" s="116" t="s">
        <v>1629</v>
      </c>
      <c r="J4" s="19" t="s">
        <v>18</v>
      </c>
      <c r="K4" s="14" t="s">
        <v>19</v>
      </c>
      <c r="L4" s="20" t="s">
        <v>20</v>
      </c>
      <c r="M4" s="20" t="s">
        <v>21</v>
      </c>
    </row>
    <row r="5" spans="1:14" x14ac:dyDescent="0.25">
      <c r="A5" s="21"/>
      <c r="B5" s="22"/>
      <c r="D5" s="336"/>
      <c r="E5" s="13" t="s">
        <v>22</v>
      </c>
      <c r="F5" s="14" t="s">
        <v>23</v>
      </c>
      <c r="G5" s="35" t="s">
        <v>1723</v>
      </c>
      <c r="H5" s="24"/>
      <c r="J5" s="20" t="s">
        <v>2189</v>
      </c>
      <c r="K5" s="14" t="s">
        <v>2190</v>
      </c>
      <c r="L5" s="24"/>
      <c r="M5" s="24"/>
    </row>
    <row r="6" spans="1:14" x14ac:dyDescent="0.25">
      <c r="A6" s="21"/>
      <c r="B6" s="22"/>
      <c r="D6" s="336"/>
      <c r="E6" s="13" t="s">
        <v>29</v>
      </c>
      <c r="F6" s="14" t="s">
        <v>30</v>
      </c>
      <c r="G6" s="14" t="s">
        <v>2191</v>
      </c>
      <c r="H6" s="24"/>
      <c r="J6" s="20" t="s">
        <v>2192</v>
      </c>
      <c r="K6" s="20" t="s">
        <v>33</v>
      </c>
      <c r="M6" s="24"/>
    </row>
    <row r="7" spans="1:14" x14ac:dyDescent="0.25">
      <c r="A7" s="26"/>
      <c r="B7" s="27"/>
      <c r="D7" s="337"/>
      <c r="E7" s="32" t="s">
        <v>34</v>
      </c>
      <c r="F7" s="16" t="s">
        <v>35</v>
      </c>
      <c r="G7" s="39" t="s">
        <v>2193</v>
      </c>
      <c r="H7" s="24"/>
      <c r="I7" s="2"/>
      <c r="J7" s="17" t="s">
        <v>36</v>
      </c>
      <c r="K7" s="14" t="s">
        <v>2194</v>
      </c>
      <c r="M7" s="24"/>
    </row>
    <row r="8" spans="1:14" ht="168" x14ac:dyDescent="0.25">
      <c r="A8" s="266">
        <v>27</v>
      </c>
      <c r="B8" s="117" t="s">
        <v>72</v>
      </c>
      <c r="C8" s="335"/>
      <c r="D8" s="117" t="s">
        <v>73</v>
      </c>
      <c r="E8" s="51"/>
      <c r="F8" s="117" t="s">
        <v>74</v>
      </c>
      <c r="G8" s="114" t="s">
        <v>75</v>
      </c>
      <c r="H8" s="214" t="s">
        <v>1728</v>
      </c>
      <c r="I8" s="20" t="s">
        <v>1727</v>
      </c>
      <c r="J8" s="114" t="s">
        <v>2195</v>
      </c>
      <c r="K8" s="118" t="s">
        <v>78</v>
      </c>
      <c r="L8" s="118" t="s">
        <v>79</v>
      </c>
      <c r="M8" s="118" t="s">
        <v>80</v>
      </c>
    </row>
    <row r="9" spans="1:14" x14ac:dyDescent="0.25">
      <c r="A9" s="108"/>
      <c r="B9" s="218"/>
      <c r="C9" s="338"/>
      <c r="D9" s="218"/>
      <c r="E9" s="57"/>
      <c r="F9" s="218"/>
      <c r="G9" s="204" t="s">
        <v>2196</v>
      </c>
      <c r="H9" s="24"/>
      <c r="I9" s="24"/>
      <c r="J9" s="114" t="s">
        <v>2197</v>
      </c>
      <c r="K9" s="115"/>
      <c r="L9" s="115"/>
      <c r="M9" s="115"/>
    </row>
    <row r="10" spans="1:14" x14ac:dyDescent="0.25">
      <c r="A10" s="292"/>
      <c r="B10" s="128"/>
      <c r="C10" s="339"/>
      <c r="D10" s="128"/>
      <c r="E10" s="61"/>
      <c r="F10" s="128"/>
      <c r="G10" s="204" t="s">
        <v>2198</v>
      </c>
      <c r="H10" s="29"/>
      <c r="I10" s="29"/>
      <c r="J10" s="114" t="s">
        <v>2199</v>
      </c>
      <c r="K10" s="125"/>
      <c r="L10" s="125"/>
      <c r="M10" s="125"/>
    </row>
    <row r="11" spans="1:14" s="120" customFormat="1" x14ac:dyDescent="0.15">
      <c r="A11" s="108">
        <v>31</v>
      </c>
      <c r="B11" s="109" t="s">
        <v>2200</v>
      </c>
      <c r="C11" s="212" t="s">
        <v>99</v>
      </c>
      <c r="D11" s="340" t="s">
        <v>1703</v>
      </c>
      <c r="E11" s="308" t="s">
        <v>22</v>
      </c>
      <c r="F11" s="117" t="s">
        <v>2201</v>
      </c>
      <c r="G11" s="204" t="s">
        <v>2202</v>
      </c>
      <c r="H11" s="118" t="s">
        <v>1702</v>
      </c>
      <c r="I11" s="116" t="s">
        <v>1703</v>
      </c>
      <c r="J11" s="114" t="s">
        <v>2203</v>
      </c>
      <c r="K11" s="341" t="s">
        <v>232</v>
      </c>
      <c r="L11" s="17" t="s">
        <v>43</v>
      </c>
      <c r="M11" s="118" t="s">
        <v>113</v>
      </c>
      <c r="N11" s="119"/>
    </row>
    <row r="12" spans="1:14" s="352" customFormat="1" x14ac:dyDescent="0.15">
      <c r="A12" s="342"/>
      <c r="B12" s="343"/>
      <c r="C12" s="344"/>
      <c r="D12" s="345"/>
      <c r="E12" s="346"/>
      <c r="F12" s="347"/>
      <c r="G12" s="348" t="s">
        <v>1734</v>
      </c>
      <c r="H12" s="349"/>
      <c r="I12" s="349"/>
      <c r="J12" s="350" t="s">
        <v>2204</v>
      </c>
      <c r="K12" s="351" t="s">
        <v>467</v>
      </c>
      <c r="L12" s="24"/>
      <c r="M12" s="351"/>
    </row>
    <row r="13" spans="1:14" s="352" customFormat="1" x14ac:dyDescent="0.15">
      <c r="A13" s="342"/>
      <c r="B13" s="343"/>
      <c r="C13" s="344"/>
      <c r="D13" s="345"/>
      <c r="E13" s="346"/>
      <c r="F13" s="347"/>
      <c r="G13" s="348" t="s">
        <v>2205</v>
      </c>
      <c r="H13" s="349"/>
      <c r="I13" s="349"/>
      <c r="J13" s="353"/>
      <c r="K13" s="351"/>
      <c r="L13" s="24"/>
      <c r="M13" s="351"/>
    </row>
    <row r="14" spans="1:14" s="352" customFormat="1" x14ac:dyDescent="0.15">
      <c r="A14" s="342"/>
      <c r="B14" s="343"/>
      <c r="C14" s="344"/>
      <c r="D14" s="345"/>
      <c r="E14" s="346"/>
      <c r="F14" s="347"/>
      <c r="G14" s="348" t="s">
        <v>2206</v>
      </c>
      <c r="H14" s="349"/>
      <c r="I14" s="349"/>
      <c r="J14" s="353"/>
      <c r="K14" s="351"/>
      <c r="L14" s="24"/>
      <c r="M14" s="351"/>
    </row>
    <row r="15" spans="1:14" s="352" customFormat="1" x14ac:dyDescent="0.15">
      <c r="A15" s="342"/>
      <c r="B15" s="343"/>
      <c r="C15" s="344"/>
      <c r="D15" s="345"/>
      <c r="E15" s="346"/>
      <c r="F15" s="347"/>
      <c r="G15" s="348" t="s">
        <v>1738</v>
      </c>
      <c r="H15" s="349"/>
      <c r="I15" s="349"/>
      <c r="J15" s="354"/>
      <c r="K15" s="351"/>
      <c r="L15" s="24"/>
      <c r="M15" s="351"/>
    </row>
    <row r="16" spans="1:14" s="352" customFormat="1" ht="21" x14ac:dyDescent="0.15">
      <c r="A16" s="342"/>
      <c r="B16" s="343"/>
      <c r="C16" s="344"/>
      <c r="D16" s="345"/>
      <c r="E16" s="346"/>
      <c r="F16" s="347"/>
      <c r="G16" s="348" t="s">
        <v>2207</v>
      </c>
      <c r="H16" s="349"/>
      <c r="I16" s="349"/>
      <c r="J16" s="348" t="s">
        <v>139</v>
      </c>
      <c r="K16" s="351"/>
      <c r="L16" s="24"/>
      <c r="M16" s="351"/>
    </row>
    <row r="17" spans="1:14" s="352" customFormat="1" ht="42" x14ac:dyDescent="0.15">
      <c r="A17" s="342"/>
      <c r="B17" s="343"/>
      <c r="C17" s="344"/>
      <c r="D17" s="345"/>
      <c r="E17" s="346"/>
      <c r="F17" s="347"/>
      <c r="G17" s="348" t="s">
        <v>1742</v>
      </c>
      <c r="H17" s="349"/>
      <c r="I17" s="349"/>
      <c r="J17" s="355" t="s">
        <v>147</v>
      </c>
      <c r="K17" s="350" t="s">
        <v>148</v>
      </c>
      <c r="L17" s="24"/>
      <c r="M17" s="351"/>
    </row>
    <row r="18" spans="1:14" s="352" customFormat="1" x14ac:dyDescent="0.15">
      <c r="A18" s="342"/>
      <c r="B18" s="343"/>
      <c r="C18" s="344"/>
      <c r="D18" s="345"/>
      <c r="E18" s="346"/>
      <c r="F18" s="347"/>
      <c r="G18" s="348" t="s">
        <v>150</v>
      </c>
      <c r="H18" s="349"/>
      <c r="I18" s="349"/>
      <c r="J18" s="355" t="s">
        <v>150</v>
      </c>
      <c r="K18" s="356"/>
      <c r="L18" s="24"/>
      <c r="M18" s="351"/>
    </row>
    <row r="19" spans="1:14" s="120" customFormat="1" x14ac:dyDescent="0.15">
      <c r="A19" s="108"/>
      <c r="B19" s="109"/>
      <c r="C19" s="110"/>
      <c r="D19" s="111"/>
      <c r="E19" s="357"/>
      <c r="F19" s="358"/>
      <c r="G19" s="359" t="s">
        <v>2208</v>
      </c>
      <c r="H19" s="115"/>
      <c r="I19" s="360"/>
      <c r="J19" s="359" t="s">
        <v>2209</v>
      </c>
      <c r="K19" s="124" t="s">
        <v>306</v>
      </c>
      <c r="M19" s="115"/>
      <c r="N19" s="119"/>
    </row>
    <row r="20" spans="1:14" s="120" customFormat="1" ht="42" x14ac:dyDescent="0.15">
      <c r="A20" s="108"/>
      <c r="B20" s="109"/>
      <c r="C20" s="110"/>
      <c r="D20" s="111"/>
      <c r="E20" s="357"/>
      <c r="F20" s="358"/>
      <c r="G20" s="359" t="s">
        <v>2210</v>
      </c>
      <c r="H20" s="115"/>
      <c r="I20" s="360"/>
      <c r="J20" s="359" t="s">
        <v>2211</v>
      </c>
      <c r="K20" s="124" t="s">
        <v>2212</v>
      </c>
      <c r="M20" s="115"/>
      <c r="N20" s="119"/>
    </row>
    <row r="21" spans="1:14" s="120" customFormat="1" ht="21" x14ac:dyDescent="0.15">
      <c r="A21" s="108"/>
      <c r="B21" s="109"/>
      <c r="C21" s="327"/>
      <c r="D21" s="269"/>
      <c r="E21" s="308" t="s">
        <v>58</v>
      </c>
      <c r="F21" s="117" t="s">
        <v>2213</v>
      </c>
      <c r="G21" s="206" t="s">
        <v>2214</v>
      </c>
      <c r="H21" s="115"/>
      <c r="J21" s="118" t="s">
        <v>2215</v>
      </c>
      <c r="K21" s="117" t="s">
        <v>200</v>
      </c>
      <c r="M21" s="115"/>
      <c r="N21" s="119"/>
    </row>
    <row r="22" spans="1:14" s="120" customFormat="1" x14ac:dyDescent="0.15">
      <c r="A22" s="108"/>
      <c r="B22" s="109"/>
      <c r="C22" s="327"/>
      <c r="D22" s="269"/>
      <c r="E22" s="310"/>
      <c r="F22" s="218"/>
      <c r="G22" s="114" t="s">
        <v>2216</v>
      </c>
      <c r="H22" s="115"/>
      <c r="J22" s="114" t="s">
        <v>2217</v>
      </c>
      <c r="K22" s="218"/>
      <c r="M22" s="115"/>
      <c r="N22" s="119"/>
    </row>
    <row r="23" spans="1:14" s="120" customFormat="1" x14ac:dyDescent="0.15">
      <c r="A23" s="108"/>
      <c r="B23" s="109"/>
      <c r="C23" s="327"/>
      <c r="D23" s="269"/>
      <c r="E23" s="328"/>
      <c r="F23" s="128"/>
      <c r="G23" s="125" t="s">
        <v>2218</v>
      </c>
      <c r="H23" s="115"/>
      <c r="J23" s="125" t="s">
        <v>2219</v>
      </c>
      <c r="K23" s="114" t="s">
        <v>467</v>
      </c>
      <c r="M23" s="115"/>
      <c r="N23" s="119"/>
    </row>
    <row r="24" spans="1:14" s="120" customFormat="1" x14ac:dyDescent="0.15">
      <c r="A24" s="108"/>
      <c r="B24" s="109"/>
      <c r="C24" s="110"/>
      <c r="D24" s="205"/>
      <c r="E24" s="361" t="s">
        <v>63</v>
      </c>
      <c r="F24" s="204" t="s">
        <v>2220</v>
      </c>
      <c r="G24" s="206" t="s">
        <v>2221</v>
      </c>
      <c r="H24" s="115"/>
      <c r="I24" s="190"/>
      <c r="J24" s="114" t="s">
        <v>2222</v>
      </c>
      <c r="K24" s="204" t="s">
        <v>200</v>
      </c>
      <c r="L24" s="41"/>
      <c r="M24" s="115"/>
      <c r="N24" s="119"/>
    </row>
    <row r="25" spans="1:14" s="120" customFormat="1" x14ac:dyDescent="0.15">
      <c r="A25" s="108"/>
      <c r="B25" s="109"/>
      <c r="C25" s="110"/>
      <c r="D25" s="205"/>
      <c r="E25" s="328" t="s">
        <v>188</v>
      </c>
      <c r="F25" s="128" t="s">
        <v>2223</v>
      </c>
      <c r="G25" s="206" t="s">
        <v>2224</v>
      </c>
      <c r="H25" s="115"/>
      <c r="I25" s="190"/>
      <c r="J25" s="114" t="s">
        <v>2225</v>
      </c>
      <c r="K25" s="204" t="s">
        <v>239</v>
      </c>
      <c r="L25" s="41"/>
      <c r="M25" s="125"/>
      <c r="N25" s="119"/>
    </row>
    <row r="26" spans="1:14" s="120" customFormat="1" ht="31.5" x14ac:dyDescent="0.15">
      <c r="A26" s="108"/>
      <c r="B26" s="109"/>
      <c r="C26" s="212" t="s">
        <v>218</v>
      </c>
      <c r="D26" s="362" t="s">
        <v>2226</v>
      </c>
      <c r="E26" s="308" t="s">
        <v>15</v>
      </c>
      <c r="F26" s="117" t="s">
        <v>219</v>
      </c>
      <c r="G26" s="206" t="s">
        <v>221</v>
      </c>
      <c r="H26" s="115"/>
      <c r="I26" s="116" t="s">
        <v>1629</v>
      </c>
      <c r="J26" s="114" t="s">
        <v>221</v>
      </c>
      <c r="K26" s="204" t="s">
        <v>108</v>
      </c>
      <c r="L26" s="20" t="s">
        <v>43</v>
      </c>
      <c r="M26" s="118" t="s">
        <v>21</v>
      </c>
      <c r="N26" s="119"/>
    </row>
    <row r="27" spans="1:14" s="352" customFormat="1" x14ac:dyDescent="0.15">
      <c r="A27" s="342"/>
      <c r="B27" s="343"/>
      <c r="C27" s="342"/>
      <c r="D27" s="345"/>
      <c r="E27" s="363"/>
      <c r="F27" s="364"/>
      <c r="G27" s="348" t="s">
        <v>1759</v>
      </c>
      <c r="H27" s="349"/>
      <c r="I27" s="349"/>
      <c r="J27" s="355" t="s">
        <v>223</v>
      </c>
      <c r="K27" s="28" t="s">
        <v>116</v>
      </c>
      <c r="L27" s="24"/>
      <c r="M27" s="351"/>
    </row>
    <row r="28" spans="1:14" s="120" customFormat="1" ht="21" x14ac:dyDescent="0.15">
      <c r="A28" s="108"/>
      <c r="B28" s="109"/>
      <c r="C28" s="110"/>
      <c r="D28" s="111"/>
      <c r="E28" s="164" t="s">
        <v>349</v>
      </c>
      <c r="F28" s="273" t="s">
        <v>2227</v>
      </c>
      <c r="G28" s="284" t="s">
        <v>2228</v>
      </c>
      <c r="H28" s="115"/>
      <c r="I28" s="360"/>
      <c r="J28" s="275" t="s">
        <v>2229</v>
      </c>
      <c r="K28" s="273" t="s">
        <v>70</v>
      </c>
      <c r="L28" s="24"/>
      <c r="M28" s="278"/>
      <c r="N28" s="119"/>
    </row>
    <row r="29" spans="1:14" s="120" customFormat="1" x14ac:dyDescent="0.15">
      <c r="A29" s="108"/>
      <c r="B29" s="109"/>
      <c r="C29" s="110"/>
      <c r="D29" s="111"/>
      <c r="E29" s="168"/>
      <c r="F29" s="279"/>
      <c r="G29" s="284" t="s">
        <v>2230</v>
      </c>
      <c r="H29" s="115"/>
      <c r="I29" s="360"/>
      <c r="J29" s="277"/>
      <c r="K29" s="277"/>
      <c r="L29" s="24"/>
      <c r="M29" s="278"/>
      <c r="N29" s="119"/>
    </row>
    <row r="30" spans="1:14" s="120" customFormat="1" ht="31.5" x14ac:dyDescent="0.15">
      <c r="A30" s="108"/>
      <c r="B30" s="109"/>
      <c r="C30" s="110"/>
      <c r="D30" s="111"/>
      <c r="E30" s="308" t="s">
        <v>828</v>
      </c>
      <c r="F30" s="113" t="s">
        <v>2231</v>
      </c>
      <c r="G30" s="206" t="s">
        <v>2232</v>
      </c>
      <c r="H30" s="115"/>
      <c r="I30" s="360"/>
      <c r="J30" s="188" t="s">
        <v>2233</v>
      </c>
      <c r="K30" s="117" t="s">
        <v>2234</v>
      </c>
      <c r="L30" s="24"/>
      <c r="M30" s="115"/>
      <c r="N30" s="119"/>
    </row>
    <row r="31" spans="1:14" s="120" customFormat="1" ht="21" x14ac:dyDescent="0.15">
      <c r="A31" s="108"/>
      <c r="B31" s="109"/>
      <c r="C31" s="110"/>
      <c r="D31" s="111"/>
      <c r="E31" s="310"/>
      <c r="F31" s="154"/>
      <c r="G31" s="206" t="s">
        <v>2235</v>
      </c>
      <c r="H31" s="115"/>
      <c r="I31" s="360"/>
      <c r="J31" s="151"/>
      <c r="K31" s="115"/>
      <c r="L31" s="24"/>
      <c r="M31" s="115"/>
      <c r="N31" s="119"/>
    </row>
    <row r="32" spans="1:14" s="352" customFormat="1" ht="21" x14ac:dyDescent="0.15">
      <c r="A32" s="342"/>
      <c r="B32" s="343"/>
      <c r="C32" s="344"/>
      <c r="D32" s="345"/>
      <c r="E32" s="346"/>
      <c r="F32" s="347"/>
      <c r="G32" s="348" t="s">
        <v>1762</v>
      </c>
      <c r="H32" s="351"/>
      <c r="I32" s="365"/>
      <c r="J32" s="348" t="s">
        <v>238</v>
      </c>
      <c r="K32" s="350" t="s">
        <v>239</v>
      </c>
      <c r="L32" s="97"/>
      <c r="M32" s="351"/>
    </row>
    <row r="33" spans="1:14" s="352" customFormat="1" ht="21" x14ac:dyDescent="0.15">
      <c r="A33" s="342"/>
      <c r="B33" s="343"/>
      <c r="C33" s="344"/>
      <c r="D33" s="366"/>
      <c r="E33" s="363"/>
      <c r="F33" s="364"/>
      <c r="G33" s="350" t="s">
        <v>1763</v>
      </c>
      <c r="H33" s="351"/>
      <c r="I33" s="365"/>
      <c r="J33" s="350" t="s">
        <v>241</v>
      </c>
      <c r="K33" s="356"/>
      <c r="L33" s="97"/>
      <c r="M33" s="351"/>
    </row>
    <row r="34" spans="1:14" s="120" customFormat="1" ht="52.5" x14ac:dyDescent="0.15">
      <c r="A34" s="108"/>
      <c r="B34" s="109"/>
      <c r="C34" s="110"/>
      <c r="D34" s="111"/>
      <c r="E34" s="361" t="s">
        <v>34</v>
      </c>
      <c r="F34" s="329" t="s">
        <v>2236</v>
      </c>
      <c r="G34" s="206" t="s">
        <v>2237</v>
      </c>
      <c r="H34" s="115"/>
      <c r="I34" s="360"/>
      <c r="J34" s="359" t="s">
        <v>1766</v>
      </c>
      <c r="K34" s="204" t="s">
        <v>2238</v>
      </c>
      <c r="L34" s="24"/>
      <c r="M34" s="115"/>
      <c r="N34" s="119"/>
    </row>
    <row r="35" spans="1:14" s="120" customFormat="1" x14ac:dyDescent="0.15">
      <c r="A35" s="108"/>
      <c r="B35" s="109"/>
      <c r="C35" s="110"/>
      <c r="D35" s="111"/>
      <c r="E35" s="308" t="s">
        <v>1413</v>
      </c>
      <c r="F35" s="113" t="s">
        <v>246</v>
      </c>
      <c r="G35" s="359" t="s">
        <v>2239</v>
      </c>
      <c r="H35" s="115"/>
      <c r="I35" s="360"/>
      <c r="J35" s="359" t="s">
        <v>2239</v>
      </c>
      <c r="K35" s="118" t="s">
        <v>108</v>
      </c>
      <c r="L35" s="24"/>
      <c r="M35" s="115"/>
      <c r="N35" s="119"/>
    </row>
    <row r="36" spans="1:14" s="120" customFormat="1" x14ac:dyDescent="0.15">
      <c r="A36" s="108"/>
      <c r="B36" s="109"/>
      <c r="C36" s="110"/>
      <c r="D36" s="111"/>
      <c r="E36" s="310"/>
      <c r="F36" s="154"/>
      <c r="G36" s="359" t="s">
        <v>2240</v>
      </c>
      <c r="H36" s="115"/>
      <c r="I36" s="360"/>
      <c r="J36" s="359" t="s">
        <v>2240</v>
      </c>
      <c r="K36" s="115"/>
      <c r="L36" s="24"/>
      <c r="M36" s="115"/>
      <c r="N36" s="119"/>
    </row>
    <row r="37" spans="1:14" s="120" customFormat="1" x14ac:dyDescent="0.15">
      <c r="A37" s="108"/>
      <c r="B37" s="109"/>
      <c r="C37" s="110"/>
      <c r="D37" s="111"/>
      <c r="E37" s="310"/>
      <c r="F37" s="154"/>
      <c r="G37" s="359" t="s">
        <v>2241</v>
      </c>
      <c r="H37" s="115"/>
      <c r="I37" s="360"/>
      <c r="J37" s="359" t="s">
        <v>2241</v>
      </c>
      <c r="K37" s="115"/>
      <c r="L37" s="24"/>
      <c r="M37" s="115"/>
      <c r="N37" s="119"/>
    </row>
    <row r="38" spans="1:14" s="120" customFormat="1" x14ac:dyDescent="0.15">
      <c r="A38" s="108"/>
      <c r="B38" s="109"/>
      <c r="C38" s="110"/>
      <c r="D38" s="111"/>
      <c r="E38" s="310"/>
      <c r="F38" s="154"/>
      <c r="G38" s="359" t="s">
        <v>2242</v>
      </c>
      <c r="H38" s="115"/>
      <c r="I38" s="360"/>
      <c r="J38" s="359" t="s">
        <v>2242</v>
      </c>
      <c r="K38" s="115"/>
      <c r="L38" s="24"/>
      <c r="M38" s="115"/>
      <c r="N38" s="119"/>
    </row>
    <row r="39" spans="1:14" s="120" customFormat="1" x14ac:dyDescent="0.15">
      <c r="A39" s="108"/>
      <c r="B39" s="109"/>
      <c r="C39" s="110"/>
      <c r="D39" s="111"/>
      <c r="E39" s="310"/>
      <c r="F39" s="154"/>
      <c r="G39" s="359" t="s">
        <v>2243</v>
      </c>
      <c r="H39" s="115"/>
      <c r="I39" s="360"/>
      <c r="J39" s="359" t="s">
        <v>2243</v>
      </c>
      <c r="K39" s="115"/>
      <c r="L39" s="24"/>
      <c r="M39" s="115"/>
      <c r="N39" s="119"/>
    </row>
    <row r="40" spans="1:14" s="120" customFormat="1" x14ac:dyDescent="0.15">
      <c r="A40" s="108"/>
      <c r="B40" s="109"/>
      <c r="C40" s="110"/>
      <c r="D40" s="111"/>
      <c r="E40" s="310"/>
      <c r="F40" s="154"/>
      <c r="G40" s="359" t="s">
        <v>2244</v>
      </c>
      <c r="H40" s="115"/>
      <c r="I40" s="360"/>
      <c r="J40" s="359" t="s">
        <v>2244</v>
      </c>
      <c r="K40" s="125"/>
      <c r="L40" s="24"/>
      <c r="M40" s="115"/>
      <c r="N40" s="119"/>
    </row>
    <row r="41" spans="1:14" s="120" customFormat="1" ht="31.5" x14ac:dyDescent="0.15">
      <c r="A41" s="108"/>
      <c r="B41" s="109"/>
      <c r="C41" s="110"/>
      <c r="D41" s="111"/>
      <c r="E41" s="310"/>
      <c r="F41" s="154"/>
      <c r="G41" s="359" t="s">
        <v>2245</v>
      </c>
      <c r="H41" s="115"/>
      <c r="I41" s="360"/>
      <c r="J41" s="359" t="s">
        <v>2245</v>
      </c>
      <c r="K41" s="118" t="s">
        <v>1525</v>
      </c>
      <c r="L41" s="24"/>
      <c r="M41" s="115"/>
      <c r="N41" s="119"/>
    </row>
    <row r="42" spans="1:14" s="120" customFormat="1" x14ac:dyDescent="0.15">
      <c r="A42" s="108"/>
      <c r="B42" s="109"/>
      <c r="C42" s="110"/>
      <c r="D42" s="111"/>
      <c r="E42" s="310"/>
      <c r="F42" s="154"/>
      <c r="G42" s="359" t="s">
        <v>2246</v>
      </c>
      <c r="H42" s="115"/>
      <c r="I42" s="360"/>
      <c r="J42" s="359" t="s">
        <v>2246</v>
      </c>
      <c r="K42" s="128"/>
      <c r="L42" s="24"/>
      <c r="M42" s="115"/>
      <c r="N42" s="119"/>
    </row>
    <row r="43" spans="1:14" s="120" customFormat="1" x14ac:dyDescent="0.15">
      <c r="A43" s="108"/>
      <c r="B43" s="109"/>
      <c r="C43" s="110"/>
      <c r="D43" s="111"/>
      <c r="E43" s="308" t="s">
        <v>196</v>
      </c>
      <c r="F43" s="113" t="s">
        <v>2247</v>
      </c>
      <c r="G43" s="118" t="s">
        <v>2248</v>
      </c>
      <c r="H43" s="115"/>
      <c r="I43" s="360"/>
      <c r="J43" s="359" t="s">
        <v>2249</v>
      </c>
      <c r="K43" s="204" t="s">
        <v>2250</v>
      </c>
      <c r="L43" s="24"/>
      <c r="M43" s="115"/>
      <c r="N43" s="119"/>
    </row>
    <row r="44" spans="1:14" x14ac:dyDescent="0.25">
      <c r="A44" s="21"/>
      <c r="B44" s="109"/>
      <c r="D44" s="336"/>
      <c r="E44" s="26"/>
      <c r="F44" s="27"/>
      <c r="G44" s="28" t="s">
        <v>2251</v>
      </c>
      <c r="H44" s="24"/>
      <c r="J44" s="28" t="s">
        <v>2252</v>
      </c>
      <c r="K44" s="28" t="s">
        <v>2253</v>
      </c>
      <c r="L44" s="367"/>
      <c r="M44" s="41"/>
    </row>
    <row r="45" spans="1:14" s="120" customFormat="1" x14ac:dyDescent="0.15">
      <c r="A45" s="108"/>
      <c r="B45" s="109"/>
      <c r="C45" s="110"/>
      <c r="D45" s="111"/>
      <c r="E45" s="308" t="s">
        <v>1274</v>
      </c>
      <c r="F45" s="113" t="s">
        <v>2254</v>
      </c>
      <c r="G45" s="114" t="s">
        <v>2255</v>
      </c>
      <c r="H45" s="115"/>
      <c r="I45" s="360"/>
      <c r="J45" s="359" t="s">
        <v>2256</v>
      </c>
      <c r="K45" s="283" t="s">
        <v>239</v>
      </c>
      <c r="L45" s="24"/>
      <c r="M45" s="115"/>
      <c r="N45" s="119"/>
    </row>
    <row r="46" spans="1:14" s="120" customFormat="1" x14ac:dyDescent="0.15">
      <c r="A46" s="108"/>
      <c r="B46" s="109"/>
      <c r="C46" s="110"/>
      <c r="D46" s="111"/>
      <c r="E46" s="310"/>
      <c r="F46" s="154"/>
      <c r="G46" s="125" t="s">
        <v>2257</v>
      </c>
      <c r="H46" s="115"/>
      <c r="I46" s="360"/>
      <c r="J46" s="359" t="s">
        <v>2258</v>
      </c>
      <c r="K46" s="204" t="s">
        <v>1525</v>
      </c>
      <c r="L46" s="24"/>
      <c r="M46" s="115"/>
      <c r="N46" s="119"/>
    </row>
    <row r="47" spans="1:14" s="120" customFormat="1" x14ac:dyDescent="0.15">
      <c r="A47" s="108"/>
      <c r="B47" s="109"/>
      <c r="C47" s="212" t="s">
        <v>302</v>
      </c>
      <c r="D47" s="340" t="s">
        <v>1638</v>
      </c>
      <c r="E47" s="308" t="s">
        <v>15</v>
      </c>
      <c r="F47" s="113" t="s">
        <v>303</v>
      </c>
      <c r="G47" s="125" t="s">
        <v>2259</v>
      </c>
      <c r="H47" s="115"/>
      <c r="I47" s="116" t="s">
        <v>1638</v>
      </c>
      <c r="J47" s="188" t="s">
        <v>2260</v>
      </c>
      <c r="K47" s="117" t="s">
        <v>306</v>
      </c>
      <c r="L47" s="20" t="s">
        <v>43</v>
      </c>
      <c r="M47" s="118" t="s">
        <v>21</v>
      </c>
      <c r="N47" s="119"/>
    </row>
    <row r="48" spans="1:14" s="120" customFormat="1" x14ac:dyDescent="0.15">
      <c r="A48" s="292"/>
      <c r="B48" s="290"/>
      <c r="C48" s="121"/>
      <c r="D48" s="122"/>
      <c r="E48" s="328"/>
      <c r="F48" s="124"/>
      <c r="G48" s="125" t="s">
        <v>2261</v>
      </c>
      <c r="H48" s="368"/>
      <c r="I48" s="369"/>
      <c r="J48" s="127"/>
      <c r="K48" s="128"/>
      <c r="L48" s="29"/>
      <c r="M48" s="125"/>
      <c r="N48" s="119"/>
    </row>
    <row r="49" spans="1:14" s="120" customFormat="1" x14ac:dyDescent="0.15">
      <c r="A49" s="266">
        <v>32</v>
      </c>
      <c r="B49" s="117" t="s">
        <v>2262</v>
      </c>
      <c r="C49" s="212" t="s">
        <v>316</v>
      </c>
      <c r="D49" s="213" t="s">
        <v>1800</v>
      </c>
      <c r="E49" s="310" t="s">
        <v>15</v>
      </c>
      <c r="F49" s="221" t="s">
        <v>1801</v>
      </c>
      <c r="G49" s="125" t="s">
        <v>2263</v>
      </c>
      <c r="H49" s="118" t="s">
        <v>2262</v>
      </c>
      <c r="I49" s="340" t="s">
        <v>1800</v>
      </c>
      <c r="J49" s="370" t="s">
        <v>2264</v>
      </c>
      <c r="K49" s="114" t="s">
        <v>232</v>
      </c>
      <c r="L49" s="28" t="s">
        <v>43</v>
      </c>
      <c r="M49" s="114" t="s">
        <v>21</v>
      </c>
      <c r="N49" s="119"/>
    </row>
    <row r="50" spans="1:14" s="120" customFormat="1" ht="31.5" x14ac:dyDescent="0.15">
      <c r="A50" s="108"/>
      <c r="B50" s="218" t="s">
        <v>2265</v>
      </c>
      <c r="C50" s="212" t="s">
        <v>330</v>
      </c>
      <c r="D50" s="213" t="s">
        <v>1706</v>
      </c>
      <c r="E50" s="266" t="s">
        <v>15</v>
      </c>
      <c r="F50" s="117" t="s">
        <v>2266</v>
      </c>
      <c r="G50" s="114" t="s">
        <v>1806</v>
      </c>
      <c r="H50" s="115"/>
      <c r="I50" s="116" t="s">
        <v>1706</v>
      </c>
      <c r="J50" s="114" t="s">
        <v>333</v>
      </c>
      <c r="K50" s="371" t="s">
        <v>2267</v>
      </c>
      <c r="L50" s="20" t="s">
        <v>43</v>
      </c>
      <c r="M50" s="118" t="s">
        <v>21</v>
      </c>
      <c r="N50" s="119"/>
    </row>
    <row r="51" spans="1:14" s="120" customFormat="1" x14ac:dyDescent="0.15">
      <c r="A51" s="108"/>
      <c r="B51" s="218"/>
      <c r="C51" s="110"/>
      <c r="D51" s="205"/>
      <c r="E51" s="292"/>
      <c r="F51" s="128"/>
      <c r="G51" s="114" t="s">
        <v>2268</v>
      </c>
      <c r="H51" s="115"/>
      <c r="I51" s="360"/>
      <c r="J51" s="114" t="s">
        <v>2269</v>
      </c>
      <c r="K51" s="271"/>
      <c r="L51" s="29"/>
      <c r="M51" s="125"/>
      <c r="N51" s="119"/>
    </row>
    <row r="52" spans="1:14" s="120" customFormat="1" ht="21" x14ac:dyDescent="0.15">
      <c r="A52" s="108"/>
      <c r="B52" s="218"/>
      <c r="C52" s="212" t="s">
        <v>2270</v>
      </c>
      <c r="D52" s="213" t="s">
        <v>2271</v>
      </c>
      <c r="E52" s="266" t="s">
        <v>2272</v>
      </c>
      <c r="F52" s="117" t="s">
        <v>2273</v>
      </c>
      <c r="G52" s="114" t="s">
        <v>2274</v>
      </c>
      <c r="H52" s="115"/>
      <c r="I52" s="116" t="s">
        <v>2271</v>
      </c>
      <c r="J52" s="114" t="s">
        <v>2275</v>
      </c>
      <c r="K52" s="371" t="s">
        <v>2276</v>
      </c>
      <c r="L52" s="24" t="s">
        <v>43</v>
      </c>
      <c r="M52" s="115" t="s">
        <v>2277</v>
      </c>
      <c r="N52" s="119"/>
    </row>
    <row r="53" spans="1:14" s="352" customFormat="1" ht="21" x14ac:dyDescent="0.15">
      <c r="A53" s="342"/>
      <c r="B53" s="372"/>
      <c r="C53" s="344"/>
      <c r="D53" s="373"/>
      <c r="E53" s="342"/>
      <c r="F53" s="347"/>
      <c r="G53" s="348" t="s">
        <v>2278</v>
      </c>
      <c r="I53" s="365"/>
      <c r="J53" s="348" t="s">
        <v>346</v>
      </c>
      <c r="K53" s="351"/>
      <c r="L53" s="24"/>
      <c r="M53" s="351"/>
      <c r="N53" s="374"/>
    </row>
    <row r="54" spans="1:14" s="352" customFormat="1" ht="21" x14ac:dyDescent="0.15">
      <c r="A54" s="342"/>
      <c r="B54" s="372"/>
      <c r="C54" s="344"/>
      <c r="D54" s="373"/>
      <c r="E54" s="375"/>
      <c r="F54" s="364"/>
      <c r="G54" s="348" t="s">
        <v>2279</v>
      </c>
      <c r="I54" s="365"/>
      <c r="J54" s="348" t="s">
        <v>348</v>
      </c>
      <c r="K54" s="351"/>
      <c r="L54" s="24"/>
      <c r="M54" s="351"/>
      <c r="N54" s="374"/>
    </row>
    <row r="55" spans="1:14" s="120" customFormat="1" x14ac:dyDescent="0.15">
      <c r="A55" s="108"/>
      <c r="B55" s="218"/>
      <c r="C55" s="110"/>
      <c r="D55" s="294"/>
      <c r="E55" s="376" t="s">
        <v>349</v>
      </c>
      <c r="F55" s="377" t="s">
        <v>350</v>
      </c>
      <c r="G55" s="114" t="s">
        <v>2280</v>
      </c>
      <c r="H55" s="115"/>
      <c r="I55" s="126"/>
      <c r="J55" s="114" t="s">
        <v>2281</v>
      </c>
      <c r="K55" s="378"/>
      <c r="L55" s="29"/>
      <c r="M55" s="125"/>
      <c r="N55" s="119"/>
    </row>
    <row r="56" spans="1:14" s="120" customFormat="1" ht="21" x14ac:dyDescent="0.15">
      <c r="A56" s="266">
        <v>33</v>
      </c>
      <c r="B56" s="379" t="s">
        <v>1646</v>
      </c>
      <c r="C56" s="212" t="s">
        <v>363</v>
      </c>
      <c r="D56" s="340" t="s">
        <v>1647</v>
      </c>
      <c r="E56" s="308" t="s">
        <v>690</v>
      </c>
      <c r="F56" s="113" t="s">
        <v>1818</v>
      </c>
      <c r="G56" s="114" t="s">
        <v>1819</v>
      </c>
      <c r="H56" s="188" t="s">
        <v>1646</v>
      </c>
      <c r="I56" s="362" t="s">
        <v>1647</v>
      </c>
      <c r="J56" s="118" t="s">
        <v>2282</v>
      </c>
      <c r="K56" s="117" t="s">
        <v>239</v>
      </c>
      <c r="L56" s="24" t="s">
        <v>43</v>
      </c>
      <c r="M56" s="118" t="s">
        <v>21</v>
      </c>
      <c r="N56" s="119"/>
    </row>
    <row r="57" spans="1:14" s="120" customFormat="1" x14ac:dyDescent="0.15">
      <c r="A57" s="108"/>
      <c r="B57" s="287"/>
      <c r="C57" s="110"/>
      <c r="D57" s="111"/>
      <c r="E57" s="310"/>
      <c r="F57" s="154"/>
      <c r="G57" s="206" t="s">
        <v>2283</v>
      </c>
      <c r="H57" s="151"/>
      <c r="I57" s="380"/>
      <c r="J57" s="115"/>
      <c r="K57" s="218"/>
      <c r="L57" s="103"/>
      <c r="M57" s="115"/>
      <c r="N57" s="119"/>
    </row>
    <row r="58" spans="1:14" s="120" customFormat="1" x14ac:dyDescent="0.15">
      <c r="A58" s="108"/>
      <c r="B58" s="287"/>
      <c r="C58" s="110"/>
      <c r="D58" s="111"/>
      <c r="E58" s="328"/>
      <c r="F58" s="124"/>
      <c r="G58" s="206" t="s">
        <v>2284</v>
      </c>
      <c r="H58" s="151"/>
      <c r="I58" s="380"/>
      <c r="J58" s="125"/>
      <c r="K58" s="128"/>
      <c r="L58" s="103"/>
      <c r="M58" s="115"/>
      <c r="N58" s="119"/>
    </row>
    <row r="59" spans="1:14" s="120" customFormat="1" x14ac:dyDescent="0.15">
      <c r="A59" s="381"/>
      <c r="C59" s="382"/>
      <c r="D59" s="269"/>
      <c r="E59" s="361" t="s">
        <v>196</v>
      </c>
      <c r="F59" s="329" t="s">
        <v>2285</v>
      </c>
      <c r="G59" s="383" t="s">
        <v>1824</v>
      </c>
      <c r="H59" s="384"/>
      <c r="J59" s="359" t="s">
        <v>2286</v>
      </c>
      <c r="K59" s="204" t="s">
        <v>108</v>
      </c>
      <c r="M59" s="151"/>
      <c r="N59" s="119"/>
    </row>
    <row r="60" spans="1:14" s="120" customFormat="1" x14ac:dyDescent="0.15">
      <c r="A60" s="108"/>
      <c r="B60" s="150"/>
      <c r="C60" s="108"/>
      <c r="D60" s="111"/>
      <c r="E60" s="108" t="s">
        <v>1274</v>
      </c>
      <c r="F60" s="218" t="s">
        <v>2287</v>
      </c>
      <c r="G60" s="114" t="s">
        <v>2288</v>
      </c>
      <c r="H60" s="151"/>
      <c r="I60" s="385"/>
      <c r="J60" s="359" t="s">
        <v>2289</v>
      </c>
      <c r="K60" s="204" t="s">
        <v>2234</v>
      </c>
      <c r="L60" s="151"/>
      <c r="M60" s="151"/>
      <c r="N60" s="119"/>
    </row>
    <row r="61" spans="1:14" s="120" customFormat="1" ht="21" x14ac:dyDescent="0.15">
      <c r="A61" s="108"/>
      <c r="B61" s="150"/>
      <c r="C61" s="212" t="s">
        <v>451</v>
      </c>
      <c r="D61" s="340" t="s">
        <v>1648</v>
      </c>
      <c r="E61" s="308" t="s">
        <v>22</v>
      </c>
      <c r="F61" s="113" t="s">
        <v>455</v>
      </c>
      <c r="G61" s="383" t="s">
        <v>1826</v>
      </c>
      <c r="H61" s="115"/>
      <c r="I61" s="362" t="s">
        <v>1648</v>
      </c>
      <c r="J61" s="188" t="s">
        <v>2290</v>
      </c>
      <c r="K61" s="189" t="s">
        <v>458</v>
      </c>
      <c r="L61" s="20" t="s">
        <v>43</v>
      </c>
      <c r="M61" s="118" t="s">
        <v>21</v>
      </c>
      <c r="N61" s="119"/>
    </row>
    <row r="62" spans="1:14" s="120" customFormat="1" x14ac:dyDescent="0.15">
      <c r="A62" s="108"/>
      <c r="B62" s="150"/>
      <c r="C62" s="110"/>
      <c r="D62" s="111"/>
      <c r="E62" s="310"/>
      <c r="F62" s="154"/>
      <c r="G62" s="386" t="s">
        <v>2291</v>
      </c>
      <c r="H62" s="115"/>
      <c r="I62" s="385"/>
      <c r="J62" s="127"/>
      <c r="K62" s="190"/>
      <c r="L62" s="24"/>
      <c r="M62" s="115"/>
      <c r="N62" s="119"/>
    </row>
    <row r="63" spans="1:14" s="120" customFormat="1" x14ac:dyDescent="0.15">
      <c r="A63" s="108"/>
      <c r="B63" s="150"/>
      <c r="C63" s="110"/>
      <c r="D63" s="111"/>
      <c r="E63" s="310"/>
      <c r="F63" s="154"/>
      <c r="G63" s="386" t="s">
        <v>2292</v>
      </c>
      <c r="H63" s="115"/>
      <c r="I63" s="385"/>
      <c r="J63" s="127" t="s">
        <v>2293</v>
      </c>
      <c r="K63" s="190"/>
      <c r="L63" s="24"/>
      <c r="M63" s="115"/>
      <c r="N63" s="119"/>
    </row>
    <row r="64" spans="1:14" s="120" customFormat="1" x14ac:dyDescent="0.15">
      <c r="A64" s="108"/>
      <c r="B64" s="150"/>
      <c r="C64" s="110"/>
      <c r="D64" s="111"/>
      <c r="E64" s="310"/>
      <c r="F64" s="154"/>
      <c r="G64" s="386" t="s">
        <v>2294</v>
      </c>
      <c r="H64" s="115"/>
      <c r="I64" s="385"/>
      <c r="J64" s="359" t="s">
        <v>2295</v>
      </c>
      <c r="K64" s="190"/>
      <c r="L64" s="24"/>
      <c r="M64" s="115"/>
      <c r="N64" s="119"/>
    </row>
    <row r="65" spans="1:14" s="120" customFormat="1" x14ac:dyDescent="0.15">
      <c r="A65" s="108"/>
      <c r="B65" s="150"/>
      <c r="C65" s="110"/>
      <c r="D65" s="111"/>
      <c r="E65" s="310"/>
      <c r="F65" s="154"/>
      <c r="G65" s="386" t="s">
        <v>2296</v>
      </c>
      <c r="H65" s="115"/>
      <c r="I65" s="385"/>
      <c r="J65" s="359" t="s">
        <v>2297</v>
      </c>
      <c r="K65" s="190"/>
      <c r="L65" s="24"/>
      <c r="M65" s="115"/>
      <c r="N65" s="119"/>
    </row>
    <row r="66" spans="1:14" s="120" customFormat="1" x14ac:dyDescent="0.15">
      <c r="A66" s="108"/>
      <c r="B66" s="150"/>
      <c r="C66" s="110"/>
      <c r="D66" s="111"/>
      <c r="E66" s="310"/>
      <c r="F66" s="154"/>
      <c r="G66" s="386" t="s">
        <v>2298</v>
      </c>
      <c r="H66" s="115"/>
      <c r="I66" s="385"/>
      <c r="J66" s="386" t="s">
        <v>2298</v>
      </c>
      <c r="K66" s="191"/>
      <c r="L66" s="24"/>
      <c r="M66" s="115"/>
      <c r="N66" s="119"/>
    </row>
    <row r="67" spans="1:14" s="120" customFormat="1" x14ac:dyDescent="0.15">
      <c r="A67" s="108"/>
      <c r="B67" s="150"/>
      <c r="C67" s="108"/>
      <c r="D67" s="111"/>
      <c r="E67" s="308" t="s">
        <v>463</v>
      </c>
      <c r="F67" s="362" t="s">
        <v>2299</v>
      </c>
      <c r="G67" s="386" t="s">
        <v>1837</v>
      </c>
      <c r="H67" s="151"/>
      <c r="I67" s="385"/>
      <c r="J67" s="359" t="s">
        <v>2300</v>
      </c>
      <c r="K67" s="189" t="s">
        <v>467</v>
      </c>
      <c r="L67" s="151"/>
      <c r="M67" s="151"/>
      <c r="N67" s="119"/>
    </row>
    <row r="68" spans="1:14" s="352" customFormat="1" x14ac:dyDescent="0.15">
      <c r="A68" s="342"/>
      <c r="B68" s="372"/>
      <c r="C68" s="108"/>
      <c r="D68" s="111"/>
      <c r="E68" s="346"/>
      <c r="F68" s="366"/>
      <c r="G68" s="354"/>
      <c r="H68" s="387"/>
      <c r="I68" s="388"/>
      <c r="J68" s="355" t="s">
        <v>469</v>
      </c>
      <c r="K68" s="388"/>
      <c r="L68" s="24"/>
      <c r="M68" s="353"/>
    </row>
    <row r="69" spans="1:14" s="120" customFormat="1" x14ac:dyDescent="0.15">
      <c r="A69" s="108"/>
      <c r="B69" s="150"/>
      <c r="C69" s="108"/>
      <c r="D69" s="205"/>
      <c r="E69" s="310"/>
      <c r="F69" s="385"/>
      <c r="G69" s="386" t="s">
        <v>2301</v>
      </c>
      <c r="H69" s="151"/>
      <c r="I69" s="270"/>
      <c r="J69" s="359" t="s">
        <v>2302</v>
      </c>
      <c r="K69" s="190"/>
      <c r="L69" s="151"/>
      <c r="M69" s="151"/>
      <c r="N69" s="119"/>
    </row>
    <row r="70" spans="1:14" s="120" customFormat="1" x14ac:dyDescent="0.15">
      <c r="A70" s="108"/>
      <c r="B70" s="150"/>
      <c r="C70" s="108"/>
      <c r="D70" s="205"/>
      <c r="E70" s="310"/>
      <c r="F70" s="385"/>
      <c r="G70" s="386" t="s">
        <v>2303</v>
      </c>
      <c r="H70" s="151"/>
      <c r="I70" s="270"/>
      <c r="J70" s="359" t="s">
        <v>2304</v>
      </c>
      <c r="K70" s="191"/>
      <c r="L70" s="151"/>
      <c r="M70" s="151"/>
      <c r="N70" s="119"/>
    </row>
    <row r="71" spans="1:14" s="120" customFormat="1" ht="21" x14ac:dyDescent="0.15">
      <c r="A71" s="108"/>
      <c r="B71" s="150"/>
      <c r="C71" s="108"/>
      <c r="D71" s="205"/>
      <c r="E71" s="310"/>
      <c r="F71" s="385"/>
      <c r="G71" s="386" t="s">
        <v>2305</v>
      </c>
      <c r="H71" s="151"/>
      <c r="I71" s="270"/>
      <c r="J71" s="359" t="s">
        <v>2306</v>
      </c>
      <c r="K71" s="389" t="s">
        <v>2307</v>
      </c>
      <c r="L71" s="151"/>
      <c r="M71" s="151"/>
      <c r="N71" s="119"/>
    </row>
    <row r="72" spans="1:14" s="120" customFormat="1" ht="21" x14ac:dyDescent="0.15">
      <c r="A72" s="108"/>
      <c r="B72" s="150"/>
      <c r="C72" s="108"/>
      <c r="D72" s="205"/>
      <c r="E72" s="328"/>
      <c r="F72" s="390"/>
      <c r="G72" s="386" t="s">
        <v>2308</v>
      </c>
      <c r="H72" s="151"/>
      <c r="I72" s="270"/>
      <c r="J72" s="359" t="s">
        <v>2309</v>
      </c>
      <c r="K72" s="389" t="s">
        <v>2307</v>
      </c>
      <c r="L72" s="151"/>
      <c r="M72" s="151"/>
      <c r="N72" s="119"/>
    </row>
    <row r="73" spans="1:14" s="120" customFormat="1" x14ac:dyDescent="0.15">
      <c r="A73" s="108"/>
      <c r="B73" s="150"/>
      <c r="C73" s="110"/>
      <c r="D73" s="205"/>
      <c r="E73" s="361" t="s">
        <v>1413</v>
      </c>
      <c r="F73" s="329" t="s">
        <v>2310</v>
      </c>
      <c r="G73" s="383" t="s">
        <v>2311</v>
      </c>
      <c r="H73" s="151"/>
      <c r="I73" s="190"/>
      <c r="J73" s="359" t="s">
        <v>2312</v>
      </c>
      <c r="K73" s="204" t="s">
        <v>70</v>
      </c>
      <c r="L73" s="24"/>
      <c r="M73" s="151"/>
      <c r="N73" s="119"/>
    </row>
    <row r="74" spans="1:14" s="120" customFormat="1" x14ac:dyDescent="0.15">
      <c r="A74" s="108"/>
      <c r="B74" s="150"/>
      <c r="C74" s="110"/>
      <c r="D74" s="205"/>
      <c r="E74" s="266" t="s">
        <v>63</v>
      </c>
      <c r="F74" s="117" t="s">
        <v>483</v>
      </c>
      <c r="G74" s="359" t="s">
        <v>2313</v>
      </c>
      <c r="H74" s="151"/>
      <c r="I74" s="190"/>
      <c r="J74" s="359" t="s">
        <v>2314</v>
      </c>
      <c r="K74" s="204" t="s">
        <v>239</v>
      </c>
      <c r="L74" s="24"/>
      <c r="M74" s="115"/>
      <c r="N74" s="119"/>
    </row>
    <row r="75" spans="1:14" s="120" customFormat="1" x14ac:dyDescent="0.15">
      <c r="A75" s="108"/>
      <c r="B75" s="150"/>
      <c r="C75" s="110"/>
      <c r="D75" s="205"/>
      <c r="E75" s="108"/>
      <c r="F75" s="218"/>
      <c r="G75" s="391" t="s">
        <v>2315</v>
      </c>
      <c r="H75" s="151"/>
      <c r="I75" s="190"/>
      <c r="J75" s="188" t="s">
        <v>2316</v>
      </c>
      <c r="K75" s="117" t="s">
        <v>1525</v>
      </c>
      <c r="L75" s="24"/>
      <c r="M75" s="115"/>
      <c r="N75" s="119"/>
    </row>
    <row r="76" spans="1:14" s="120" customFormat="1" x14ac:dyDescent="0.15">
      <c r="A76" s="108"/>
      <c r="B76" s="150"/>
      <c r="C76" s="110"/>
      <c r="D76" s="205"/>
      <c r="E76" s="108"/>
      <c r="F76" s="218"/>
      <c r="G76" s="391" t="s">
        <v>2317</v>
      </c>
      <c r="H76" s="151"/>
      <c r="I76" s="190"/>
      <c r="J76" s="151"/>
      <c r="K76" s="218"/>
      <c r="L76" s="24"/>
      <c r="M76" s="115"/>
      <c r="N76" s="119"/>
    </row>
    <row r="77" spans="1:14" s="120" customFormat="1" x14ac:dyDescent="0.15">
      <c r="A77" s="108"/>
      <c r="B77" s="150"/>
      <c r="C77" s="110"/>
      <c r="D77" s="205"/>
      <c r="E77" s="108"/>
      <c r="F77" s="218"/>
      <c r="G77" s="391" t="s">
        <v>2318</v>
      </c>
      <c r="H77" s="151"/>
      <c r="I77" s="190"/>
      <c r="J77" s="127"/>
      <c r="K77" s="128"/>
      <c r="L77" s="24"/>
      <c r="M77" s="115"/>
      <c r="N77" s="119"/>
    </row>
    <row r="78" spans="1:14" s="120" customFormat="1" x14ac:dyDescent="0.15">
      <c r="A78" s="108"/>
      <c r="B78" s="150"/>
      <c r="C78" s="110"/>
      <c r="D78" s="205"/>
      <c r="E78" s="266" t="s">
        <v>188</v>
      </c>
      <c r="F78" s="117" t="s">
        <v>2319</v>
      </c>
      <c r="G78" s="383" t="s">
        <v>2320</v>
      </c>
      <c r="H78" s="151"/>
      <c r="I78" s="190"/>
      <c r="J78" s="359" t="s">
        <v>2320</v>
      </c>
      <c r="K78" s="204" t="s">
        <v>112</v>
      </c>
      <c r="L78" s="24"/>
      <c r="M78" s="115"/>
      <c r="N78" s="119"/>
    </row>
    <row r="79" spans="1:14" s="120" customFormat="1" x14ac:dyDescent="0.15">
      <c r="A79" s="108"/>
      <c r="B79" s="150"/>
      <c r="C79" s="110"/>
      <c r="D79" s="205"/>
      <c r="E79" s="292" t="s">
        <v>690</v>
      </c>
      <c r="F79" s="124" t="s">
        <v>2321</v>
      </c>
      <c r="G79" s="383" t="s">
        <v>2322</v>
      </c>
      <c r="H79" s="151"/>
      <c r="I79" s="190"/>
      <c r="J79" s="359" t="s">
        <v>2323</v>
      </c>
      <c r="K79" s="118" t="s">
        <v>306</v>
      </c>
      <c r="L79" s="24"/>
      <c r="M79" s="115"/>
      <c r="N79" s="119"/>
    </row>
    <row r="80" spans="1:14" s="120" customFormat="1" x14ac:dyDescent="0.15">
      <c r="A80" s="108"/>
      <c r="B80" s="150"/>
      <c r="C80" s="121"/>
      <c r="D80" s="294"/>
      <c r="E80" s="392" t="s">
        <v>196</v>
      </c>
      <c r="F80" s="124" t="s">
        <v>2324</v>
      </c>
      <c r="G80" s="391" t="s">
        <v>2325</v>
      </c>
      <c r="H80" s="151"/>
      <c r="I80" s="190"/>
      <c r="J80" s="359" t="s">
        <v>2326</v>
      </c>
      <c r="K80" s="125"/>
      <c r="L80" s="29"/>
      <c r="M80" s="125"/>
      <c r="N80" s="119"/>
    </row>
    <row r="81" spans="1:14" s="120" customFormat="1" x14ac:dyDescent="0.15">
      <c r="A81" s="108"/>
      <c r="B81" s="150"/>
      <c r="C81" s="121" t="s">
        <v>518</v>
      </c>
      <c r="D81" s="294" t="s">
        <v>2327</v>
      </c>
      <c r="E81" s="310" t="s">
        <v>15</v>
      </c>
      <c r="F81" s="128" t="s">
        <v>2328</v>
      </c>
      <c r="G81" s="391" t="s">
        <v>2329</v>
      </c>
      <c r="H81" s="151"/>
      <c r="I81" s="393" t="s">
        <v>2327</v>
      </c>
      <c r="J81" s="359" t="s">
        <v>2330</v>
      </c>
      <c r="K81" s="204" t="s">
        <v>200</v>
      </c>
      <c r="L81" s="20" t="s">
        <v>43</v>
      </c>
      <c r="M81" s="114" t="s">
        <v>21</v>
      </c>
      <c r="N81" s="119"/>
    </row>
    <row r="82" spans="1:14" s="120" customFormat="1" ht="31.5" x14ac:dyDescent="0.15">
      <c r="A82" s="108"/>
      <c r="B82" s="150"/>
      <c r="C82" s="212" t="s">
        <v>568</v>
      </c>
      <c r="D82" s="362" t="s">
        <v>2331</v>
      </c>
      <c r="E82" s="308" t="s">
        <v>29</v>
      </c>
      <c r="F82" s="113" t="s">
        <v>2332</v>
      </c>
      <c r="G82" s="114" t="s">
        <v>1859</v>
      </c>
      <c r="H82" s="115"/>
      <c r="I82" s="362" t="s">
        <v>2333</v>
      </c>
      <c r="J82" s="114" t="s">
        <v>2334</v>
      </c>
      <c r="K82" s="124" t="s">
        <v>108</v>
      </c>
      <c r="L82" s="20" t="s">
        <v>43</v>
      </c>
      <c r="M82" s="188" t="s">
        <v>21</v>
      </c>
      <c r="N82" s="119"/>
    </row>
    <row r="83" spans="1:14" s="120" customFormat="1" x14ac:dyDescent="0.15">
      <c r="A83" s="292"/>
      <c r="B83" s="394"/>
      <c r="C83" s="121"/>
      <c r="D83" s="390"/>
      <c r="E83" s="328"/>
      <c r="F83" s="124"/>
      <c r="G83" s="395" t="s">
        <v>2335</v>
      </c>
      <c r="H83" s="125"/>
      <c r="I83" s="390"/>
      <c r="J83" s="125" t="s">
        <v>2336</v>
      </c>
      <c r="K83" s="124" t="s">
        <v>239</v>
      </c>
      <c r="L83" s="24"/>
      <c r="M83" s="127"/>
      <c r="N83" s="119"/>
    </row>
    <row r="84" spans="1:14" s="120" customFormat="1" x14ac:dyDescent="0.15">
      <c r="A84" s="108">
        <v>34</v>
      </c>
      <c r="B84" s="150" t="s">
        <v>2337</v>
      </c>
      <c r="C84" s="212" t="s">
        <v>2338</v>
      </c>
      <c r="D84" s="213" t="s">
        <v>2339</v>
      </c>
      <c r="E84" s="310" t="s">
        <v>15</v>
      </c>
      <c r="F84" s="154" t="s">
        <v>2340</v>
      </c>
      <c r="G84" s="114" t="s">
        <v>2341</v>
      </c>
      <c r="H84" s="115" t="s">
        <v>2337</v>
      </c>
      <c r="I84" s="393" t="s">
        <v>2339</v>
      </c>
      <c r="J84" s="114" t="s">
        <v>2341</v>
      </c>
      <c r="K84" s="359" t="s">
        <v>2307</v>
      </c>
      <c r="L84" s="20" t="s">
        <v>43</v>
      </c>
      <c r="M84" s="359" t="s">
        <v>21</v>
      </c>
      <c r="N84" s="119"/>
    </row>
    <row r="85" spans="1:14" s="120" customFormat="1" x14ac:dyDescent="0.15">
      <c r="A85" s="108"/>
      <c r="B85" s="150"/>
      <c r="C85" s="212" t="s">
        <v>2342</v>
      </c>
      <c r="D85" s="213" t="s">
        <v>2343</v>
      </c>
      <c r="E85" s="308" t="s">
        <v>15</v>
      </c>
      <c r="F85" s="113" t="s">
        <v>2344</v>
      </c>
      <c r="G85" s="118" t="s">
        <v>2345</v>
      </c>
      <c r="H85" s="115"/>
      <c r="I85" s="270" t="s">
        <v>2343</v>
      </c>
      <c r="J85" s="125" t="s">
        <v>2346</v>
      </c>
      <c r="K85" s="188" t="s">
        <v>2307</v>
      </c>
      <c r="L85" s="20" t="s">
        <v>43</v>
      </c>
      <c r="M85" s="188" t="s">
        <v>21</v>
      </c>
      <c r="N85" s="119"/>
    </row>
    <row r="86" spans="1:14" s="120" customFormat="1" x14ac:dyDescent="0.15">
      <c r="A86" s="108"/>
      <c r="B86" s="150"/>
      <c r="C86" s="121"/>
      <c r="D86" s="294"/>
      <c r="E86" s="328"/>
      <c r="F86" s="124"/>
      <c r="G86" s="114" t="s">
        <v>2347</v>
      </c>
      <c r="H86" s="115"/>
      <c r="I86" s="190"/>
      <c r="J86" s="125" t="s">
        <v>2348</v>
      </c>
      <c r="K86" s="124"/>
      <c r="L86" s="24"/>
      <c r="M86" s="127"/>
      <c r="N86" s="119"/>
    </row>
    <row r="87" spans="1:14" s="120" customFormat="1" x14ac:dyDescent="0.15">
      <c r="A87" s="392">
        <v>35</v>
      </c>
      <c r="B87" s="396" t="s">
        <v>2349</v>
      </c>
      <c r="C87" s="110"/>
      <c r="D87" s="205" t="s">
        <v>2349</v>
      </c>
      <c r="E87" s="310" t="s">
        <v>22</v>
      </c>
      <c r="F87" s="154" t="s">
        <v>2350</v>
      </c>
      <c r="G87" s="125" t="s">
        <v>2351</v>
      </c>
      <c r="H87" s="114" t="s">
        <v>2349</v>
      </c>
      <c r="I87" s="389" t="s">
        <v>2349</v>
      </c>
      <c r="J87" s="125" t="s">
        <v>2352</v>
      </c>
      <c r="K87" s="124" t="s">
        <v>306</v>
      </c>
      <c r="L87" s="20" t="s">
        <v>43</v>
      </c>
      <c r="M87" s="359" t="s">
        <v>21</v>
      </c>
      <c r="N87" s="119"/>
    </row>
    <row r="88" spans="1:14" s="120" customFormat="1" x14ac:dyDescent="0.15">
      <c r="A88" s="266">
        <v>36</v>
      </c>
      <c r="B88" s="291" t="s">
        <v>1663</v>
      </c>
      <c r="C88" s="212" t="s">
        <v>650</v>
      </c>
      <c r="D88" s="340" t="s">
        <v>1664</v>
      </c>
      <c r="E88" s="308" t="s">
        <v>317</v>
      </c>
      <c r="F88" s="117" t="s">
        <v>2353</v>
      </c>
      <c r="G88" s="114" t="s">
        <v>1865</v>
      </c>
      <c r="H88" s="118" t="s">
        <v>1663</v>
      </c>
      <c r="I88" s="116" t="s">
        <v>1664</v>
      </c>
      <c r="J88" s="114" t="s">
        <v>652</v>
      </c>
      <c r="K88" s="329" t="s">
        <v>1377</v>
      </c>
      <c r="L88" s="20" t="s">
        <v>43</v>
      </c>
      <c r="M88" s="188" t="s">
        <v>21</v>
      </c>
      <c r="N88" s="119"/>
    </row>
    <row r="89" spans="1:14" s="120" customFormat="1" x14ac:dyDescent="0.15">
      <c r="A89" s="108"/>
      <c r="B89" s="109"/>
      <c r="C89" s="110"/>
      <c r="D89" s="111"/>
      <c r="E89" s="308" t="s">
        <v>349</v>
      </c>
      <c r="F89" s="113" t="s">
        <v>1867</v>
      </c>
      <c r="G89" s="114" t="s">
        <v>655</v>
      </c>
      <c r="H89" s="115"/>
      <c r="I89" s="360"/>
      <c r="J89" s="114" t="s">
        <v>655</v>
      </c>
      <c r="K89" s="329" t="s">
        <v>108</v>
      </c>
      <c r="L89" s="24"/>
      <c r="M89" s="151"/>
      <c r="N89" s="119"/>
    </row>
    <row r="90" spans="1:14" s="120" customFormat="1" x14ac:dyDescent="0.15">
      <c r="A90" s="108"/>
      <c r="B90" s="109"/>
      <c r="C90" s="110"/>
      <c r="D90" s="111"/>
      <c r="E90" s="308" t="s">
        <v>34</v>
      </c>
      <c r="F90" s="117" t="s">
        <v>663</v>
      </c>
      <c r="G90" s="114" t="s">
        <v>2354</v>
      </c>
      <c r="H90" s="115"/>
      <c r="I90" s="360"/>
      <c r="J90" s="114" t="s">
        <v>2355</v>
      </c>
      <c r="K90" s="204" t="s">
        <v>108</v>
      </c>
      <c r="L90" s="24"/>
      <c r="M90" s="115"/>
      <c r="N90" s="119"/>
    </row>
    <row r="91" spans="1:14" s="120" customFormat="1" x14ac:dyDescent="0.15">
      <c r="A91" s="108"/>
      <c r="B91" s="109"/>
      <c r="C91" s="110"/>
      <c r="D91" s="111"/>
      <c r="E91" s="310"/>
      <c r="F91" s="218"/>
      <c r="G91" s="114" t="s">
        <v>2356</v>
      </c>
      <c r="H91" s="115"/>
      <c r="I91" s="360"/>
      <c r="J91" s="114" t="s">
        <v>2357</v>
      </c>
      <c r="K91" s="118" t="s">
        <v>1879</v>
      </c>
      <c r="L91" s="24"/>
      <c r="M91" s="115"/>
      <c r="N91" s="119"/>
    </row>
    <row r="92" spans="1:14" s="120" customFormat="1" x14ac:dyDescent="0.15">
      <c r="A92" s="108"/>
      <c r="B92" s="109"/>
      <c r="C92" s="110"/>
      <c r="D92" s="111"/>
      <c r="E92" s="310"/>
      <c r="F92" s="218"/>
      <c r="G92" s="115" t="s">
        <v>2358</v>
      </c>
      <c r="H92" s="115"/>
      <c r="I92" s="360"/>
      <c r="J92" s="114" t="s">
        <v>2359</v>
      </c>
      <c r="K92" s="125"/>
      <c r="L92" s="24"/>
      <c r="M92" s="115"/>
      <c r="N92" s="119"/>
    </row>
    <row r="93" spans="1:14" s="120" customFormat="1" ht="63" x14ac:dyDescent="0.15">
      <c r="A93" s="108"/>
      <c r="B93" s="109"/>
      <c r="C93" s="110"/>
      <c r="D93" s="111"/>
      <c r="E93" s="310"/>
      <c r="F93" s="218"/>
      <c r="G93" s="114" t="s">
        <v>2360</v>
      </c>
      <c r="H93" s="115"/>
      <c r="I93" s="360"/>
      <c r="J93" s="114" t="s">
        <v>2361</v>
      </c>
      <c r="K93" s="118" t="s">
        <v>2362</v>
      </c>
      <c r="L93" s="115"/>
      <c r="M93" s="115"/>
      <c r="N93" s="119"/>
    </row>
    <row r="94" spans="1:14" s="120" customFormat="1" x14ac:dyDescent="0.15">
      <c r="A94" s="108"/>
      <c r="B94" s="109"/>
      <c r="C94" s="110"/>
      <c r="D94" s="111"/>
      <c r="E94" s="310"/>
      <c r="F94" s="218"/>
      <c r="G94" s="114" t="s">
        <v>2363</v>
      </c>
      <c r="H94" s="115"/>
      <c r="I94" s="360"/>
      <c r="J94" s="114" t="s">
        <v>2363</v>
      </c>
      <c r="K94" s="125"/>
      <c r="L94" s="115"/>
      <c r="M94" s="115"/>
      <c r="N94" s="119"/>
    </row>
    <row r="95" spans="1:14" s="120" customFormat="1" x14ac:dyDescent="0.15">
      <c r="A95" s="108"/>
      <c r="B95" s="150"/>
      <c r="C95" s="108"/>
      <c r="D95" s="205"/>
      <c r="E95" s="328"/>
      <c r="F95" s="397"/>
      <c r="G95" s="398" t="s">
        <v>2364</v>
      </c>
      <c r="H95" s="190"/>
      <c r="I95" s="399"/>
      <c r="J95" s="400" t="s">
        <v>2365</v>
      </c>
      <c r="K95" s="329" t="s">
        <v>200</v>
      </c>
      <c r="L95" s="115"/>
      <c r="M95" s="115"/>
      <c r="N95" s="119"/>
    </row>
    <row r="96" spans="1:14" s="120" customFormat="1" ht="21" x14ac:dyDescent="0.15">
      <c r="A96" s="108"/>
      <c r="B96" s="109"/>
      <c r="C96" s="110"/>
      <c r="D96" s="111"/>
      <c r="E96" s="308" t="s">
        <v>493</v>
      </c>
      <c r="F96" s="189" t="s">
        <v>677</v>
      </c>
      <c r="G96" s="400" t="s">
        <v>2366</v>
      </c>
      <c r="H96" s="115"/>
      <c r="I96" s="360"/>
      <c r="J96" s="400" t="s">
        <v>2367</v>
      </c>
      <c r="K96" s="329" t="s">
        <v>458</v>
      </c>
      <c r="L96" s="190"/>
      <c r="M96" s="115"/>
      <c r="N96" s="119"/>
    </row>
    <row r="97" spans="1:14" s="120" customFormat="1" x14ac:dyDescent="0.15">
      <c r="A97" s="108"/>
      <c r="B97" s="150"/>
      <c r="C97" s="108"/>
      <c r="D97" s="205"/>
      <c r="E97" s="310"/>
      <c r="F97" s="270"/>
      <c r="G97" s="400" t="s">
        <v>2368</v>
      </c>
      <c r="H97" s="401"/>
      <c r="I97" s="402"/>
      <c r="J97" s="400" t="s">
        <v>2369</v>
      </c>
      <c r="K97" s="188" t="s">
        <v>306</v>
      </c>
      <c r="L97" s="115"/>
      <c r="M97" s="115"/>
      <c r="N97" s="119"/>
    </row>
    <row r="98" spans="1:14" s="120" customFormat="1" ht="21" x14ac:dyDescent="0.15">
      <c r="A98" s="108"/>
      <c r="B98" s="150"/>
      <c r="C98" s="108"/>
      <c r="D98" s="205"/>
      <c r="E98" s="310"/>
      <c r="F98" s="270"/>
      <c r="G98" s="400" t="s">
        <v>2370</v>
      </c>
      <c r="H98" s="190"/>
      <c r="I98" s="399"/>
      <c r="J98" s="403" t="s">
        <v>2371</v>
      </c>
      <c r="K98" s="151"/>
      <c r="L98" s="115"/>
      <c r="M98" s="115"/>
      <c r="N98" s="119"/>
    </row>
    <row r="99" spans="1:14" s="120" customFormat="1" x14ac:dyDescent="0.15">
      <c r="A99" s="108"/>
      <c r="B99" s="150"/>
      <c r="C99" s="108"/>
      <c r="D99" s="205"/>
      <c r="E99" s="310"/>
      <c r="F99" s="270"/>
      <c r="G99" s="400" t="s">
        <v>2372</v>
      </c>
      <c r="H99" s="190"/>
      <c r="I99" s="399"/>
      <c r="J99" s="190"/>
      <c r="K99" s="151"/>
      <c r="L99" s="115"/>
      <c r="M99" s="115"/>
      <c r="N99" s="119"/>
    </row>
    <row r="100" spans="1:14" s="120" customFormat="1" x14ac:dyDescent="0.15">
      <c r="A100" s="108"/>
      <c r="B100" s="150"/>
      <c r="C100" s="108"/>
      <c r="D100" s="205"/>
      <c r="E100" s="310"/>
      <c r="F100" s="270"/>
      <c r="G100" s="400" t="s">
        <v>2373</v>
      </c>
      <c r="H100" s="190"/>
      <c r="I100" s="399"/>
      <c r="J100" s="190"/>
      <c r="K100" s="151"/>
      <c r="L100" s="115"/>
      <c r="M100" s="115"/>
      <c r="N100" s="119"/>
    </row>
    <row r="101" spans="1:14" s="120" customFormat="1" x14ac:dyDescent="0.15">
      <c r="A101" s="108"/>
      <c r="B101" s="150"/>
      <c r="C101" s="108"/>
      <c r="D101" s="205"/>
      <c r="E101" s="310"/>
      <c r="F101" s="270"/>
      <c r="G101" s="191" t="s">
        <v>2374</v>
      </c>
      <c r="H101" s="190"/>
      <c r="I101" s="399"/>
      <c r="J101" s="190"/>
      <c r="K101" s="151"/>
      <c r="L101" s="115"/>
      <c r="M101" s="115"/>
      <c r="N101" s="119"/>
    </row>
    <row r="102" spans="1:14" s="120" customFormat="1" x14ac:dyDescent="0.15">
      <c r="A102" s="108"/>
      <c r="B102" s="150"/>
      <c r="C102" s="108"/>
      <c r="D102" s="205"/>
      <c r="E102" s="310"/>
      <c r="F102" s="270"/>
      <c r="G102" s="400" t="s">
        <v>2375</v>
      </c>
      <c r="H102" s="190"/>
      <c r="I102" s="399"/>
      <c r="J102" s="191"/>
      <c r="K102" s="151"/>
      <c r="L102" s="115"/>
      <c r="M102" s="115"/>
      <c r="N102" s="119"/>
    </row>
    <row r="103" spans="1:14" s="120" customFormat="1" x14ac:dyDescent="0.15">
      <c r="A103" s="108"/>
      <c r="B103" s="150"/>
      <c r="C103" s="108"/>
      <c r="D103" s="205"/>
      <c r="E103" s="310"/>
      <c r="F103" s="270"/>
      <c r="G103" s="191" t="s">
        <v>2376</v>
      </c>
      <c r="H103" s="190"/>
      <c r="I103" s="399"/>
      <c r="J103" s="400" t="s">
        <v>2376</v>
      </c>
      <c r="K103" s="127"/>
      <c r="L103" s="115"/>
      <c r="M103" s="115"/>
      <c r="N103" s="119"/>
    </row>
    <row r="104" spans="1:14" s="120" customFormat="1" ht="42" x14ac:dyDescent="0.15">
      <c r="A104" s="108"/>
      <c r="B104" s="150"/>
      <c r="C104" s="108"/>
      <c r="D104" s="205"/>
      <c r="E104" s="310"/>
      <c r="F104" s="270"/>
      <c r="G104" s="191" t="s">
        <v>2377</v>
      </c>
      <c r="H104" s="190"/>
      <c r="I104" s="399"/>
      <c r="J104" s="191" t="s">
        <v>2377</v>
      </c>
      <c r="K104" s="329" t="s">
        <v>2378</v>
      </c>
      <c r="L104" s="115"/>
      <c r="M104" s="115"/>
      <c r="N104" s="119"/>
    </row>
    <row r="105" spans="1:14" s="120" customFormat="1" ht="42" x14ac:dyDescent="0.15">
      <c r="A105" s="108"/>
      <c r="B105" s="150"/>
      <c r="C105" s="108"/>
      <c r="D105" s="205"/>
      <c r="E105" s="308" t="s">
        <v>690</v>
      </c>
      <c r="F105" s="362" t="s">
        <v>2379</v>
      </c>
      <c r="G105" s="400" t="s">
        <v>697</v>
      </c>
      <c r="H105" s="190"/>
      <c r="I105" s="399"/>
      <c r="J105" s="400" t="s">
        <v>697</v>
      </c>
      <c r="K105" s="329" t="s">
        <v>2380</v>
      </c>
      <c r="L105" s="115"/>
      <c r="M105" s="115"/>
      <c r="N105" s="119"/>
    </row>
    <row r="106" spans="1:14" s="120" customFormat="1" x14ac:dyDescent="0.15">
      <c r="A106" s="108"/>
      <c r="B106" s="150"/>
      <c r="C106" s="108"/>
      <c r="D106" s="205"/>
      <c r="E106" s="310"/>
      <c r="F106" s="385"/>
      <c r="G106" s="398" t="s">
        <v>2381</v>
      </c>
      <c r="H106" s="190"/>
      <c r="I106" s="270"/>
      <c r="J106" s="400" t="s">
        <v>2382</v>
      </c>
      <c r="K106" s="188" t="s">
        <v>1287</v>
      </c>
      <c r="L106" s="115"/>
      <c r="M106" s="115"/>
      <c r="N106" s="119"/>
    </row>
    <row r="107" spans="1:14" s="120" customFormat="1" x14ac:dyDescent="0.15">
      <c r="A107" s="108"/>
      <c r="B107" s="150"/>
      <c r="C107" s="108"/>
      <c r="D107" s="205"/>
      <c r="E107" s="310"/>
      <c r="F107" s="270"/>
      <c r="G107" s="404" t="s">
        <v>2383</v>
      </c>
      <c r="H107" s="190"/>
      <c r="I107" s="399"/>
      <c r="J107" s="400" t="s">
        <v>2384</v>
      </c>
      <c r="K107" s="151"/>
      <c r="L107" s="115"/>
      <c r="M107" s="115"/>
      <c r="N107" s="119"/>
    </row>
    <row r="108" spans="1:14" s="120" customFormat="1" ht="21" x14ac:dyDescent="0.15">
      <c r="A108" s="108"/>
      <c r="B108" s="150"/>
      <c r="C108" s="108"/>
      <c r="D108" s="205"/>
      <c r="E108" s="310"/>
      <c r="F108" s="270"/>
      <c r="G108" s="404" t="s">
        <v>2385</v>
      </c>
      <c r="H108" s="190"/>
      <c r="I108" s="399"/>
      <c r="J108" s="400" t="s">
        <v>2386</v>
      </c>
      <c r="K108" s="127"/>
      <c r="L108" s="115"/>
      <c r="M108" s="115"/>
      <c r="N108" s="119"/>
    </row>
    <row r="109" spans="1:14" s="120" customFormat="1" ht="21" x14ac:dyDescent="0.15">
      <c r="A109" s="108"/>
      <c r="B109" s="150"/>
      <c r="C109" s="108"/>
      <c r="D109" s="205"/>
      <c r="E109" s="308" t="s">
        <v>439</v>
      </c>
      <c r="F109" s="189" t="s">
        <v>711</v>
      </c>
      <c r="G109" s="405" t="s">
        <v>2387</v>
      </c>
      <c r="H109" s="190"/>
      <c r="I109" s="399"/>
      <c r="J109" s="400" t="s">
        <v>2388</v>
      </c>
      <c r="K109" s="113" t="s">
        <v>66</v>
      </c>
      <c r="L109" s="115"/>
      <c r="M109" s="115"/>
      <c r="N109" s="119"/>
    </row>
    <row r="110" spans="1:14" s="120" customFormat="1" ht="21" x14ac:dyDescent="0.15">
      <c r="A110" s="108"/>
      <c r="B110" s="150"/>
      <c r="C110" s="108"/>
      <c r="D110" s="205"/>
      <c r="E110" s="310"/>
      <c r="F110" s="397"/>
      <c r="G110" s="405" t="s">
        <v>2389</v>
      </c>
      <c r="H110" s="190"/>
      <c r="I110" s="399"/>
      <c r="J110" s="190" t="s">
        <v>2390</v>
      </c>
      <c r="K110" s="113" t="s">
        <v>200</v>
      </c>
      <c r="L110" s="115"/>
      <c r="M110" s="115"/>
      <c r="N110" s="119"/>
    </row>
    <row r="111" spans="1:14" s="120" customFormat="1" x14ac:dyDescent="0.15">
      <c r="A111" s="108"/>
      <c r="B111" s="150"/>
      <c r="C111" s="108"/>
      <c r="D111" s="205"/>
      <c r="E111" s="308" t="s">
        <v>2391</v>
      </c>
      <c r="F111" s="189" t="s">
        <v>2392</v>
      </c>
      <c r="G111" s="405" t="s">
        <v>2393</v>
      </c>
      <c r="H111" s="190"/>
      <c r="I111" s="399"/>
      <c r="J111" s="191" t="s">
        <v>2394</v>
      </c>
      <c r="K111" s="329" t="s">
        <v>2234</v>
      </c>
      <c r="L111" s="115"/>
      <c r="M111" s="115"/>
      <c r="N111" s="119"/>
    </row>
    <row r="112" spans="1:14" s="120" customFormat="1" x14ac:dyDescent="0.15">
      <c r="A112" s="108"/>
      <c r="B112" s="150"/>
      <c r="C112" s="108"/>
      <c r="D112" s="205"/>
      <c r="E112" s="310"/>
      <c r="F112" s="270"/>
      <c r="G112" s="126" t="s">
        <v>2395</v>
      </c>
      <c r="H112" s="190"/>
      <c r="I112" s="399"/>
      <c r="J112" s="191" t="s">
        <v>2396</v>
      </c>
      <c r="K112" s="329" t="s">
        <v>306</v>
      </c>
      <c r="L112" s="115"/>
      <c r="M112" s="115"/>
      <c r="N112" s="119"/>
    </row>
    <row r="113" spans="1:14" s="120" customFormat="1" ht="21" x14ac:dyDescent="0.15">
      <c r="A113" s="108"/>
      <c r="B113" s="150"/>
      <c r="C113" s="108"/>
      <c r="D113" s="205"/>
      <c r="E113" s="361" t="s">
        <v>2397</v>
      </c>
      <c r="F113" s="389" t="s">
        <v>2398</v>
      </c>
      <c r="G113" s="191" t="s">
        <v>2399</v>
      </c>
      <c r="H113" s="190"/>
      <c r="I113" s="399"/>
      <c r="J113" s="191" t="s">
        <v>2400</v>
      </c>
      <c r="K113" s="329" t="s">
        <v>306</v>
      </c>
      <c r="L113" s="115"/>
      <c r="M113" s="115"/>
      <c r="N113" s="119"/>
    </row>
    <row r="114" spans="1:14" s="120" customFormat="1" ht="31.5" x14ac:dyDescent="0.15">
      <c r="A114" s="108"/>
      <c r="B114" s="150"/>
      <c r="C114" s="108"/>
      <c r="D114" s="205"/>
      <c r="E114" s="310" t="s">
        <v>2401</v>
      </c>
      <c r="F114" s="270" t="s">
        <v>2402</v>
      </c>
      <c r="G114" s="190" t="s">
        <v>2403</v>
      </c>
      <c r="H114" s="190"/>
      <c r="I114" s="399"/>
      <c r="J114" s="191" t="s">
        <v>2404</v>
      </c>
      <c r="K114" s="329" t="s">
        <v>2405</v>
      </c>
      <c r="L114" s="115"/>
      <c r="M114" s="115"/>
      <c r="N114" s="119"/>
    </row>
    <row r="115" spans="1:14" s="120" customFormat="1" ht="52.5" x14ac:dyDescent="0.15">
      <c r="A115" s="108"/>
      <c r="B115" s="150"/>
      <c r="C115" s="108"/>
      <c r="D115" s="205"/>
      <c r="E115" s="310"/>
      <c r="F115" s="270"/>
      <c r="G115" s="400" t="s">
        <v>2406</v>
      </c>
      <c r="H115" s="190"/>
      <c r="I115" s="399"/>
      <c r="J115" s="191" t="s">
        <v>2406</v>
      </c>
      <c r="K115" s="329" t="s">
        <v>2407</v>
      </c>
      <c r="L115" s="115"/>
      <c r="M115" s="115"/>
      <c r="N115" s="119"/>
    </row>
    <row r="116" spans="1:14" s="120" customFormat="1" ht="42" x14ac:dyDescent="0.15">
      <c r="A116" s="108"/>
      <c r="B116" s="150"/>
      <c r="C116" s="108"/>
      <c r="D116" s="205"/>
      <c r="E116" s="328"/>
      <c r="F116" s="397"/>
      <c r="G116" s="191" t="s">
        <v>2408</v>
      </c>
      <c r="H116" s="190"/>
      <c r="I116" s="399"/>
      <c r="J116" s="191" t="s">
        <v>2409</v>
      </c>
      <c r="K116" s="329" t="s">
        <v>2410</v>
      </c>
      <c r="L116" s="115"/>
      <c r="M116" s="115"/>
      <c r="N116" s="119"/>
    </row>
    <row r="117" spans="1:14" s="120" customFormat="1" ht="21" x14ac:dyDescent="0.15">
      <c r="A117" s="108"/>
      <c r="B117" s="150"/>
      <c r="C117" s="110"/>
      <c r="D117" s="205"/>
      <c r="E117" s="310" t="s">
        <v>2411</v>
      </c>
      <c r="F117" s="270" t="s">
        <v>2412</v>
      </c>
      <c r="G117" s="397" t="s">
        <v>2413</v>
      </c>
      <c r="H117" s="190"/>
      <c r="I117" s="270"/>
      <c r="J117" s="397" t="s">
        <v>2413</v>
      </c>
      <c r="K117" s="329" t="s">
        <v>306</v>
      </c>
      <c r="L117" s="115"/>
      <c r="M117" s="115"/>
      <c r="N117" s="119"/>
    </row>
    <row r="118" spans="1:14" s="120" customFormat="1" ht="21" x14ac:dyDescent="0.15">
      <c r="A118" s="108"/>
      <c r="B118" s="150"/>
      <c r="C118" s="110"/>
      <c r="D118" s="205"/>
      <c r="E118" s="310"/>
      <c r="F118" s="270"/>
      <c r="G118" s="397" t="s">
        <v>2414</v>
      </c>
      <c r="H118" s="190"/>
      <c r="I118" s="270"/>
      <c r="J118" s="397" t="s">
        <v>2414</v>
      </c>
      <c r="K118" s="329" t="s">
        <v>2307</v>
      </c>
      <c r="L118" s="115"/>
      <c r="M118" s="115"/>
      <c r="N118" s="119"/>
    </row>
    <row r="119" spans="1:14" s="120" customFormat="1" x14ac:dyDescent="0.15">
      <c r="A119" s="108"/>
      <c r="B119" s="150"/>
      <c r="C119" s="110"/>
      <c r="D119" s="205"/>
      <c r="E119" s="328"/>
      <c r="F119" s="397"/>
      <c r="G119" s="397" t="s">
        <v>2415</v>
      </c>
      <c r="H119" s="190"/>
      <c r="I119" s="270"/>
      <c r="J119" s="397" t="s">
        <v>2416</v>
      </c>
      <c r="K119" s="329" t="s">
        <v>306</v>
      </c>
      <c r="L119" s="115"/>
      <c r="M119" s="115"/>
      <c r="N119" s="119"/>
    </row>
    <row r="120" spans="1:14" s="120" customFormat="1" ht="21" x14ac:dyDescent="0.15">
      <c r="A120" s="108"/>
      <c r="B120" s="150"/>
      <c r="C120" s="110"/>
      <c r="D120" s="205"/>
      <c r="E120" s="308" t="s">
        <v>2417</v>
      </c>
      <c r="F120" s="189" t="s">
        <v>2418</v>
      </c>
      <c r="G120" s="397" t="s">
        <v>2419</v>
      </c>
      <c r="H120" s="190"/>
      <c r="I120" s="270"/>
      <c r="J120" s="397" t="s">
        <v>2420</v>
      </c>
      <c r="K120" s="113" t="s">
        <v>306</v>
      </c>
      <c r="L120" s="115"/>
      <c r="M120" s="115"/>
      <c r="N120" s="119"/>
    </row>
    <row r="121" spans="1:14" s="120" customFormat="1" x14ac:dyDescent="0.15">
      <c r="A121" s="108"/>
      <c r="B121" s="150"/>
      <c r="C121" s="121"/>
      <c r="D121" s="294"/>
      <c r="E121" s="328"/>
      <c r="F121" s="397"/>
      <c r="G121" s="397" t="s">
        <v>2421</v>
      </c>
      <c r="H121" s="190"/>
      <c r="I121" s="191"/>
      <c r="J121" s="397" t="s">
        <v>2421</v>
      </c>
      <c r="K121" s="127"/>
      <c r="L121" s="125"/>
      <c r="M121" s="125"/>
      <c r="N121" s="119"/>
    </row>
    <row r="122" spans="1:14" s="120" customFormat="1" x14ac:dyDescent="0.15">
      <c r="A122" s="108"/>
      <c r="B122" s="150"/>
      <c r="C122" s="110" t="s">
        <v>218</v>
      </c>
      <c r="D122" s="111" t="s">
        <v>1710</v>
      </c>
      <c r="E122" s="361" t="s">
        <v>317</v>
      </c>
      <c r="F122" s="389" t="s">
        <v>2422</v>
      </c>
      <c r="G122" s="191" t="s">
        <v>2423</v>
      </c>
      <c r="H122" s="190"/>
      <c r="I122" s="111" t="s">
        <v>1710</v>
      </c>
      <c r="J122" s="400" t="s">
        <v>2424</v>
      </c>
      <c r="K122" s="113" t="s">
        <v>200</v>
      </c>
      <c r="L122" s="190" t="s">
        <v>43</v>
      </c>
      <c r="M122" s="115" t="s">
        <v>506</v>
      </c>
      <c r="N122" s="119"/>
    </row>
    <row r="123" spans="1:14" s="120" customFormat="1" ht="21" x14ac:dyDescent="0.15">
      <c r="A123" s="108"/>
      <c r="B123" s="150"/>
      <c r="C123" s="110"/>
      <c r="D123" s="111"/>
      <c r="E123" s="310" t="s">
        <v>349</v>
      </c>
      <c r="F123" s="270" t="s">
        <v>2425</v>
      </c>
      <c r="G123" s="191" t="s">
        <v>2426</v>
      </c>
      <c r="H123" s="190"/>
      <c r="I123" s="385"/>
      <c r="J123" s="400" t="s">
        <v>2427</v>
      </c>
      <c r="K123" s="188" t="s">
        <v>200</v>
      </c>
      <c r="L123" s="190"/>
      <c r="M123" s="115"/>
      <c r="N123" s="119"/>
    </row>
    <row r="124" spans="1:14" s="120" customFormat="1" ht="21" x14ac:dyDescent="0.15">
      <c r="A124" s="108"/>
      <c r="B124" s="150"/>
      <c r="C124" s="110"/>
      <c r="D124" s="205"/>
      <c r="E124" s="328"/>
      <c r="F124" s="397"/>
      <c r="G124" s="191" t="s">
        <v>2428</v>
      </c>
      <c r="H124" s="190"/>
      <c r="I124" s="270"/>
      <c r="J124" s="400" t="s">
        <v>2429</v>
      </c>
      <c r="K124" s="124"/>
      <c r="L124" s="190"/>
      <c r="M124" s="115"/>
      <c r="N124" s="119"/>
    </row>
    <row r="125" spans="1:14" s="120" customFormat="1" x14ac:dyDescent="0.15">
      <c r="A125" s="266">
        <v>37</v>
      </c>
      <c r="B125" s="379" t="s">
        <v>1630</v>
      </c>
      <c r="C125" s="406" t="s">
        <v>363</v>
      </c>
      <c r="D125" s="407" t="s">
        <v>1667</v>
      </c>
      <c r="E125" s="392" t="s">
        <v>15</v>
      </c>
      <c r="F125" s="204" t="s">
        <v>2430</v>
      </c>
      <c r="G125" s="114" t="s">
        <v>2431</v>
      </c>
      <c r="H125" s="188" t="s">
        <v>1630</v>
      </c>
      <c r="I125" s="400" t="s">
        <v>1667</v>
      </c>
      <c r="J125" s="114" t="s">
        <v>2432</v>
      </c>
      <c r="K125" s="114" t="s">
        <v>232</v>
      </c>
      <c r="L125" s="20" t="s">
        <v>43</v>
      </c>
      <c r="M125" s="118" t="s">
        <v>21</v>
      </c>
      <c r="N125" s="119"/>
    </row>
    <row r="126" spans="1:14" s="120" customFormat="1" x14ac:dyDescent="0.15">
      <c r="A126" s="266">
        <v>38</v>
      </c>
      <c r="B126" s="379" t="s">
        <v>1712</v>
      </c>
      <c r="C126" s="212" t="s">
        <v>363</v>
      </c>
      <c r="D126" s="213" t="s">
        <v>2433</v>
      </c>
      <c r="E126" s="323" t="s">
        <v>349</v>
      </c>
      <c r="F126" s="113" t="s">
        <v>2434</v>
      </c>
      <c r="G126" s="114" t="s">
        <v>2435</v>
      </c>
      <c r="H126" s="113" t="s">
        <v>1712</v>
      </c>
      <c r="I126" s="189" t="s">
        <v>2433</v>
      </c>
      <c r="J126" s="114" t="s">
        <v>2435</v>
      </c>
      <c r="K126" s="124" t="s">
        <v>108</v>
      </c>
      <c r="L126" s="20" t="s">
        <v>43</v>
      </c>
      <c r="M126" s="118" t="s">
        <v>21</v>
      </c>
      <c r="N126" s="119"/>
    </row>
    <row r="127" spans="1:14" s="120" customFormat="1" ht="21" x14ac:dyDescent="0.15">
      <c r="A127" s="108"/>
      <c r="B127" s="150"/>
      <c r="C127" s="110"/>
      <c r="D127" s="205"/>
      <c r="E127" s="323" t="s">
        <v>2436</v>
      </c>
      <c r="F127" s="113" t="s">
        <v>2437</v>
      </c>
      <c r="G127" s="114" t="s">
        <v>2438</v>
      </c>
      <c r="H127" s="154"/>
      <c r="I127" s="190"/>
      <c r="J127" s="114" t="s">
        <v>2439</v>
      </c>
      <c r="K127" s="124" t="s">
        <v>306</v>
      </c>
      <c r="L127" s="24"/>
      <c r="M127" s="125"/>
      <c r="N127" s="119"/>
    </row>
    <row r="128" spans="1:14" s="120" customFormat="1" x14ac:dyDescent="0.15">
      <c r="A128" s="108"/>
      <c r="B128" s="150"/>
      <c r="C128" s="212" t="s">
        <v>451</v>
      </c>
      <c r="D128" s="213" t="s">
        <v>1669</v>
      </c>
      <c r="E128" s="323" t="s">
        <v>29</v>
      </c>
      <c r="F128" s="113" t="s">
        <v>2440</v>
      </c>
      <c r="G128" s="114" t="s">
        <v>2441</v>
      </c>
      <c r="H128" s="151"/>
      <c r="I128" s="215" t="s">
        <v>1669</v>
      </c>
      <c r="J128" s="114" t="s">
        <v>2442</v>
      </c>
      <c r="K128" s="204" t="s">
        <v>200</v>
      </c>
      <c r="L128" s="20" t="s">
        <v>43</v>
      </c>
      <c r="M128" s="118" t="s">
        <v>21</v>
      </c>
      <c r="N128" s="119"/>
    </row>
    <row r="129" spans="1:15" s="120" customFormat="1" x14ac:dyDescent="0.15">
      <c r="A129" s="292"/>
      <c r="B129" s="394"/>
      <c r="C129" s="121"/>
      <c r="D129" s="294"/>
      <c r="E129" s="408" t="s">
        <v>34</v>
      </c>
      <c r="F129" s="329" t="s">
        <v>2443</v>
      </c>
      <c r="G129" s="206" t="s">
        <v>2444</v>
      </c>
      <c r="H129" s="151"/>
      <c r="I129" s="270"/>
      <c r="J129" s="114" t="s">
        <v>2445</v>
      </c>
      <c r="K129" s="204" t="s">
        <v>1525</v>
      </c>
      <c r="L129" s="24"/>
      <c r="M129" s="125"/>
      <c r="N129" s="119"/>
    </row>
    <row r="130" spans="1:15" s="120" customFormat="1" x14ac:dyDescent="0.15">
      <c r="A130" s="108">
        <v>39</v>
      </c>
      <c r="B130" s="150" t="s">
        <v>1714</v>
      </c>
      <c r="C130" s="409"/>
      <c r="D130" s="205" t="s">
        <v>1714</v>
      </c>
      <c r="E130" s="108" t="s">
        <v>2446</v>
      </c>
      <c r="F130" s="218" t="s">
        <v>2447</v>
      </c>
      <c r="G130" s="395" t="s">
        <v>921</v>
      </c>
      <c r="H130" s="188" t="s">
        <v>1714</v>
      </c>
      <c r="I130" s="189" t="s">
        <v>1714</v>
      </c>
      <c r="J130" s="125" t="s">
        <v>921</v>
      </c>
      <c r="K130" s="128" t="s">
        <v>232</v>
      </c>
      <c r="L130" s="118" t="s">
        <v>2448</v>
      </c>
      <c r="M130" s="118" t="s">
        <v>21</v>
      </c>
      <c r="N130" s="119"/>
    </row>
    <row r="131" spans="1:15" s="120" customFormat="1" ht="84" x14ac:dyDescent="0.15">
      <c r="A131" s="108"/>
      <c r="B131" s="150"/>
      <c r="C131" s="108"/>
      <c r="D131" s="205"/>
      <c r="E131" s="266" t="s">
        <v>2449</v>
      </c>
      <c r="F131" s="410" t="s">
        <v>2450</v>
      </c>
      <c r="G131" s="214" t="s">
        <v>2451</v>
      </c>
      <c r="H131" s="115"/>
      <c r="I131" s="221"/>
      <c r="J131" s="118" t="s">
        <v>924</v>
      </c>
      <c r="K131" s="350" t="s">
        <v>925</v>
      </c>
      <c r="L131" s="115"/>
      <c r="M131" s="115"/>
      <c r="N131" s="119"/>
    </row>
    <row r="132" spans="1:15" s="120" customFormat="1" ht="21" x14ac:dyDescent="0.15">
      <c r="A132" s="108"/>
      <c r="B132" s="150"/>
      <c r="C132" s="108"/>
      <c r="D132" s="205"/>
      <c r="E132" s="108"/>
      <c r="F132" s="347"/>
      <c r="G132" s="214" t="s">
        <v>2452</v>
      </c>
      <c r="H132" s="115"/>
      <c r="I132" s="221"/>
      <c r="J132" s="214" t="s">
        <v>2453</v>
      </c>
      <c r="K132" s="356"/>
      <c r="L132" s="115"/>
      <c r="M132" s="115"/>
      <c r="N132" s="119"/>
    </row>
    <row r="133" spans="1:15" s="352" customFormat="1" ht="94.5" x14ac:dyDescent="0.15">
      <c r="A133" s="342"/>
      <c r="B133" s="372"/>
      <c r="C133" s="344"/>
      <c r="D133" s="373"/>
      <c r="E133" s="342"/>
      <c r="F133" s="347"/>
      <c r="G133" s="348" t="s">
        <v>926</v>
      </c>
      <c r="H133" s="351"/>
      <c r="I133" s="351"/>
      <c r="J133" s="348" t="s">
        <v>926</v>
      </c>
      <c r="K133" s="348" t="s">
        <v>927</v>
      </c>
      <c r="L133" s="351"/>
      <c r="M133" s="351"/>
      <c r="O133" s="3"/>
    </row>
    <row r="134" spans="1:15" s="120" customFormat="1" ht="84" x14ac:dyDescent="0.15">
      <c r="A134" s="108"/>
      <c r="B134" s="150"/>
      <c r="C134" s="108"/>
      <c r="D134" s="205"/>
      <c r="E134" s="310"/>
      <c r="F134" s="111"/>
      <c r="G134" s="206" t="s">
        <v>2454</v>
      </c>
      <c r="H134" s="115"/>
      <c r="I134" s="218"/>
      <c r="J134" s="114" t="s">
        <v>2454</v>
      </c>
      <c r="K134" s="348" t="s">
        <v>2455</v>
      </c>
      <c r="L134" s="115"/>
      <c r="M134" s="115"/>
      <c r="N134" s="119"/>
    </row>
    <row r="135" spans="1:15" s="120" customFormat="1" ht="94.5" x14ac:dyDescent="0.15">
      <c r="A135" s="108"/>
      <c r="B135" s="150"/>
      <c r="C135" s="108"/>
      <c r="D135" s="205"/>
      <c r="E135" s="108"/>
      <c r="F135" s="154"/>
      <c r="G135" s="206" t="s">
        <v>934</v>
      </c>
      <c r="H135" s="115"/>
      <c r="I135" s="221"/>
      <c r="J135" s="206" t="s">
        <v>934</v>
      </c>
      <c r="K135" s="351" t="s">
        <v>935</v>
      </c>
      <c r="L135" s="115"/>
      <c r="M135" s="115"/>
      <c r="N135" s="119"/>
    </row>
    <row r="136" spans="1:15" s="120" customFormat="1" ht="31.5" x14ac:dyDescent="0.15">
      <c r="A136" s="108"/>
      <c r="B136" s="150"/>
      <c r="C136" s="108"/>
      <c r="D136" s="205"/>
      <c r="E136" s="108"/>
      <c r="F136" s="154"/>
      <c r="G136" s="206" t="s">
        <v>2456</v>
      </c>
      <c r="H136" s="115"/>
      <c r="I136" s="221"/>
      <c r="J136" s="114" t="s">
        <v>2456</v>
      </c>
      <c r="K136" s="204" t="s">
        <v>2457</v>
      </c>
      <c r="L136" s="115"/>
      <c r="M136" s="115"/>
      <c r="N136" s="119"/>
    </row>
    <row r="137" spans="1:15" s="120" customFormat="1" ht="21" x14ac:dyDescent="0.15">
      <c r="A137" s="108"/>
      <c r="B137" s="150"/>
      <c r="C137" s="108"/>
      <c r="D137" s="205"/>
      <c r="E137" s="108"/>
      <c r="F137" s="154"/>
      <c r="G137" s="348" t="s">
        <v>2458</v>
      </c>
      <c r="H137" s="115"/>
      <c r="I137" s="221"/>
      <c r="J137" s="114" t="s">
        <v>2459</v>
      </c>
      <c r="K137" s="117" t="s">
        <v>200</v>
      </c>
      <c r="L137" s="115"/>
      <c r="M137" s="115"/>
      <c r="N137" s="119"/>
    </row>
    <row r="138" spans="1:15" s="120" customFormat="1" x14ac:dyDescent="0.15">
      <c r="A138" s="108"/>
      <c r="B138" s="150"/>
      <c r="C138" s="108"/>
      <c r="D138" s="205"/>
      <c r="E138" s="108"/>
      <c r="F138" s="154"/>
      <c r="G138" s="411" t="s">
        <v>2460</v>
      </c>
      <c r="H138" s="115"/>
      <c r="I138" s="221"/>
      <c r="J138" s="114" t="s">
        <v>2461</v>
      </c>
      <c r="K138" s="115"/>
      <c r="L138" s="115"/>
      <c r="M138" s="115"/>
      <c r="N138" s="119"/>
    </row>
    <row r="139" spans="1:15" s="120" customFormat="1" x14ac:dyDescent="0.15">
      <c r="A139" s="108"/>
      <c r="B139" s="150"/>
      <c r="C139" s="108"/>
      <c r="D139" s="205"/>
      <c r="E139" s="108"/>
      <c r="F139" s="154"/>
      <c r="G139" s="411" t="s">
        <v>2462</v>
      </c>
      <c r="H139" s="115"/>
      <c r="I139" s="221"/>
      <c r="J139" s="114" t="s">
        <v>2463</v>
      </c>
      <c r="K139" s="115"/>
      <c r="L139" s="115"/>
      <c r="M139" s="115"/>
      <c r="N139" s="119"/>
    </row>
    <row r="140" spans="1:15" s="120" customFormat="1" x14ac:dyDescent="0.15">
      <c r="A140" s="108"/>
      <c r="B140" s="150"/>
      <c r="C140" s="108"/>
      <c r="D140" s="205"/>
      <c r="E140" s="108"/>
      <c r="F140" s="154"/>
      <c r="G140" s="411" t="s">
        <v>2464</v>
      </c>
      <c r="H140" s="115"/>
      <c r="I140" s="221"/>
      <c r="J140" s="114" t="s">
        <v>2465</v>
      </c>
      <c r="K140" s="115"/>
      <c r="L140" s="115"/>
      <c r="M140" s="115"/>
      <c r="N140" s="119"/>
    </row>
    <row r="141" spans="1:15" s="120" customFormat="1" x14ac:dyDescent="0.15">
      <c r="A141" s="108"/>
      <c r="B141" s="150"/>
      <c r="C141" s="108"/>
      <c r="D141" s="205"/>
      <c r="E141" s="108"/>
      <c r="F141" s="154"/>
      <c r="G141" s="411" t="s">
        <v>2466</v>
      </c>
      <c r="H141" s="115"/>
      <c r="I141" s="221"/>
      <c r="J141" s="114" t="s">
        <v>2467</v>
      </c>
      <c r="K141" s="115"/>
      <c r="L141" s="115"/>
      <c r="M141" s="115"/>
      <c r="N141" s="119"/>
    </row>
    <row r="142" spans="1:15" s="120" customFormat="1" x14ac:dyDescent="0.15">
      <c r="A142" s="108"/>
      <c r="B142" s="150"/>
      <c r="C142" s="108"/>
      <c r="D142" s="205"/>
      <c r="E142" s="108"/>
      <c r="F142" s="154"/>
      <c r="G142" s="411" t="s">
        <v>2468</v>
      </c>
      <c r="H142" s="115"/>
      <c r="I142" s="221"/>
      <c r="J142" s="114" t="s">
        <v>2469</v>
      </c>
      <c r="K142" s="115"/>
      <c r="L142" s="115"/>
      <c r="M142" s="115"/>
      <c r="N142" s="119"/>
    </row>
    <row r="143" spans="1:15" s="120" customFormat="1" ht="21" x14ac:dyDescent="0.15">
      <c r="A143" s="108"/>
      <c r="B143" s="150"/>
      <c r="C143" s="108"/>
      <c r="D143" s="205"/>
      <c r="E143" s="108"/>
      <c r="F143" s="154"/>
      <c r="G143" s="411" t="s">
        <v>2470</v>
      </c>
      <c r="H143" s="115"/>
      <c r="I143" s="221"/>
      <c r="J143" s="114" t="s">
        <v>2471</v>
      </c>
      <c r="K143" s="115"/>
      <c r="L143" s="115"/>
      <c r="M143" s="115"/>
      <c r="N143" s="119"/>
    </row>
    <row r="144" spans="1:15" s="120" customFormat="1" ht="21" x14ac:dyDescent="0.15">
      <c r="A144" s="108"/>
      <c r="B144" s="150"/>
      <c r="C144" s="108"/>
      <c r="D144" s="205"/>
      <c r="E144" s="108"/>
      <c r="F144" s="154"/>
      <c r="G144" s="411" t="s">
        <v>2472</v>
      </c>
      <c r="H144" s="115"/>
      <c r="I144" s="221"/>
      <c r="J144" s="114" t="s">
        <v>2473</v>
      </c>
      <c r="K144" s="115"/>
      <c r="L144" s="115"/>
      <c r="M144" s="115"/>
      <c r="N144" s="119"/>
    </row>
    <row r="145" spans="1:14" s="120" customFormat="1" ht="21" x14ac:dyDescent="0.15">
      <c r="A145" s="108"/>
      <c r="B145" s="150"/>
      <c r="C145" s="108"/>
      <c r="D145" s="205"/>
      <c r="E145" s="108"/>
      <c r="F145" s="154"/>
      <c r="G145" s="411" t="s">
        <v>2474</v>
      </c>
      <c r="H145" s="115"/>
      <c r="I145" s="221"/>
      <c r="J145" s="114" t="s">
        <v>2474</v>
      </c>
      <c r="K145" s="115"/>
      <c r="L145" s="115"/>
      <c r="M145" s="115"/>
      <c r="N145" s="119"/>
    </row>
    <row r="146" spans="1:14" s="120" customFormat="1" ht="21" x14ac:dyDescent="0.15">
      <c r="A146" s="108"/>
      <c r="B146" s="150"/>
      <c r="C146" s="108"/>
      <c r="D146" s="205"/>
      <c r="E146" s="108"/>
      <c r="F146" s="154"/>
      <c r="G146" s="411" t="s">
        <v>2475</v>
      </c>
      <c r="H146" s="115"/>
      <c r="I146" s="221"/>
      <c r="J146" s="114" t="s">
        <v>2475</v>
      </c>
      <c r="K146" s="115"/>
      <c r="L146" s="115"/>
      <c r="M146" s="115"/>
      <c r="N146" s="119"/>
    </row>
    <row r="147" spans="1:14" s="120" customFormat="1" x14ac:dyDescent="0.15">
      <c r="A147" s="108"/>
      <c r="B147" s="150"/>
      <c r="C147" s="108"/>
      <c r="D147" s="205"/>
      <c r="E147" s="108"/>
      <c r="F147" s="154"/>
      <c r="G147" s="411" t="s">
        <v>2476</v>
      </c>
      <c r="H147" s="115"/>
      <c r="I147" s="221"/>
      <c r="J147" s="114" t="s">
        <v>2477</v>
      </c>
      <c r="K147" s="115"/>
      <c r="L147" s="115"/>
      <c r="M147" s="115"/>
      <c r="N147" s="119"/>
    </row>
    <row r="148" spans="1:14" s="120" customFormat="1" x14ac:dyDescent="0.15">
      <c r="A148" s="108"/>
      <c r="B148" s="150"/>
      <c r="C148" s="108"/>
      <c r="D148" s="205"/>
      <c r="E148" s="108"/>
      <c r="F148" s="154"/>
      <c r="G148" s="411" t="s">
        <v>2478</v>
      </c>
      <c r="H148" s="115"/>
      <c r="I148" s="221"/>
      <c r="J148" s="114" t="s">
        <v>2479</v>
      </c>
      <c r="K148" s="115"/>
      <c r="L148" s="115"/>
      <c r="M148" s="115"/>
      <c r="N148" s="119"/>
    </row>
    <row r="149" spans="1:14" s="120" customFormat="1" x14ac:dyDescent="0.15">
      <c r="A149" s="108"/>
      <c r="B149" s="150"/>
      <c r="C149" s="108"/>
      <c r="D149" s="205"/>
      <c r="E149" s="108"/>
      <c r="F149" s="154"/>
      <c r="G149" s="411" t="s">
        <v>2480</v>
      </c>
      <c r="H149" s="115"/>
      <c r="I149" s="221"/>
      <c r="J149" s="114" t="s">
        <v>2480</v>
      </c>
      <c r="K149" s="125"/>
      <c r="L149" s="115"/>
      <c r="M149" s="115"/>
      <c r="N149" s="119"/>
    </row>
    <row r="150" spans="1:14" s="120" customFormat="1" ht="63" x14ac:dyDescent="0.15">
      <c r="A150" s="108"/>
      <c r="B150" s="150"/>
      <c r="C150" s="108"/>
      <c r="D150" s="205"/>
      <c r="E150" s="310"/>
      <c r="F150" s="205"/>
      <c r="G150" s="206" t="s">
        <v>2481</v>
      </c>
      <c r="H150" s="115"/>
      <c r="I150" s="221"/>
      <c r="J150" s="114" t="s">
        <v>2481</v>
      </c>
      <c r="K150" s="204" t="s">
        <v>2482</v>
      </c>
      <c r="L150" s="115"/>
      <c r="M150" s="115"/>
      <c r="N150" s="119"/>
    </row>
    <row r="151" spans="1:14" s="120" customFormat="1" ht="52.5" x14ac:dyDescent="0.15">
      <c r="A151" s="108"/>
      <c r="B151" s="150"/>
      <c r="C151" s="108"/>
      <c r="D151" s="205"/>
      <c r="E151" s="310"/>
      <c r="F151" s="205"/>
      <c r="G151" s="206" t="s">
        <v>2483</v>
      </c>
      <c r="H151" s="115"/>
      <c r="I151" s="221"/>
      <c r="J151" s="114" t="s">
        <v>2484</v>
      </c>
      <c r="K151" s="118" t="s">
        <v>2485</v>
      </c>
      <c r="L151" s="115"/>
      <c r="M151" s="115"/>
      <c r="N151" s="119"/>
    </row>
    <row r="152" spans="1:14" s="120" customFormat="1" x14ac:dyDescent="0.15">
      <c r="A152" s="108"/>
      <c r="B152" s="150"/>
      <c r="C152" s="108"/>
      <c r="D152" s="205"/>
      <c r="E152" s="310"/>
      <c r="F152" s="205"/>
      <c r="G152" s="206" t="s">
        <v>2486</v>
      </c>
      <c r="H152" s="115"/>
      <c r="I152" s="221"/>
      <c r="J152" s="114" t="s">
        <v>2486</v>
      </c>
      <c r="K152" s="115"/>
      <c r="L152" s="115"/>
      <c r="M152" s="115"/>
      <c r="N152" s="119"/>
    </row>
    <row r="153" spans="1:14" s="120" customFormat="1" ht="21" x14ac:dyDescent="0.15">
      <c r="A153" s="108"/>
      <c r="B153" s="150"/>
      <c r="C153" s="108"/>
      <c r="D153" s="205"/>
      <c r="E153" s="310"/>
      <c r="F153" s="205"/>
      <c r="G153" s="206" t="s">
        <v>2487</v>
      </c>
      <c r="H153" s="115"/>
      <c r="I153" s="221"/>
      <c r="J153" s="114" t="s">
        <v>2487</v>
      </c>
      <c r="K153" s="115"/>
      <c r="L153" s="115"/>
      <c r="M153" s="115"/>
      <c r="N153" s="119"/>
    </row>
    <row r="154" spans="1:14" s="120" customFormat="1" ht="21" x14ac:dyDescent="0.15">
      <c r="A154" s="108"/>
      <c r="B154" s="150"/>
      <c r="C154" s="108"/>
      <c r="D154" s="205"/>
      <c r="E154" s="310"/>
      <c r="F154" s="205"/>
      <c r="G154" s="206" t="s">
        <v>2488</v>
      </c>
      <c r="H154" s="115"/>
      <c r="I154" s="221"/>
      <c r="J154" s="114" t="s">
        <v>2489</v>
      </c>
      <c r="K154" s="115"/>
      <c r="L154" s="115"/>
      <c r="M154" s="115"/>
      <c r="N154" s="119"/>
    </row>
    <row r="155" spans="1:14" s="120" customFormat="1" x14ac:dyDescent="0.15">
      <c r="A155" s="108"/>
      <c r="B155" s="150"/>
      <c r="C155" s="108"/>
      <c r="D155" s="205"/>
      <c r="E155" s="310"/>
      <c r="F155" s="205"/>
      <c r="G155" s="206" t="s">
        <v>2490</v>
      </c>
      <c r="H155" s="115"/>
      <c r="I155" s="221"/>
      <c r="J155" s="114" t="s">
        <v>2490</v>
      </c>
      <c r="K155" s="125"/>
      <c r="L155" s="115"/>
      <c r="M155" s="115"/>
      <c r="N155" s="119"/>
    </row>
    <row r="156" spans="1:14" s="120" customFormat="1" ht="63" x14ac:dyDescent="0.15">
      <c r="A156" s="108"/>
      <c r="B156" s="150"/>
      <c r="C156" s="108"/>
      <c r="D156" s="205"/>
      <c r="E156" s="310"/>
      <c r="F156" s="205"/>
      <c r="G156" s="206" t="s">
        <v>2491</v>
      </c>
      <c r="H156" s="115"/>
      <c r="I156" s="221"/>
      <c r="J156" s="114" t="s">
        <v>957</v>
      </c>
      <c r="K156" s="204" t="s">
        <v>958</v>
      </c>
      <c r="L156" s="115"/>
      <c r="M156" s="115"/>
      <c r="N156" s="119"/>
    </row>
    <row r="157" spans="1:14" s="120" customFormat="1" ht="63" x14ac:dyDescent="0.15">
      <c r="A157" s="108"/>
      <c r="B157" s="150"/>
      <c r="C157" s="108"/>
      <c r="D157" s="205"/>
      <c r="E157" s="310"/>
      <c r="F157" s="205"/>
      <c r="G157" s="206" t="s">
        <v>960</v>
      </c>
      <c r="H157" s="115"/>
      <c r="I157" s="221"/>
      <c r="J157" s="114" t="s">
        <v>960</v>
      </c>
      <c r="K157" s="204" t="s">
        <v>2492</v>
      </c>
      <c r="L157" s="115"/>
      <c r="M157" s="115"/>
      <c r="N157" s="119"/>
    </row>
    <row r="158" spans="1:14" s="120" customFormat="1" ht="31.5" x14ac:dyDescent="0.15">
      <c r="A158" s="108"/>
      <c r="B158" s="150"/>
      <c r="C158" s="108"/>
      <c r="D158" s="205"/>
      <c r="E158" s="310"/>
      <c r="F158" s="205"/>
      <c r="G158" s="206" t="s">
        <v>2493</v>
      </c>
      <c r="H158" s="115"/>
      <c r="I158" s="221"/>
      <c r="J158" s="114" t="s">
        <v>2493</v>
      </c>
      <c r="K158" s="204" t="s">
        <v>2494</v>
      </c>
      <c r="L158" s="115"/>
      <c r="M158" s="115"/>
      <c r="N158" s="119"/>
    </row>
    <row r="159" spans="1:14" s="120" customFormat="1" x14ac:dyDescent="0.15">
      <c r="A159" s="108"/>
      <c r="B159" s="150"/>
      <c r="C159" s="108"/>
      <c r="D159" s="205"/>
      <c r="E159" s="310"/>
      <c r="F159" s="154"/>
      <c r="G159" s="206" t="s">
        <v>2495</v>
      </c>
      <c r="H159" s="115"/>
      <c r="I159" s="218"/>
      <c r="J159" s="114" t="s">
        <v>2495</v>
      </c>
      <c r="K159" s="204" t="s">
        <v>239</v>
      </c>
      <c r="L159" s="115"/>
      <c r="M159" s="115"/>
      <c r="N159" s="119"/>
    </row>
    <row r="160" spans="1:14" s="120" customFormat="1" x14ac:dyDescent="0.15">
      <c r="A160" s="108"/>
      <c r="B160" s="150"/>
      <c r="C160" s="108"/>
      <c r="D160" s="205"/>
      <c r="E160" s="310"/>
      <c r="F160" s="154"/>
      <c r="G160" s="206" t="s">
        <v>2496</v>
      </c>
      <c r="H160" s="115"/>
      <c r="I160" s="221"/>
      <c r="J160" s="114" t="s">
        <v>2496</v>
      </c>
      <c r="K160" s="204" t="s">
        <v>200</v>
      </c>
      <c r="L160" s="115"/>
      <c r="M160" s="115"/>
      <c r="N160" s="119"/>
    </row>
    <row r="161" spans="1:14" s="120" customFormat="1" ht="52.5" x14ac:dyDescent="0.15">
      <c r="A161" s="108"/>
      <c r="B161" s="150"/>
      <c r="C161" s="108"/>
      <c r="D161" s="205"/>
      <c r="E161" s="310"/>
      <c r="F161" s="154"/>
      <c r="G161" s="206" t="s">
        <v>2497</v>
      </c>
      <c r="H161" s="115"/>
      <c r="I161" s="221"/>
      <c r="J161" s="114" t="s">
        <v>2497</v>
      </c>
      <c r="K161" s="204" t="s">
        <v>2498</v>
      </c>
      <c r="L161" s="115"/>
      <c r="M161" s="115"/>
      <c r="N161" s="119"/>
    </row>
    <row r="162" spans="1:14" s="120" customFormat="1" x14ac:dyDescent="0.15">
      <c r="A162" s="108"/>
      <c r="B162" s="150"/>
      <c r="C162" s="108"/>
      <c r="D162" s="205"/>
      <c r="E162" s="292"/>
      <c r="F162" s="128"/>
      <c r="G162" s="114" t="s">
        <v>2499</v>
      </c>
      <c r="H162" s="115"/>
      <c r="I162" s="218"/>
      <c r="J162" s="114" t="s">
        <v>2499</v>
      </c>
      <c r="K162" s="114" t="s">
        <v>2307</v>
      </c>
      <c r="L162" s="115"/>
      <c r="M162" s="115"/>
      <c r="N162" s="119"/>
    </row>
    <row r="163" spans="1:14" s="120" customFormat="1" x14ac:dyDescent="0.15">
      <c r="A163" s="108"/>
      <c r="B163" s="150"/>
      <c r="C163" s="108"/>
      <c r="D163" s="205"/>
      <c r="E163" s="266" t="s">
        <v>34</v>
      </c>
      <c r="F163" s="377" t="s">
        <v>962</v>
      </c>
      <c r="G163" s="206" t="s">
        <v>964</v>
      </c>
      <c r="H163" s="115"/>
      <c r="I163" s="221"/>
      <c r="J163" s="114" t="s">
        <v>2500</v>
      </c>
      <c r="K163" s="204" t="s">
        <v>239</v>
      </c>
      <c r="L163" s="115"/>
      <c r="M163" s="115"/>
      <c r="N163" s="119"/>
    </row>
    <row r="164" spans="1:14" s="120" customFormat="1" ht="21" x14ac:dyDescent="0.15">
      <c r="A164" s="108"/>
      <c r="B164" s="150"/>
      <c r="C164" s="108"/>
      <c r="D164" s="205"/>
      <c r="E164" s="292"/>
      <c r="F164" s="412"/>
      <c r="G164" s="206" t="s">
        <v>2501</v>
      </c>
      <c r="H164" s="115"/>
      <c r="I164" s="221"/>
      <c r="J164" s="114" t="s">
        <v>2502</v>
      </c>
      <c r="K164" s="204" t="s">
        <v>239</v>
      </c>
      <c r="L164" s="115"/>
      <c r="M164" s="115"/>
      <c r="N164" s="119"/>
    </row>
    <row r="165" spans="1:14" s="120" customFormat="1" ht="31.5" x14ac:dyDescent="0.15">
      <c r="A165" s="108"/>
      <c r="B165" s="150"/>
      <c r="C165" s="108"/>
      <c r="D165" s="205"/>
      <c r="E165" s="108" t="s">
        <v>1413</v>
      </c>
      <c r="F165" s="347" t="s">
        <v>965</v>
      </c>
      <c r="G165" s="348" t="s">
        <v>966</v>
      </c>
      <c r="H165" s="115"/>
      <c r="I165" s="221"/>
      <c r="J165" s="114" t="s">
        <v>967</v>
      </c>
      <c r="K165" s="204" t="s">
        <v>968</v>
      </c>
      <c r="L165" s="115"/>
      <c r="M165" s="115"/>
      <c r="N165" s="119"/>
    </row>
    <row r="166" spans="1:14" s="120" customFormat="1" x14ac:dyDescent="0.15">
      <c r="A166" s="292"/>
      <c r="B166" s="290"/>
      <c r="C166" s="121"/>
      <c r="D166" s="294"/>
      <c r="E166" s="392" t="s">
        <v>188</v>
      </c>
      <c r="F166" s="204" t="s">
        <v>2503</v>
      </c>
      <c r="G166" s="214" t="s">
        <v>2504</v>
      </c>
      <c r="H166" s="115"/>
      <c r="I166" s="218"/>
      <c r="J166" s="214" t="s">
        <v>2504</v>
      </c>
      <c r="K166" s="114" t="s">
        <v>2307</v>
      </c>
      <c r="L166" s="115"/>
      <c r="M166" s="125"/>
      <c r="N166" s="119"/>
    </row>
    <row r="167" spans="1:14" s="120" customFormat="1" ht="42" x14ac:dyDescent="0.15">
      <c r="A167" s="266">
        <v>40</v>
      </c>
      <c r="B167" s="291" t="s">
        <v>1673</v>
      </c>
      <c r="C167" s="212" t="s">
        <v>363</v>
      </c>
      <c r="D167" s="213" t="s">
        <v>1674</v>
      </c>
      <c r="E167" s="413" t="s">
        <v>34</v>
      </c>
      <c r="F167" s="117" t="s">
        <v>2505</v>
      </c>
      <c r="G167" s="214" t="s">
        <v>2506</v>
      </c>
      <c r="H167" s="118" t="s">
        <v>1673</v>
      </c>
      <c r="I167" s="215" t="s">
        <v>1674</v>
      </c>
      <c r="J167" s="114" t="s">
        <v>2506</v>
      </c>
      <c r="K167" s="204" t="s">
        <v>2507</v>
      </c>
      <c r="L167" s="20" t="s">
        <v>43</v>
      </c>
      <c r="M167" s="118" t="s">
        <v>21</v>
      </c>
      <c r="N167" s="119"/>
    </row>
    <row r="168" spans="1:14" s="120" customFormat="1" x14ac:dyDescent="0.15">
      <c r="A168" s="108"/>
      <c r="B168" s="109"/>
      <c r="C168" s="110"/>
      <c r="D168" s="205"/>
      <c r="E168" s="323" t="s">
        <v>493</v>
      </c>
      <c r="F168" s="113" t="s">
        <v>1017</v>
      </c>
      <c r="G168" s="114" t="s">
        <v>2069</v>
      </c>
      <c r="H168" s="384"/>
      <c r="I168" s="384"/>
      <c r="J168" s="114" t="s">
        <v>1019</v>
      </c>
      <c r="K168" s="117" t="s">
        <v>239</v>
      </c>
      <c r="M168" s="115"/>
      <c r="N168" s="119"/>
    </row>
    <row r="169" spans="1:14" s="120" customFormat="1" x14ac:dyDescent="0.15">
      <c r="A169" s="108"/>
      <c r="B169" s="109"/>
      <c r="C169" s="110"/>
      <c r="D169" s="205"/>
      <c r="E169" s="310"/>
      <c r="F169" s="154"/>
      <c r="G169" s="114" t="s">
        <v>2508</v>
      </c>
      <c r="H169" s="269"/>
      <c r="I169" s="269"/>
      <c r="J169" s="114" t="s">
        <v>2509</v>
      </c>
      <c r="K169" s="115"/>
      <c r="M169" s="115"/>
      <c r="N169" s="119"/>
    </row>
    <row r="170" spans="1:14" s="120" customFormat="1" x14ac:dyDescent="0.15">
      <c r="A170" s="108"/>
      <c r="B170" s="109"/>
      <c r="C170" s="110"/>
      <c r="D170" s="205"/>
      <c r="E170" s="323" t="s">
        <v>1262</v>
      </c>
      <c r="F170" s="113" t="s">
        <v>2510</v>
      </c>
      <c r="G170" s="125" t="s">
        <v>2511</v>
      </c>
      <c r="H170" s="269"/>
      <c r="I170" s="269"/>
      <c r="J170" s="125" t="s">
        <v>2512</v>
      </c>
      <c r="K170" s="218"/>
      <c r="M170" s="115"/>
      <c r="N170" s="119"/>
    </row>
    <row r="171" spans="1:14" s="120" customFormat="1" x14ac:dyDescent="0.15">
      <c r="A171" s="108"/>
      <c r="B171" s="109"/>
      <c r="C171" s="110"/>
      <c r="D171" s="205"/>
      <c r="E171" s="310"/>
      <c r="F171" s="154"/>
      <c r="G171" s="114" t="s">
        <v>2513</v>
      </c>
      <c r="H171" s="218"/>
      <c r="I171" s="270"/>
      <c r="J171" s="114" t="s">
        <v>2514</v>
      </c>
      <c r="K171" s="115"/>
      <c r="L171" s="24"/>
      <c r="M171" s="115"/>
      <c r="N171" s="119"/>
    </row>
    <row r="172" spans="1:14" s="120" customFormat="1" x14ac:dyDescent="0.15">
      <c r="A172" s="108"/>
      <c r="B172" s="109"/>
      <c r="C172" s="110"/>
      <c r="D172" s="205"/>
      <c r="E172" s="310"/>
      <c r="F172" s="154"/>
      <c r="G172" s="114" t="s">
        <v>2515</v>
      </c>
      <c r="H172" s="218"/>
      <c r="I172" s="270"/>
      <c r="J172" s="114" t="s">
        <v>2516</v>
      </c>
      <c r="K172" s="115"/>
      <c r="L172" s="24"/>
      <c r="M172" s="115"/>
      <c r="N172" s="119"/>
    </row>
    <row r="173" spans="1:14" s="120" customFormat="1" x14ac:dyDescent="0.15">
      <c r="A173" s="108"/>
      <c r="B173" s="109"/>
      <c r="C173" s="110"/>
      <c r="D173" s="205"/>
      <c r="E173" s="310"/>
      <c r="F173" s="154"/>
      <c r="G173" s="114" t="s">
        <v>2517</v>
      </c>
      <c r="H173" s="218"/>
      <c r="I173" s="270"/>
      <c r="J173" s="114" t="s">
        <v>2518</v>
      </c>
      <c r="K173" s="221"/>
      <c r="L173" s="24"/>
      <c r="M173" s="115"/>
      <c r="N173" s="119"/>
    </row>
    <row r="174" spans="1:14" s="120" customFormat="1" ht="21" x14ac:dyDescent="0.15">
      <c r="A174" s="108"/>
      <c r="B174" s="109"/>
      <c r="C174" s="110"/>
      <c r="D174" s="205"/>
      <c r="E174" s="310"/>
      <c r="F174" s="154"/>
      <c r="G174" s="114" t="s">
        <v>2519</v>
      </c>
      <c r="H174" s="218"/>
      <c r="I174" s="270"/>
      <c r="J174" s="114" t="s">
        <v>2520</v>
      </c>
      <c r="K174" s="221"/>
      <c r="L174" s="24"/>
      <c r="M174" s="115"/>
      <c r="N174" s="119"/>
    </row>
    <row r="175" spans="1:14" s="120" customFormat="1" x14ac:dyDescent="0.15">
      <c r="A175" s="108"/>
      <c r="B175" s="109"/>
      <c r="C175" s="110"/>
      <c r="D175" s="205"/>
      <c r="E175" s="325"/>
      <c r="F175" s="154"/>
      <c r="G175" s="125" t="s">
        <v>2521</v>
      </c>
      <c r="H175" s="218"/>
      <c r="I175" s="270"/>
      <c r="J175" s="125" t="s">
        <v>2522</v>
      </c>
      <c r="K175" s="125"/>
      <c r="L175" s="24"/>
      <c r="M175" s="115"/>
      <c r="N175" s="119"/>
    </row>
    <row r="176" spans="1:14" s="120" customFormat="1" ht="21" x14ac:dyDescent="0.15">
      <c r="A176" s="108"/>
      <c r="B176" s="109"/>
      <c r="C176" s="110"/>
      <c r="D176" s="205"/>
      <c r="E176" s="308" t="s">
        <v>196</v>
      </c>
      <c r="F176" s="113" t="s">
        <v>2523</v>
      </c>
      <c r="G176" s="370" t="s">
        <v>2524</v>
      </c>
      <c r="H176" s="218"/>
      <c r="I176" s="270"/>
      <c r="J176" s="114" t="s">
        <v>2525</v>
      </c>
      <c r="K176" s="216" t="s">
        <v>1525</v>
      </c>
      <c r="L176" s="24"/>
      <c r="M176" s="115"/>
      <c r="N176" s="119"/>
    </row>
    <row r="177" spans="1:14" s="120" customFormat="1" ht="21" x14ac:dyDescent="0.15">
      <c r="A177" s="381"/>
      <c r="C177" s="382"/>
      <c r="D177" s="269"/>
      <c r="E177" s="325"/>
      <c r="F177" s="154"/>
      <c r="G177" s="118" t="s">
        <v>2526</v>
      </c>
      <c r="H177" s="218"/>
      <c r="I177" s="270"/>
      <c r="J177" s="114" t="s">
        <v>2527</v>
      </c>
      <c r="K177" s="117" t="s">
        <v>306</v>
      </c>
      <c r="L177" s="24"/>
      <c r="M177" s="115"/>
      <c r="N177" s="119"/>
    </row>
    <row r="178" spans="1:14" s="120" customFormat="1" ht="31.5" x14ac:dyDescent="0.15">
      <c r="A178" s="381"/>
      <c r="C178" s="382"/>
      <c r="D178" s="269"/>
      <c r="E178" s="325"/>
      <c r="F178" s="154"/>
      <c r="G178" s="118" t="s">
        <v>2528</v>
      </c>
      <c r="H178" s="218"/>
      <c r="I178" s="270"/>
      <c r="J178" s="114" t="s">
        <v>2529</v>
      </c>
      <c r="K178" s="115"/>
      <c r="L178" s="24"/>
      <c r="M178" s="115"/>
      <c r="N178" s="119"/>
    </row>
    <row r="179" spans="1:14" s="120" customFormat="1" ht="21" x14ac:dyDescent="0.15">
      <c r="A179" s="381"/>
      <c r="C179" s="414"/>
      <c r="D179" s="415"/>
      <c r="E179" s="325"/>
      <c r="F179" s="154"/>
      <c r="G179" s="118" t="s">
        <v>2530</v>
      </c>
      <c r="H179" s="218"/>
      <c r="I179" s="270"/>
      <c r="J179" s="114" t="s">
        <v>2531</v>
      </c>
      <c r="K179" s="128"/>
      <c r="L179" s="29"/>
      <c r="M179" s="125"/>
      <c r="N179" s="119"/>
    </row>
    <row r="180" spans="1:14" s="120" customFormat="1" ht="63" x14ac:dyDescent="0.15">
      <c r="A180" s="266">
        <v>41</v>
      </c>
      <c r="B180" s="379" t="s">
        <v>1677</v>
      </c>
      <c r="C180" s="212" t="s">
        <v>363</v>
      </c>
      <c r="D180" s="213" t="s">
        <v>1678</v>
      </c>
      <c r="E180" s="308" t="s">
        <v>1262</v>
      </c>
      <c r="F180" s="113" t="s">
        <v>2532</v>
      </c>
      <c r="G180" s="114" t="s">
        <v>2533</v>
      </c>
      <c r="H180" s="188" t="s">
        <v>1677</v>
      </c>
      <c r="I180" s="189" t="s">
        <v>1678</v>
      </c>
      <c r="J180" s="114" t="s">
        <v>1103</v>
      </c>
      <c r="K180" s="204" t="s">
        <v>2534</v>
      </c>
      <c r="L180" s="24" t="s">
        <v>43</v>
      </c>
      <c r="M180" s="118" t="s">
        <v>2277</v>
      </c>
      <c r="N180" s="119"/>
    </row>
    <row r="181" spans="1:14" s="120" customFormat="1" ht="63" x14ac:dyDescent="0.15">
      <c r="A181" s="108"/>
      <c r="B181" s="150"/>
      <c r="C181" s="110"/>
      <c r="D181" s="205"/>
      <c r="E181" s="328"/>
      <c r="F181" s="124"/>
      <c r="G181" s="114" t="s">
        <v>2535</v>
      </c>
      <c r="H181" s="151"/>
      <c r="I181" s="270"/>
      <c r="J181" s="114" t="s">
        <v>2536</v>
      </c>
      <c r="K181" s="204" t="s">
        <v>2537</v>
      </c>
      <c r="L181" s="24"/>
      <c r="M181" s="115"/>
      <c r="N181" s="119"/>
    </row>
    <row r="182" spans="1:14" s="120" customFormat="1" x14ac:dyDescent="0.15">
      <c r="A182" s="108"/>
      <c r="B182" s="150"/>
      <c r="C182" s="110"/>
      <c r="D182" s="205"/>
      <c r="E182" s="308" t="s">
        <v>1274</v>
      </c>
      <c r="F182" s="117" t="s">
        <v>2538</v>
      </c>
      <c r="G182" s="118" t="s">
        <v>2539</v>
      </c>
      <c r="H182" s="384"/>
      <c r="J182" s="114" t="s">
        <v>2084</v>
      </c>
      <c r="K182" s="359" t="s">
        <v>627</v>
      </c>
      <c r="L182" s="41"/>
      <c r="M182" s="289"/>
      <c r="N182" s="119"/>
    </row>
    <row r="183" spans="1:14" s="120" customFormat="1" x14ac:dyDescent="0.15">
      <c r="A183" s="108"/>
      <c r="B183" s="150"/>
      <c r="C183" s="108"/>
      <c r="D183" s="205"/>
      <c r="E183" s="310"/>
      <c r="F183" s="218"/>
      <c r="G183" s="118" t="s">
        <v>2540</v>
      </c>
      <c r="H183" s="269"/>
      <c r="I183" s="218"/>
      <c r="J183" s="114" t="s">
        <v>2540</v>
      </c>
      <c r="K183" s="204" t="s">
        <v>112</v>
      </c>
      <c r="L183" s="41"/>
      <c r="M183" s="289"/>
      <c r="N183" s="119"/>
    </row>
    <row r="184" spans="1:14" s="120" customFormat="1" ht="73.5" x14ac:dyDescent="0.15">
      <c r="A184" s="108"/>
      <c r="B184" s="150"/>
      <c r="C184" s="108"/>
      <c r="D184" s="205"/>
      <c r="E184" s="310"/>
      <c r="F184" s="218"/>
      <c r="G184" s="118" t="s">
        <v>1153</v>
      </c>
      <c r="H184" s="269"/>
      <c r="I184" s="218"/>
      <c r="J184" s="114" t="s">
        <v>2541</v>
      </c>
      <c r="K184" s="204" t="s">
        <v>2542</v>
      </c>
      <c r="L184" s="41"/>
      <c r="M184" s="289"/>
      <c r="N184" s="119"/>
    </row>
    <row r="185" spans="1:14" s="120" customFormat="1" x14ac:dyDescent="0.15">
      <c r="A185" s="108"/>
      <c r="B185" s="150"/>
      <c r="C185" s="108"/>
      <c r="D185" s="205"/>
      <c r="E185" s="328"/>
      <c r="F185" s="124"/>
      <c r="G185" s="118" t="s">
        <v>2543</v>
      </c>
      <c r="I185" s="115"/>
      <c r="J185" s="114" t="s">
        <v>2544</v>
      </c>
      <c r="K185" s="204" t="s">
        <v>306</v>
      </c>
      <c r="L185" s="41"/>
      <c r="M185" s="289"/>
      <c r="N185" s="119"/>
    </row>
    <row r="186" spans="1:14" s="120" customFormat="1" x14ac:dyDescent="0.15">
      <c r="A186" s="108"/>
      <c r="B186" s="150"/>
      <c r="C186" s="108"/>
      <c r="D186" s="205"/>
      <c r="E186" s="361" t="s">
        <v>414</v>
      </c>
      <c r="F186" s="117" t="s">
        <v>1197</v>
      </c>
      <c r="G186" s="114" t="s">
        <v>2545</v>
      </c>
      <c r="I186" s="115"/>
      <c r="J186" s="114" t="s">
        <v>2546</v>
      </c>
      <c r="K186" s="114" t="s">
        <v>232</v>
      </c>
      <c r="L186" s="416"/>
      <c r="M186" s="289"/>
      <c r="N186" s="119"/>
    </row>
    <row r="187" spans="1:14" s="120" customFormat="1" x14ac:dyDescent="0.15">
      <c r="A187" s="108"/>
      <c r="B187" s="150"/>
      <c r="C187" s="327"/>
      <c r="E187" s="308" t="s">
        <v>420</v>
      </c>
      <c r="F187" s="117" t="s">
        <v>2547</v>
      </c>
      <c r="G187" s="114" t="s">
        <v>2548</v>
      </c>
      <c r="H187" s="269"/>
      <c r="I187" s="218"/>
      <c r="J187" s="114" t="s">
        <v>2549</v>
      </c>
      <c r="K187" s="118" t="s">
        <v>200</v>
      </c>
      <c r="L187" s="41"/>
      <c r="M187" s="289"/>
      <c r="N187" s="119"/>
    </row>
    <row r="188" spans="1:14" s="120" customFormat="1" x14ac:dyDescent="0.15">
      <c r="A188" s="266">
        <v>42</v>
      </c>
      <c r="B188" s="379" t="s">
        <v>1680</v>
      </c>
      <c r="C188" s="212" t="s">
        <v>363</v>
      </c>
      <c r="D188" s="213" t="s">
        <v>1681</v>
      </c>
      <c r="E188" s="308" t="s">
        <v>22</v>
      </c>
      <c r="F188" s="117" t="s">
        <v>1215</v>
      </c>
      <c r="G188" s="114" t="s">
        <v>2550</v>
      </c>
      <c r="H188" s="417" t="s">
        <v>1680</v>
      </c>
      <c r="I188" s="213" t="s">
        <v>1681</v>
      </c>
      <c r="J188" s="114" t="s">
        <v>2551</v>
      </c>
      <c r="K188" s="275" t="s">
        <v>232</v>
      </c>
      <c r="L188" s="20" t="s">
        <v>43</v>
      </c>
      <c r="M188" s="275" t="s">
        <v>21</v>
      </c>
      <c r="N188" s="119"/>
    </row>
    <row r="189" spans="1:14" s="120" customFormat="1" ht="21" x14ac:dyDescent="0.15">
      <c r="A189" s="108"/>
      <c r="B189" s="150"/>
      <c r="C189" s="110"/>
      <c r="D189" s="205"/>
      <c r="E189" s="310"/>
      <c r="F189" s="218"/>
      <c r="G189" s="114" t="s">
        <v>2552</v>
      </c>
      <c r="H189" s="150"/>
      <c r="I189" s="205"/>
      <c r="J189" s="114" t="s">
        <v>2553</v>
      </c>
      <c r="K189" s="329" t="s">
        <v>239</v>
      </c>
      <c r="L189" s="24"/>
      <c r="M189" s="278"/>
      <c r="N189" s="119"/>
    </row>
    <row r="190" spans="1:14" s="120" customFormat="1" x14ac:dyDescent="0.15">
      <c r="A190" s="108"/>
      <c r="B190" s="150"/>
      <c r="C190" s="108"/>
      <c r="D190" s="205"/>
      <c r="E190" s="418"/>
      <c r="F190" s="419"/>
      <c r="G190" s="206" t="s">
        <v>2554</v>
      </c>
      <c r="H190" s="115"/>
      <c r="I190" s="218"/>
      <c r="J190" s="114" t="s">
        <v>2555</v>
      </c>
      <c r="K190" s="329" t="s">
        <v>239</v>
      </c>
      <c r="L190" s="115"/>
      <c r="M190" s="151"/>
      <c r="N190" s="119"/>
    </row>
    <row r="191" spans="1:14" s="120" customFormat="1" ht="21" x14ac:dyDescent="0.15">
      <c r="A191" s="108"/>
      <c r="B191" s="150"/>
      <c r="C191" s="108"/>
      <c r="D191" s="205"/>
      <c r="E191" s="308" t="s">
        <v>2556</v>
      </c>
      <c r="F191" s="410" t="s">
        <v>2557</v>
      </c>
      <c r="G191" s="206" t="s">
        <v>2558</v>
      </c>
      <c r="H191" s="115"/>
      <c r="I191" s="218"/>
      <c r="J191" s="206" t="s">
        <v>2559</v>
      </c>
      <c r="K191" s="359" t="s">
        <v>458</v>
      </c>
      <c r="L191" s="115"/>
      <c r="M191" s="151"/>
      <c r="N191" s="119"/>
    </row>
    <row r="192" spans="1:14" s="120" customFormat="1" ht="21" x14ac:dyDescent="0.15">
      <c r="A192" s="108"/>
      <c r="B192" s="150"/>
      <c r="C192" s="108"/>
      <c r="D192" s="205"/>
      <c r="E192" s="418"/>
      <c r="F192" s="364"/>
      <c r="G192" s="206" t="s">
        <v>2560</v>
      </c>
      <c r="H192" s="115"/>
      <c r="I192" s="218"/>
      <c r="J192" s="206" t="s">
        <v>2561</v>
      </c>
      <c r="K192" s="359" t="s">
        <v>66</v>
      </c>
      <c r="L192" s="115"/>
      <c r="M192" s="151"/>
      <c r="N192" s="119"/>
    </row>
    <row r="193" spans="1:14" s="120" customFormat="1" ht="21" x14ac:dyDescent="0.15">
      <c r="A193" s="108"/>
      <c r="B193" s="150"/>
      <c r="C193" s="108"/>
      <c r="D193" s="205"/>
      <c r="E193" s="308" t="s">
        <v>163</v>
      </c>
      <c r="F193" s="117" t="s">
        <v>2562</v>
      </c>
      <c r="G193" s="206" t="s">
        <v>2563</v>
      </c>
      <c r="H193" s="115"/>
      <c r="I193" s="218"/>
      <c r="J193" s="118" t="s">
        <v>2564</v>
      </c>
      <c r="K193" s="188" t="s">
        <v>66</v>
      </c>
      <c r="L193" s="115"/>
      <c r="M193" s="151"/>
      <c r="N193" s="119"/>
    </row>
    <row r="194" spans="1:14" s="120" customFormat="1" x14ac:dyDescent="0.15">
      <c r="A194" s="108"/>
      <c r="B194" s="150"/>
      <c r="C194" s="108"/>
      <c r="D194" s="205"/>
      <c r="E194" s="310"/>
      <c r="F194" s="218"/>
      <c r="G194" s="206" t="s">
        <v>2565</v>
      </c>
      <c r="H194" s="115"/>
      <c r="I194" s="218"/>
      <c r="J194" s="395"/>
      <c r="K194" s="151"/>
      <c r="L194" s="115"/>
      <c r="M194" s="151"/>
      <c r="N194" s="119"/>
    </row>
    <row r="195" spans="1:14" s="120" customFormat="1" ht="21" x14ac:dyDescent="0.15">
      <c r="A195" s="108"/>
      <c r="B195" s="150"/>
      <c r="C195" s="108"/>
      <c r="D195" s="205"/>
      <c r="E195" s="310"/>
      <c r="F195" s="218"/>
      <c r="G195" s="206" t="s">
        <v>2566</v>
      </c>
      <c r="H195" s="115"/>
      <c r="I195" s="218"/>
      <c r="J195" s="206" t="s">
        <v>2567</v>
      </c>
      <c r="K195" s="127"/>
      <c r="L195" s="115"/>
      <c r="M195" s="151"/>
      <c r="N195" s="119"/>
    </row>
    <row r="196" spans="1:14" s="120" customFormat="1" ht="42" x14ac:dyDescent="0.15">
      <c r="A196" s="108"/>
      <c r="B196" s="150"/>
      <c r="C196" s="108"/>
      <c r="D196" s="205"/>
      <c r="E196" s="310"/>
      <c r="F196" s="218"/>
      <c r="G196" s="206" t="s">
        <v>2568</v>
      </c>
      <c r="H196" s="115"/>
      <c r="I196" s="218"/>
      <c r="J196" s="206" t="s">
        <v>2568</v>
      </c>
      <c r="K196" s="359" t="s">
        <v>2569</v>
      </c>
      <c r="L196" s="115"/>
      <c r="M196" s="151"/>
      <c r="N196" s="119"/>
    </row>
    <row r="197" spans="1:14" s="120" customFormat="1" ht="42" x14ac:dyDescent="0.15">
      <c r="A197" s="108"/>
      <c r="B197" s="150"/>
      <c r="C197" s="108"/>
      <c r="D197" s="205"/>
      <c r="E197" s="325"/>
      <c r="F197" s="218"/>
      <c r="G197" s="206" t="s">
        <v>2570</v>
      </c>
      <c r="H197" s="115"/>
      <c r="I197" s="218"/>
      <c r="J197" s="114" t="s">
        <v>2570</v>
      </c>
      <c r="K197" s="329" t="s">
        <v>2571</v>
      </c>
      <c r="L197" s="115"/>
      <c r="M197" s="151"/>
      <c r="N197" s="119"/>
    </row>
    <row r="198" spans="1:14" s="120" customFormat="1" ht="21" x14ac:dyDescent="0.15">
      <c r="A198" s="108"/>
      <c r="B198" s="150"/>
      <c r="C198" s="108"/>
      <c r="D198" s="205"/>
      <c r="E198" s="308" t="s">
        <v>58</v>
      </c>
      <c r="F198" s="117" t="s">
        <v>2572</v>
      </c>
      <c r="G198" s="114" t="s">
        <v>2573</v>
      </c>
      <c r="H198" s="115"/>
      <c r="I198" s="218"/>
      <c r="J198" s="114" t="s">
        <v>2573</v>
      </c>
      <c r="K198" s="113" t="s">
        <v>108</v>
      </c>
      <c r="L198" s="115"/>
      <c r="M198" s="151"/>
      <c r="N198" s="119"/>
    </row>
    <row r="199" spans="1:14" s="120" customFormat="1" ht="21" x14ac:dyDescent="0.15">
      <c r="A199" s="108"/>
      <c r="B199" s="150"/>
      <c r="C199" s="108"/>
      <c r="D199" s="205"/>
      <c r="E199" s="310"/>
      <c r="F199" s="218"/>
      <c r="G199" s="114" t="s">
        <v>2574</v>
      </c>
      <c r="H199" s="115"/>
      <c r="I199" s="218"/>
      <c r="J199" s="114" t="s">
        <v>2574</v>
      </c>
      <c r="K199" s="151"/>
      <c r="L199" s="115"/>
      <c r="M199" s="151"/>
      <c r="N199" s="119"/>
    </row>
    <row r="200" spans="1:14" s="120" customFormat="1" ht="21" x14ac:dyDescent="0.15">
      <c r="A200" s="108"/>
      <c r="B200" s="150"/>
      <c r="C200" s="108"/>
      <c r="D200" s="205"/>
      <c r="E200" s="310"/>
      <c r="F200" s="218"/>
      <c r="G200" s="114" t="s">
        <v>2575</v>
      </c>
      <c r="H200" s="115"/>
      <c r="I200" s="218"/>
      <c r="J200" s="114" t="s">
        <v>2575</v>
      </c>
      <c r="K200" s="151"/>
      <c r="L200" s="115"/>
      <c r="M200" s="151"/>
      <c r="N200" s="119"/>
    </row>
    <row r="201" spans="1:14" s="120" customFormat="1" ht="31.5" x14ac:dyDescent="0.15">
      <c r="A201" s="108"/>
      <c r="B201" s="150"/>
      <c r="C201" s="108"/>
      <c r="D201" s="205"/>
      <c r="E201" s="310"/>
      <c r="F201" s="218"/>
      <c r="G201" s="114" t="s">
        <v>2576</v>
      </c>
      <c r="H201" s="115"/>
      <c r="I201" s="218"/>
      <c r="J201" s="114" t="s">
        <v>2576</v>
      </c>
      <c r="K201" s="151"/>
      <c r="L201" s="115"/>
      <c r="M201" s="151"/>
      <c r="N201" s="119"/>
    </row>
    <row r="202" spans="1:14" s="120" customFormat="1" ht="21" x14ac:dyDescent="0.15">
      <c r="A202" s="108"/>
      <c r="B202" s="150"/>
      <c r="C202" s="108"/>
      <c r="D202" s="205"/>
      <c r="E202" s="310"/>
      <c r="F202" s="218"/>
      <c r="G202" s="114" t="s">
        <v>2577</v>
      </c>
      <c r="H202" s="115"/>
      <c r="I202" s="218"/>
      <c r="J202" s="114" t="s">
        <v>2577</v>
      </c>
      <c r="K202" s="124"/>
      <c r="L202" s="115"/>
      <c r="M202" s="151"/>
      <c r="N202" s="119"/>
    </row>
    <row r="203" spans="1:14" s="120" customFormat="1" ht="21" x14ac:dyDescent="0.15">
      <c r="A203" s="108"/>
      <c r="B203" s="150"/>
      <c r="C203" s="108"/>
      <c r="D203" s="205"/>
      <c r="E203" s="325"/>
      <c r="F203" s="218"/>
      <c r="G203" s="114" t="s">
        <v>2578</v>
      </c>
      <c r="H203" s="115"/>
      <c r="I203" s="115"/>
      <c r="J203" s="114" t="s">
        <v>2579</v>
      </c>
      <c r="K203" s="329" t="s">
        <v>1525</v>
      </c>
      <c r="L203" s="115"/>
      <c r="M203" s="115"/>
      <c r="N203" s="119"/>
    </row>
    <row r="204" spans="1:14" s="120" customFormat="1" ht="21" x14ac:dyDescent="0.15">
      <c r="A204" s="108"/>
      <c r="B204" s="150"/>
      <c r="C204" s="108"/>
      <c r="D204" s="205"/>
      <c r="E204" s="325"/>
      <c r="F204" s="218"/>
      <c r="G204" s="114" t="s">
        <v>2580</v>
      </c>
      <c r="H204" s="115"/>
      <c r="I204" s="115"/>
      <c r="J204" s="114" t="s">
        <v>2581</v>
      </c>
      <c r="K204" s="113" t="s">
        <v>306</v>
      </c>
      <c r="L204" s="115"/>
      <c r="M204" s="115"/>
      <c r="N204" s="119"/>
    </row>
    <row r="205" spans="1:14" s="120" customFormat="1" ht="21" x14ac:dyDescent="0.15">
      <c r="A205" s="108"/>
      <c r="B205" s="150"/>
      <c r="C205" s="108"/>
      <c r="D205" s="205"/>
      <c r="E205" s="308" t="s">
        <v>177</v>
      </c>
      <c r="F205" s="117" t="s">
        <v>2582</v>
      </c>
      <c r="G205" s="114" t="s">
        <v>2583</v>
      </c>
      <c r="H205" s="115"/>
      <c r="I205" s="218"/>
      <c r="J205" s="114" t="s">
        <v>2584</v>
      </c>
      <c r="K205" s="118" t="s">
        <v>112</v>
      </c>
      <c r="L205" s="115"/>
      <c r="M205" s="115"/>
      <c r="N205" s="119"/>
    </row>
    <row r="206" spans="1:14" s="120" customFormat="1" ht="21" x14ac:dyDescent="0.15">
      <c r="A206" s="108"/>
      <c r="B206" s="150"/>
      <c r="C206" s="108"/>
      <c r="D206" s="205"/>
      <c r="E206" s="308" t="s">
        <v>493</v>
      </c>
      <c r="F206" s="410" t="s">
        <v>2585</v>
      </c>
      <c r="G206" s="206" t="s">
        <v>2586</v>
      </c>
      <c r="H206" s="115"/>
      <c r="I206" s="218"/>
      <c r="J206" s="206" t="s">
        <v>2587</v>
      </c>
      <c r="K206" s="359" t="s">
        <v>458</v>
      </c>
      <c r="L206" s="115"/>
      <c r="M206" s="151"/>
      <c r="N206" s="119"/>
    </row>
    <row r="207" spans="1:14" s="120" customFormat="1" ht="21" x14ac:dyDescent="0.15">
      <c r="A207" s="108"/>
      <c r="B207" s="150"/>
      <c r="C207" s="108"/>
      <c r="D207" s="205"/>
      <c r="E207" s="308" t="s">
        <v>1262</v>
      </c>
      <c r="F207" s="117" t="s">
        <v>2588</v>
      </c>
      <c r="G207" s="214" t="s">
        <v>2589</v>
      </c>
      <c r="H207" s="115"/>
      <c r="I207" s="218"/>
      <c r="J207" s="118" t="s">
        <v>2590</v>
      </c>
      <c r="K207" s="113" t="s">
        <v>200</v>
      </c>
      <c r="L207" s="115"/>
      <c r="M207" s="151"/>
      <c r="N207" s="119"/>
    </row>
    <row r="208" spans="1:14" s="120" customFormat="1" x14ac:dyDescent="0.15">
      <c r="A208" s="108"/>
      <c r="B208" s="150"/>
      <c r="C208" s="108"/>
      <c r="D208" s="205"/>
      <c r="E208" s="325"/>
      <c r="F208" s="218"/>
      <c r="G208" s="214" t="s">
        <v>2591</v>
      </c>
      <c r="H208" s="115"/>
      <c r="I208" s="218"/>
      <c r="J208" s="125"/>
      <c r="K208" s="124"/>
      <c r="L208" s="115"/>
      <c r="M208" s="151"/>
      <c r="N208" s="119"/>
    </row>
    <row r="209" spans="1:14" s="120" customFormat="1" ht="31.5" x14ac:dyDescent="0.15">
      <c r="A209" s="108"/>
      <c r="B209" s="150"/>
      <c r="C209" s="108"/>
      <c r="D209" s="205"/>
      <c r="E209" s="325"/>
      <c r="F209" s="218"/>
      <c r="G209" s="214" t="s">
        <v>2592</v>
      </c>
      <c r="H209" s="115"/>
      <c r="I209" s="218"/>
      <c r="J209" s="114" t="s">
        <v>2593</v>
      </c>
      <c r="K209" s="113" t="s">
        <v>2594</v>
      </c>
      <c r="L209" s="115"/>
      <c r="M209" s="115"/>
      <c r="N209" s="119"/>
    </row>
    <row r="210" spans="1:14" s="120" customFormat="1" x14ac:dyDescent="0.15">
      <c r="A210" s="108"/>
      <c r="B210" s="150"/>
      <c r="C210" s="108"/>
      <c r="D210" s="205"/>
      <c r="E210" s="361" t="s">
        <v>196</v>
      </c>
      <c r="F210" s="204" t="s">
        <v>2595</v>
      </c>
      <c r="G210" s="214" t="s">
        <v>2596</v>
      </c>
      <c r="H210" s="115"/>
      <c r="I210" s="218"/>
      <c r="J210" s="114" t="s">
        <v>2597</v>
      </c>
      <c r="K210" s="113" t="s">
        <v>2307</v>
      </c>
      <c r="L210" s="115"/>
      <c r="M210" s="115"/>
      <c r="N210" s="119"/>
    </row>
    <row r="211" spans="1:14" s="120" customFormat="1" ht="42" x14ac:dyDescent="0.15">
      <c r="A211" s="108"/>
      <c r="B211" s="150"/>
      <c r="C211" s="108"/>
      <c r="D211" s="205"/>
      <c r="E211" s="308" t="s">
        <v>2598</v>
      </c>
      <c r="F211" s="117" t="s">
        <v>2599</v>
      </c>
      <c r="G211" s="214" t="s">
        <v>2600</v>
      </c>
      <c r="H211" s="115"/>
      <c r="I211" s="218"/>
      <c r="J211" s="114" t="s">
        <v>2601</v>
      </c>
      <c r="K211" s="113" t="s">
        <v>2602</v>
      </c>
      <c r="L211" s="115"/>
      <c r="M211" s="115"/>
      <c r="N211" s="119"/>
    </row>
    <row r="212" spans="1:14" s="120" customFormat="1" x14ac:dyDescent="0.15">
      <c r="A212" s="108"/>
      <c r="B212" s="150"/>
      <c r="C212" s="121"/>
      <c r="D212" s="294"/>
      <c r="E212" s="328" t="s">
        <v>414</v>
      </c>
      <c r="F212" s="128" t="s">
        <v>2603</v>
      </c>
      <c r="G212" s="214" t="s">
        <v>2604</v>
      </c>
      <c r="H212" s="115"/>
      <c r="I212" s="218"/>
      <c r="J212" s="214" t="s">
        <v>2605</v>
      </c>
      <c r="K212" s="359" t="s">
        <v>306</v>
      </c>
      <c r="L212" s="115"/>
      <c r="M212" s="125"/>
      <c r="N212" s="119"/>
    </row>
    <row r="213" spans="1:14" s="120" customFormat="1" ht="21" x14ac:dyDescent="0.15">
      <c r="A213" s="108"/>
      <c r="B213" s="150"/>
      <c r="C213" s="212" t="s">
        <v>451</v>
      </c>
      <c r="D213" s="213" t="s">
        <v>2142</v>
      </c>
      <c r="E213" s="266" t="s">
        <v>15</v>
      </c>
      <c r="F213" s="113" t="s">
        <v>2606</v>
      </c>
      <c r="G213" s="114" t="s">
        <v>2607</v>
      </c>
      <c r="H213" s="420"/>
      <c r="I213" s="421" t="s">
        <v>2142</v>
      </c>
      <c r="J213" s="118" t="s">
        <v>2608</v>
      </c>
      <c r="K213" s="188" t="s">
        <v>200</v>
      </c>
      <c r="L213" s="20" t="s">
        <v>43</v>
      </c>
      <c r="M213" s="118" t="s">
        <v>113</v>
      </c>
      <c r="N213" s="119"/>
    </row>
    <row r="214" spans="1:14" s="120" customFormat="1" x14ac:dyDescent="0.15">
      <c r="A214" s="108"/>
      <c r="B214" s="150"/>
      <c r="C214" s="110"/>
      <c r="D214" s="205"/>
      <c r="E214" s="108"/>
      <c r="F214" s="154"/>
      <c r="G214" s="114" t="s">
        <v>2609</v>
      </c>
      <c r="H214" s="420"/>
      <c r="I214" s="422"/>
      <c r="J214" s="125"/>
      <c r="K214" s="154"/>
      <c r="L214" s="24"/>
      <c r="M214" s="115"/>
      <c r="N214" s="119"/>
    </row>
    <row r="215" spans="1:14" s="120" customFormat="1" ht="21" x14ac:dyDescent="0.15">
      <c r="A215" s="108"/>
      <c r="B215" s="150"/>
      <c r="C215" s="110"/>
      <c r="D215" s="205"/>
      <c r="E215" s="108"/>
      <c r="F215" s="154"/>
      <c r="G215" s="114" t="s">
        <v>2610</v>
      </c>
      <c r="H215" s="420"/>
      <c r="I215" s="422"/>
      <c r="J215" s="114" t="s">
        <v>2611</v>
      </c>
      <c r="K215" s="154"/>
      <c r="L215" s="24"/>
      <c r="M215" s="115"/>
      <c r="N215" s="119"/>
    </row>
    <row r="216" spans="1:14" s="120" customFormat="1" ht="21" x14ac:dyDescent="0.15">
      <c r="A216" s="108"/>
      <c r="B216" s="150"/>
      <c r="C216" s="110"/>
      <c r="D216" s="205"/>
      <c r="E216" s="292"/>
      <c r="F216" s="124"/>
      <c r="G216" s="114" t="s">
        <v>2612</v>
      </c>
      <c r="H216" s="218"/>
      <c r="I216" s="422"/>
      <c r="J216" s="114" t="s">
        <v>2613</v>
      </c>
      <c r="K216" s="113" t="s">
        <v>2234</v>
      </c>
      <c r="L216" s="24"/>
      <c r="M216" s="115"/>
      <c r="N216" s="119"/>
    </row>
    <row r="217" spans="1:14" s="120" customFormat="1" ht="52.5" x14ac:dyDescent="0.15">
      <c r="A217" s="108"/>
      <c r="B217" s="150"/>
      <c r="C217" s="110"/>
      <c r="D217" s="205"/>
      <c r="E217" s="266" t="s">
        <v>22</v>
      </c>
      <c r="F217" s="113" t="s">
        <v>2614</v>
      </c>
      <c r="G217" s="114" t="s">
        <v>2615</v>
      </c>
      <c r="H217" s="218"/>
      <c r="I217" s="422"/>
      <c r="J217" s="114" t="s">
        <v>2615</v>
      </c>
      <c r="K217" s="188" t="s">
        <v>2616</v>
      </c>
      <c r="L217" s="423"/>
      <c r="M217" s="115"/>
      <c r="N217" s="119"/>
    </row>
    <row r="218" spans="1:14" s="120" customFormat="1" x14ac:dyDescent="0.15">
      <c r="A218" s="108"/>
      <c r="B218" s="150"/>
      <c r="C218" s="110"/>
      <c r="D218" s="205"/>
      <c r="E218" s="108"/>
      <c r="F218" s="154"/>
      <c r="G218" s="114" t="s">
        <v>2617</v>
      </c>
      <c r="H218" s="218"/>
      <c r="I218" s="422"/>
      <c r="J218" s="114" t="s">
        <v>2617</v>
      </c>
      <c r="K218" s="151"/>
      <c r="L218" s="423"/>
      <c r="M218" s="115"/>
      <c r="N218" s="119"/>
    </row>
    <row r="219" spans="1:14" s="120" customFormat="1" x14ac:dyDescent="0.15">
      <c r="A219" s="108"/>
      <c r="B219" s="150"/>
      <c r="C219" s="110"/>
      <c r="D219" s="205"/>
      <c r="E219" s="108"/>
      <c r="F219" s="424"/>
      <c r="G219" s="118" t="s">
        <v>2618</v>
      </c>
      <c r="H219" s="218"/>
      <c r="I219" s="422"/>
      <c r="J219" s="118" t="s">
        <v>2619</v>
      </c>
      <c r="K219" s="151"/>
      <c r="L219" s="24"/>
      <c r="M219" s="115"/>
      <c r="N219" s="119"/>
    </row>
    <row r="220" spans="1:14" s="120" customFormat="1" x14ac:dyDescent="0.15">
      <c r="A220" s="108"/>
      <c r="B220" s="150"/>
      <c r="C220" s="110"/>
      <c r="D220" s="205"/>
      <c r="E220" s="108"/>
      <c r="F220" s="424"/>
      <c r="G220" s="118" t="s">
        <v>2620</v>
      </c>
      <c r="H220" s="218"/>
      <c r="I220" s="422"/>
      <c r="J220" s="118" t="s">
        <v>2621</v>
      </c>
      <c r="K220" s="127"/>
      <c r="L220" s="24"/>
      <c r="M220" s="115"/>
      <c r="N220" s="119"/>
    </row>
    <row r="221" spans="1:14" s="120" customFormat="1" ht="52.5" x14ac:dyDescent="0.15">
      <c r="A221" s="108"/>
      <c r="B221" s="150"/>
      <c r="C221" s="110"/>
      <c r="D221" s="205"/>
      <c r="E221" s="266" t="s">
        <v>2556</v>
      </c>
      <c r="F221" s="425" t="s">
        <v>2622</v>
      </c>
      <c r="G221" s="114" t="s">
        <v>2623</v>
      </c>
      <c r="H221" s="115"/>
      <c r="I221" s="422"/>
      <c r="J221" s="114" t="s">
        <v>2623</v>
      </c>
      <c r="K221" s="118" t="s">
        <v>2616</v>
      </c>
      <c r="L221" s="24"/>
      <c r="M221" s="115"/>
      <c r="N221" s="119"/>
    </row>
    <row r="222" spans="1:14" s="120" customFormat="1" x14ac:dyDescent="0.15">
      <c r="A222" s="108"/>
      <c r="B222" s="150"/>
      <c r="C222" s="110"/>
      <c r="D222" s="205"/>
      <c r="E222" s="108"/>
      <c r="F222" s="154"/>
      <c r="G222" s="114" t="s">
        <v>2625</v>
      </c>
      <c r="H222" s="218"/>
      <c r="I222" s="422"/>
      <c r="J222" s="114" t="s">
        <v>2625</v>
      </c>
      <c r="K222" s="115"/>
      <c r="L222" s="24"/>
      <c r="M222" s="115"/>
      <c r="N222" s="119"/>
    </row>
    <row r="223" spans="1:14" s="120" customFormat="1" x14ac:dyDescent="0.15">
      <c r="A223" s="108"/>
      <c r="B223" s="150"/>
      <c r="C223" s="110"/>
      <c r="D223" s="205"/>
      <c r="E223" s="108"/>
      <c r="F223" s="154"/>
      <c r="G223" s="114" t="s">
        <v>2626</v>
      </c>
      <c r="H223" s="218"/>
      <c r="I223" s="422"/>
      <c r="J223" s="114" t="s">
        <v>2626</v>
      </c>
      <c r="K223" s="115"/>
      <c r="L223" s="24"/>
      <c r="M223" s="115"/>
      <c r="N223" s="119"/>
    </row>
    <row r="224" spans="1:14" s="120" customFormat="1" x14ac:dyDescent="0.15">
      <c r="A224" s="108"/>
      <c r="B224" s="150"/>
      <c r="C224" s="110"/>
      <c r="D224" s="205"/>
      <c r="E224" s="108"/>
      <c r="F224" s="154"/>
      <c r="G224" s="114" t="s">
        <v>2627</v>
      </c>
      <c r="H224" s="218"/>
      <c r="I224" s="422"/>
      <c r="J224" s="114" t="s">
        <v>2627</v>
      </c>
      <c r="K224" s="115"/>
      <c r="L224" s="24"/>
      <c r="M224" s="115"/>
      <c r="N224" s="119"/>
    </row>
    <row r="225" spans="1:14" s="120" customFormat="1" x14ac:dyDescent="0.15">
      <c r="A225" s="108"/>
      <c r="B225" s="150"/>
      <c r="C225" s="110"/>
      <c r="D225" s="205"/>
      <c r="E225" s="108"/>
      <c r="F225" s="154"/>
      <c r="G225" s="114" t="s">
        <v>2628</v>
      </c>
      <c r="H225" s="218"/>
      <c r="I225" s="422"/>
      <c r="J225" s="114" t="s">
        <v>2628</v>
      </c>
      <c r="K225" s="115"/>
      <c r="L225" s="24"/>
      <c r="M225" s="115"/>
      <c r="N225" s="119"/>
    </row>
    <row r="226" spans="1:14" s="120" customFormat="1" x14ac:dyDescent="0.15">
      <c r="A226" s="108"/>
      <c r="B226" s="150"/>
      <c r="C226" s="110"/>
      <c r="D226" s="205"/>
      <c r="E226" s="108"/>
      <c r="F226" s="154"/>
      <c r="G226" s="114" t="s">
        <v>2629</v>
      </c>
      <c r="H226" s="218"/>
      <c r="I226" s="422"/>
      <c r="J226" s="114" t="s">
        <v>2629</v>
      </c>
      <c r="K226" s="115"/>
      <c r="L226" s="24"/>
      <c r="M226" s="115"/>
      <c r="N226" s="119"/>
    </row>
    <row r="227" spans="1:14" s="120" customFormat="1" x14ac:dyDescent="0.15">
      <c r="A227" s="108"/>
      <c r="B227" s="150"/>
      <c r="C227" s="110"/>
      <c r="D227" s="205"/>
      <c r="E227" s="108"/>
      <c r="F227" s="154"/>
      <c r="G227" s="114" t="s">
        <v>2630</v>
      </c>
      <c r="H227" s="218"/>
      <c r="I227" s="422"/>
      <c r="J227" s="114" t="s">
        <v>2631</v>
      </c>
      <c r="K227" s="115"/>
      <c r="L227" s="24"/>
      <c r="M227" s="115"/>
      <c r="N227" s="119"/>
    </row>
    <row r="228" spans="1:14" s="120" customFormat="1" x14ac:dyDescent="0.15">
      <c r="A228" s="108"/>
      <c r="B228" s="150"/>
      <c r="C228" s="110"/>
      <c r="D228" s="205"/>
      <c r="E228" s="108"/>
      <c r="F228" s="154"/>
      <c r="G228" s="125" t="s">
        <v>2632</v>
      </c>
      <c r="H228" s="218"/>
      <c r="I228" s="422"/>
      <c r="J228" s="114" t="s">
        <v>2632</v>
      </c>
      <c r="K228" s="115"/>
      <c r="L228" s="24"/>
      <c r="M228" s="115"/>
      <c r="N228" s="119"/>
    </row>
    <row r="229" spans="1:14" s="120" customFormat="1" x14ac:dyDescent="0.15">
      <c r="A229" s="108"/>
      <c r="B229" s="150"/>
      <c r="C229" s="110"/>
      <c r="D229" s="205"/>
      <c r="E229" s="108"/>
      <c r="F229" s="154"/>
      <c r="G229" s="114" t="s">
        <v>2633</v>
      </c>
      <c r="H229" s="218"/>
      <c r="I229" s="422"/>
      <c r="J229" s="114" t="s">
        <v>2633</v>
      </c>
      <c r="K229" s="115"/>
      <c r="L229" s="24"/>
      <c r="M229" s="115"/>
      <c r="N229" s="119"/>
    </row>
    <row r="230" spans="1:14" s="120" customFormat="1" x14ac:dyDescent="0.15">
      <c r="A230" s="108"/>
      <c r="B230" s="150"/>
      <c r="C230" s="110"/>
      <c r="D230" s="205"/>
      <c r="E230" s="108"/>
      <c r="F230" s="154"/>
      <c r="G230" s="114" t="s">
        <v>2634</v>
      </c>
      <c r="H230" s="218"/>
      <c r="I230" s="422"/>
      <c r="J230" s="114" t="s">
        <v>2635</v>
      </c>
      <c r="K230" s="115"/>
      <c r="L230" s="24"/>
      <c r="M230" s="115"/>
      <c r="N230" s="119"/>
    </row>
    <row r="231" spans="1:14" s="120" customFormat="1" x14ac:dyDescent="0.15">
      <c r="A231" s="108"/>
      <c r="B231" s="150"/>
      <c r="C231" s="110"/>
      <c r="D231" s="205"/>
      <c r="E231" s="108"/>
      <c r="F231" s="154"/>
      <c r="G231" s="114" t="s">
        <v>2636</v>
      </c>
      <c r="H231" s="218"/>
      <c r="I231" s="422"/>
      <c r="J231" s="114" t="s">
        <v>2636</v>
      </c>
      <c r="K231" s="115"/>
      <c r="L231" s="24"/>
      <c r="M231" s="115"/>
      <c r="N231" s="119"/>
    </row>
    <row r="232" spans="1:14" s="120" customFormat="1" x14ac:dyDescent="0.15">
      <c r="A232" s="108"/>
      <c r="B232" s="150"/>
      <c r="C232" s="110"/>
      <c r="D232" s="205"/>
      <c r="E232" s="108"/>
      <c r="F232" s="154"/>
      <c r="G232" s="114" t="s">
        <v>2637</v>
      </c>
      <c r="H232" s="218"/>
      <c r="I232" s="422"/>
      <c r="J232" s="114" t="s">
        <v>2637</v>
      </c>
      <c r="K232" s="115"/>
      <c r="L232" s="24"/>
      <c r="M232" s="115"/>
      <c r="N232" s="119"/>
    </row>
    <row r="233" spans="1:14" s="120" customFormat="1" x14ac:dyDescent="0.15">
      <c r="A233" s="108"/>
      <c r="B233" s="150"/>
      <c r="C233" s="110"/>
      <c r="D233" s="205"/>
      <c r="E233" s="108"/>
      <c r="F233" s="154"/>
      <c r="G233" s="114" t="s">
        <v>2638</v>
      </c>
      <c r="H233" s="218"/>
      <c r="I233" s="422"/>
      <c r="J233" s="114" t="s">
        <v>2638</v>
      </c>
      <c r="K233" s="115"/>
      <c r="L233" s="24"/>
      <c r="M233" s="115"/>
      <c r="N233" s="119"/>
    </row>
    <row r="234" spans="1:14" s="120" customFormat="1" x14ac:dyDescent="0.15">
      <c r="A234" s="108"/>
      <c r="B234" s="150"/>
      <c r="C234" s="110"/>
      <c r="D234" s="205"/>
      <c r="E234" s="108"/>
      <c r="F234" s="154"/>
      <c r="G234" s="114" t="s">
        <v>2639</v>
      </c>
      <c r="H234" s="218"/>
      <c r="I234" s="422"/>
      <c r="J234" s="114" t="s">
        <v>2639</v>
      </c>
      <c r="K234" s="115"/>
      <c r="L234" s="24"/>
      <c r="M234" s="115"/>
      <c r="N234" s="119"/>
    </row>
    <row r="235" spans="1:14" s="120" customFormat="1" x14ac:dyDescent="0.15">
      <c r="A235" s="108"/>
      <c r="B235" s="150"/>
      <c r="C235" s="110"/>
      <c r="D235" s="205"/>
      <c r="E235" s="108"/>
      <c r="F235" s="424"/>
      <c r="G235" s="125" t="s">
        <v>2640</v>
      </c>
      <c r="H235" s="218"/>
      <c r="I235" s="422"/>
      <c r="J235" s="125" t="s">
        <v>2641</v>
      </c>
      <c r="K235" s="125"/>
      <c r="L235" s="24"/>
      <c r="M235" s="115"/>
      <c r="N235" s="119"/>
    </row>
    <row r="236" spans="1:14" s="120" customFormat="1" x14ac:dyDescent="0.15">
      <c r="A236" s="108"/>
      <c r="B236" s="150"/>
      <c r="C236" s="110"/>
      <c r="D236" s="205"/>
      <c r="E236" s="266" t="s">
        <v>2642</v>
      </c>
      <c r="F236" s="425" t="s">
        <v>2643</v>
      </c>
      <c r="G236" s="114" t="s">
        <v>2644</v>
      </c>
      <c r="H236" s="218"/>
      <c r="I236" s="422"/>
      <c r="J236" s="114" t="s">
        <v>2645</v>
      </c>
      <c r="K236" s="113" t="s">
        <v>1525</v>
      </c>
      <c r="L236" s="24"/>
      <c r="M236" s="115"/>
      <c r="N236" s="119"/>
    </row>
    <row r="237" spans="1:14" s="120" customFormat="1" ht="52.5" x14ac:dyDescent="0.15">
      <c r="A237" s="108"/>
      <c r="B237" s="150"/>
      <c r="C237" s="110"/>
      <c r="D237" s="205"/>
      <c r="E237" s="292"/>
      <c r="F237" s="124"/>
      <c r="G237" s="206" t="s">
        <v>2646</v>
      </c>
      <c r="H237" s="115"/>
      <c r="I237" s="422"/>
      <c r="J237" s="114" t="s">
        <v>2647</v>
      </c>
      <c r="K237" s="113" t="s">
        <v>2616</v>
      </c>
      <c r="L237" s="24"/>
      <c r="M237" s="115"/>
      <c r="N237" s="119"/>
    </row>
    <row r="238" spans="1:14" s="120" customFormat="1" ht="84" x14ac:dyDescent="0.15">
      <c r="A238" s="108"/>
      <c r="B238" s="150"/>
      <c r="C238" s="110"/>
      <c r="D238" s="205"/>
      <c r="E238" s="108" t="s">
        <v>2436</v>
      </c>
      <c r="F238" s="154" t="s">
        <v>2648</v>
      </c>
      <c r="G238" s="206" t="s">
        <v>2649</v>
      </c>
      <c r="H238" s="115"/>
      <c r="I238" s="422"/>
      <c r="J238" s="114" t="s">
        <v>2650</v>
      </c>
      <c r="K238" s="113" t="s">
        <v>2651</v>
      </c>
      <c r="L238" s="24"/>
      <c r="M238" s="115"/>
      <c r="N238" s="119"/>
    </row>
    <row r="239" spans="1:14" s="120" customFormat="1" ht="52.5" x14ac:dyDescent="0.15">
      <c r="A239" s="108"/>
      <c r="B239" s="150"/>
      <c r="C239" s="328"/>
      <c r="D239" s="294"/>
      <c r="E239" s="108"/>
      <c r="F239" s="154"/>
      <c r="G239" s="206" t="s">
        <v>2652</v>
      </c>
      <c r="H239" s="115"/>
      <c r="I239" s="426"/>
      <c r="J239" s="114" t="s">
        <v>2652</v>
      </c>
      <c r="K239" s="113" t="s">
        <v>2616</v>
      </c>
      <c r="L239" s="29"/>
      <c r="M239" s="125"/>
      <c r="N239" s="119"/>
    </row>
    <row r="240" spans="1:14" s="120" customFormat="1" x14ac:dyDescent="0.15">
      <c r="A240" s="108"/>
      <c r="B240" s="150"/>
      <c r="C240" s="308" t="s">
        <v>285</v>
      </c>
      <c r="D240" s="213" t="s">
        <v>2105</v>
      </c>
      <c r="E240" s="266" t="s">
        <v>828</v>
      </c>
      <c r="F240" s="117" t="s">
        <v>2653</v>
      </c>
      <c r="G240" s="206" t="s">
        <v>2654</v>
      </c>
      <c r="H240" s="115"/>
      <c r="I240" s="215" t="s">
        <v>2105</v>
      </c>
      <c r="J240" s="114" t="s">
        <v>2655</v>
      </c>
      <c r="K240" s="117" t="s">
        <v>232</v>
      </c>
      <c r="L240" s="20" t="s">
        <v>43</v>
      </c>
      <c r="M240" s="118" t="s">
        <v>21</v>
      </c>
      <c r="N240" s="119"/>
    </row>
    <row r="241" spans="1:14" s="120" customFormat="1" ht="21" x14ac:dyDescent="0.15">
      <c r="A241" s="108"/>
      <c r="B241" s="150"/>
      <c r="C241" s="310"/>
      <c r="D241" s="205"/>
      <c r="E241" s="427"/>
      <c r="F241" s="218"/>
      <c r="G241" s="114" t="s">
        <v>2656</v>
      </c>
      <c r="H241" s="115"/>
      <c r="I241" s="190"/>
      <c r="J241" s="118" t="s">
        <v>2657</v>
      </c>
      <c r="K241" s="117" t="s">
        <v>66</v>
      </c>
      <c r="L241" s="24"/>
      <c r="M241" s="115"/>
      <c r="N241" s="119"/>
    </row>
    <row r="242" spans="1:14" s="120" customFormat="1" x14ac:dyDescent="0.15">
      <c r="A242" s="108"/>
      <c r="B242" s="150"/>
      <c r="C242" s="310"/>
      <c r="D242" s="205"/>
      <c r="E242" s="427"/>
      <c r="F242" s="218"/>
      <c r="G242" s="114" t="s">
        <v>2658</v>
      </c>
      <c r="H242" s="115"/>
      <c r="I242" s="190"/>
      <c r="J242" s="125"/>
      <c r="K242" s="128"/>
      <c r="L242" s="24"/>
      <c r="M242" s="115"/>
      <c r="N242" s="119"/>
    </row>
    <row r="243" spans="1:14" s="120" customFormat="1" x14ac:dyDescent="0.15">
      <c r="A243" s="108"/>
      <c r="B243" s="150"/>
      <c r="C243" s="110"/>
      <c r="D243" s="205"/>
      <c r="E243" s="427"/>
      <c r="F243" s="218"/>
      <c r="G243" s="395" t="s">
        <v>2659</v>
      </c>
      <c r="H243" s="115"/>
      <c r="I243" s="190"/>
      <c r="J243" s="114" t="s">
        <v>2660</v>
      </c>
      <c r="K243" s="117" t="s">
        <v>306</v>
      </c>
      <c r="L243" s="24"/>
      <c r="M243" s="115"/>
      <c r="N243" s="119"/>
    </row>
    <row r="244" spans="1:14" s="120" customFormat="1" x14ac:dyDescent="0.15">
      <c r="A244" s="108"/>
      <c r="B244" s="150"/>
      <c r="C244" s="110"/>
      <c r="D244" s="205"/>
      <c r="E244" s="108"/>
      <c r="F244" s="218"/>
      <c r="G244" s="206" t="s">
        <v>2661</v>
      </c>
      <c r="H244" s="115"/>
      <c r="I244" s="190"/>
      <c r="J244" s="114" t="s">
        <v>2662</v>
      </c>
      <c r="K244" s="114" t="s">
        <v>200</v>
      </c>
      <c r="L244" s="24"/>
      <c r="M244" s="115"/>
      <c r="N244" s="119"/>
    </row>
    <row r="245" spans="1:14" s="120" customFormat="1" x14ac:dyDescent="0.15">
      <c r="A245" s="108"/>
      <c r="B245" s="150"/>
      <c r="C245" s="110"/>
      <c r="D245" s="205"/>
      <c r="E245" s="108"/>
      <c r="F245" s="218"/>
      <c r="G245" s="118" t="s">
        <v>2663</v>
      </c>
      <c r="H245" s="218"/>
      <c r="I245" s="190"/>
      <c r="J245" s="114" t="s">
        <v>2664</v>
      </c>
      <c r="K245" s="117" t="s">
        <v>306</v>
      </c>
      <c r="L245" s="24"/>
      <c r="M245" s="115"/>
      <c r="N245" s="119"/>
    </row>
    <row r="246" spans="1:14" s="120" customFormat="1" x14ac:dyDescent="0.15">
      <c r="A246" s="108" t="s">
        <v>2665</v>
      </c>
      <c r="B246" s="150"/>
      <c r="C246" s="110"/>
      <c r="D246" s="205"/>
      <c r="E246" s="108"/>
      <c r="F246" s="218"/>
      <c r="G246" s="118" t="s">
        <v>2666</v>
      </c>
      <c r="H246" s="218"/>
      <c r="I246" s="190"/>
      <c r="J246" s="114" t="s">
        <v>2667</v>
      </c>
      <c r="K246" s="117" t="s">
        <v>306</v>
      </c>
      <c r="L246" s="24"/>
      <c r="M246" s="115"/>
      <c r="N246" s="119"/>
    </row>
    <row r="247" spans="1:14" s="120" customFormat="1" x14ac:dyDescent="0.15">
      <c r="A247" s="108"/>
      <c r="B247" s="150"/>
      <c r="C247" s="121"/>
      <c r="D247" s="294"/>
      <c r="E247" s="292"/>
      <c r="F247" s="128"/>
      <c r="G247" s="114" t="s">
        <v>2668</v>
      </c>
      <c r="H247" s="218"/>
      <c r="I247" s="190"/>
      <c r="J247" s="114" t="s">
        <v>2669</v>
      </c>
      <c r="K247" s="117" t="s">
        <v>1525</v>
      </c>
      <c r="L247" s="29"/>
      <c r="M247" s="125"/>
      <c r="N247" s="119"/>
    </row>
    <row r="248" spans="1:14" s="120" customFormat="1" ht="21" x14ac:dyDescent="0.15">
      <c r="A248" s="108"/>
      <c r="B248" s="150"/>
      <c r="C248" s="212" t="s">
        <v>518</v>
      </c>
      <c r="D248" s="213" t="s">
        <v>1686</v>
      </c>
      <c r="E248" s="392" t="s">
        <v>317</v>
      </c>
      <c r="F248" s="428" t="s">
        <v>2670</v>
      </c>
      <c r="G248" s="114" t="s">
        <v>2671</v>
      </c>
      <c r="H248" s="218"/>
      <c r="I248" s="421" t="s">
        <v>2672</v>
      </c>
      <c r="J248" s="114" t="s">
        <v>2673</v>
      </c>
      <c r="K248" s="113" t="s">
        <v>66</v>
      </c>
      <c r="L248" s="20" t="s">
        <v>43</v>
      </c>
      <c r="M248" s="118" t="s">
        <v>113</v>
      </c>
      <c r="N248" s="119"/>
    </row>
    <row r="249" spans="1:14" s="120" customFormat="1" ht="42" x14ac:dyDescent="0.15">
      <c r="A249" s="108"/>
      <c r="B249" s="150"/>
      <c r="C249" s="110"/>
      <c r="D249" s="205"/>
      <c r="E249" s="266" t="s">
        <v>2674</v>
      </c>
      <c r="F249" s="154" t="s">
        <v>2675</v>
      </c>
      <c r="G249" s="114" t="s">
        <v>2676</v>
      </c>
      <c r="H249" s="218"/>
      <c r="I249" s="205"/>
      <c r="J249" s="114" t="s">
        <v>2676</v>
      </c>
      <c r="K249" s="113" t="s">
        <v>2677</v>
      </c>
      <c r="L249" s="24"/>
      <c r="M249" s="115"/>
      <c r="N249" s="119"/>
    </row>
    <row r="250" spans="1:14" s="120" customFormat="1" x14ac:dyDescent="0.15">
      <c r="A250" s="108"/>
      <c r="B250" s="150"/>
      <c r="C250" s="110"/>
      <c r="D250" s="205"/>
      <c r="E250" s="108"/>
      <c r="F250" s="154"/>
      <c r="G250" s="114" t="s">
        <v>2678</v>
      </c>
      <c r="H250" s="218"/>
      <c r="I250" s="205"/>
      <c r="J250" s="114" t="s">
        <v>2679</v>
      </c>
      <c r="K250" s="188" t="s">
        <v>2307</v>
      </c>
      <c r="L250" s="24"/>
      <c r="M250" s="115"/>
      <c r="N250" s="119"/>
    </row>
    <row r="251" spans="1:14" s="120" customFormat="1" x14ac:dyDescent="0.15">
      <c r="A251" s="108"/>
      <c r="B251" s="150"/>
      <c r="C251" s="110"/>
      <c r="D251" s="205"/>
      <c r="E251" s="108"/>
      <c r="F251" s="154"/>
      <c r="G251" s="114" t="s">
        <v>2680</v>
      </c>
      <c r="H251" s="218"/>
      <c r="I251" s="205"/>
      <c r="J251" s="114" t="s">
        <v>2680</v>
      </c>
      <c r="K251" s="127"/>
      <c r="L251" s="24"/>
      <c r="M251" s="115"/>
      <c r="N251" s="119"/>
    </row>
    <row r="252" spans="1:14" s="120" customFormat="1" ht="21" x14ac:dyDescent="0.15">
      <c r="A252" s="108"/>
      <c r="B252" s="150"/>
      <c r="C252" s="110"/>
      <c r="D252" s="205"/>
      <c r="E252" s="108"/>
      <c r="F252" s="424"/>
      <c r="G252" s="114" t="s">
        <v>2681</v>
      </c>
      <c r="H252" s="218"/>
      <c r="I252" s="205"/>
      <c r="J252" s="114" t="s">
        <v>2682</v>
      </c>
      <c r="K252" s="113" t="s">
        <v>306</v>
      </c>
      <c r="L252" s="24"/>
      <c r="M252" s="115"/>
      <c r="N252" s="119"/>
    </row>
    <row r="253" spans="1:14" s="120" customFormat="1" ht="21" x14ac:dyDescent="0.15">
      <c r="A253" s="108"/>
      <c r="B253" s="150"/>
      <c r="C253" s="110"/>
      <c r="D253" s="205"/>
      <c r="E253" s="266" t="s">
        <v>2556</v>
      </c>
      <c r="F253" s="113" t="s">
        <v>2683</v>
      </c>
      <c r="G253" s="114" t="s">
        <v>2684</v>
      </c>
      <c r="H253" s="218"/>
      <c r="I253" s="205"/>
      <c r="J253" s="114" t="s">
        <v>2685</v>
      </c>
      <c r="K253" s="113" t="s">
        <v>1525</v>
      </c>
      <c r="L253" s="24"/>
      <c r="M253" s="115"/>
      <c r="N253" s="119"/>
    </row>
    <row r="254" spans="1:14" s="120" customFormat="1" ht="21" x14ac:dyDescent="0.15">
      <c r="A254" s="108"/>
      <c r="B254" s="150"/>
      <c r="C254" s="212" t="s">
        <v>642</v>
      </c>
      <c r="D254" s="213" t="s">
        <v>1683</v>
      </c>
      <c r="E254" s="266" t="s">
        <v>63</v>
      </c>
      <c r="F254" s="113" t="s">
        <v>2686</v>
      </c>
      <c r="G254" s="114" t="s">
        <v>2687</v>
      </c>
      <c r="H254" s="115"/>
      <c r="I254" s="215" t="s">
        <v>1683</v>
      </c>
      <c r="J254" s="114" t="s">
        <v>2688</v>
      </c>
      <c r="K254" s="117" t="s">
        <v>1377</v>
      </c>
      <c r="L254" s="20" t="s">
        <v>43</v>
      </c>
      <c r="M254" s="118" t="s">
        <v>21</v>
      </c>
      <c r="N254" s="119"/>
    </row>
    <row r="255" spans="1:14" s="120" customFormat="1" ht="21" x14ac:dyDescent="0.15">
      <c r="A255" s="108"/>
      <c r="B255" s="150"/>
      <c r="C255" s="110"/>
      <c r="D255" s="205"/>
      <c r="E255" s="108"/>
      <c r="F255" s="154"/>
      <c r="G255" s="114" t="s">
        <v>2689</v>
      </c>
      <c r="H255" s="115"/>
      <c r="I255" s="190"/>
      <c r="J255" s="114" t="s">
        <v>2690</v>
      </c>
      <c r="K255" s="115"/>
      <c r="L255" s="24"/>
      <c r="M255" s="115"/>
      <c r="N255" s="119"/>
    </row>
    <row r="256" spans="1:14" s="120" customFormat="1" x14ac:dyDescent="0.15">
      <c r="A256" s="108"/>
      <c r="B256" s="150"/>
      <c r="C256" s="110"/>
      <c r="D256" s="205"/>
      <c r="E256" s="108"/>
      <c r="F256" s="154"/>
      <c r="G256" s="114" t="s">
        <v>2691</v>
      </c>
      <c r="H256" s="115"/>
      <c r="I256" s="190"/>
      <c r="J256" s="114" t="s">
        <v>2691</v>
      </c>
      <c r="K256" s="218"/>
      <c r="L256" s="24"/>
      <c r="M256" s="115"/>
      <c r="N256" s="119"/>
    </row>
    <row r="257" spans="1:14" s="120" customFormat="1" ht="42" x14ac:dyDescent="0.15">
      <c r="A257" s="108"/>
      <c r="B257" s="150"/>
      <c r="C257" s="110"/>
      <c r="D257" s="205"/>
      <c r="E257" s="108"/>
      <c r="F257" s="154"/>
      <c r="G257" s="206" t="s">
        <v>2692</v>
      </c>
      <c r="H257" s="115"/>
      <c r="I257" s="190"/>
      <c r="J257" s="206" t="s">
        <v>2692</v>
      </c>
      <c r="K257" s="188" t="s">
        <v>1384</v>
      </c>
      <c r="L257" s="115"/>
      <c r="M257" s="115"/>
      <c r="N257" s="119"/>
    </row>
    <row r="258" spans="1:14" s="120" customFormat="1" x14ac:dyDescent="0.15">
      <c r="A258" s="108"/>
      <c r="B258" s="150"/>
      <c r="C258" s="110"/>
      <c r="D258" s="205"/>
      <c r="E258" s="108"/>
      <c r="F258" s="154"/>
      <c r="G258" s="206" t="s">
        <v>2693</v>
      </c>
      <c r="H258" s="115"/>
      <c r="I258" s="190"/>
      <c r="J258" s="114" t="s">
        <v>2694</v>
      </c>
      <c r="K258" s="127"/>
      <c r="L258" s="115"/>
      <c r="M258" s="115"/>
      <c r="N258" s="119"/>
    </row>
    <row r="259" spans="1:14" s="120" customFormat="1" x14ac:dyDescent="0.15">
      <c r="A259" s="108"/>
      <c r="B259" s="150"/>
      <c r="C259" s="110"/>
      <c r="D259" s="205"/>
      <c r="E259" s="308" t="s">
        <v>188</v>
      </c>
      <c r="F259" s="113" t="s">
        <v>1347</v>
      </c>
      <c r="G259" s="114" t="s">
        <v>2695</v>
      </c>
      <c r="H259" s="115"/>
      <c r="I259" s="190"/>
      <c r="J259" s="114" t="s">
        <v>2696</v>
      </c>
      <c r="K259" s="118" t="s">
        <v>112</v>
      </c>
      <c r="L259" s="24"/>
      <c r="M259" s="115"/>
      <c r="N259" s="119"/>
    </row>
    <row r="260" spans="1:14" s="120" customFormat="1" x14ac:dyDescent="0.15">
      <c r="A260" s="108"/>
      <c r="B260" s="150"/>
      <c r="C260" s="110"/>
      <c r="D260" s="205"/>
      <c r="E260" s="325"/>
      <c r="F260" s="154"/>
      <c r="G260" s="114" t="s">
        <v>2697</v>
      </c>
      <c r="H260" s="115"/>
      <c r="I260" s="190"/>
      <c r="J260" s="114" t="s">
        <v>2698</v>
      </c>
      <c r="K260" s="117" t="s">
        <v>306</v>
      </c>
      <c r="L260" s="24"/>
      <c r="M260" s="115"/>
      <c r="N260" s="119"/>
    </row>
    <row r="261" spans="1:14" s="120" customFormat="1" x14ac:dyDescent="0.15">
      <c r="A261" s="108"/>
      <c r="B261" s="150"/>
      <c r="C261" s="110"/>
      <c r="D261" s="205"/>
      <c r="E261" s="308" t="s">
        <v>690</v>
      </c>
      <c r="F261" s="113" t="s">
        <v>2699</v>
      </c>
      <c r="G261" s="114" t="s">
        <v>2700</v>
      </c>
      <c r="H261" s="115"/>
      <c r="I261" s="190"/>
      <c r="J261" s="114" t="s">
        <v>2701</v>
      </c>
      <c r="K261" s="117" t="s">
        <v>112</v>
      </c>
      <c r="L261" s="24"/>
      <c r="M261" s="115"/>
      <c r="N261" s="119"/>
    </row>
    <row r="262" spans="1:14" s="120" customFormat="1" x14ac:dyDescent="0.15">
      <c r="A262" s="108"/>
      <c r="B262" s="150"/>
      <c r="C262" s="110"/>
      <c r="D262" s="205"/>
      <c r="E262" s="325"/>
      <c r="F262" s="424"/>
      <c r="G262" s="114" t="s">
        <v>2702</v>
      </c>
      <c r="H262" s="115"/>
      <c r="I262" s="190"/>
      <c r="J262" s="114" t="s">
        <v>2703</v>
      </c>
      <c r="K262" s="218"/>
      <c r="L262" s="24"/>
      <c r="M262" s="115"/>
      <c r="N262" s="119"/>
    </row>
    <row r="263" spans="1:14" s="120" customFormat="1" x14ac:dyDescent="0.15">
      <c r="A263" s="108"/>
      <c r="B263" s="150"/>
      <c r="C263" s="110"/>
      <c r="D263" s="205"/>
      <c r="E263" s="325"/>
      <c r="F263" s="424"/>
      <c r="G263" s="114" t="s">
        <v>2704</v>
      </c>
      <c r="H263" s="115"/>
      <c r="I263" s="190"/>
      <c r="J263" s="114" t="s">
        <v>2705</v>
      </c>
      <c r="K263" s="218"/>
      <c r="L263" s="24"/>
      <c r="M263" s="115"/>
      <c r="N263" s="119"/>
    </row>
    <row r="264" spans="1:14" s="120" customFormat="1" x14ac:dyDescent="0.15">
      <c r="A264" s="108"/>
      <c r="B264" s="150"/>
      <c r="C264" s="110"/>
      <c r="D264" s="205"/>
      <c r="E264" s="325"/>
      <c r="F264" s="424"/>
      <c r="G264" s="114" t="s">
        <v>2706</v>
      </c>
      <c r="H264" s="115"/>
      <c r="I264" s="190"/>
      <c r="J264" s="114" t="s">
        <v>2707</v>
      </c>
      <c r="K264" s="218"/>
      <c r="L264" s="24"/>
      <c r="M264" s="115"/>
      <c r="N264" s="119"/>
    </row>
    <row r="265" spans="1:14" s="120" customFormat="1" x14ac:dyDescent="0.15">
      <c r="A265" s="108"/>
      <c r="B265" s="150"/>
      <c r="C265" s="110"/>
      <c r="D265" s="205"/>
      <c r="E265" s="325"/>
      <c r="F265" s="424"/>
      <c r="G265" s="114" t="s">
        <v>2708</v>
      </c>
      <c r="H265" s="115"/>
      <c r="I265" s="190"/>
      <c r="J265" s="114" t="s">
        <v>2709</v>
      </c>
      <c r="K265" s="218"/>
      <c r="L265" s="24"/>
      <c r="M265" s="115"/>
      <c r="N265" s="119"/>
    </row>
    <row r="266" spans="1:14" s="120" customFormat="1" x14ac:dyDescent="0.15">
      <c r="A266" s="108"/>
      <c r="B266" s="150"/>
      <c r="C266" s="110"/>
      <c r="D266" s="205"/>
      <c r="E266" s="325"/>
      <c r="F266" s="424"/>
      <c r="G266" s="114" t="s">
        <v>2710</v>
      </c>
      <c r="H266" s="115"/>
      <c r="I266" s="190"/>
      <c r="J266" s="114" t="s">
        <v>2711</v>
      </c>
      <c r="K266" s="218"/>
      <c r="L266" s="24"/>
      <c r="M266" s="115"/>
      <c r="N266" s="119"/>
    </row>
    <row r="267" spans="1:14" s="120" customFormat="1" x14ac:dyDescent="0.15">
      <c r="A267" s="108"/>
      <c r="B267" s="150"/>
      <c r="C267" s="110"/>
      <c r="D267" s="205"/>
      <c r="E267" s="325"/>
      <c r="F267" s="424"/>
      <c r="G267" s="114" t="s">
        <v>2712</v>
      </c>
      <c r="H267" s="115"/>
      <c r="I267" s="190"/>
      <c r="J267" s="114" t="s">
        <v>2713</v>
      </c>
      <c r="K267" s="218"/>
      <c r="L267" s="24"/>
      <c r="M267" s="115"/>
      <c r="N267" s="119"/>
    </row>
    <row r="268" spans="1:14" s="120" customFormat="1" x14ac:dyDescent="0.15">
      <c r="A268" s="108"/>
      <c r="B268" s="150"/>
      <c r="C268" s="110"/>
      <c r="D268" s="205"/>
      <c r="E268" s="325"/>
      <c r="F268" s="424"/>
      <c r="G268" s="114" t="s">
        <v>2714</v>
      </c>
      <c r="H268" s="115"/>
      <c r="I268" s="190"/>
      <c r="J268" s="114" t="s">
        <v>2715</v>
      </c>
      <c r="K268" s="218"/>
      <c r="L268" s="24"/>
      <c r="M268" s="115"/>
      <c r="N268" s="119"/>
    </row>
    <row r="269" spans="1:14" s="120" customFormat="1" ht="21" x14ac:dyDescent="0.15">
      <c r="A269" s="108"/>
      <c r="B269" s="150"/>
      <c r="C269" s="110"/>
      <c r="D269" s="205"/>
      <c r="E269" s="325"/>
      <c r="F269" s="424"/>
      <c r="G269" s="114" t="s">
        <v>2716</v>
      </c>
      <c r="H269" s="115"/>
      <c r="I269" s="190"/>
      <c r="J269" s="114" t="s">
        <v>2717</v>
      </c>
      <c r="K269" s="218"/>
      <c r="L269" s="24"/>
      <c r="M269" s="115"/>
      <c r="N269" s="119"/>
    </row>
    <row r="270" spans="1:14" s="120" customFormat="1" ht="52.5" x14ac:dyDescent="0.15">
      <c r="A270" s="108"/>
      <c r="B270" s="150"/>
      <c r="C270" s="121"/>
      <c r="D270" s="294"/>
      <c r="E270" s="325"/>
      <c r="F270" s="424"/>
      <c r="G270" s="118" t="s">
        <v>2718</v>
      </c>
      <c r="H270" s="115"/>
      <c r="I270" s="191"/>
      <c r="J270" s="114" t="s">
        <v>2718</v>
      </c>
      <c r="K270" s="117" t="s">
        <v>2719</v>
      </c>
      <c r="L270" s="24"/>
      <c r="M270" s="125"/>
      <c r="N270" s="119"/>
    </row>
    <row r="271" spans="1:14" s="120" customFormat="1" ht="31.5" x14ac:dyDescent="0.15">
      <c r="A271" s="108"/>
      <c r="B271" s="150"/>
      <c r="C271" s="212" t="s">
        <v>330</v>
      </c>
      <c r="D271" s="213" t="s">
        <v>1684</v>
      </c>
      <c r="E271" s="266" t="s">
        <v>317</v>
      </c>
      <c r="F271" s="117" t="s">
        <v>2720</v>
      </c>
      <c r="G271" s="118" t="s">
        <v>2721</v>
      </c>
      <c r="H271" s="115"/>
      <c r="I271" s="270" t="s">
        <v>1684</v>
      </c>
      <c r="J271" s="114" t="s">
        <v>2721</v>
      </c>
      <c r="K271" s="188" t="s">
        <v>2722</v>
      </c>
      <c r="L271" s="118" t="s">
        <v>43</v>
      </c>
      <c r="M271" s="118" t="s">
        <v>21</v>
      </c>
      <c r="N271" s="119"/>
    </row>
    <row r="272" spans="1:14" s="120" customFormat="1" x14ac:dyDescent="0.15">
      <c r="A272" s="108"/>
      <c r="B272" s="150"/>
      <c r="C272" s="110"/>
      <c r="D272" s="205"/>
      <c r="E272" s="108"/>
      <c r="F272" s="218"/>
      <c r="G272" s="118" t="s">
        <v>2723</v>
      </c>
      <c r="H272" s="115"/>
      <c r="I272" s="270"/>
      <c r="J272" s="118" t="s">
        <v>2723</v>
      </c>
      <c r="K272" s="127"/>
      <c r="L272" s="115"/>
      <c r="M272" s="115"/>
      <c r="N272" s="119"/>
    </row>
    <row r="273" spans="1:14" s="120" customFormat="1" x14ac:dyDescent="0.15">
      <c r="A273" s="108"/>
      <c r="B273" s="150"/>
      <c r="C273" s="110"/>
      <c r="D273" s="205"/>
      <c r="E273" s="108"/>
      <c r="F273" s="218"/>
      <c r="G273" s="114" t="s">
        <v>2724</v>
      </c>
      <c r="H273" s="115"/>
      <c r="I273" s="270"/>
      <c r="J273" s="114" t="s">
        <v>2725</v>
      </c>
      <c r="K273" s="113" t="s">
        <v>112</v>
      </c>
      <c r="L273" s="115"/>
      <c r="M273" s="115"/>
      <c r="N273" s="119"/>
    </row>
    <row r="274" spans="1:14" s="120" customFormat="1" ht="52.5" x14ac:dyDescent="0.15">
      <c r="A274" s="108"/>
      <c r="B274" s="150"/>
      <c r="C274" s="110"/>
      <c r="D274" s="205"/>
      <c r="E274" s="108"/>
      <c r="F274" s="218"/>
      <c r="G274" s="206" t="s">
        <v>2726</v>
      </c>
      <c r="H274" s="115"/>
      <c r="I274" s="270"/>
      <c r="J274" s="114" t="s">
        <v>2727</v>
      </c>
      <c r="K274" s="188" t="s">
        <v>2616</v>
      </c>
      <c r="L274" s="115"/>
      <c r="M274" s="115"/>
      <c r="N274" s="119"/>
    </row>
    <row r="275" spans="1:14" s="120" customFormat="1" x14ac:dyDescent="0.15">
      <c r="A275" s="108"/>
      <c r="B275" s="150"/>
      <c r="C275" s="110"/>
      <c r="D275" s="205"/>
      <c r="E275" s="108"/>
      <c r="F275" s="218"/>
      <c r="G275" s="206" t="s">
        <v>2728</v>
      </c>
      <c r="H275" s="115"/>
      <c r="I275" s="270"/>
      <c r="J275" s="114" t="s">
        <v>2729</v>
      </c>
      <c r="K275" s="151"/>
      <c r="L275" s="115"/>
      <c r="M275" s="115"/>
      <c r="N275" s="119"/>
    </row>
    <row r="276" spans="1:14" s="120" customFormat="1" x14ac:dyDescent="0.15">
      <c r="A276" s="108"/>
      <c r="B276" s="150"/>
      <c r="C276" s="110"/>
      <c r="D276" s="205"/>
      <c r="E276" s="108"/>
      <c r="F276" s="218"/>
      <c r="G276" s="206" t="s">
        <v>2730</v>
      </c>
      <c r="H276" s="115"/>
      <c r="I276" s="270"/>
      <c r="J276" s="114" t="s">
        <v>2624</v>
      </c>
      <c r="K276" s="151"/>
      <c r="L276" s="115"/>
      <c r="M276" s="115"/>
      <c r="N276" s="119"/>
    </row>
    <row r="277" spans="1:14" s="120" customFormat="1" x14ac:dyDescent="0.15">
      <c r="A277" s="108"/>
      <c r="B277" s="150"/>
      <c r="C277" s="110"/>
      <c r="D277" s="205"/>
      <c r="E277" s="108"/>
      <c r="F277" s="218"/>
      <c r="G277" s="206" t="s">
        <v>2731</v>
      </c>
      <c r="H277" s="115"/>
      <c r="I277" s="270"/>
      <c r="J277" s="114" t="s">
        <v>2732</v>
      </c>
      <c r="K277" s="151"/>
      <c r="L277" s="115"/>
      <c r="M277" s="115"/>
      <c r="N277" s="119"/>
    </row>
    <row r="278" spans="1:14" s="120" customFormat="1" x14ac:dyDescent="0.15">
      <c r="A278" s="108"/>
      <c r="B278" s="150"/>
      <c r="C278" s="110"/>
      <c r="D278" s="205"/>
      <c r="E278" s="108"/>
      <c r="F278" s="218"/>
      <c r="G278" s="206" t="s">
        <v>2733</v>
      </c>
      <c r="H278" s="115"/>
      <c r="I278" s="270"/>
      <c r="J278" s="114" t="s">
        <v>2734</v>
      </c>
      <c r="K278" s="151"/>
      <c r="L278" s="115"/>
      <c r="M278" s="115"/>
      <c r="N278" s="119"/>
    </row>
    <row r="279" spans="1:14" s="120" customFormat="1" x14ac:dyDescent="0.15">
      <c r="A279" s="108"/>
      <c r="B279" s="150"/>
      <c r="C279" s="110"/>
      <c r="D279" s="205"/>
      <c r="E279" s="108"/>
      <c r="F279" s="218"/>
      <c r="G279" s="206" t="s">
        <v>2735</v>
      </c>
      <c r="H279" s="115"/>
      <c r="I279" s="270"/>
      <c r="J279" s="114" t="s">
        <v>2736</v>
      </c>
      <c r="K279" s="151"/>
      <c r="L279" s="115"/>
      <c r="M279" s="115"/>
      <c r="N279" s="119"/>
    </row>
    <row r="280" spans="1:14" s="120" customFormat="1" x14ac:dyDescent="0.15">
      <c r="A280" s="108"/>
      <c r="B280" s="150"/>
      <c r="C280" s="110"/>
      <c r="D280" s="205"/>
      <c r="E280" s="108"/>
      <c r="F280" s="218"/>
      <c r="G280" s="206" t="s">
        <v>2737</v>
      </c>
      <c r="H280" s="115"/>
      <c r="I280" s="270"/>
      <c r="J280" s="114" t="s">
        <v>2737</v>
      </c>
      <c r="K280" s="151"/>
      <c r="L280" s="115"/>
      <c r="M280" s="115"/>
      <c r="N280" s="119"/>
    </row>
    <row r="281" spans="1:14" s="120" customFormat="1" ht="21" x14ac:dyDescent="0.15">
      <c r="A281" s="108"/>
      <c r="B281" s="150"/>
      <c r="C281" s="110"/>
      <c r="D281" s="205"/>
      <c r="E281" s="108"/>
      <c r="F281" s="218"/>
      <c r="G281" s="206" t="s">
        <v>2738</v>
      </c>
      <c r="H281" s="115"/>
      <c r="I281" s="270"/>
      <c r="J281" s="114" t="s">
        <v>2739</v>
      </c>
      <c r="K281" s="151"/>
      <c r="L281" s="115"/>
      <c r="M281" s="115"/>
      <c r="N281" s="119"/>
    </row>
    <row r="282" spans="1:14" s="120" customFormat="1" x14ac:dyDescent="0.15">
      <c r="A282" s="108"/>
      <c r="B282" s="150"/>
      <c r="C282" s="110"/>
      <c r="D282" s="205"/>
      <c r="E282" s="108"/>
      <c r="F282" s="218"/>
      <c r="G282" s="206" t="s">
        <v>2740</v>
      </c>
      <c r="H282" s="115"/>
      <c r="I282" s="270"/>
      <c r="J282" s="114" t="s">
        <v>2741</v>
      </c>
      <c r="K282" s="127"/>
      <c r="L282" s="115"/>
      <c r="M282" s="115"/>
      <c r="N282" s="119"/>
    </row>
    <row r="283" spans="1:14" s="120" customFormat="1" ht="42" x14ac:dyDescent="0.15">
      <c r="A283" s="108"/>
      <c r="B283" s="150"/>
      <c r="C283" s="110"/>
      <c r="D283" s="205"/>
      <c r="E283" s="108"/>
      <c r="F283" s="218"/>
      <c r="G283" s="206" t="s">
        <v>2742</v>
      </c>
      <c r="H283" s="115"/>
      <c r="I283" s="270"/>
      <c r="J283" s="114" t="s">
        <v>2742</v>
      </c>
      <c r="K283" s="113" t="s">
        <v>2743</v>
      </c>
      <c r="L283" s="115"/>
      <c r="M283" s="115"/>
      <c r="N283" s="119"/>
    </row>
    <row r="284" spans="1:14" s="120" customFormat="1" x14ac:dyDescent="0.15">
      <c r="A284" s="108"/>
      <c r="B284" s="150"/>
      <c r="C284" s="110"/>
      <c r="D284" s="205"/>
      <c r="E284" s="266" t="s">
        <v>349</v>
      </c>
      <c r="F284" s="113" t="s">
        <v>1374</v>
      </c>
      <c r="G284" s="359" t="s">
        <v>2117</v>
      </c>
      <c r="H284" s="115"/>
      <c r="I284" s="270"/>
      <c r="J284" s="359" t="s">
        <v>2744</v>
      </c>
      <c r="K284" s="113" t="s">
        <v>108</v>
      </c>
      <c r="L284" s="115"/>
      <c r="M284" s="115"/>
      <c r="N284" s="119"/>
    </row>
    <row r="285" spans="1:14" s="120" customFormat="1" x14ac:dyDescent="0.15">
      <c r="A285" s="108"/>
      <c r="B285" s="150"/>
      <c r="C285" s="110"/>
      <c r="D285" s="205"/>
      <c r="E285" s="292"/>
      <c r="F285" s="124"/>
      <c r="G285" s="124" t="s">
        <v>2745</v>
      </c>
      <c r="H285" s="115"/>
      <c r="I285" s="270"/>
      <c r="J285" s="359" t="s">
        <v>2746</v>
      </c>
      <c r="K285" s="329" t="s">
        <v>200</v>
      </c>
      <c r="L285" s="115"/>
      <c r="M285" s="115"/>
      <c r="N285" s="119"/>
    </row>
    <row r="286" spans="1:14" s="120" customFormat="1" ht="21" x14ac:dyDescent="0.15">
      <c r="A286" s="108"/>
      <c r="B286" s="150"/>
      <c r="C286" s="110"/>
      <c r="D286" s="205"/>
      <c r="E286" s="266" t="s">
        <v>828</v>
      </c>
      <c r="F286" s="113" t="s">
        <v>2747</v>
      </c>
      <c r="G286" s="206" t="s">
        <v>2748</v>
      </c>
      <c r="H286" s="115"/>
      <c r="I286" s="190"/>
      <c r="J286" s="114" t="s">
        <v>2748</v>
      </c>
      <c r="K286" s="188" t="s">
        <v>108</v>
      </c>
      <c r="L286" s="115"/>
      <c r="M286" s="115"/>
      <c r="N286" s="119"/>
    </row>
    <row r="287" spans="1:14" s="120" customFormat="1" ht="21" x14ac:dyDescent="0.15">
      <c r="A287" s="108"/>
      <c r="B287" s="150"/>
      <c r="C287" s="110"/>
      <c r="D287" s="205"/>
      <c r="E287" s="108"/>
      <c r="F287" s="154"/>
      <c r="G287" s="206" t="s">
        <v>2749</v>
      </c>
      <c r="H287" s="115"/>
      <c r="I287" s="190"/>
      <c r="J287" s="114" t="s">
        <v>2750</v>
      </c>
      <c r="K287" s="154"/>
      <c r="L287" s="115"/>
      <c r="M287" s="115"/>
      <c r="N287" s="119"/>
    </row>
    <row r="288" spans="1:14" s="120" customFormat="1" ht="21" x14ac:dyDescent="0.15">
      <c r="A288" s="108"/>
      <c r="B288" s="150"/>
      <c r="C288" s="110"/>
      <c r="D288" s="205"/>
      <c r="E288" s="108"/>
      <c r="F288" s="154"/>
      <c r="G288" s="206" t="s">
        <v>2751</v>
      </c>
      <c r="H288" s="115"/>
      <c r="I288" s="190"/>
      <c r="J288" s="114" t="s">
        <v>2752</v>
      </c>
      <c r="K288" s="154"/>
      <c r="L288" s="115"/>
      <c r="M288" s="115"/>
      <c r="N288" s="119"/>
    </row>
    <row r="289" spans="1:14" s="120" customFormat="1" ht="52.5" x14ac:dyDescent="0.15">
      <c r="A289" s="108"/>
      <c r="B289" s="150"/>
      <c r="C289" s="110"/>
      <c r="D289" s="205"/>
      <c r="E289" s="108"/>
      <c r="F289" s="154"/>
      <c r="G289" s="206" t="s">
        <v>2753</v>
      </c>
      <c r="H289" s="115"/>
      <c r="I289" s="422"/>
      <c r="J289" s="114" t="s">
        <v>2754</v>
      </c>
      <c r="K289" s="113" t="s">
        <v>2616</v>
      </c>
      <c r="L289" s="115"/>
      <c r="M289" s="115"/>
      <c r="N289" s="119"/>
    </row>
    <row r="290" spans="1:14" s="120" customFormat="1" x14ac:dyDescent="0.15">
      <c r="A290" s="108"/>
      <c r="B290" s="150"/>
      <c r="C290" s="110"/>
      <c r="D290" s="205"/>
      <c r="E290" s="108"/>
      <c r="F290" s="154"/>
      <c r="G290" s="206" t="s">
        <v>2755</v>
      </c>
      <c r="H290" s="115"/>
      <c r="I290" s="422"/>
      <c r="J290" s="114" t="s">
        <v>2756</v>
      </c>
      <c r="K290" s="113" t="s">
        <v>306</v>
      </c>
      <c r="L290" s="115"/>
      <c r="M290" s="115"/>
      <c r="N290" s="119"/>
    </row>
    <row r="291" spans="1:14" s="120" customFormat="1" ht="42" x14ac:dyDescent="0.15">
      <c r="A291" s="108"/>
      <c r="B291" s="150"/>
      <c r="C291" s="110"/>
      <c r="D291" s="205"/>
      <c r="E291" s="108"/>
      <c r="F291" s="154"/>
      <c r="G291" s="206" t="s">
        <v>2757</v>
      </c>
      <c r="H291" s="115"/>
      <c r="I291" s="422"/>
      <c r="J291" s="114" t="s">
        <v>2757</v>
      </c>
      <c r="K291" s="113" t="s">
        <v>2758</v>
      </c>
      <c r="L291" s="115"/>
      <c r="M291" s="115"/>
      <c r="N291" s="119"/>
    </row>
    <row r="292" spans="1:14" s="120" customFormat="1" ht="42" x14ac:dyDescent="0.15">
      <c r="A292" s="108"/>
      <c r="B292" s="150"/>
      <c r="C292" s="110"/>
      <c r="D292" s="205"/>
      <c r="E292" s="108"/>
      <c r="F292" s="154"/>
      <c r="G292" s="206" t="s">
        <v>2759</v>
      </c>
      <c r="H292" s="115"/>
      <c r="I292" s="422"/>
      <c r="J292" s="114" t="s">
        <v>2760</v>
      </c>
      <c r="K292" s="113" t="s">
        <v>2743</v>
      </c>
      <c r="L292" s="115"/>
      <c r="M292" s="115"/>
      <c r="N292" s="119"/>
    </row>
    <row r="293" spans="1:14" s="120" customFormat="1" ht="52.5" x14ac:dyDescent="0.15">
      <c r="A293" s="108"/>
      <c r="B293" s="150"/>
      <c r="C293" s="110"/>
      <c r="D293" s="205"/>
      <c r="E293" s="108"/>
      <c r="F293" s="154"/>
      <c r="G293" s="114" t="s">
        <v>2761</v>
      </c>
      <c r="H293" s="115"/>
      <c r="I293" s="422"/>
      <c r="J293" s="114" t="s">
        <v>2762</v>
      </c>
      <c r="K293" s="118" t="s">
        <v>2616</v>
      </c>
      <c r="L293" s="115"/>
      <c r="M293" s="115"/>
      <c r="N293" s="119"/>
    </row>
    <row r="294" spans="1:14" s="120" customFormat="1" x14ac:dyDescent="0.15">
      <c r="A294" s="108"/>
      <c r="B294" s="150"/>
      <c r="C294" s="110"/>
      <c r="D294" s="205"/>
      <c r="E294" s="108"/>
      <c r="F294" s="154"/>
      <c r="G294" s="114" t="s">
        <v>2763</v>
      </c>
      <c r="H294" s="115"/>
      <c r="I294" s="422"/>
      <c r="J294" s="114" t="s">
        <v>2764</v>
      </c>
      <c r="K294" s="115"/>
      <c r="L294" s="115"/>
      <c r="M294" s="115"/>
      <c r="N294" s="119"/>
    </row>
    <row r="295" spans="1:14" s="120" customFormat="1" x14ac:dyDescent="0.15">
      <c r="A295" s="108"/>
      <c r="B295" s="150"/>
      <c r="C295" s="110"/>
      <c r="D295" s="205"/>
      <c r="E295" s="108"/>
      <c r="F295" s="154"/>
      <c r="G295" s="114" t="s">
        <v>2765</v>
      </c>
      <c r="H295" s="115"/>
      <c r="I295" s="422"/>
      <c r="J295" s="114" t="s">
        <v>2765</v>
      </c>
      <c r="K295" s="115"/>
      <c r="L295" s="115"/>
      <c r="M295" s="115"/>
      <c r="N295" s="119"/>
    </row>
    <row r="296" spans="1:14" s="120" customFormat="1" x14ac:dyDescent="0.15">
      <c r="A296" s="108"/>
      <c r="B296" s="150"/>
      <c r="C296" s="110"/>
      <c r="D296" s="205"/>
      <c r="E296" s="108"/>
      <c r="F296" s="154"/>
      <c r="G296" s="114" t="s">
        <v>2766</v>
      </c>
      <c r="H296" s="115"/>
      <c r="I296" s="422"/>
      <c r="J296" s="114" t="s">
        <v>2766</v>
      </c>
      <c r="K296" s="115"/>
      <c r="L296" s="115"/>
      <c r="M296" s="115"/>
      <c r="N296" s="119"/>
    </row>
    <row r="297" spans="1:14" s="120" customFormat="1" x14ac:dyDescent="0.15">
      <c r="A297" s="108"/>
      <c r="B297" s="150"/>
      <c r="C297" s="110"/>
      <c r="D297" s="205"/>
      <c r="E297" s="108"/>
      <c r="F297" s="154"/>
      <c r="G297" s="114" t="s">
        <v>2626</v>
      </c>
      <c r="H297" s="115"/>
      <c r="I297" s="422"/>
      <c r="J297" s="114" t="s">
        <v>2626</v>
      </c>
      <c r="K297" s="115"/>
      <c r="L297" s="115"/>
      <c r="M297" s="115"/>
      <c r="N297" s="119"/>
    </row>
    <row r="298" spans="1:14" s="120" customFormat="1" x14ac:dyDescent="0.15">
      <c r="A298" s="108"/>
      <c r="B298" s="150"/>
      <c r="C298" s="110"/>
      <c r="D298" s="205"/>
      <c r="E298" s="108"/>
      <c r="F298" s="154"/>
      <c r="G298" s="114" t="s">
        <v>2767</v>
      </c>
      <c r="H298" s="115"/>
      <c r="I298" s="422"/>
      <c r="J298" s="114" t="s">
        <v>2767</v>
      </c>
      <c r="K298" s="115"/>
      <c r="L298" s="115"/>
      <c r="M298" s="115"/>
      <c r="N298" s="119"/>
    </row>
    <row r="299" spans="1:14" s="120" customFormat="1" x14ac:dyDescent="0.15">
      <c r="A299" s="108"/>
      <c r="B299" s="150"/>
      <c r="C299" s="110"/>
      <c r="D299" s="205"/>
      <c r="E299" s="108"/>
      <c r="F299" s="154"/>
      <c r="G299" s="114" t="s">
        <v>2768</v>
      </c>
      <c r="H299" s="115"/>
      <c r="I299" s="422"/>
      <c r="J299" s="114" t="s">
        <v>2768</v>
      </c>
      <c r="K299" s="115"/>
      <c r="L299" s="115"/>
      <c r="M299" s="115"/>
      <c r="N299" s="119"/>
    </row>
    <row r="300" spans="1:14" s="120" customFormat="1" x14ac:dyDescent="0.15">
      <c r="A300" s="108"/>
      <c r="B300" s="150"/>
      <c r="C300" s="110"/>
      <c r="D300" s="205"/>
      <c r="E300" s="108"/>
      <c r="F300" s="154"/>
      <c r="G300" s="114" t="s">
        <v>2769</v>
      </c>
      <c r="H300" s="115"/>
      <c r="I300" s="422"/>
      <c r="J300" s="114" t="s">
        <v>2769</v>
      </c>
      <c r="K300" s="115"/>
      <c r="L300" s="115"/>
      <c r="M300" s="115"/>
      <c r="N300" s="119"/>
    </row>
    <row r="301" spans="1:14" s="120" customFormat="1" x14ac:dyDescent="0.15">
      <c r="A301" s="108"/>
      <c r="B301" s="150"/>
      <c r="C301" s="110"/>
      <c r="D301" s="205"/>
      <c r="E301" s="108"/>
      <c r="F301" s="154"/>
      <c r="G301" s="114" t="s">
        <v>2770</v>
      </c>
      <c r="H301" s="115"/>
      <c r="I301" s="422"/>
      <c r="J301" s="114" t="s">
        <v>2770</v>
      </c>
      <c r="K301" s="115"/>
      <c r="L301" s="115"/>
      <c r="M301" s="115"/>
      <c r="N301" s="119"/>
    </row>
    <row r="302" spans="1:14" s="120" customFormat="1" x14ac:dyDescent="0.15">
      <c r="A302" s="108"/>
      <c r="B302" s="150"/>
      <c r="C302" s="110"/>
      <c r="D302" s="205"/>
      <c r="E302" s="108"/>
      <c r="F302" s="154"/>
      <c r="G302" s="114" t="s">
        <v>2771</v>
      </c>
      <c r="H302" s="115"/>
      <c r="I302" s="422"/>
      <c r="J302" s="114" t="s">
        <v>2771</v>
      </c>
      <c r="K302" s="115"/>
      <c r="L302" s="115"/>
      <c r="M302" s="115"/>
      <c r="N302" s="119"/>
    </row>
    <row r="303" spans="1:14" s="120" customFormat="1" x14ac:dyDescent="0.15">
      <c r="A303" s="108"/>
      <c r="B303" s="150"/>
      <c r="C303" s="110"/>
      <c r="D303" s="205"/>
      <c r="E303" s="108"/>
      <c r="F303" s="154"/>
      <c r="G303" s="114" t="s">
        <v>2772</v>
      </c>
      <c r="H303" s="115"/>
      <c r="I303" s="422"/>
      <c r="J303" s="114" t="s">
        <v>2772</v>
      </c>
      <c r="K303" s="115"/>
      <c r="L303" s="115"/>
      <c r="M303" s="115"/>
      <c r="N303" s="119"/>
    </row>
    <row r="304" spans="1:14" s="120" customFormat="1" ht="42" x14ac:dyDescent="0.15">
      <c r="A304" s="108"/>
      <c r="B304" s="150"/>
      <c r="C304" s="110"/>
      <c r="D304" s="205"/>
      <c r="E304" s="108"/>
      <c r="F304" s="154"/>
      <c r="G304" s="206" t="s">
        <v>2773</v>
      </c>
      <c r="H304" s="115"/>
      <c r="I304" s="422"/>
      <c r="J304" s="114" t="s">
        <v>2773</v>
      </c>
      <c r="K304" s="113" t="s">
        <v>2743</v>
      </c>
      <c r="L304" s="115"/>
      <c r="M304" s="115"/>
      <c r="N304" s="119"/>
    </row>
    <row r="305" spans="1:14" s="120" customFormat="1" ht="21" x14ac:dyDescent="0.15">
      <c r="A305" s="108"/>
      <c r="B305" s="150"/>
      <c r="C305" s="108"/>
      <c r="D305" s="205"/>
      <c r="E305" s="308" t="s">
        <v>163</v>
      </c>
      <c r="F305" s="117" t="s">
        <v>2774</v>
      </c>
      <c r="G305" s="206" t="s">
        <v>2775</v>
      </c>
      <c r="H305" s="429"/>
      <c r="I305" s="115"/>
      <c r="J305" s="114" t="s">
        <v>2776</v>
      </c>
      <c r="K305" s="188" t="s">
        <v>200</v>
      </c>
      <c r="L305" s="115"/>
      <c r="M305" s="115"/>
      <c r="N305" s="119"/>
    </row>
    <row r="306" spans="1:14" s="120" customFormat="1" x14ac:dyDescent="0.15">
      <c r="A306" s="108"/>
      <c r="B306" s="150"/>
      <c r="C306" s="108"/>
      <c r="D306" s="205"/>
      <c r="E306" s="310"/>
      <c r="F306" s="218"/>
      <c r="G306" s="206" t="s">
        <v>2777</v>
      </c>
      <c r="H306" s="430"/>
      <c r="I306" s="115"/>
      <c r="J306" s="114" t="s">
        <v>2778</v>
      </c>
      <c r="K306" s="127"/>
      <c r="L306" s="115"/>
      <c r="M306" s="115"/>
      <c r="N306" s="119"/>
    </row>
    <row r="307" spans="1:14" s="120" customFormat="1" ht="73.5" x14ac:dyDescent="0.15">
      <c r="A307" s="108"/>
      <c r="B307" s="150"/>
      <c r="C307" s="108"/>
      <c r="D307" s="205"/>
      <c r="E307" s="310"/>
      <c r="F307" s="218"/>
      <c r="G307" s="114" t="s">
        <v>2779</v>
      </c>
      <c r="H307" s="218"/>
      <c r="I307" s="218"/>
      <c r="J307" s="114" t="s">
        <v>2780</v>
      </c>
      <c r="K307" s="118" t="s">
        <v>2781</v>
      </c>
      <c r="L307" s="115"/>
      <c r="M307" s="115"/>
      <c r="N307" s="119"/>
    </row>
    <row r="308" spans="1:14" s="120" customFormat="1" x14ac:dyDescent="0.15">
      <c r="A308" s="108"/>
      <c r="B308" s="150"/>
      <c r="C308" s="108"/>
      <c r="D308" s="205"/>
      <c r="E308" s="328"/>
      <c r="F308" s="128"/>
      <c r="G308" s="114" t="s">
        <v>2782</v>
      </c>
      <c r="H308" s="218"/>
      <c r="I308" s="218"/>
      <c r="J308" s="114" t="s">
        <v>2783</v>
      </c>
      <c r="K308" s="125"/>
      <c r="L308" s="115"/>
      <c r="M308" s="115"/>
      <c r="N308" s="119"/>
    </row>
    <row r="309" spans="1:14" s="120" customFormat="1" ht="42" x14ac:dyDescent="0.15">
      <c r="A309" s="108"/>
      <c r="B309" s="150"/>
      <c r="C309" s="108"/>
      <c r="D309" s="205"/>
      <c r="E309" s="308" t="s">
        <v>2784</v>
      </c>
      <c r="F309" s="117" t="s">
        <v>2785</v>
      </c>
      <c r="G309" s="114" t="s">
        <v>2786</v>
      </c>
      <c r="H309" s="218"/>
      <c r="I309" s="218"/>
      <c r="J309" s="114" t="s">
        <v>2787</v>
      </c>
      <c r="K309" s="118" t="s">
        <v>2743</v>
      </c>
      <c r="L309" s="115"/>
      <c r="M309" s="115"/>
      <c r="N309" s="119"/>
    </row>
    <row r="310" spans="1:14" s="120" customFormat="1" x14ac:dyDescent="0.15">
      <c r="A310" s="108"/>
      <c r="B310" s="150"/>
      <c r="C310" s="108"/>
      <c r="D310" s="205"/>
      <c r="E310" s="310"/>
      <c r="F310" s="218"/>
      <c r="G310" s="114" t="s">
        <v>2788</v>
      </c>
      <c r="H310" s="218"/>
      <c r="I310" s="218"/>
      <c r="J310" s="114" t="s">
        <v>2788</v>
      </c>
      <c r="K310" s="115"/>
      <c r="L310" s="115"/>
      <c r="M310" s="115"/>
      <c r="N310" s="119"/>
    </row>
    <row r="311" spans="1:14" s="120" customFormat="1" x14ac:dyDescent="0.15">
      <c r="A311" s="108"/>
      <c r="B311" s="150"/>
      <c r="C311" s="108"/>
      <c r="D311" s="205"/>
      <c r="E311" s="310"/>
      <c r="F311" s="218"/>
      <c r="G311" s="114" t="s">
        <v>2789</v>
      </c>
      <c r="H311" s="115"/>
      <c r="I311" s="218"/>
      <c r="J311" s="114" t="s">
        <v>2789</v>
      </c>
      <c r="K311" s="115"/>
      <c r="L311" s="115"/>
      <c r="M311" s="115"/>
      <c r="N311" s="119"/>
    </row>
    <row r="312" spans="1:14" s="120" customFormat="1" x14ac:dyDescent="0.15">
      <c r="A312" s="108"/>
      <c r="B312" s="150"/>
      <c r="C312" s="108"/>
      <c r="D312" s="205"/>
      <c r="E312" s="328"/>
      <c r="F312" s="128"/>
      <c r="G312" s="114" t="s">
        <v>2790</v>
      </c>
      <c r="H312" s="115"/>
      <c r="I312" s="218"/>
      <c r="J312" s="114" t="s">
        <v>2790</v>
      </c>
      <c r="K312" s="125"/>
      <c r="L312" s="115"/>
      <c r="M312" s="115"/>
      <c r="N312" s="119"/>
    </row>
    <row r="313" spans="1:14" s="120" customFormat="1" ht="42" x14ac:dyDescent="0.15">
      <c r="A313" s="108"/>
      <c r="B313" s="150"/>
      <c r="C313" s="110"/>
      <c r="D313" s="128"/>
      <c r="E313" s="328" t="s">
        <v>188</v>
      </c>
      <c r="F313" s="431" t="s">
        <v>2791</v>
      </c>
      <c r="G313" s="114" t="s">
        <v>2792</v>
      </c>
      <c r="H313" s="432"/>
      <c r="I313" s="128"/>
      <c r="J313" s="114" t="s">
        <v>2793</v>
      </c>
      <c r="K313" s="113" t="s">
        <v>2794</v>
      </c>
      <c r="L313" s="29"/>
      <c r="M313" s="125"/>
      <c r="N313" s="119"/>
    </row>
    <row r="314" spans="1:14" s="120" customFormat="1" ht="21" x14ac:dyDescent="0.15">
      <c r="A314" s="266">
        <v>44</v>
      </c>
      <c r="B314" s="213" t="s">
        <v>1687</v>
      </c>
      <c r="C314" s="267"/>
      <c r="D314" s="213" t="s">
        <v>1687</v>
      </c>
      <c r="E314" s="308" t="s">
        <v>15</v>
      </c>
      <c r="F314" s="117" t="s">
        <v>1497</v>
      </c>
      <c r="G314" s="114" t="s">
        <v>1498</v>
      </c>
      <c r="H314" s="189" t="s">
        <v>1687</v>
      </c>
      <c r="I314" s="189" t="s">
        <v>1687</v>
      </c>
      <c r="J314" s="114" t="s">
        <v>1498</v>
      </c>
      <c r="K314" s="113" t="s">
        <v>232</v>
      </c>
      <c r="L314" s="20" t="s">
        <v>43</v>
      </c>
      <c r="M314" s="118" t="s">
        <v>21</v>
      </c>
      <c r="N314" s="119"/>
    </row>
    <row r="315" spans="1:14" s="120" customFormat="1" x14ac:dyDescent="0.15">
      <c r="A315" s="266">
        <v>45</v>
      </c>
      <c r="B315" s="213" t="s">
        <v>1688</v>
      </c>
      <c r="C315" s="212" t="s">
        <v>363</v>
      </c>
      <c r="D315" s="213" t="s">
        <v>1688</v>
      </c>
      <c r="E315" s="433" t="s">
        <v>15</v>
      </c>
      <c r="F315" s="434" t="s">
        <v>1499</v>
      </c>
      <c r="G315" s="114" t="s">
        <v>2795</v>
      </c>
      <c r="H315" s="213" t="s">
        <v>1688</v>
      </c>
      <c r="I315" s="213" t="s">
        <v>1688</v>
      </c>
      <c r="J315" s="114" t="s">
        <v>2796</v>
      </c>
      <c r="K315" s="329" t="s">
        <v>200</v>
      </c>
      <c r="L315" s="371" t="s">
        <v>43</v>
      </c>
      <c r="M315" s="118" t="s">
        <v>21</v>
      </c>
      <c r="N315" s="119"/>
    </row>
    <row r="316" spans="1:14" s="120" customFormat="1" ht="31.5" x14ac:dyDescent="0.15">
      <c r="A316" s="108"/>
      <c r="B316" s="205"/>
      <c r="C316" s="110"/>
      <c r="D316" s="205"/>
      <c r="E316" s="310"/>
      <c r="F316" s="218"/>
      <c r="G316" s="114" t="s">
        <v>2797</v>
      </c>
      <c r="H316" s="270"/>
      <c r="I316" s="270"/>
      <c r="J316" s="114" t="s">
        <v>2798</v>
      </c>
      <c r="K316" s="113" t="s">
        <v>2799</v>
      </c>
      <c r="L316" s="271"/>
      <c r="M316" s="115"/>
      <c r="N316" s="119"/>
    </row>
    <row r="317" spans="1:14" s="120" customFormat="1" ht="21" x14ac:dyDescent="0.15">
      <c r="A317" s="108"/>
      <c r="B317" s="205"/>
      <c r="C317" s="327"/>
      <c r="D317" s="269"/>
      <c r="E317" s="328"/>
      <c r="F317" s="128"/>
      <c r="G317" s="114" t="s">
        <v>1523</v>
      </c>
      <c r="H317" s="270"/>
      <c r="I317" s="270"/>
      <c r="J317" s="114" t="s">
        <v>1524</v>
      </c>
      <c r="K317" s="329" t="s">
        <v>1525</v>
      </c>
      <c r="L317" s="271"/>
      <c r="M317" s="115"/>
      <c r="N317" s="119"/>
    </row>
    <row r="318" spans="1:14" s="120" customFormat="1" x14ac:dyDescent="0.15">
      <c r="A318" s="381"/>
      <c r="C318" s="212" t="s">
        <v>502</v>
      </c>
      <c r="D318" s="213" t="s">
        <v>1716</v>
      </c>
      <c r="E318" s="392" t="s">
        <v>317</v>
      </c>
      <c r="F318" s="329" t="s">
        <v>2800</v>
      </c>
      <c r="G318" s="206" t="s">
        <v>2801</v>
      </c>
      <c r="H318" s="115"/>
      <c r="I318" s="213" t="s">
        <v>1716</v>
      </c>
      <c r="J318" s="114" t="s">
        <v>2802</v>
      </c>
      <c r="K318" s="329" t="s">
        <v>239</v>
      </c>
      <c r="L318" s="378"/>
      <c r="M318" s="125"/>
      <c r="N318" s="119"/>
    </row>
    <row r="319" spans="1:14" s="120" customFormat="1" x14ac:dyDescent="0.15">
      <c r="A319" s="266">
        <v>46</v>
      </c>
      <c r="B319" s="291" t="s">
        <v>1691</v>
      </c>
      <c r="C319" s="212" t="s">
        <v>363</v>
      </c>
      <c r="D319" s="213" t="s">
        <v>1692</v>
      </c>
      <c r="E319" s="164" t="s">
        <v>22</v>
      </c>
      <c r="F319" s="273" t="s">
        <v>2803</v>
      </c>
      <c r="G319" s="284" t="s">
        <v>2171</v>
      </c>
      <c r="H319" s="118" t="s">
        <v>1691</v>
      </c>
      <c r="I319" s="189" t="s">
        <v>1692</v>
      </c>
      <c r="J319" s="274" t="s">
        <v>1568</v>
      </c>
      <c r="K319" s="275" t="s">
        <v>239</v>
      </c>
      <c r="L319" s="20" t="s">
        <v>43</v>
      </c>
      <c r="M319" s="275" t="s">
        <v>21</v>
      </c>
      <c r="N319" s="119"/>
    </row>
    <row r="320" spans="1:14" s="120" customFormat="1" x14ac:dyDescent="0.15">
      <c r="A320" s="292"/>
      <c r="B320" s="290"/>
      <c r="C320" s="121"/>
      <c r="D320" s="294"/>
      <c r="E320" s="166"/>
      <c r="F320" s="276"/>
      <c r="G320" s="284" t="s">
        <v>2804</v>
      </c>
      <c r="H320" s="125"/>
      <c r="I320" s="397"/>
      <c r="J320" s="274" t="s">
        <v>2805</v>
      </c>
      <c r="K320" s="276"/>
      <c r="L320" s="29"/>
      <c r="M320" s="277"/>
      <c r="N320" s="119"/>
    </row>
    <row r="321" spans="1:14" s="120" customFormat="1" ht="52.5" x14ac:dyDescent="0.15">
      <c r="A321" s="266">
        <v>48</v>
      </c>
      <c r="B321" s="379" t="s">
        <v>1698</v>
      </c>
      <c r="C321" s="212" t="s">
        <v>363</v>
      </c>
      <c r="D321" s="213" t="s">
        <v>1699</v>
      </c>
      <c r="E321" s="266" t="s">
        <v>317</v>
      </c>
      <c r="F321" s="117" t="s">
        <v>2806</v>
      </c>
      <c r="G321" s="114" t="s">
        <v>1601</v>
      </c>
      <c r="H321" s="113" t="s">
        <v>1698</v>
      </c>
      <c r="I321" s="189" t="s">
        <v>1699</v>
      </c>
      <c r="J321" s="114" t="s">
        <v>1601</v>
      </c>
      <c r="K321" s="204" t="s">
        <v>2807</v>
      </c>
      <c r="L321" s="20" t="s">
        <v>43</v>
      </c>
      <c r="M321" s="118" t="s">
        <v>21</v>
      </c>
      <c r="N321" s="119"/>
    </row>
    <row r="322" spans="1:14" s="120" customFormat="1" ht="63" x14ac:dyDescent="0.15">
      <c r="A322" s="108"/>
      <c r="B322" s="150"/>
      <c r="C322" s="110"/>
      <c r="D322" s="205"/>
      <c r="E322" s="427"/>
      <c r="F322" s="218"/>
      <c r="G322" s="114" t="s">
        <v>2808</v>
      </c>
      <c r="H322" s="154"/>
      <c r="I322" s="190"/>
      <c r="J322" s="114" t="s">
        <v>2808</v>
      </c>
      <c r="K322" s="204" t="s">
        <v>2809</v>
      </c>
      <c r="L322" s="24"/>
      <c r="M322" s="115"/>
      <c r="N322" s="119"/>
    </row>
    <row r="323" spans="1:14" s="120" customFormat="1" ht="63" x14ac:dyDescent="0.15">
      <c r="A323" s="108"/>
      <c r="B323" s="150"/>
      <c r="C323" s="414"/>
      <c r="D323" s="415"/>
      <c r="E323" s="435"/>
      <c r="F323" s="128"/>
      <c r="G323" s="114" t="s">
        <v>2810</v>
      </c>
      <c r="H323" s="154"/>
      <c r="I323" s="397"/>
      <c r="J323" s="114" t="s">
        <v>2810</v>
      </c>
      <c r="K323" s="204" t="s">
        <v>2809</v>
      </c>
      <c r="L323" s="24"/>
      <c r="M323" s="115"/>
      <c r="N323" s="119"/>
    </row>
    <row r="324" spans="1:14" s="120" customFormat="1" x14ac:dyDescent="0.15">
      <c r="A324" s="436"/>
      <c r="B324" s="431"/>
      <c r="C324" s="406" t="s">
        <v>451</v>
      </c>
      <c r="D324" s="407" t="s">
        <v>2811</v>
      </c>
      <c r="E324" s="408" t="s">
        <v>34</v>
      </c>
      <c r="F324" s="329" t="s">
        <v>2812</v>
      </c>
      <c r="G324" s="206" t="s">
        <v>2813</v>
      </c>
      <c r="H324" s="125"/>
      <c r="I324" s="389" t="s">
        <v>2811</v>
      </c>
      <c r="J324" s="114" t="s">
        <v>2814</v>
      </c>
      <c r="K324" s="437" t="s">
        <v>722</v>
      </c>
      <c r="L324" s="29"/>
      <c r="M324" s="125"/>
      <c r="N324" s="119"/>
    </row>
    <row r="325" spans="1:14" ht="249.95" customHeight="1" x14ac:dyDescent="0.25">
      <c r="A325" s="454" t="s">
        <v>1626</v>
      </c>
      <c r="B325" s="455"/>
      <c r="C325" s="455"/>
      <c r="D325" s="455"/>
      <c r="E325" s="455"/>
      <c r="F325" s="455"/>
      <c r="G325" s="455"/>
      <c r="H325" s="455"/>
      <c r="I325" s="455"/>
      <c r="J325" s="455"/>
      <c r="K325" s="455"/>
      <c r="L325" s="455"/>
      <c r="M325" s="456"/>
    </row>
  </sheetData>
  <sheetProtection algorithmName="SHA-512" hashValue="VAMS0fI6x3WiqE3H+dSAj7Mjqz6cpiit626AxnJScKFNMUx2c5K08yv9U7nAWc0Ux+vBrzgdmjnANzVZdruFFA==" saltValue="HtnPnqVASdWiFeZwxJTsWA==" spinCount="100000" sheet="1" objects="1" scenarios="1" selectLockedCells="1" selectUnlockedCells="1"/>
  <mergeCells count="5">
    <mergeCell ref="B2:D2"/>
    <mergeCell ref="A3:B3"/>
    <mergeCell ref="C3:D3"/>
    <mergeCell ref="E3:F3"/>
    <mergeCell ref="A325:M325"/>
  </mergeCells>
  <phoneticPr fontId="5"/>
  <conditionalFormatting sqref="G165">
    <cfRule type="expression" priority="9">
      <formula>#REF!&lt;&gt;G165</formula>
    </cfRule>
  </conditionalFormatting>
  <conditionalFormatting sqref="G165">
    <cfRule type="expression" priority="10">
      <formula>"A1=&lt;&gt;空自標準文書保存期間基準!A1"</formula>
    </cfRule>
  </conditionalFormatting>
  <conditionalFormatting sqref="G133">
    <cfRule type="expression" priority="8">
      <formula>"A1=&lt;&gt;空自標準文書保存期間基準!A1"</formula>
    </cfRule>
  </conditionalFormatting>
  <conditionalFormatting sqref="G133">
    <cfRule type="expression" priority="7">
      <formula>#REF!&lt;&gt;G133</formula>
    </cfRule>
  </conditionalFormatting>
  <conditionalFormatting sqref="K133">
    <cfRule type="expression" priority="6">
      <formula>"A1=&lt;&gt;空自標準文書保存期間基準!A1"</formula>
    </cfRule>
  </conditionalFormatting>
  <conditionalFormatting sqref="K133">
    <cfRule type="expression" priority="5">
      <formula>#REF!&lt;&gt;K133</formula>
    </cfRule>
  </conditionalFormatting>
  <conditionalFormatting sqref="J133">
    <cfRule type="expression" priority="4">
      <formula>"A1=&lt;&gt;空自標準文書保存期間基準!A1"</formula>
    </cfRule>
  </conditionalFormatting>
  <conditionalFormatting sqref="J133">
    <cfRule type="expression" priority="3">
      <formula>#REF!&lt;&gt;J133</formula>
    </cfRule>
  </conditionalFormatting>
  <conditionalFormatting sqref="H8">
    <cfRule type="expression" priority="2">
      <formula>"A1=&lt;&gt;空自標準文書保存期間基準!A1"</formula>
    </cfRule>
  </conditionalFormatting>
  <conditionalFormatting sqref="H8">
    <cfRule type="expression" priority="1">
      <formula>#REF!&lt;&gt;H8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飛点隊　隊本部</vt:lpstr>
      <vt:lpstr>飛点隊　飛行隊</vt:lpstr>
      <vt:lpstr>飛点隊　整備隊</vt:lpstr>
      <vt:lpstr>'飛点隊　隊本部'!Print_Area</vt:lpstr>
      <vt:lpstr>'飛点隊　隊本部'!Print_Titles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峰雄</dc:creator>
  <cp:lastModifiedBy>A12Z3038</cp:lastModifiedBy>
  <dcterms:created xsi:type="dcterms:W3CDTF">2025-11-20T23:38:38Z</dcterms:created>
  <dcterms:modified xsi:type="dcterms:W3CDTF">2025-12-18T02:54:00Z</dcterms:modified>
</cp:coreProperties>
</file>