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3航空支援集団\164第２輸送航空隊\"/>
    </mc:Choice>
  </mc:AlternateContent>
  <xr:revisionPtr revIDLastSave="0" documentId="13_ncr:1_{FEA99FCF-2053-4B43-98C1-B1FC19E7B219}" xr6:coauthVersionLast="36" xr6:coauthVersionMax="47" xr10:uidLastSave="{00000000-0000-0000-0000-000000000000}"/>
  <bookViews>
    <workbookView xWindow="-120" yWindow="-120" windowWidth="29040" windowHeight="15720" tabRatio="765" xr2:uid="{00000000-000D-0000-FFFF-FFFF00000000}"/>
  </bookViews>
  <sheets>
    <sheet name="防衛部長 " sheetId="31" r:id="rId1"/>
    <sheet name="装備部長" sheetId="32" r:id="rId2"/>
    <sheet name="監理班長" sheetId="27" r:id="rId3"/>
    <sheet name="人事班長" sheetId="33" r:id="rId4"/>
    <sheet name="安全班長" sheetId="45" r:id="rId5"/>
    <sheet name="第４０２飛行隊長" sheetId="46" r:id="rId6"/>
    <sheet name="整備主任" sheetId="36" r:id="rId7"/>
    <sheet name="整備隊長" sheetId="42" r:id="rId8"/>
    <sheet name="装備隊長" sheetId="38" r:id="rId9"/>
    <sheet name="修理隊長" sheetId="37" r:id="rId10"/>
    <sheet name="飛行場勤務隊長" sheetId="29" r:id="rId11"/>
  </sheets>
  <definedNames>
    <definedName name="_xlnm._FilterDatabase" localSheetId="4" hidden="1">安全班長!$A$4:$O$85</definedName>
    <definedName name="_xlnm._FilterDatabase" localSheetId="6" hidden="1">整備主任!$A$6:$O$6</definedName>
    <definedName name="_xlnm._FilterDatabase" localSheetId="7" hidden="1">整備隊長!$A$3:$AS$174</definedName>
    <definedName name="_xlnm._FilterDatabase" localSheetId="8" hidden="1">装備隊長!$A$3:$AP$3</definedName>
    <definedName name="_xlnm._FilterDatabase" localSheetId="5" hidden="1">第４０２飛行隊長!$A$3:$AS$289</definedName>
    <definedName name="_xlnm._FilterDatabase" localSheetId="10" hidden="1">飛行場勤務隊長!$A$1:$O$289</definedName>
    <definedName name="_hit3" localSheetId="4">安全班長!#REF!</definedName>
    <definedName name="_hit3" localSheetId="2">監理班長!#REF!</definedName>
    <definedName name="_hit3" localSheetId="9">修理隊長!#REF!</definedName>
    <definedName name="_hit3" localSheetId="3">人事班長!#REF!</definedName>
    <definedName name="_hit3" localSheetId="6">整備主任!#REF!</definedName>
    <definedName name="_hit3" localSheetId="7">整備隊長!#REF!</definedName>
    <definedName name="_hit3" localSheetId="8">装備隊長!#REF!</definedName>
    <definedName name="_hit3" localSheetId="1">装備部長!#REF!</definedName>
    <definedName name="_hit3" localSheetId="5">第４０２飛行隊長!#REF!</definedName>
    <definedName name="_hit3" localSheetId="10">飛行場勤務隊長!#REF!</definedName>
    <definedName name="_xlnm.Print_Area" localSheetId="4">安全班長!$A$1:$P$91</definedName>
    <definedName name="_xlnm.Print_Area" localSheetId="2">監理班長!$A$1:$O$301</definedName>
    <definedName name="_xlnm.Print_Area" localSheetId="9">修理隊長!$A$1:$P$205</definedName>
    <definedName name="_xlnm.Print_Area" localSheetId="3">人事班長!$A$1:$P$199</definedName>
    <definedName name="_xlnm.Print_Area" localSheetId="7">整備隊長!$A$1:$O$174</definedName>
    <definedName name="_xlnm.Print_Area" localSheetId="8">装備隊長!$A$1:$O$102</definedName>
    <definedName name="_xlnm.Print_Area" localSheetId="1">装備部長!$A$1:$O$103</definedName>
    <definedName name="_xlnm.Print_Area" localSheetId="5">第４０２飛行隊長!$A$1:$P$289</definedName>
    <definedName name="_xlnm.Print_Area" localSheetId="10">飛行場勤務隊長!$A$1:$P$289</definedName>
    <definedName name="_xlnm.Print_Area" localSheetId="0">'防衛部長 '!$A$1:$O$163</definedName>
    <definedName name="_xlnm.Print_Titles" localSheetId="4">安全班長!$4:$4</definedName>
    <definedName name="_xlnm.Print_Titles" localSheetId="2">監理班長!$4:$4</definedName>
    <definedName name="_xlnm.Print_Titles" localSheetId="9">修理隊長!$4:$4</definedName>
    <definedName name="_xlnm.Print_Titles" localSheetId="3">人事班長!$4:$4</definedName>
    <definedName name="_xlnm.Print_Titles" localSheetId="6">整備主任!$6:$6</definedName>
    <definedName name="_xlnm.Print_Titles" localSheetId="7">整備隊長!$3:$3</definedName>
    <definedName name="_xlnm.Print_Titles" localSheetId="8">装備隊長!$3:$3</definedName>
    <definedName name="_xlnm.Print_Titles" localSheetId="1">装備部長!$4:$4</definedName>
    <definedName name="_xlnm.Print_Titles" localSheetId="5">第４０２飛行隊長!$3:$3</definedName>
    <definedName name="_xlnm.Print_Titles" localSheetId="10">飛行場勤務隊長!$3:$3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<sst xmlns="http://schemas.openxmlformats.org/spreadsheetml/2006/main" count="9405" uniqueCount="4014">
  <si>
    <t>３０年</t>
  </si>
  <si>
    <t>廃棄</t>
    <rPh sb="0" eb="2">
      <t>ハイキ</t>
    </rPh>
    <phoneticPr fontId="6"/>
  </si>
  <si>
    <t>５年</t>
  </si>
  <si>
    <t>常用（無期限）</t>
  </si>
  <si>
    <t>３年</t>
    <rPh sb="1" eb="2">
      <t>ネン</t>
    </rPh>
    <phoneticPr fontId="6"/>
  </si>
  <si>
    <t>５年</t>
    <rPh sb="1" eb="2">
      <t>ネン</t>
    </rPh>
    <phoneticPr fontId="6"/>
  </si>
  <si>
    <t>行政文書の整理に関する文書</t>
    <rPh sb="0" eb="2">
      <t>ギョウセイ</t>
    </rPh>
    <rPh sb="2" eb="4">
      <t>ブンショ</t>
    </rPh>
    <rPh sb="5" eb="7">
      <t>セイリ</t>
    </rPh>
    <rPh sb="8" eb="9">
      <t>カン</t>
    </rPh>
    <rPh sb="11" eb="13">
      <t>ブンショ</t>
    </rPh>
    <phoneticPr fontId="6"/>
  </si>
  <si>
    <t>１０年</t>
    <rPh sb="2" eb="3">
      <t>ネン</t>
    </rPh>
    <phoneticPr fontId="6"/>
  </si>
  <si>
    <t>－</t>
    <phoneticPr fontId="5"/>
  </si>
  <si>
    <t>ア</t>
    <phoneticPr fontId="6"/>
  </si>
  <si>
    <t>イ</t>
    <phoneticPr fontId="6"/>
  </si>
  <si>
    <t>常用（無期限）</t>
    <rPh sb="0" eb="2">
      <t>ジョウヨウ</t>
    </rPh>
    <rPh sb="3" eb="6">
      <t>ムキゲン</t>
    </rPh>
    <phoneticPr fontId="6"/>
  </si>
  <si>
    <t>１年</t>
    <rPh sb="1" eb="2">
      <t>ネン</t>
    </rPh>
    <phoneticPr fontId="6"/>
  </si>
  <si>
    <t>エ</t>
    <phoneticPr fontId="6"/>
  </si>
  <si>
    <t>法規類等を集約した文書</t>
    <rPh sb="5" eb="7">
      <t>シュウヤク</t>
    </rPh>
    <phoneticPr fontId="6"/>
  </si>
  <si>
    <t>ウ</t>
    <phoneticPr fontId="6"/>
  </si>
  <si>
    <t>キ</t>
    <phoneticPr fontId="6"/>
  </si>
  <si>
    <t>廃棄</t>
    <rPh sb="0" eb="2">
      <t>ハイキ</t>
    </rPh>
    <phoneticPr fontId="7"/>
  </si>
  <si>
    <t>勤務時間の管理に関する文書</t>
    <rPh sb="0" eb="2">
      <t>キンム</t>
    </rPh>
    <rPh sb="2" eb="4">
      <t>ジカン</t>
    </rPh>
    <rPh sb="5" eb="7">
      <t>カンリ</t>
    </rPh>
    <rPh sb="8" eb="9">
      <t>カン</t>
    </rPh>
    <rPh sb="11" eb="13">
      <t>ブンショ</t>
    </rPh>
    <phoneticPr fontId="7"/>
  </si>
  <si>
    <t>５年</t>
    <rPh sb="1" eb="2">
      <t>ネン</t>
    </rPh>
    <phoneticPr fontId="7"/>
  </si>
  <si>
    <t>３年</t>
    <rPh sb="1" eb="2">
      <t>ネン</t>
    </rPh>
    <phoneticPr fontId="7"/>
  </si>
  <si>
    <t>ス</t>
    <phoneticPr fontId="6"/>
  </si>
  <si>
    <t>セ</t>
    <phoneticPr fontId="6"/>
  </si>
  <si>
    <t>ソ</t>
    <phoneticPr fontId="6"/>
  </si>
  <si>
    <t>誓約書が失効した日に係る特定日以後１年</t>
    <phoneticPr fontId="6"/>
  </si>
  <si>
    <t>５年</t>
    <phoneticPr fontId="6"/>
  </si>
  <si>
    <t>(1)</t>
    <phoneticPr fontId="5"/>
  </si>
  <si>
    <t>(2)</t>
    <phoneticPr fontId="5"/>
  </si>
  <si>
    <t>(5)</t>
    <phoneticPr fontId="5"/>
  </si>
  <si>
    <t>(1)</t>
    <phoneticPr fontId="6"/>
  </si>
  <si>
    <t>(2)</t>
    <phoneticPr fontId="6"/>
  </si>
  <si>
    <t>1(1)</t>
    <phoneticPr fontId="5"/>
  </si>
  <si>
    <t>文書の管理等</t>
    <phoneticPr fontId="5"/>
  </si>
  <si>
    <t>行政文書ファイル管理簿その他の業務に常時利用するものとして継続的に保存すべき行政文書</t>
    <phoneticPr fontId="6"/>
  </si>
  <si>
    <t>取得した文書の管理を行うための帳簿</t>
    <phoneticPr fontId="6"/>
  </si>
  <si>
    <t>決裁文書の管理を行うための帳簿</t>
    <phoneticPr fontId="6"/>
  </si>
  <si>
    <t>行政文書ファイル等の移管又は廃棄の状況が記録された帳簿</t>
    <phoneticPr fontId="6"/>
  </si>
  <si>
    <t>・行政文書ファイル管理簿</t>
    <phoneticPr fontId="5"/>
  </si>
  <si>
    <t>・標準文書保存期間基準</t>
    <phoneticPr fontId="6"/>
  </si>
  <si>
    <t>・ＦＯユーザ登録簿</t>
    <phoneticPr fontId="6"/>
  </si>
  <si>
    <t xml:space="preserve">・パソコン管理簿
</t>
    <rPh sb="5" eb="8">
      <t>カンリボ</t>
    </rPh>
    <phoneticPr fontId="6"/>
  </si>
  <si>
    <t>・情報保証教育実施記録</t>
    <rPh sb="1" eb="3">
      <t>ジョウホウ</t>
    </rPh>
    <rPh sb="3" eb="5">
      <t>ホショウ</t>
    </rPh>
    <rPh sb="5" eb="7">
      <t>キョウイク</t>
    </rPh>
    <rPh sb="7" eb="9">
      <t>ジッシ</t>
    </rPh>
    <rPh sb="9" eb="11">
      <t>キロク</t>
    </rPh>
    <phoneticPr fontId="6"/>
  </si>
  <si>
    <t>ト</t>
    <phoneticPr fontId="5"/>
  </si>
  <si>
    <t>ナ</t>
    <phoneticPr fontId="5"/>
  </si>
  <si>
    <t>・出勤簿</t>
    <rPh sb="1" eb="4">
      <t>シュッキンボ</t>
    </rPh>
    <phoneticPr fontId="7"/>
  </si>
  <si>
    <t>(4)</t>
    <phoneticPr fontId="5"/>
  </si>
  <si>
    <t>ア</t>
    <phoneticPr fontId="5"/>
  </si>
  <si>
    <t>イ</t>
    <phoneticPr fontId="5"/>
  </si>
  <si>
    <t>(6)</t>
    <phoneticPr fontId="5"/>
  </si>
  <si>
    <t>ニ</t>
    <phoneticPr fontId="5"/>
  </si>
  <si>
    <t>オ</t>
    <phoneticPr fontId="6"/>
  </si>
  <si>
    <t>廃止された日に係る特定日以後１年</t>
    <phoneticPr fontId="5"/>
  </si>
  <si>
    <t>ウ</t>
    <phoneticPr fontId="5"/>
  </si>
  <si>
    <t>オ</t>
    <phoneticPr fontId="5"/>
  </si>
  <si>
    <t>１年</t>
    <rPh sb="1" eb="2">
      <t>ネン</t>
    </rPh>
    <phoneticPr fontId="5"/>
  </si>
  <si>
    <t>カ</t>
    <phoneticPr fontId="5"/>
  </si>
  <si>
    <t>３年</t>
    <rPh sb="1" eb="2">
      <t>ネン</t>
    </rPh>
    <phoneticPr fontId="5"/>
  </si>
  <si>
    <t>ファイル暗号化ソフトの運用及び維持管理に関する文書</t>
    <rPh sb="4" eb="7">
      <t>アンゴウカ</t>
    </rPh>
    <rPh sb="11" eb="13">
      <t>ウンヨウ</t>
    </rPh>
    <rPh sb="13" eb="14">
      <t>オヨ</t>
    </rPh>
    <rPh sb="15" eb="17">
      <t>イジ</t>
    </rPh>
    <rPh sb="17" eb="19">
      <t>カンリ</t>
    </rPh>
    <phoneticPr fontId="6"/>
  </si>
  <si>
    <t>指示書及び当該指示書を受けて作成された文書並びにこれらの作成過程が記録された文書</t>
    <phoneticPr fontId="6"/>
  </si>
  <si>
    <t>１０年</t>
    <phoneticPr fontId="6"/>
  </si>
  <si>
    <t>2(1)ア27</t>
    <phoneticPr fontId="6"/>
  </si>
  <si>
    <t>移管</t>
    <phoneticPr fontId="6"/>
  </si>
  <si>
    <t>(3)</t>
    <phoneticPr fontId="5"/>
  </si>
  <si>
    <t>情報公開及び個人情報保護に関する文書</t>
    <rPh sb="4" eb="5">
      <t>オヨ</t>
    </rPh>
    <rPh sb="6" eb="8">
      <t>コジン</t>
    </rPh>
    <rPh sb="8" eb="10">
      <t>ジョウホウ</t>
    </rPh>
    <rPh sb="10" eb="12">
      <t>ホゴ</t>
    </rPh>
    <rPh sb="13" eb="14">
      <t>カン</t>
    </rPh>
    <phoneticPr fontId="6"/>
  </si>
  <si>
    <t>・ソフトウェア管理台帳</t>
    <phoneticPr fontId="5"/>
  </si>
  <si>
    <t>指示書に基づく対応に係る重要な事項（１１の項から２６の項までに掲げるものを除く。）</t>
    <phoneticPr fontId="6"/>
  </si>
  <si>
    <t>②業務の区分</t>
    <phoneticPr fontId="6"/>
  </si>
  <si>
    <t>④具体例</t>
    <rPh sb="1" eb="3">
      <t>グタイ</t>
    </rPh>
    <rPh sb="3" eb="4">
      <t>レイ</t>
    </rPh>
    <phoneticPr fontId="5"/>
  </si>
  <si>
    <t>⑧保存期間</t>
    <rPh sb="1" eb="3">
      <t>ホゾン</t>
    </rPh>
    <rPh sb="3" eb="5">
      <t>キカン</t>
    </rPh>
    <phoneticPr fontId="6"/>
  </si>
  <si>
    <t>⑨訓令別表第２の該当項</t>
    <rPh sb="1" eb="3">
      <t>クンレイ</t>
    </rPh>
    <rPh sb="3" eb="5">
      <t>ベッピョウ</t>
    </rPh>
    <rPh sb="5" eb="6">
      <t>ダイ</t>
    </rPh>
    <rPh sb="8" eb="10">
      <t>ガイトウ</t>
    </rPh>
    <rPh sb="10" eb="11">
      <t>コウ</t>
    </rPh>
    <phoneticPr fontId="6"/>
  </si>
  <si>
    <t>⑩保存期間満了時の措置</t>
    <rPh sb="1" eb="3">
      <t>ホゾン</t>
    </rPh>
    <rPh sb="3" eb="5">
      <t>キカン</t>
    </rPh>
    <rPh sb="5" eb="7">
      <t>マンリョウ</t>
    </rPh>
    <rPh sb="7" eb="8">
      <t>ジ</t>
    </rPh>
    <rPh sb="9" eb="11">
      <t>ソチ</t>
    </rPh>
    <phoneticPr fontId="6"/>
  </si>
  <si>
    <t>当該パソコンが登録解消された日又は当該パソコンの使用者を更新するため新規に作成した日に係る特定日以後５年</t>
    <phoneticPr fontId="6"/>
  </si>
  <si>
    <t>当該可搬記憶媒体が登録解消された日又は当該可搬記憶媒体の使用者を更新するため新規に作成した日に係る特定日以後５年</t>
    <phoneticPr fontId="6"/>
  </si>
  <si>
    <t>廃棄</t>
    <rPh sb="0" eb="2">
      <t>ハイキ</t>
    </rPh>
    <phoneticPr fontId="5"/>
  </si>
  <si>
    <t>－</t>
  </si>
  <si>
    <t>５年</t>
    <rPh sb="1" eb="2">
      <t>ネン</t>
    </rPh>
    <phoneticPr fontId="5"/>
  </si>
  <si>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5"/>
  </si>
  <si>
    <t>パソコン及び可搬記憶媒体の管理に関する文書</t>
    <rPh sb="4" eb="5">
      <t>オヨ</t>
    </rPh>
    <rPh sb="6" eb="8">
      <t>カハン</t>
    </rPh>
    <rPh sb="8" eb="10">
      <t>キオク</t>
    </rPh>
    <rPh sb="10" eb="12">
      <t>バイタイ</t>
    </rPh>
    <rPh sb="13" eb="15">
      <t>カンリ</t>
    </rPh>
    <phoneticPr fontId="6"/>
  </si>
  <si>
    <t>当該ソフトウェアを全使用端末でアンインストールした日又は使用端末情報を更新するため新規に作成した日に係る特定日以後１年</t>
    <phoneticPr fontId="5"/>
  </si>
  <si>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5"/>
  </si>
  <si>
    <t>廃棄</t>
    <phoneticPr fontId="5"/>
  </si>
  <si>
    <t>引継ぎを受けた文書管理者が後任者に引継ぎを行った日に係る特定日以後１年</t>
    <rPh sb="26" eb="27">
      <t>カカ</t>
    </rPh>
    <rPh sb="28" eb="31">
      <t>トクテイビ</t>
    </rPh>
    <rPh sb="31" eb="33">
      <t>イゴ</t>
    </rPh>
    <rPh sb="34" eb="35">
      <t>ネン</t>
    </rPh>
    <phoneticPr fontId="6"/>
  </si>
  <si>
    <t>行政文書の管理体制に関する文書</t>
    <phoneticPr fontId="5"/>
  </si>
  <si>
    <t>2(1)ア22</t>
    <phoneticPr fontId="5"/>
  </si>
  <si>
    <t>以下について移管
・移管・廃棄簿（省全体の移管・廃棄簿を取りまとめたものに限る。）</t>
    <rPh sb="0" eb="2">
      <t>イカ</t>
    </rPh>
    <phoneticPr fontId="6"/>
  </si>
  <si>
    <t>文書の管理等に関する事項</t>
    <phoneticPr fontId="6"/>
  </si>
  <si>
    <t>３年</t>
    <phoneticPr fontId="5"/>
  </si>
  <si>
    <t>・決裁簿</t>
    <phoneticPr fontId="5"/>
  </si>
  <si>
    <t>・文書管理者引継報告書</t>
    <rPh sb="1" eb="3">
      <t>ブンショ</t>
    </rPh>
    <rPh sb="3" eb="6">
      <t>カンリシャ</t>
    </rPh>
    <rPh sb="6" eb="8">
      <t>ヒキツギ</t>
    </rPh>
    <rPh sb="8" eb="10">
      <t>ホウコク</t>
    </rPh>
    <rPh sb="10" eb="11">
      <t>ショ</t>
    </rPh>
    <phoneticPr fontId="6"/>
  </si>
  <si>
    <t>・航空自衛隊法規類集</t>
    <rPh sb="1" eb="3">
      <t>コウクウ</t>
    </rPh>
    <rPh sb="3" eb="6">
      <t>ジエイタイ</t>
    </rPh>
    <rPh sb="6" eb="8">
      <t>ホウキ</t>
    </rPh>
    <rPh sb="8" eb="9">
      <t>タグイ</t>
    </rPh>
    <rPh sb="9" eb="10">
      <t>シュウ</t>
    </rPh>
    <phoneticPr fontId="6"/>
  </si>
  <si>
    <t>・可搬記憶媒体（媒体の種類）管理簿</t>
    <rPh sb="1" eb="3">
      <t>カハン</t>
    </rPh>
    <rPh sb="3" eb="5">
      <t>キオク</t>
    </rPh>
    <rPh sb="5" eb="7">
      <t>バイタイ</t>
    </rPh>
    <rPh sb="8" eb="10">
      <t>バイタイ</t>
    </rPh>
    <rPh sb="11" eb="13">
      <t>シュルイ</t>
    </rPh>
    <rPh sb="14" eb="17">
      <t>カンリボ</t>
    </rPh>
    <phoneticPr fontId="6"/>
  </si>
  <si>
    <t>・受付簿</t>
    <phoneticPr fontId="5"/>
  </si>
  <si>
    <t>・指示書</t>
    <rPh sb="1" eb="4">
      <t>シジショ</t>
    </rPh>
    <phoneticPr fontId="5"/>
  </si>
  <si>
    <t>・官品可搬記憶媒体持出簿</t>
    <phoneticPr fontId="5"/>
  </si>
  <si>
    <t>・可搬記憶媒体使用記録簿</t>
    <phoneticPr fontId="5"/>
  </si>
  <si>
    <t>・パソコン員数点検簿</t>
    <phoneticPr fontId="5"/>
  </si>
  <si>
    <t>・可搬記憶媒体員数点検簿</t>
    <phoneticPr fontId="5"/>
  </si>
  <si>
    <t>・パソコン定期及び臨時点検簿</t>
    <phoneticPr fontId="5"/>
  </si>
  <si>
    <t>・可搬記憶媒体定期及び臨時点検簿</t>
    <phoneticPr fontId="5"/>
  </si>
  <si>
    <t>・パソコン持出簿</t>
    <rPh sb="5" eb="7">
      <t>モチダシ</t>
    </rPh>
    <rPh sb="7" eb="8">
      <t>ボ</t>
    </rPh>
    <phoneticPr fontId="6"/>
  </si>
  <si>
    <t>①事項</t>
    <rPh sb="1" eb="3">
      <t>ジコウ</t>
    </rPh>
    <phoneticPr fontId="6"/>
  </si>
  <si>
    <t>③行政文書の類型</t>
    <rPh sb="1" eb="3">
      <t>ギョウセイ</t>
    </rPh>
    <phoneticPr fontId="6"/>
  </si>
  <si>
    <t>⑤大分類</t>
    <phoneticPr fontId="5"/>
  </si>
  <si>
    <t>⑥中分類</t>
    <phoneticPr fontId="5"/>
  </si>
  <si>
    <t>⑦小分類
（行政文書ファイルの名称）</t>
    <phoneticPr fontId="5"/>
  </si>
  <si>
    <t>・移管・廃棄簿</t>
    <phoneticPr fontId="5"/>
  </si>
  <si>
    <t>・移管・廃棄簿</t>
    <rPh sb="1" eb="3">
      <t>イカン</t>
    </rPh>
    <rPh sb="4" eb="6">
      <t>ハイキ</t>
    </rPh>
    <rPh sb="6" eb="7">
      <t>ボ</t>
    </rPh>
    <phoneticPr fontId="5"/>
  </si>
  <si>
    <t>２０年</t>
    <rPh sb="2" eb="3">
      <t>ネン</t>
    </rPh>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</si>
  <si>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5"/>
  </si>
  <si>
    <t>指示書に基づく対応に係る重要な事項</t>
    <phoneticPr fontId="5"/>
  </si>
  <si>
    <t>・回答</t>
    <phoneticPr fontId="5"/>
  </si>
  <si>
    <t>・報告</t>
    <phoneticPr fontId="5"/>
  </si>
  <si>
    <t>・情報公開実施担当者名簿</t>
    <rPh sb="1" eb="3">
      <t>ジョウホウ</t>
    </rPh>
    <rPh sb="3" eb="5">
      <t>コウカイ</t>
    </rPh>
    <rPh sb="5" eb="7">
      <t>ジッシ</t>
    </rPh>
    <rPh sb="7" eb="10">
      <t>タントウシャ</t>
    </rPh>
    <rPh sb="10" eb="12">
      <t>メイボ</t>
    </rPh>
    <phoneticPr fontId="5"/>
  </si>
  <si>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5"/>
  </si>
  <si>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5"/>
  </si>
  <si>
    <t>・保有個人情報の安全管理状況に係る監査結果報告</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1" eb="23">
      <t>ホウコク</t>
    </rPh>
    <phoneticPr fontId="5"/>
  </si>
  <si>
    <t>・保護責任者等指定書</t>
    <phoneticPr fontId="5"/>
  </si>
  <si>
    <t>・保護責任者等解除書</t>
    <phoneticPr fontId="5"/>
  </si>
  <si>
    <t>・標準文書保存期間基準</t>
    <phoneticPr fontId="5"/>
  </si>
  <si>
    <t>人事異動に付随して作成する文書</t>
    <rPh sb="0" eb="2">
      <t>ジンジ</t>
    </rPh>
    <rPh sb="2" eb="4">
      <t>イドウ</t>
    </rPh>
    <rPh sb="5" eb="7">
      <t>フズイ</t>
    </rPh>
    <rPh sb="9" eb="11">
      <t>サクセイ</t>
    </rPh>
    <rPh sb="13" eb="14">
      <t>ブン</t>
    </rPh>
    <rPh sb="14" eb="15">
      <t>ショ</t>
    </rPh>
    <phoneticPr fontId="6"/>
  </si>
  <si>
    <t>・文書管理者引継報告書</t>
    <phoneticPr fontId="5"/>
  </si>
  <si>
    <t>キ</t>
    <phoneticPr fontId="5"/>
  </si>
  <si>
    <t>・文書管理担当者の指定報告</t>
    <phoneticPr fontId="5"/>
  </si>
  <si>
    <t>ウ</t>
    <phoneticPr fontId="7"/>
  </si>
  <si>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7"/>
  </si>
  <si>
    <t>・休暇簿</t>
    <phoneticPr fontId="7"/>
  </si>
  <si>
    <t>・休日の代休日指定簿</t>
    <phoneticPr fontId="5"/>
  </si>
  <si>
    <t>・振替（代休）管理簿</t>
    <phoneticPr fontId="5"/>
  </si>
  <si>
    <t>情報保証教育に関する文書</t>
    <phoneticPr fontId="6"/>
  </si>
  <si>
    <t>私有パソコン等確認に関する文書</t>
    <phoneticPr fontId="5"/>
  </si>
  <si>
    <t>・誓約書</t>
    <rPh sb="1" eb="4">
      <t>セイヤクショ</t>
    </rPh>
    <phoneticPr fontId="5"/>
  </si>
  <si>
    <t>・私有パソコン等確認簿</t>
    <rPh sb="1" eb="3">
      <t>シユウ</t>
    </rPh>
    <phoneticPr fontId="6"/>
  </si>
  <si>
    <t>(3)</t>
    <phoneticPr fontId="6"/>
  </si>
  <si>
    <t>調達等関係職員が業界関係者と接触する場合の対応要領に関する文書</t>
    <phoneticPr fontId="6"/>
  </si>
  <si>
    <t>・業界関係者等と接触する場合における対応要領に関する教育等実施報告</t>
    <phoneticPr fontId="6"/>
  </si>
  <si>
    <t>カ</t>
    <phoneticPr fontId="6"/>
  </si>
  <si>
    <t>監察に関する文書</t>
    <rPh sb="0" eb="2">
      <t>カンサツ</t>
    </rPh>
    <rPh sb="3" eb="4">
      <t>カン</t>
    </rPh>
    <rPh sb="6" eb="8">
      <t>ブンショ</t>
    </rPh>
    <phoneticPr fontId="6"/>
  </si>
  <si>
    <t>・監察結果報告</t>
    <rPh sb="1" eb="3">
      <t>カンサツ</t>
    </rPh>
    <rPh sb="3" eb="5">
      <t>ケッカ</t>
    </rPh>
    <rPh sb="5" eb="7">
      <t>ホウコク</t>
    </rPh>
    <phoneticPr fontId="6"/>
  </si>
  <si>
    <t>　</t>
    <phoneticPr fontId="5"/>
  </si>
  <si>
    <t>航空支援集団第２輸送航空隊本部監理班標準文書保存期間基準（保存期間表）</t>
    <rPh sb="0" eb="6">
      <t>コウクウシエンシュウダン</t>
    </rPh>
    <rPh sb="6" eb="7">
      <t>ダイ</t>
    </rPh>
    <rPh sb="8" eb="10">
      <t>ユソウ</t>
    </rPh>
    <rPh sb="10" eb="13">
      <t>コウクウタイ</t>
    </rPh>
    <rPh sb="13" eb="15">
      <t>ホンブ</t>
    </rPh>
    <rPh sb="15" eb="18">
      <t>カンリハン</t>
    </rPh>
    <rPh sb="18" eb="20">
      <t>ヒョウジュン</t>
    </rPh>
    <rPh sb="20" eb="22">
      <t>ブンショ</t>
    </rPh>
    <rPh sb="22" eb="24">
      <t>ホゾン</t>
    </rPh>
    <rPh sb="24" eb="26">
      <t>キカン</t>
    </rPh>
    <rPh sb="26" eb="28">
      <t>キジュン</t>
    </rPh>
    <rPh sb="29" eb="31">
      <t>ホゾン</t>
    </rPh>
    <rPh sb="31" eb="33">
      <t>キカン</t>
    </rPh>
    <rPh sb="33" eb="34">
      <t>ヒョウ</t>
    </rPh>
    <phoneticPr fontId="5"/>
  </si>
  <si>
    <t>文書管理者：監理班長</t>
    <rPh sb="6" eb="8">
      <t>カンリ</t>
    </rPh>
    <rPh sb="8" eb="10">
      <t>ハンチョウ</t>
    </rPh>
    <phoneticPr fontId="5"/>
  </si>
  <si>
    <t>個人の権利義務の得喪及びその経緯</t>
    <phoneticPr fontId="6"/>
  </si>
  <si>
    <t>行政手続法第２条第３号の許認可等（以下「許認可等」という。）に関する重要な経緯</t>
    <phoneticPr fontId="6"/>
  </si>
  <si>
    <t>許認可等をするための決裁文書その他許認可等に至る過程が記録された文書</t>
    <phoneticPr fontId="5"/>
  </si>
  <si>
    <t>・審査案</t>
    <phoneticPr fontId="5"/>
  </si>
  <si>
    <t>開示決定等</t>
    <rPh sb="0" eb="5">
      <t>カイジケッテイトウ</t>
    </rPh>
    <phoneticPr fontId="5"/>
  </si>
  <si>
    <t>１０年（国立公文書館への移管の措置をとるべきことを定めたものに限る。）又は許認可等の効力が消滅する日に係る特定日以後５年</t>
    <phoneticPr fontId="5"/>
  </si>
  <si>
    <t>2(1)ア11(2)</t>
    <phoneticPr fontId="5"/>
  </si>
  <si>
    <t>以下について移管（それ以外は廃棄。以下同じ。）
・国籍に関するもの</t>
    <phoneticPr fontId="6"/>
  </si>
  <si>
    <t>・開示決定案</t>
    <rPh sb="1" eb="5">
      <t>カイジケッテイ</t>
    </rPh>
    <rPh sb="5" eb="6">
      <t>アン</t>
    </rPh>
    <phoneticPr fontId="5"/>
  </si>
  <si>
    <t>・理由</t>
    <phoneticPr fontId="5"/>
  </si>
  <si>
    <t>・〇〇年来簡文書接受簿</t>
    <rPh sb="1" eb="4">
      <t>マルマルネン</t>
    </rPh>
    <rPh sb="4" eb="5">
      <t>キ</t>
    </rPh>
    <rPh sb="5" eb="6">
      <t>カン</t>
    </rPh>
    <rPh sb="6" eb="8">
      <t>ブンショ</t>
    </rPh>
    <rPh sb="8" eb="10">
      <t>セツジュ</t>
    </rPh>
    <rPh sb="10" eb="11">
      <t>ボ</t>
    </rPh>
    <phoneticPr fontId="5"/>
  </si>
  <si>
    <t>・〇〇年来簡簿</t>
    <rPh sb="1" eb="4">
      <t>マルマルネン</t>
    </rPh>
    <rPh sb="4" eb="5">
      <t>キ</t>
    </rPh>
    <rPh sb="5" eb="6">
      <t>カン</t>
    </rPh>
    <rPh sb="6" eb="7">
      <t>ボ</t>
    </rPh>
    <phoneticPr fontId="5"/>
  </si>
  <si>
    <t>・〇〇年時間外文書接受簿</t>
    <rPh sb="4" eb="7">
      <t>ジカンガイ</t>
    </rPh>
    <rPh sb="7" eb="12">
      <t>ブンショセツジュボ</t>
    </rPh>
    <phoneticPr fontId="5"/>
  </si>
  <si>
    <t>部隊等の記録に関する文書</t>
    <rPh sb="2" eb="3">
      <t>トウ</t>
    </rPh>
    <phoneticPr fontId="6"/>
  </si>
  <si>
    <t xml:space="preserve">・航空自衛隊史
</t>
    <rPh sb="1" eb="3">
      <t>コウクウ</t>
    </rPh>
    <rPh sb="3" eb="6">
      <t>ジエイタイ</t>
    </rPh>
    <rPh sb="6" eb="7">
      <t>シ</t>
    </rPh>
    <phoneticPr fontId="6"/>
  </si>
  <si>
    <t xml:space="preserve">・〇〇年度航空自衛隊史
</t>
    <rPh sb="3" eb="5">
      <t>ネンド</t>
    </rPh>
    <rPh sb="5" eb="7">
      <t>コウクウ</t>
    </rPh>
    <rPh sb="7" eb="10">
      <t>ジエイタイ</t>
    </rPh>
    <rPh sb="10" eb="11">
      <t>シ</t>
    </rPh>
    <phoneticPr fontId="6"/>
  </si>
  <si>
    <t>３０年（ただし、原本の場合に限る。）</t>
    <rPh sb="2" eb="3">
      <t>ネン</t>
    </rPh>
    <rPh sb="8" eb="9">
      <t>ゲン</t>
    </rPh>
    <rPh sb="9" eb="10">
      <t>ホン</t>
    </rPh>
    <rPh sb="11" eb="13">
      <t>バアイ</t>
    </rPh>
    <rPh sb="14" eb="15">
      <t>カギ</t>
    </rPh>
    <phoneticPr fontId="6"/>
  </si>
  <si>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6"/>
  </si>
  <si>
    <t>・部隊史</t>
    <phoneticPr fontId="5"/>
  </si>
  <si>
    <t>・〇〇年度第２輸送航空隊史</t>
    <rPh sb="1" eb="5">
      <t>マルマルネンド</t>
    </rPh>
    <rPh sb="5" eb="6">
      <t>ダイ</t>
    </rPh>
    <rPh sb="7" eb="9">
      <t>ユソウ</t>
    </rPh>
    <rPh sb="9" eb="12">
      <t>コウクウタイ</t>
    </rPh>
    <rPh sb="12" eb="13">
      <t>シ</t>
    </rPh>
    <phoneticPr fontId="5"/>
  </si>
  <si>
    <t>・〇〇年度支援集団隷下部隊史</t>
    <rPh sb="1" eb="5">
      <t>マルマルネンド</t>
    </rPh>
    <rPh sb="5" eb="9">
      <t>シエンシュウダン</t>
    </rPh>
    <rPh sb="9" eb="11">
      <t>レイカ</t>
    </rPh>
    <rPh sb="11" eb="13">
      <t>ブタイ</t>
    </rPh>
    <rPh sb="13" eb="14">
      <t>シ</t>
    </rPh>
    <phoneticPr fontId="5"/>
  </si>
  <si>
    <t>３年（来簡）</t>
    <rPh sb="3" eb="4">
      <t>ライ</t>
    </rPh>
    <rPh sb="4" eb="5">
      <t>カン</t>
    </rPh>
    <phoneticPr fontId="5"/>
  </si>
  <si>
    <t>・航空自衛隊史掲載資料の提供</t>
    <rPh sb="1" eb="9">
      <t>コウクウジエイタイシケイサイ</t>
    </rPh>
    <rPh sb="9" eb="11">
      <t>シリョウ</t>
    </rPh>
    <rPh sb="12" eb="14">
      <t>テイキョウ</t>
    </rPh>
    <phoneticPr fontId="5"/>
  </si>
  <si>
    <t>・〇〇年度航空自衛隊史掲載写真等の提供</t>
    <rPh sb="1" eb="5">
      <t>マルマルネンド</t>
    </rPh>
    <phoneticPr fontId="5"/>
  </si>
  <si>
    <t>・〇〇年度情報公開実施担当者名簿</t>
    <rPh sb="1" eb="5">
      <t>マルマルネンド</t>
    </rPh>
    <rPh sb="5" eb="7">
      <t>ジョウホウ</t>
    </rPh>
    <rPh sb="7" eb="9">
      <t>コウカイ</t>
    </rPh>
    <rPh sb="9" eb="14">
      <t>ジッシタントウシャ</t>
    </rPh>
    <rPh sb="14" eb="16">
      <t>メイボ</t>
    </rPh>
    <phoneticPr fontId="5"/>
  </si>
  <si>
    <t>・情報公開業務及び個人情報保護業務の巡回講習</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phoneticPr fontId="5"/>
  </si>
  <si>
    <t>・情報公開・個人情報保護に関する巡回講習及び監査</t>
    <phoneticPr fontId="5"/>
  </si>
  <si>
    <t>・保有個人情報等の実地監査計画</t>
    <rPh sb="1" eb="3">
      <t>ホユウ</t>
    </rPh>
    <rPh sb="3" eb="5">
      <t>コジン</t>
    </rPh>
    <rPh sb="5" eb="7">
      <t>ジョウホウ</t>
    </rPh>
    <rPh sb="7" eb="8">
      <t>トウ</t>
    </rPh>
    <rPh sb="9" eb="11">
      <t>ジッチ</t>
    </rPh>
    <rPh sb="11" eb="13">
      <t>カンサ</t>
    </rPh>
    <rPh sb="13" eb="15">
      <t>ケイカク</t>
    </rPh>
    <phoneticPr fontId="5"/>
  </si>
  <si>
    <t>・〇〇年度保有個人情報管理監査計画</t>
    <phoneticPr fontId="5"/>
  </si>
  <si>
    <t>・〇〇年度個人情報保護強化月間</t>
    <rPh sb="1" eb="5">
      <t>マルマルネンド</t>
    </rPh>
    <phoneticPr fontId="5"/>
  </si>
  <si>
    <t>・〇〇年度保有個人情報定期点検結果報告</t>
    <phoneticPr fontId="5"/>
  </si>
  <si>
    <t>・〇〇年度保有個人情報臨時調査</t>
    <phoneticPr fontId="5"/>
  </si>
  <si>
    <t>・〇〇年度年度保有個人情報の管理状況に係る監査結果報告</t>
    <phoneticPr fontId="5"/>
  </si>
  <si>
    <t>・〇〇年度保有個人情報の安全管理等に関する監査及び結果報告</t>
    <phoneticPr fontId="5"/>
  </si>
  <si>
    <t>・保護責任者及び保護責任者補助者</t>
    <phoneticPr fontId="5"/>
  </si>
  <si>
    <t>・保護責任者等指定変更書</t>
    <phoneticPr fontId="5"/>
  </si>
  <si>
    <t>・監査員指定書</t>
    <phoneticPr fontId="5"/>
  </si>
  <si>
    <t xml:space="preserve">・監査員指定書
</t>
    <phoneticPr fontId="5"/>
  </si>
  <si>
    <t>監査責任者が指定解除した日に係る特定日以後１年</t>
    <rPh sb="0" eb="2">
      <t>カンサ</t>
    </rPh>
    <rPh sb="2" eb="5">
      <t>セキニンシャ</t>
    </rPh>
    <rPh sb="6" eb="8">
      <t>シテイ</t>
    </rPh>
    <rPh sb="8" eb="10">
      <t>カイジョ</t>
    </rPh>
    <rPh sb="12" eb="13">
      <t>ヒ</t>
    </rPh>
    <rPh sb="14" eb="15">
      <t>カカ</t>
    </rPh>
    <rPh sb="16" eb="19">
      <t>トクテイビ</t>
    </rPh>
    <rPh sb="19" eb="21">
      <t>イゴ</t>
    </rPh>
    <rPh sb="22" eb="23">
      <t>ネン</t>
    </rPh>
    <phoneticPr fontId="5"/>
  </si>
  <si>
    <t>・監査員解除書</t>
    <phoneticPr fontId="5"/>
  </si>
  <si>
    <t>・情報公開及び個人情報保護に関する達その他例規的文書</t>
    <rPh sb="17" eb="18">
      <t>タツ</t>
    </rPh>
    <rPh sb="20" eb="21">
      <t>タ</t>
    </rPh>
    <rPh sb="21" eb="26">
      <t>レイキテキブンショ</t>
    </rPh>
    <phoneticPr fontId="5"/>
  </si>
  <si>
    <t>・第２輸送航空隊における保有個人情報等の安全管理等に関する達</t>
    <phoneticPr fontId="5"/>
  </si>
  <si>
    <t>１０年</t>
    <rPh sb="2" eb="3">
      <t>ネン</t>
    </rPh>
    <phoneticPr fontId="5"/>
  </si>
  <si>
    <t>・情報公開実施担当者名簿の写しの送付（例規）</t>
    <phoneticPr fontId="5"/>
  </si>
  <si>
    <t>・保有個人情報の適正な管理等の徹底</t>
    <phoneticPr fontId="5"/>
  </si>
  <si>
    <t>・情報公開業務に関する教育</t>
    <phoneticPr fontId="5"/>
  </si>
  <si>
    <t>・開示請求に係る対応</t>
    <rPh sb="1" eb="5">
      <t>カイジセイキュウ</t>
    </rPh>
    <rPh sb="6" eb="7">
      <t>カカ</t>
    </rPh>
    <rPh sb="8" eb="10">
      <t>タイオウ</t>
    </rPh>
    <phoneticPr fontId="5"/>
  </si>
  <si>
    <t>・開示請求に係る行政文書が不存在である場合の対応</t>
    <phoneticPr fontId="5"/>
  </si>
  <si>
    <t>・情報公開及び個人情報保護業務の実施要領</t>
    <rPh sb="13" eb="15">
      <t>ギョウム</t>
    </rPh>
    <rPh sb="16" eb="20">
      <t>ジッシヨウリョウ</t>
    </rPh>
    <phoneticPr fontId="5"/>
  </si>
  <si>
    <t>・情報公開業務実施要領</t>
    <phoneticPr fontId="5"/>
  </si>
  <si>
    <t>・個人情報保護業務実施要領</t>
    <phoneticPr fontId="5"/>
  </si>
  <si>
    <t>行事への協力等に関する文書</t>
    <rPh sb="0" eb="2">
      <t>ギョウジ</t>
    </rPh>
    <rPh sb="4" eb="7">
      <t>キョウリョクトウ</t>
    </rPh>
    <rPh sb="8" eb="9">
      <t>カン</t>
    </rPh>
    <rPh sb="11" eb="13">
      <t>ブンショ</t>
    </rPh>
    <phoneticPr fontId="5"/>
  </si>
  <si>
    <t>・国家的行事等に関する文書（オリンピック、ワールドカップその他の国家的行事）</t>
    <rPh sb="1" eb="4">
      <t>コッカテキ</t>
    </rPh>
    <rPh sb="4" eb="6">
      <t>ギョウジ</t>
    </rPh>
    <rPh sb="6" eb="7">
      <t>トウ</t>
    </rPh>
    <rPh sb="8" eb="9">
      <t>カン</t>
    </rPh>
    <rPh sb="11" eb="13">
      <t>ブンショ</t>
    </rPh>
    <rPh sb="30" eb="31">
      <t>タ</t>
    </rPh>
    <rPh sb="32" eb="35">
      <t>コッカテキ</t>
    </rPh>
    <rPh sb="35" eb="37">
      <t>ギョウジ</t>
    </rPh>
    <phoneticPr fontId="5"/>
  </si>
  <si>
    <t>・オリンピック・パラリンピック競技大会に対する協力</t>
    <phoneticPr fontId="5"/>
  </si>
  <si>
    <t>１年（来簡）</t>
    <rPh sb="1" eb="2">
      <t>ネン</t>
    </rPh>
    <rPh sb="3" eb="4">
      <t>ライ</t>
    </rPh>
    <rPh sb="4" eb="5">
      <t>カン</t>
    </rPh>
    <phoneticPr fontId="5"/>
  </si>
  <si>
    <t>・航空自衛隊７０周年記念行事</t>
    <rPh sb="1" eb="6">
      <t>コウクウジエイタイ</t>
    </rPh>
    <rPh sb="8" eb="14">
      <t>シュウネンキネンギョウジ</t>
    </rPh>
    <phoneticPr fontId="5"/>
  </si>
  <si>
    <t>・空自７０周年記念行事</t>
    <phoneticPr fontId="5"/>
  </si>
  <si>
    <t>・防衛省行事の準備大綱</t>
    <rPh sb="1" eb="3">
      <t>ボウエイ</t>
    </rPh>
    <rPh sb="3" eb="4">
      <t>ショウ</t>
    </rPh>
    <rPh sb="4" eb="6">
      <t>ギョウジ</t>
    </rPh>
    <rPh sb="7" eb="9">
      <t>ジュンビ</t>
    </rPh>
    <rPh sb="9" eb="11">
      <t>タイコウ</t>
    </rPh>
    <phoneticPr fontId="5"/>
  </si>
  <si>
    <t>・防衛省行事の準備大綱</t>
    <phoneticPr fontId="5"/>
  </si>
  <si>
    <t>総務業務の運用要領等に関する文書</t>
    <rPh sb="0" eb="4">
      <t>ソウムギョウム</t>
    </rPh>
    <rPh sb="5" eb="10">
      <t>ウンヨウヨウリョウトウ</t>
    </rPh>
    <rPh sb="11" eb="12">
      <t>カン</t>
    </rPh>
    <rPh sb="14" eb="16">
      <t>ブンショ</t>
    </rPh>
    <phoneticPr fontId="5"/>
  </si>
  <si>
    <t>・総務業務ハンドブック</t>
    <rPh sb="1" eb="5">
      <t>ソウムギョウム</t>
    </rPh>
    <phoneticPr fontId="5"/>
  </si>
  <si>
    <t>・総務業務ハンドブック</t>
    <phoneticPr fontId="5"/>
  </si>
  <si>
    <t>行事予定に関する文書</t>
    <rPh sb="0" eb="2">
      <t>ギョウジ</t>
    </rPh>
    <rPh sb="2" eb="4">
      <t>ヨテイ</t>
    </rPh>
    <rPh sb="5" eb="6">
      <t>カン</t>
    </rPh>
    <rPh sb="8" eb="10">
      <t>ブンショ</t>
    </rPh>
    <phoneticPr fontId="5"/>
  </si>
  <si>
    <t>・行事予定表</t>
    <rPh sb="1" eb="3">
      <t>ギョウジ</t>
    </rPh>
    <rPh sb="3" eb="6">
      <t>ヨテイヒョウ</t>
    </rPh>
    <phoneticPr fontId="5"/>
  </si>
  <si>
    <t>・〇〇年度行事予定表</t>
    <rPh sb="1" eb="5">
      <t>マルマルネンド</t>
    </rPh>
    <phoneticPr fontId="5"/>
  </si>
  <si>
    <t>航空機の搭乗に関する文書</t>
    <rPh sb="0" eb="3">
      <t>コウクウキ</t>
    </rPh>
    <rPh sb="4" eb="6">
      <t>トウジョウ</t>
    </rPh>
    <rPh sb="7" eb="8">
      <t>カン</t>
    </rPh>
    <rPh sb="10" eb="12">
      <t>ブンショ</t>
    </rPh>
    <phoneticPr fontId="5"/>
  </si>
  <si>
    <t>・航空機搭乗</t>
    <rPh sb="1" eb="4">
      <t>コウクウキ</t>
    </rPh>
    <rPh sb="4" eb="6">
      <t>トウジョウ</t>
    </rPh>
    <phoneticPr fontId="5"/>
  </si>
  <si>
    <t>ク</t>
    <phoneticPr fontId="7"/>
  </si>
  <si>
    <t>感謝状の贈与に関する文書</t>
    <rPh sb="0" eb="3">
      <t>カンシャジョウ</t>
    </rPh>
    <rPh sb="4" eb="6">
      <t>ゾウヨ</t>
    </rPh>
    <rPh sb="7" eb="8">
      <t>カン</t>
    </rPh>
    <rPh sb="10" eb="12">
      <t>ブンショ</t>
    </rPh>
    <phoneticPr fontId="5"/>
  </si>
  <si>
    <t>・感謝状贈与候補者</t>
    <rPh sb="1" eb="4">
      <t>カンシャジョウ</t>
    </rPh>
    <rPh sb="4" eb="6">
      <t>ゾウヨ</t>
    </rPh>
    <rPh sb="6" eb="9">
      <t>コウホシャ</t>
    </rPh>
    <phoneticPr fontId="5"/>
  </si>
  <si>
    <t>・感謝状贈与候補者の推薦</t>
    <rPh sb="1" eb="4">
      <t>カンシャジョウ</t>
    </rPh>
    <rPh sb="4" eb="6">
      <t>ゾウヨ</t>
    </rPh>
    <rPh sb="6" eb="9">
      <t>コウホシャ</t>
    </rPh>
    <rPh sb="10" eb="12">
      <t>スイセン</t>
    </rPh>
    <phoneticPr fontId="5"/>
  </si>
  <si>
    <t>・感謝状贈呈式</t>
    <rPh sb="1" eb="4">
      <t>カンシャジョウ</t>
    </rPh>
    <rPh sb="4" eb="7">
      <t>ゾウテイシキ</t>
    </rPh>
    <phoneticPr fontId="5"/>
  </si>
  <si>
    <t>・隊司令感謝状贈呈式</t>
    <phoneticPr fontId="5"/>
  </si>
  <si>
    <t>ケ</t>
    <phoneticPr fontId="7"/>
  </si>
  <si>
    <t>自衛隊記念日記念行事に関する文書</t>
    <rPh sb="0" eb="3">
      <t>ジエイタイ</t>
    </rPh>
    <rPh sb="3" eb="6">
      <t>キネンビ</t>
    </rPh>
    <rPh sb="6" eb="8">
      <t>キネン</t>
    </rPh>
    <rPh sb="8" eb="10">
      <t>ギョウジ</t>
    </rPh>
    <rPh sb="11" eb="12">
      <t>カン</t>
    </rPh>
    <rPh sb="14" eb="16">
      <t>ブンショ</t>
    </rPh>
    <phoneticPr fontId="5"/>
  </si>
  <si>
    <t>・航空観閲式</t>
    <rPh sb="1" eb="3">
      <t>コウクウ</t>
    </rPh>
    <rPh sb="3" eb="6">
      <t>カンエツシキ</t>
    </rPh>
    <phoneticPr fontId="5"/>
  </si>
  <si>
    <t>・〇〇年度航空観閲式</t>
    <rPh sb="1" eb="5">
      <t>マルマルネンド</t>
    </rPh>
    <rPh sb="5" eb="7">
      <t>コウクウ</t>
    </rPh>
    <rPh sb="7" eb="10">
      <t>カンエツシキ</t>
    </rPh>
    <phoneticPr fontId="5"/>
  </si>
  <si>
    <t>・自衛隊記念日記念行事</t>
    <phoneticPr fontId="5"/>
  </si>
  <si>
    <t>・〇〇年度自衛隊記念日記念行事</t>
    <rPh sb="1" eb="5">
      <t>マルマルネンド</t>
    </rPh>
    <phoneticPr fontId="5"/>
  </si>
  <si>
    <t>コ</t>
    <phoneticPr fontId="6"/>
  </si>
  <si>
    <t>部隊の視察に関する文書</t>
    <rPh sb="0" eb="2">
      <t>ブタイ</t>
    </rPh>
    <rPh sb="3" eb="5">
      <t>シサツ</t>
    </rPh>
    <rPh sb="6" eb="7">
      <t>カン</t>
    </rPh>
    <rPh sb="9" eb="11">
      <t>ブンショ</t>
    </rPh>
    <phoneticPr fontId="5"/>
  </si>
  <si>
    <t>・部隊視察</t>
    <rPh sb="1" eb="3">
      <t>ブタイ</t>
    </rPh>
    <rPh sb="3" eb="5">
      <t>シサツ</t>
    </rPh>
    <phoneticPr fontId="5"/>
  </si>
  <si>
    <t>サ</t>
    <phoneticPr fontId="7"/>
  </si>
  <si>
    <t>離着任に関する文書</t>
    <rPh sb="0" eb="1">
      <t>リ</t>
    </rPh>
    <rPh sb="1" eb="3">
      <t>チャクニン</t>
    </rPh>
    <rPh sb="4" eb="5">
      <t>カン</t>
    </rPh>
    <rPh sb="7" eb="9">
      <t>ブンショ</t>
    </rPh>
    <phoneticPr fontId="5"/>
  </si>
  <si>
    <t>・離着任行事</t>
    <rPh sb="1" eb="2">
      <t>リ</t>
    </rPh>
    <rPh sb="2" eb="4">
      <t>チャクニン</t>
    </rPh>
    <rPh sb="4" eb="6">
      <t>ギョウジ</t>
    </rPh>
    <phoneticPr fontId="5"/>
  </si>
  <si>
    <t>シ</t>
    <phoneticPr fontId="7"/>
  </si>
  <si>
    <t>環境保全等に関する文書</t>
    <rPh sb="0" eb="2">
      <t>カンキョウ</t>
    </rPh>
    <rPh sb="2" eb="4">
      <t>ホゼン</t>
    </rPh>
    <rPh sb="4" eb="5">
      <t>トウ</t>
    </rPh>
    <rPh sb="6" eb="7">
      <t>カン</t>
    </rPh>
    <rPh sb="9" eb="11">
      <t>ブンショ</t>
    </rPh>
    <phoneticPr fontId="5"/>
  </si>
  <si>
    <t>・施設別環境保全等</t>
    <phoneticPr fontId="5"/>
  </si>
  <si>
    <t>・〇〇年度施設別環境保全等</t>
    <rPh sb="1" eb="5">
      <t>マルマルネンド</t>
    </rPh>
    <phoneticPr fontId="5"/>
  </si>
  <si>
    <t>・環境保全状況調査</t>
    <phoneticPr fontId="5"/>
  </si>
  <si>
    <t>・〇〇年度防衛省環境保全状況調査</t>
    <rPh sb="3" eb="5">
      <t>ネンド</t>
    </rPh>
    <rPh sb="5" eb="7">
      <t>ボウエイ</t>
    </rPh>
    <rPh sb="7" eb="8">
      <t>ショウ</t>
    </rPh>
    <rPh sb="8" eb="10">
      <t>カンキョウ</t>
    </rPh>
    <rPh sb="10" eb="12">
      <t>ホゼン</t>
    </rPh>
    <rPh sb="12" eb="14">
      <t>ジョウキョウ</t>
    </rPh>
    <rPh sb="14" eb="16">
      <t>チョウサ</t>
    </rPh>
    <phoneticPr fontId="5"/>
  </si>
  <si>
    <t>コンプライアンスに関する文書</t>
    <rPh sb="9" eb="10">
      <t>カン</t>
    </rPh>
    <rPh sb="12" eb="14">
      <t>ブンショ</t>
    </rPh>
    <phoneticPr fontId="5"/>
  </si>
  <si>
    <t>・コンプライアンスに関する取組</t>
    <rPh sb="10" eb="11">
      <t>カン</t>
    </rPh>
    <rPh sb="13" eb="15">
      <t>トリクミ</t>
    </rPh>
    <phoneticPr fontId="5"/>
  </si>
  <si>
    <t>・コンプライアンスを空自の組織風土として醸成させるための取組</t>
    <rPh sb="10" eb="12">
      <t>クウジ</t>
    </rPh>
    <rPh sb="13" eb="15">
      <t>ソシキ</t>
    </rPh>
    <rPh sb="15" eb="17">
      <t>フウド</t>
    </rPh>
    <rPh sb="20" eb="22">
      <t>ジョウセイ</t>
    </rPh>
    <rPh sb="28" eb="30">
      <t>トリクミ</t>
    </rPh>
    <phoneticPr fontId="5"/>
  </si>
  <si>
    <t>・〇〇年度コンプライアンス強化週間</t>
    <phoneticPr fontId="5"/>
  </si>
  <si>
    <t>・戦没者慰霊事業の支援</t>
    <rPh sb="1" eb="4">
      <t>センボツシャ</t>
    </rPh>
    <rPh sb="4" eb="6">
      <t>イレイ</t>
    </rPh>
    <rPh sb="6" eb="8">
      <t>ジギョウ</t>
    </rPh>
    <rPh sb="9" eb="11">
      <t>シエン</t>
    </rPh>
    <phoneticPr fontId="5"/>
  </si>
  <si>
    <t>・遺骨帰還送迎行事</t>
    <phoneticPr fontId="5"/>
  </si>
  <si>
    <t>・〇〇年度遺骨帰還送迎行事</t>
    <phoneticPr fontId="5"/>
  </si>
  <si>
    <t>部隊長会議、直轄部隊長会同、飛行群司令会同及び総務広報主務者講習の実施に関する文書</t>
    <rPh sb="0" eb="3">
      <t>ブタイチョウ</t>
    </rPh>
    <rPh sb="3" eb="5">
      <t>カイギ</t>
    </rPh>
    <rPh sb="6" eb="8">
      <t>チョッカツ</t>
    </rPh>
    <rPh sb="8" eb="11">
      <t>ブタイチョウ</t>
    </rPh>
    <rPh sb="11" eb="13">
      <t>カイドウ</t>
    </rPh>
    <rPh sb="14" eb="16">
      <t>ヒコウ</t>
    </rPh>
    <rPh sb="16" eb="17">
      <t>グン</t>
    </rPh>
    <rPh sb="17" eb="19">
      <t>シレイ</t>
    </rPh>
    <rPh sb="19" eb="21">
      <t>カイドウ</t>
    </rPh>
    <rPh sb="21" eb="22">
      <t>オヨ</t>
    </rPh>
    <rPh sb="23" eb="25">
      <t>ソウム</t>
    </rPh>
    <rPh sb="25" eb="27">
      <t>コウホウ</t>
    </rPh>
    <rPh sb="27" eb="29">
      <t>シュム</t>
    </rPh>
    <rPh sb="29" eb="30">
      <t>シャ</t>
    </rPh>
    <rPh sb="30" eb="32">
      <t>コウシュウ</t>
    </rPh>
    <rPh sb="33" eb="35">
      <t>ジッシ</t>
    </rPh>
    <rPh sb="36" eb="37">
      <t>カン</t>
    </rPh>
    <rPh sb="39" eb="41">
      <t>ブンショ</t>
    </rPh>
    <phoneticPr fontId="5"/>
  </si>
  <si>
    <t>・会議・会同・講習の実施</t>
    <rPh sb="1" eb="3">
      <t>カイギ</t>
    </rPh>
    <rPh sb="4" eb="6">
      <t>カイドウ</t>
    </rPh>
    <rPh sb="7" eb="9">
      <t>コウシュウ</t>
    </rPh>
    <rPh sb="10" eb="12">
      <t>ジッシ</t>
    </rPh>
    <phoneticPr fontId="5"/>
  </si>
  <si>
    <t>タ</t>
    <phoneticPr fontId="7"/>
  </si>
  <si>
    <t>部隊等の研修等の支援に関す文書</t>
    <rPh sb="0" eb="3">
      <t>ブタイトウ</t>
    </rPh>
    <rPh sb="4" eb="6">
      <t>ケンシュウ</t>
    </rPh>
    <rPh sb="6" eb="7">
      <t>トウ</t>
    </rPh>
    <rPh sb="8" eb="10">
      <t>シエン</t>
    </rPh>
    <rPh sb="11" eb="12">
      <t>カン</t>
    </rPh>
    <rPh sb="13" eb="15">
      <t>ブンショ</t>
    </rPh>
    <phoneticPr fontId="5"/>
  </si>
  <si>
    <t>・部隊研修等の支援</t>
    <rPh sb="1" eb="3">
      <t>ブタイ</t>
    </rPh>
    <rPh sb="3" eb="5">
      <t>ケンシュウ</t>
    </rPh>
    <rPh sb="5" eb="6">
      <t>トウ</t>
    </rPh>
    <rPh sb="7" eb="9">
      <t>シエン</t>
    </rPh>
    <phoneticPr fontId="5"/>
  </si>
  <si>
    <t>・〇〇年度他基地等の研修等における運航支援</t>
    <rPh sb="1" eb="5">
      <t>マルマルネンド</t>
    </rPh>
    <rPh sb="5" eb="6">
      <t>タ</t>
    </rPh>
    <rPh sb="6" eb="8">
      <t>キチ</t>
    </rPh>
    <rPh sb="8" eb="9">
      <t>トウ</t>
    </rPh>
    <rPh sb="10" eb="12">
      <t>ケンシュウ</t>
    </rPh>
    <rPh sb="12" eb="13">
      <t>トウ</t>
    </rPh>
    <rPh sb="17" eb="19">
      <t>ウンコウ</t>
    </rPh>
    <rPh sb="19" eb="21">
      <t>シエン</t>
    </rPh>
    <phoneticPr fontId="5"/>
  </si>
  <si>
    <t>・部隊訪問</t>
    <rPh sb="1" eb="5">
      <t>ブタイホウモン</t>
    </rPh>
    <phoneticPr fontId="5"/>
  </si>
  <si>
    <t>・〇〇年度部隊訪問</t>
    <rPh sb="1" eb="5">
      <t>マルマルネンド</t>
    </rPh>
    <phoneticPr fontId="5"/>
  </si>
  <si>
    <t>チ</t>
    <phoneticPr fontId="6"/>
  </si>
  <si>
    <t>基地行事への協力及び参加に関する文書</t>
    <rPh sb="0" eb="2">
      <t>キチ</t>
    </rPh>
    <rPh sb="2" eb="4">
      <t>ギョウジ</t>
    </rPh>
    <rPh sb="6" eb="8">
      <t>キョウリョク</t>
    </rPh>
    <rPh sb="8" eb="9">
      <t>オヨ</t>
    </rPh>
    <rPh sb="10" eb="12">
      <t>サンカ</t>
    </rPh>
    <rPh sb="13" eb="14">
      <t>カン</t>
    </rPh>
    <rPh sb="16" eb="18">
      <t>ブンショ</t>
    </rPh>
    <phoneticPr fontId="5"/>
  </si>
  <si>
    <t>・入間基地追悼行事</t>
    <phoneticPr fontId="5"/>
  </si>
  <si>
    <t>・〇〇年度入間基地追悼行事</t>
    <rPh sb="1" eb="5">
      <t>マルマルネンド</t>
    </rPh>
    <phoneticPr fontId="5"/>
  </si>
  <si>
    <t>・基地行事</t>
    <rPh sb="1" eb="3">
      <t>キチ</t>
    </rPh>
    <rPh sb="3" eb="5">
      <t>ギョウジ</t>
    </rPh>
    <phoneticPr fontId="5"/>
  </si>
  <si>
    <t>ツ</t>
    <phoneticPr fontId="5"/>
  </si>
  <si>
    <t>総務態勢整備に関する文書</t>
    <rPh sb="7" eb="8">
      <t>カン</t>
    </rPh>
    <rPh sb="10" eb="12">
      <t>ブンショ</t>
    </rPh>
    <phoneticPr fontId="5"/>
  </si>
  <si>
    <t>・総務態勢整備計画</t>
    <phoneticPr fontId="5"/>
  </si>
  <si>
    <t>・年度総務態勢整備計画</t>
    <phoneticPr fontId="5"/>
  </si>
  <si>
    <t>テ</t>
    <phoneticPr fontId="5"/>
  </si>
  <si>
    <t xml:space="preserve">緊急事態等が発生した際の速報（３０の項に掲げるものを除く。）
</t>
    <phoneticPr fontId="5"/>
  </si>
  <si>
    <t>・緊急事態等が発生した際の速報について</t>
    <phoneticPr fontId="5"/>
  </si>
  <si>
    <t>新型コロナウイルス感染症対策に関する文書</t>
    <rPh sb="15" eb="16">
      <t>カン</t>
    </rPh>
    <rPh sb="18" eb="20">
      <t>ブンショ</t>
    </rPh>
    <phoneticPr fontId="5"/>
  </si>
  <si>
    <t>・新型コロナウイルス感染症対策</t>
    <phoneticPr fontId="5"/>
  </si>
  <si>
    <t>・〇〇年度新型コロナウイルス感染症対策（省内取得）</t>
    <phoneticPr fontId="5"/>
  </si>
  <si>
    <t>５年（来簡）</t>
    <rPh sb="1" eb="2">
      <t>ネン</t>
    </rPh>
    <phoneticPr fontId="5"/>
  </si>
  <si>
    <t>１０年（来簡）</t>
    <rPh sb="2" eb="3">
      <t>ネン</t>
    </rPh>
    <phoneticPr fontId="5"/>
  </si>
  <si>
    <t>情報公開及び行政文書管理に関する文書</t>
    <rPh sb="4" eb="5">
      <t>オヨ</t>
    </rPh>
    <rPh sb="6" eb="8">
      <t>ギョウセイ</t>
    </rPh>
    <rPh sb="8" eb="10">
      <t>ブンショ</t>
    </rPh>
    <rPh sb="10" eb="12">
      <t>カンリ</t>
    </rPh>
    <rPh sb="13" eb="14">
      <t>カン</t>
    </rPh>
    <phoneticPr fontId="6"/>
  </si>
  <si>
    <t>・情報公開及び行政文書管理における再発防止</t>
    <phoneticPr fontId="5"/>
  </si>
  <si>
    <t>・「日報」再発防止措置</t>
    <phoneticPr fontId="5"/>
  </si>
  <si>
    <t>行政サービスの向上（改善）に関する文書</t>
    <rPh sb="0" eb="2">
      <t>ギョウセイ</t>
    </rPh>
    <rPh sb="7" eb="9">
      <t>コウジョウ</t>
    </rPh>
    <rPh sb="10" eb="12">
      <t>カイゼン</t>
    </rPh>
    <rPh sb="14" eb="15">
      <t>カン</t>
    </rPh>
    <rPh sb="17" eb="19">
      <t>ブンショ</t>
    </rPh>
    <phoneticPr fontId="5"/>
  </si>
  <si>
    <t>・さわやか行政サービス運動</t>
    <phoneticPr fontId="5"/>
  </si>
  <si>
    <t>ヌ</t>
    <phoneticPr fontId="5"/>
  </si>
  <si>
    <t>部隊行事に関する文書</t>
    <rPh sb="0" eb="4">
      <t>ブタイギョウジ</t>
    </rPh>
    <rPh sb="5" eb="6">
      <t>カン</t>
    </rPh>
    <rPh sb="8" eb="10">
      <t>ブンショ</t>
    </rPh>
    <phoneticPr fontId="5"/>
  </si>
  <si>
    <t>・C-2配備記念行事</t>
    <phoneticPr fontId="5"/>
  </si>
  <si>
    <t>・出国行事</t>
    <rPh sb="1" eb="5">
      <t>シュッコクギョウジ</t>
    </rPh>
    <phoneticPr fontId="5"/>
  </si>
  <si>
    <t>・出国行事</t>
    <phoneticPr fontId="5"/>
  </si>
  <si>
    <t>・標準文書保存期間基準の改定</t>
    <rPh sb="12" eb="14">
      <t>カイテイ</t>
    </rPh>
    <phoneticPr fontId="5"/>
  </si>
  <si>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6"/>
  </si>
  <si>
    <t>・行政文書管理監査計画</t>
    <phoneticPr fontId="6"/>
  </si>
  <si>
    <t>・〇〇年度行政文書管理監査計画</t>
    <rPh sb="1" eb="5">
      <t>マルマルネンド</t>
    </rPh>
    <phoneticPr fontId="6"/>
  </si>
  <si>
    <t>・行政文書管理監査結果</t>
    <phoneticPr fontId="5"/>
  </si>
  <si>
    <t>・〇〇年度行政文書管理監査結果報告</t>
    <rPh sb="15" eb="17">
      <t>ホウコク</t>
    </rPh>
    <phoneticPr fontId="5"/>
  </si>
  <si>
    <t>・行政文書管理監査（実地監査）及び保有個人情報管理監査</t>
    <phoneticPr fontId="5"/>
  </si>
  <si>
    <t>・〇〇年度行政文書管理監査（実地監査）及び保有個人情報管理監査</t>
    <rPh sb="1" eb="5">
      <t>マルマルネンド</t>
    </rPh>
    <phoneticPr fontId="5"/>
  </si>
  <si>
    <t>・行政文書管理監査実施通達</t>
    <phoneticPr fontId="6"/>
  </si>
  <si>
    <t>・行政文書管理監査の実施及び受検</t>
    <rPh sb="12" eb="13">
      <t>オヨ</t>
    </rPh>
    <rPh sb="14" eb="16">
      <t>ジュケン</t>
    </rPh>
    <phoneticPr fontId="5"/>
  </si>
  <si>
    <t>・航空自衛隊法規類集</t>
    <phoneticPr fontId="5"/>
  </si>
  <si>
    <t>・部隊等法規類集</t>
    <rPh sb="1" eb="4">
      <t>ブタイトウ</t>
    </rPh>
    <rPh sb="4" eb="8">
      <t>ホウキルイシュウ</t>
    </rPh>
    <phoneticPr fontId="5"/>
  </si>
  <si>
    <t>・支援集団規則類綴</t>
    <rPh sb="8" eb="9">
      <t>ツヅ</t>
    </rPh>
    <phoneticPr fontId="5"/>
  </si>
  <si>
    <t>・第２輸送航空隊規則類綴</t>
    <rPh sb="11" eb="12">
      <t>ツヅ</t>
    </rPh>
    <phoneticPr fontId="5"/>
  </si>
  <si>
    <t>・入間基地規則綴</t>
    <phoneticPr fontId="5"/>
  </si>
  <si>
    <t>・中部警戒管制団規則類綴</t>
    <phoneticPr fontId="5"/>
  </si>
  <si>
    <t>・航空自衛隊例規通達類綴</t>
    <rPh sb="1" eb="6">
      <t>コウクウジエイタイ</t>
    </rPh>
    <rPh sb="11" eb="12">
      <t>ツヅ</t>
    </rPh>
    <phoneticPr fontId="5"/>
  </si>
  <si>
    <t>・例規通達類（２輸空）</t>
    <rPh sb="8" eb="10">
      <t>ユクウ</t>
    </rPh>
    <phoneticPr fontId="5"/>
  </si>
  <si>
    <t>・航空自衛隊報</t>
    <rPh sb="1" eb="3">
      <t>コウクウ</t>
    </rPh>
    <phoneticPr fontId="6"/>
  </si>
  <si>
    <t>・航空自衛隊報</t>
    <phoneticPr fontId="5"/>
  </si>
  <si>
    <t>３０年（来簡）</t>
    <rPh sb="2" eb="3">
      <t>ネン</t>
    </rPh>
    <rPh sb="4" eb="5">
      <t>ライ</t>
    </rPh>
    <rPh sb="5" eb="6">
      <t>カン</t>
    </rPh>
    <phoneticPr fontId="6"/>
  </si>
  <si>
    <t>・防衛省公報</t>
    <rPh sb="1" eb="4">
      <t>ボウエイショウ</t>
    </rPh>
    <rPh sb="4" eb="6">
      <t>コウホウ</t>
    </rPh>
    <phoneticPr fontId="5"/>
  </si>
  <si>
    <t>・防衛省公報</t>
    <phoneticPr fontId="5"/>
  </si>
  <si>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6"/>
  </si>
  <si>
    <t>・公印の制定、改刻及び廃止</t>
    <rPh sb="4" eb="6">
      <t>セイテイ</t>
    </rPh>
    <rPh sb="7" eb="9">
      <t>カイコク</t>
    </rPh>
    <phoneticPr fontId="6"/>
  </si>
  <si>
    <t>・公印の改刻について</t>
    <phoneticPr fontId="5"/>
  </si>
  <si>
    <t>３０年</t>
    <rPh sb="2" eb="3">
      <t>ネン</t>
    </rPh>
    <phoneticPr fontId="6"/>
  </si>
  <si>
    <t>・改印について</t>
    <phoneticPr fontId="5"/>
  </si>
  <si>
    <t>郵便物の発送等に関する文書</t>
    <rPh sb="0" eb="2">
      <t>ユウビン</t>
    </rPh>
    <rPh sb="2" eb="3">
      <t>ブツ</t>
    </rPh>
    <rPh sb="4" eb="6">
      <t>ハッソウ</t>
    </rPh>
    <rPh sb="6" eb="7">
      <t>トウ</t>
    </rPh>
    <rPh sb="8" eb="9">
      <t>カン</t>
    </rPh>
    <rPh sb="11" eb="13">
      <t>ブンショ</t>
    </rPh>
    <phoneticPr fontId="6"/>
  </si>
  <si>
    <t>・書留郵便物等接受簿</t>
    <rPh sb="6" eb="7">
      <t>トウ</t>
    </rPh>
    <phoneticPr fontId="6"/>
  </si>
  <si>
    <t>・〇〇年書留郵便物等接受簿</t>
    <rPh sb="1" eb="4">
      <t>マルマルネン</t>
    </rPh>
    <phoneticPr fontId="5"/>
  </si>
  <si>
    <t>・文書管理担当者の報告</t>
    <phoneticPr fontId="5"/>
  </si>
  <si>
    <t>・行政文書管理担当者及び補助者の指定報告</t>
    <phoneticPr fontId="5"/>
  </si>
  <si>
    <t>航空自衛隊の基地等の所在地を集約した文書</t>
    <rPh sb="0" eb="2">
      <t>コウクウ</t>
    </rPh>
    <rPh sb="2" eb="5">
      <t>ジエイタイ</t>
    </rPh>
    <rPh sb="6" eb="8">
      <t>キチ</t>
    </rPh>
    <rPh sb="8" eb="9">
      <t>トウ</t>
    </rPh>
    <rPh sb="10" eb="13">
      <t>ショザイチ</t>
    </rPh>
    <rPh sb="14" eb="16">
      <t>シュウヤク</t>
    </rPh>
    <rPh sb="18" eb="20">
      <t>ブンショ</t>
    </rPh>
    <phoneticPr fontId="5"/>
  </si>
  <si>
    <t>・航空自衛隊基地等所在地一覧表</t>
    <rPh sb="1" eb="3">
      <t>コウクウ</t>
    </rPh>
    <rPh sb="3" eb="6">
      <t>ジエイタイ</t>
    </rPh>
    <rPh sb="6" eb="8">
      <t>キチ</t>
    </rPh>
    <rPh sb="8" eb="9">
      <t>トウ</t>
    </rPh>
    <rPh sb="9" eb="11">
      <t>ショザイ</t>
    </rPh>
    <rPh sb="11" eb="12">
      <t>チ</t>
    </rPh>
    <rPh sb="12" eb="15">
      <t>イチランヒョウ</t>
    </rPh>
    <phoneticPr fontId="5"/>
  </si>
  <si>
    <t>・航空自衛隊基地等所在地一覧表</t>
    <phoneticPr fontId="5"/>
  </si>
  <si>
    <t>・代決簿</t>
    <rPh sb="1" eb="3">
      <t>ダイケツ</t>
    </rPh>
    <rPh sb="3" eb="4">
      <t>ボ</t>
    </rPh>
    <phoneticPr fontId="5"/>
  </si>
  <si>
    <t>・〇〇年度代決簿</t>
    <rPh sb="1" eb="5">
      <t>マルマルネンド</t>
    </rPh>
    <rPh sb="5" eb="7">
      <t>ダイケツ</t>
    </rPh>
    <rPh sb="7" eb="8">
      <t>ボ</t>
    </rPh>
    <phoneticPr fontId="5"/>
  </si>
  <si>
    <t>行政文書管理のための帳簿に関する文書</t>
    <rPh sb="0" eb="2">
      <t>ギョウセイ</t>
    </rPh>
    <rPh sb="2" eb="4">
      <t>ブンショ</t>
    </rPh>
    <rPh sb="4" eb="6">
      <t>カンリ</t>
    </rPh>
    <rPh sb="10" eb="12">
      <t>チョウボ</t>
    </rPh>
    <rPh sb="13" eb="14">
      <t>カン</t>
    </rPh>
    <rPh sb="16" eb="18">
      <t>ブンショ</t>
    </rPh>
    <phoneticPr fontId="5"/>
  </si>
  <si>
    <t>・起案簿の取扱いについて</t>
    <rPh sb="1" eb="4">
      <t>キアンボ</t>
    </rPh>
    <rPh sb="5" eb="7">
      <t>トリアツカ</t>
    </rPh>
    <phoneticPr fontId="5"/>
  </si>
  <si>
    <t>・起案簿の要否</t>
    <phoneticPr fontId="5"/>
  </si>
  <si>
    <t>・起案簿の作成等に係る暫定的な取扱い</t>
    <phoneticPr fontId="5"/>
  </si>
  <si>
    <t>・帳簿の現況調査</t>
    <phoneticPr fontId="5"/>
  </si>
  <si>
    <t>・空自規則に定める帳簿の現況調査</t>
    <phoneticPr fontId="5"/>
  </si>
  <si>
    <t>行政文書の管理に関する文書</t>
    <rPh sb="0" eb="2">
      <t>ギョウセイ</t>
    </rPh>
    <rPh sb="2" eb="4">
      <t>ブンショ</t>
    </rPh>
    <rPh sb="5" eb="7">
      <t>カンリ</t>
    </rPh>
    <rPh sb="8" eb="9">
      <t>カン</t>
    </rPh>
    <rPh sb="11" eb="13">
      <t>ブンショ</t>
    </rPh>
    <phoneticPr fontId="5"/>
  </si>
  <si>
    <t>・行政文書管理推進月間</t>
    <rPh sb="1" eb="3">
      <t>ギョウセイ</t>
    </rPh>
    <rPh sb="3" eb="5">
      <t>ブンショ</t>
    </rPh>
    <rPh sb="5" eb="7">
      <t>カンリ</t>
    </rPh>
    <rPh sb="7" eb="9">
      <t>スイシン</t>
    </rPh>
    <rPh sb="9" eb="11">
      <t>ゲッカン</t>
    </rPh>
    <phoneticPr fontId="5"/>
  </si>
  <si>
    <t>・〇〇年度行政文書管理推進月間</t>
    <rPh sb="1" eb="5">
      <t>マルマルネンド</t>
    </rPh>
    <rPh sb="5" eb="7">
      <t>ギョウセイ</t>
    </rPh>
    <rPh sb="7" eb="9">
      <t>ブンショ</t>
    </rPh>
    <rPh sb="9" eb="11">
      <t>カンリ</t>
    </rPh>
    <rPh sb="11" eb="13">
      <t>スイシン</t>
    </rPh>
    <rPh sb="13" eb="15">
      <t>ゲッカン</t>
    </rPh>
    <phoneticPr fontId="5"/>
  </si>
  <si>
    <t>・行政文書管理の状況調査</t>
    <phoneticPr fontId="5"/>
  </si>
  <si>
    <t>・〇〇年度行政文書管理状況調査</t>
    <rPh sb="1" eb="5">
      <t>マルマルネンド</t>
    </rPh>
    <phoneticPr fontId="5"/>
  </si>
  <si>
    <t>・行政文書管理の状況点検及び研修</t>
    <phoneticPr fontId="5"/>
  </si>
  <si>
    <t>・〇〇年度行政文書管理状況点検及び研修</t>
    <rPh sb="1" eb="5">
      <t>マルマルネンド</t>
    </rPh>
    <phoneticPr fontId="5"/>
  </si>
  <si>
    <t>・行政文書の作成に係る適正な手続の徹底</t>
    <phoneticPr fontId="5"/>
  </si>
  <si>
    <t>・新型コロナウイルス感染症に係る事態への対応に関する行政文書ファイル等の整理保存</t>
    <phoneticPr fontId="5"/>
  </si>
  <si>
    <t>・押印・書面提出等の制度・慣行の見直し</t>
    <phoneticPr fontId="5"/>
  </si>
  <si>
    <t>・行政文書の管理の状況報告</t>
    <phoneticPr fontId="5"/>
  </si>
  <si>
    <t>・〇〇年度行政文書の管理の状況報告</t>
    <phoneticPr fontId="5"/>
  </si>
  <si>
    <t>・行政文書の適正な管理</t>
    <rPh sb="6" eb="8">
      <t>テキセイ</t>
    </rPh>
    <phoneticPr fontId="5"/>
  </si>
  <si>
    <t>・行政文書管理に関する講習等</t>
    <rPh sb="1" eb="5">
      <t>ギョウセイブンショ</t>
    </rPh>
    <rPh sb="5" eb="7">
      <t>カンリ</t>
    </rPh>
    <rPh sb="8" eb="9">
      <t>カン</t>
    </rPh>
    <rPh sb="11" eb="14">
      <t>コウシュウトウ</t>
    </rPh>
    <phoneticPr fontId="5"/>
  </si>
  <si>
    <t>・〇〇年度政文書管理関連集合講習</t>
    <rPh sb="1" eb="5">
      <t>マルマルネンド</t>
    </rPh>
    <phoneticPr fontId="5"/>
  </si>
  <si>
    <t>・対面方式研修</t>
    <phoneticPr fontId="5"/>
  </si>
  <si>
    <t>・〇〇年度対面方式研修</t>
    <rPh sb="1" eb="5">
      <t>マルマルネンド</t>
    </rPh>
    <phoneticPr fontId="5"/>
  </si>
  <si>
    <t>・国立公文書館への移管作業要領</t>
    <phoneticPr fontId="5"/>
  </si>
  <si>
    <t>・共有フォルダの管理</t>
    <rPh sb="8" eb="10">
      <t>カンリ</t>
    </rPh>
    <phoneticPr fontId="5"/>
  </si>
  <si>
    <t>・共有フォルダ等の管理運用要領の施行</t>
    <phoneticPr fontId="5"/>
  </si>
  <si>
    <t>・共有フォルダの整理状況調査</t>
    <phoneticPr fontId="5"/>
  </si>
  <si>
    <t>・定時報告の件名一覧表</t>
    <phoneticPr fontId="5"/>
  </si>
  <si>
    <t>・〇〇年度定時報告の件名一覧表</t>
    <rPh sb="3" eb="5">
      <t>ネンド</t>
    </rPh>
    <phoneticPr fontId="5"/>
  </si>
  <si>
    <t>・行政文書管理の現況調査</t>
    <phoneticPr fontId="5"/>
  </si>
  <si>
    <t>・行政文書管理状況点検</t>
    <phoneticPr fontId="5"/>
  </si>
  <si>
    <t>・〇〇年度行政文書管理状況点検</t>
    <phoneticPr fontId="5"/>
  </si>
  <si>
    <t>・行政文書の名称、保存期間の変更</t>
    <rPh sb="6" eb="8">
      <t>メイショウ</t>
    </rPh>
    <phoneticPr fontId="5"/>
  </si>
  <si>
    <t>・新型コロナウイルスに関する行政文書のうち保存期間を1年未満に設定している行政文書の保存期間の変更</t>
    <phoneticPr fontId="5"/>
  </si>
  <si>
    <t>・特定行政文書ファイル等の保存期間及び、適切な名称への是正</t>
    <phoneticPr fontId="5"/>
  </si>
  <si>
    <t>・紙媒体と電子媒体で混在する場合の管理等</t>
    <phoneticPr fontId="5"/>
  </si>
  <si>
    <t>・行政文書のＲＳ（レコードスケジュール）</t>
    <rPh sb="1" eb="5">
      <t>ギョウセイブンショ</t>
    </rPh>
    <phoneticPr fontId="5"/>
  </si>
  <si>
    <t>・レコードスケジュール審査依頼</t>
    <phoneticPr fontId="5"/>
  </si>
  <si>
    <t>・公文書管理等の適正化に向けた研修等</t>
    <rPh sb="15" eb="17">
      <t>ケンシュウ</t>
    </rPh>
    <rPh sb="17" eb="18">
      <t>トウ</t>
    </rPh>
    <phoneticPr fontId="5"/>
  </si>
  <si>
    <t>・〇〇年度公文書管理等の適正化に向けたe-ラーニングの実施</t>
    <phoneticPr fontId="5"/>
  </si>
  <si>
    <t>・重要政策について</t>
    <rPh sb="1" eb="5">
      <t>ジュウヨウセイサク</t>
    </rPh>
    <phoneticPr fontId="5"/>
  </si>
  <si>
    <t>・〇〇年度重要政策</t>
    <phoneticPr fontId="5"/>
  </si>
  <si>
    <t>・部隊史の管理について</t>
    <rPh sb="1" eb="4">
      <t>ブタイシ</t>
    </rPh>
    <rPh sb="5" eb="7">
      <t>カンリ</t>
    </rPh>
    <phoneticPr fontId="5"/>
  </si>
  <si>
    <t>・部隊史の原本について</t>
    <phoneticPr fontId="5"/>
  </si>
  <si>
    <t>・行政文書の適正な管理</t>
    <phoneticPr fontId="5"/>
  </si>
  <si>
    <t>・行政文書の不適切な取扱いを踏まえた行政文書の適正な管理</t>
    <phoneticPr fontId="5"/>
  </si>
  <si>
    <t>・公文書の信頼回復</t>
    <rPh sb="0" eb="3">
      <t>コウブンショ</t>
    </rPh>
    <rPh sb="4" eb="8">
      <t>シンライカイフク</t>
    </rPh>
    <phoneticPr fontId="5"/>
  </si>
  <si>
    <t>・行政文書の電子的管理</t>
    <rPh sb="1" eb="5">
      <t>ギョウセイブンショ</t>
    </rPh>
    <rPh sb="6" eb="11">
      <t>デンシテキカンリ</t>
    </rPh>
    <phoneticPr fontId="5"/>
  </si>
  <si>
    <t>・行政文書の電子的管理についての基本的な方針</t>
    <phoneticPr fontId="5"/>
  </si>
  <si>
    <t>・電子的文書の作成、保存等の留意事項</t>
    <phoneticPr fontId="5"/>
  </si>
  <si>
    <t>・電子メールを用いた報告を行う場合における処置要領</t>
    <phoneticPr fontId="5"/>
  </si>
  <si>
    <t>行政文書の作成に関する文書</t>
    <rPh sb="5" eb="7">
      <t>サクセイ</t>
    </rPh>
    <rPh sb="8" eb="9">
      <t>カン</t>
    </rPh>
    <rPh sb="11" eb="13">
      <t>ブンショ</t>
    </rPh>
    <phoneticPr fontId="5"/>
  </si>
  <si>
    <t>・航空自衛隊における文書の作成及び処理要領</t>
    <phoneticPr fontId="5"/>
  </si>
  <si>
    <t>行政文書の宛先に関する文書</t>
    <rPh sb="0" eb="4">
      <t>ギョウセイブンショ</t>
    </rPh>
    <rPh sb="5" eb="7">
      <t>アテサキ</t>
    </rPh>
    <rPh sb="8" eb="9">
      <t>カン</t>
    </rPh>
    <rPh sb="11" eb="13">
      <t>ブンショ</t>
    </rPh>
    <phoneticPr fontId="5"/>
  </si>
  <si>
    <t>・文書総括宛先表</t>
    <phoneticPr fontId="5"/>
  </si>
  <si>
    <t>達その他の例規的文書の制定又は改廃のための文書</t>
    <phoneticPr fontId="5"/>
  </si>
  <si>
    <t>・達その他例規的文書の制定</t>
    <rPh sb="4" eb="5">
      <t>タ</t>
    </rPh>
    <phoneticPr fontId="5"/>
  </si>
  <si>
    <t>・防衛省訓令の制定</t>
    <rPh sb="1" eb="4">
      <t>ボウエイショウ</t>
    </rPh>
    <rPh sb="4" eb="6">
      <t>クンレイ</t>
    </rPh>
    <rPh sb="7" eb="9">
      <t>セイテイ</t>
    </rPh>
    <phoneticPr fontId="5"/>
  </si>
  <si>
    <t>・第２輸送航空隊達の制定</t>
    <rPh sb="1" eb="2">
      <t>ダイ</t>
    </rPh>
    <rPh sb="3" eb="5">
      <t>ユソウ</t>
    </rPh>
    <rPh sb="5" eb="8">
      <t>コウクウタイ</t>
    </rPh>
    <rPh sb="8" eb="9">
      <t>タツ</t>
    </rPh>
    <rPh sb="10" eb="12">
      <t>セイテイ</t>
    </rPh>
    <phoneticPr fontId="5"/>
  </si>
  <si>
    <t>・第２輸送航空隊達の改正について</t>
    <phoneticPr fontId="5"/>
  </si>
  <si>
    <t>・隊司令指示について（例規）</t>
    <phoneticPr fontId="5"/>
  </si>
  <si>
    <t>・達原議書綴り</t>
    <phoneticPr fontId="5"/>
  </si>
  <si>
    <t>・改編に伴う関係第２輸送航空隊達の整理に関する達</t>
    <phoneticPr fontId="5"/>
  </si>
  <si>
    <t>・第２輸送航空隊行政文書管理規則</t>
    <phoneticPr fontId="5"/>
  </si>
  <si>
    <t>・第２輸送航空隊行政文書管理規則の一部を改正する達</t>
    <phoneticPr fontId="5"/>
  </si>
  <si>
    <t>・航空自衛隊報の発行に関する達の適用の停止等</t>
    <phoneticPr fontId="5"/>
  </si>
  <si>
    <t>・定時報告の一元管理要領</t>
    <phoneticPr fontId="5"/>
  </si>
  <si>
    <t>・改元に伴う元号による年表示の取扱い</t>
    <phoneticPr fontId="5"/>
  </si>
  <si>
    <t>・防衛省が取り扱う文書における押印の省略等</t>
    <phoneticPr fontId="5"/>
  </si>
  <si>
    <t>・電子決裁システム(EASY)による文書受付、電子決裁及び庁内施行の施行について</t>
    <phoneticPr fontId="5"/>
  </si>
  <si>
    <t>・公文書監理官による実効性あるチェックを行うための措置</t>
    <phoneticPr fontId="5"/>
  </si>
  <si>
    <t>・制定通知</t>
    <phoneticPr fontId="5"/>
  </si>
  <si>
    <t>・２輸空隊行政文書管理規則の制定通知</t>
    <rPh sb="2" eb="3">
      <t>ユ</t>
    </rPh>
    <rPh sb="3" eb="4">
      <t>クウ</t>
    </rPh>
    <rPh sb="4" eb="5">
      <t>タイ</t>
    </rPh>
    <rPh sb="5" eb="7">
      <t>ギョウセイ</t>
    </rPh>
    <rPh sb="7" eb="9">
      <t>ブンショ</t>
    </rPh>
    <rPh sb="9" eb="11">
      <t>カンリ</t>
    </rPh>
    <rPh sb="11" eb="13">
      <t>キソク</t>
    </rPh>
    <rPh sb="14" eb="16">
      <t>セイテイ</t>
    </rPh>
    <rPh sb="16" eb="18">
      <t>ツウチ</t>
    </rPh>
    <phoneticPr fontId="5"/>
  </si>
  <si>
    <t>・〇〇年度第２輸送航空隊達の制定通知</t>
    <phoneticPr fontId="5"/>
  </si>
  <si>
    <t>・〇〇年度規則制定通知（受領分）</t>
    <rPh sb="3" eb="5">
      <t>ネンド</t>
    </rPh>
    <rPh sb="5" eb="7">
      <t>キソク</t>
    </rPh>
    <rPh sb="7" eb="9">
      <t>セイテイ</t>
    </rPh>
    <rPh sb="9" eb="11">
      <t>ツウチ</t>
    </rPh>
    <rPh sb="12" eb="14">
      <t>ジュリョウ</t>
    </rPh>
    <rPh sb="14" eb="15">
      <t>ブン</t>
    </rPh>
    <phoneticPr fontId="5"/>
  </si>
  <si>
    <t>広報活動の結果を報告する文書</t>
    <rPh sb="0" eb="2">
      <t>コウホウ</t>
    </rPh>
    <rPh sb="2" eb="4">
      <t>カツドウ</t>
    </rPh>
    <rPh sb="5" eb="7">
      <t>ケッカ</t>
    </rPh>
    <rPh sb="8" eb="10">
      <t>ホウコク</t>
    </rPh>
    <rPh sb="12" eb="14">
      <t>ブンショ</t>
    </rPh>
    <phoneticPr fontId="6"/>
  </si>
  <si>
    <t>・広報活動実施結果報告書</t>
    <rPh sb="1" eb="3">
      <t>コウホウ</t>
    </rPh>
    <rPh sb="3" eb="5">
      <t>カツドウ</t>
    </rPh>
    <rPh sb="5" eb="7">
      <t>ジッシ</t>
    </rPh>
    <rPh sb="7" eb="9">
      <t>ケッカ</t>
    </rPh>
    <rPh sb="9" eb="12">
      <t>ホウコクショ</t>
    </rPh>
    <phoneticPr fontId="6"/>
  </si>
  <si>
    <t>広報活動の計画を報告する文書</t>
    <rPh sb="0" eb="2">
      <t>コウホウ</t>
    </rPh>
    <rPh sb="2" eb="4">
      <t>カツドウ</t>
    </rPh>
    <rPh sb="5" eb="7">
      <t>ケイカク</t>
    </rPh>
    <rPh sb="8" eb="10">
      <t>ホウコク</t>
    </rPh>
    <rPh sb="12" eb="14">
      <t>ブンショ</t>
    </rPh>
    <phoneticPr fontId="6"/>
  </si>
  <si>
    <t>・広報活動実施計画報告書</t>
    <rPh sb="1" eb="3">
      <t>コウホウ</t>
    </rPh>
    <rPh sb="3" eb="5">
      <t>カツドウ</t>
    </rPh>
    <rPh sb="5" eb="7">
      <t>ジッシ</t>
    </rPh>
    <rPh sb="7" eb="9">
      <t>ケイカク</t>
    </rPh>
    <rPh sb="9" eb="12">
      <t>ホウコクショ</t>
    </rPh>
    <phoneticPr fontId="6"/>
  </si>
  <si>
    <t>・〇〇年度広報活動実施計画</t>
    <rPh sb="1" eb="5">
      <t>マルマルネンド</t>
    </rPh>
    <rPh sb="5" eb="7">
      <t>コウホウ</t>
    </rPh>
    <rPh sb="7" eb="9">
      <t>カツドウ</t>
    </rPh>
    <rPh sb="9" eb="11">
      <t>ジッシ</t>
    </rPh>
    <rPh sb="11" eb="13">
      <t>ケイカク</t>
    </rPh>
    <phoneticPr fontId="6"/>
  </si>
  <si>
    <t>部外に対する意見発表の際に作成する文書</t>
    <rPh sb="0" eb="2">
      <t>ブガイ</t>
    </rPh>
    <rPh sb="3" eb="4">
      <t>タイ</t>
    </rPh>
    <rPh sb="6" eb="8">
      <t>イケン</t>
    </rPh>
    <rPh sb="8" eb="10">
      <t>ハッピョウ</t>
    </rPh>
    <rPh sb="11" eb="12">
      <t>サイ</t>
    </rPh>
    <rPh sb="13" eb="15">
      <t>サクセイ</t>
    </rPh>
    <rPh sb="17" eb="19">
      <t>ブンショ</t>
    </rPh>
    <phoneticPr fontId="5"/>
  </si>
  <si>
    <t>・部外に対する意見発表の届出</t>
    <rPh sb="12" eb="13">
      <t>トド</t>
    </rPh>
    <rPh sb="13" eb="14">
      <t>デ</t>
    </rPh>
    <phoneticPr fontId="5"/>
  </si>
  <si>
    <t>・〇〇年度部外に対する意見発表</t>
    <rPh sb="1" eb="5">
      <t>マルマルネンド</t>
    </rPh>
    <phoneticPr fontId="5"/>
  </si>
  <si>
    <t>・部外に対する意見発表の際の手続きについて</t>
    <phoneticPr fontId="5"/>
  </si>
  <si>
    <t>・部外に対する意見発表の際の手続きの実施について</t>
    <phoneticPr fontId="5"/>
  </si>
  <si>
    <t>部隊等の広報活動に関する文書</t>
    <phoneticPr fontId="5"/>
  </si>
  <si>
    <t>・基地広報活動への参加</t>
    <phoneticPr fontId="5"/>
  </si>
  <si>
    <t>・広報活動に関する達の制定通知</t>
    <phoneticPr fontId="5"/>
  </si>
  <si>
    <t>・２輸空隊の広報活動に関する達の制定通知</t>
    <phoneticPr fontId="5"/>
  </si>
  <si>
    <t>・部隊広報活動</t>
    <phoneticPr fontId="5"/>
  </si>
  <si>
    <t>・〇〇年度部隊研修の支援及び見学</t>
    <rPh sb="1" eb="5">
      <t>マルマルネンド</t>
    </rPh>
    <phoneticPr fontId="5"/>
  </si>
  <si>
    <t>・活動概要説明会の支援</t>
    <rPh sb="1" eb="3">
      <t>カツドウ</t>
    </rPh>
    <rPh sb="3" eb="5">
      <t>ガイヨウ</t>
    </rPh>
    <rPh sb="5" eb="8">
      <t>セツメイカイ</t>
    </rPh>
    <rPh sb="9" eb="11">
      <t>シエン</t>
    </rPh>
    <phoneticPr fontId="5"/>
  </si>
  <si>
    <t>・〇〇年度広報業務</t>
    <rPh sb="1" eb="5">
      <t>マルマルネンド</t>
    </rPh>
    <phoneticPr fontId="5"/>
  </si>
  <si>
    <t>・第〇〇回国民の自衛官</t>
    <rPh sb="1" eb="2">
      <t>ダイ</t>
    </rPh>
    <rPh sb="4" eb="5">
      <t>カイ</t>
    </rPh>
    <rPh sb="5" eb="7">
      <t>コクミン</t>
    </rPh>
    <rPh sb="8" eb="11">
      <t>ジエイカン</t>
    </rPh>
    <phoneticPr fontId="5"/>
  </si>
  <si>
    <t>・広報活動の強化について</t>
    <phoneticPr fontId="5"/>
  </si>
  <si>
    <t>・〇〇年度部隊研</t>
    <rPh sb="1" eb="5">
      <t>マルマルネンド</t>
    </rPh>
    <rPh sb="5" eb="7">
      <t>ブタイ</t>
    </rPh>
    <rPh sb="7" eb="8">
      <t>ケン</t>
    </rPh>
    <phoneticPr fontId="5"/>
  </si>
  <si>
    <t>・広報支援等</t>
    <phoneticPr fontId="5"/>
  </si>
  <si>
    <t>・〇〇年度広報支援等</t>
    <rPh sb="3" eb="5">
      <t>ネンド</t>
    </rPh>
    <phoneticPr fontId="5"/>
  </si>
  <si>
    <t>・〇〇年度他基地航空祭等における航空機展示支援</t>
    <rPh sb="3" eb="5">
      <t>ネンド</t>
    </rPh>
    <phoneticPr fontId="5"/>
  </si>
  <si>
    <t>・〇〇年度体験搭乗支援</t>
    <phoneticPr fontId="5"/>
  </si>
  <si>
    <t>基地広報行事に関する文書</t>
    <rPh sb="0" eb="2">
      <t>キチ</t>
    </rPh>
    <rPh sb="2" eb="4">
      <t>コウホウ</t>
    </rPh>
    <rPh sb="4" eb="6">
      <t>ギョウジ</t>
    </rPh>
    <rPh sb="7" eb="8">
      <t>カン</t>
    </rPh>
    <rPh sb="10" eb="12">
      <t>ブンショ</t>
    </rPh>
    <phoneticPr fontId="5"/>
  </si>
  <si>
    <t>・基地広報行事への参加及び支援等</t>
    <rPh sb="1" eb="3">
      <t>キチ</t>
    </rPh>
    <rPh sb="3" eb="5">
      <t>コウホウ</t>
    </rPh>
    <rPh sb="5" eb="7">
      <t>ギョウジ</t>
    </rPh>
    <rPh sb="9" eb="11">
      <t>サンカ</t>
    </rPh>
    <rPh sb="11" eb="12">
      <t>オヨ</t>
    </rPh>
    <rPh sb="13" eb="15">
      <t>シエン</t>
    </rPh>
    <rPh sb="15" eb="16">
      <t>トウ</t>
    </rPh>
    <phoneticPr fontId="5"/>
  </si>
  <si>
    <t>・〇〇年度基地内広報行事</t>
    <rPh sb="1" eb="5">
      <t>マルマルネンド</t>
    </rPh>
    <phoneticPr fontId="5"/>
  </si>
  <si>
    <t>・〇〇年度入間基地航空祭</t>
    <rPh sb="1" eb="5">
      <t>マルマルネンド</t>
    </rPh>
    <phoneticPr fontId="5"/>
  </si>
  <si>
    <t>・〇〇年度入間基地賀詞交歓会</t>
    <rPh sb="1" eb="5">
      <t>マルマルネンド</t>
    </rPh>
    <phoneticPr fontId="5"/>
  </si>
  <si>
    <t>・〇〇年度ランウェイウォーク</t>
    <rPh sb="1" eb="5">
      <t>マルマルネンド</t>
    </rPh>
    <phoneticPr fontId="5"/>
  </si>
  <si>
    <t>・〇〇年度年度基地広報行事への参加等</t>
    <phoneticPr fontId="5"/>
  </si>
  <si>
    <t>・〇〇年度体験搭乗、航空機見学及び航空機展示</t>
    <phoneticPr fontId="5"/>
  </si>
  <si>
    <t>情報システム管理運営基準に関する文書</t>
    <rPh sb="6" eb="10">
      <t>カンリウンエイ</t>
    </rPh>
    <rPh sb="10" eb="12">
      <t>キジュン</t>
    </rPh>
    <rPh sb="13" eb="14">
      <t>カン</t>
    </rPh>
    <rPh sb="16" eb="18">
      <t>ブンショ</t>
    </rPh>
    <phoneticPr fontId="5"/>
  </si>
  <si>
    <t>・情報システム管理運営基準</t>
    <phoneticPr fontId="5"/>
  </si>
  <si>
    <t>・情報システム管理運営基準について</t>
    <phoneticPr fontId="5"/>
  </si>
  <si>
    <t>広報活動に関する達その他例規的な文書</t>
    <rPh sb="0" eb="4">
      <t>コウホウカツドウ</t>
    </rPh>
    <rPh sb="5" eb="6">
      <t>カン</t>
    </rPh>
    <rPh sb="8" eb="9">
      <t>タツ</t>
    </rPh>
    <rPh sb="11" eb="12">
      <t>タ</t>
    </rPh>
    <rPh sb="12" eb="15">
      <t>レイキテキ</t>
    </rPh>
    <rPh sb="16" eb="18">
      <t>ブンショ</t>
    </rPh>
    <phoneticPr fontId="5"/>
  </si>
  <si>
    <t>・広報活動に関する達</t>
    <phoneticPr fontId="5"/>
  </si>
  <si>
    <t>・第２輸送航空隊広報活動に関する達</t>
    <phoneticPr fontId="5"/>
  </si>
  <si>
    <t>礼式に関する文書</t>
    <phoneticPr fontId="5"/>
  </si>
  <si>
    <t>・表彰式</t>
    <rPh sb="1" eb="4">
      <t>ヒョウショウシキ</t>
    </rPh>
    <phoneticPr fontId="5"/>
  </si>
  <si>
    <t>・〇〇年度表彰式</t>
    <rPh sb="1" eb="5">
      <t>マルマルネンド</t>
    </rPh>
    <rPh sb="5" eb="8">
      <t>ヒョウショウシキ</t>
    </rPh>
    <phoneticPr fontId="5"/>
  </si>
  <si>
    <t>・入校式</t>
    <rPh sb="1" eb="4">
      <t>ニュウコウシキ</t>
    </rPh>
    <phoneticPr fontId="5"/>
  </si>
  <si>
    <t>・〇〇年度入校式</t>
    <rPh sb="3" eb="5">
      <t>ネンド</t>
    </rPh>
    <rPh sb="5" eb="8">
      <t>ニュウコウシキ</t>
    </rPh>
    <phoneticPr fontId="5"/>
  </si>
  <si>
    <t>・卒業式</t>
    <rPh sb="1" eb="4">
      <t>ソツギョウシキ</t>
    </rPh>
    <phoneticPr fontId="5"/>
  </si>
  <si>
    <t>・〇〇年度卒業式</t>
    <rPh sb="1" eb="5">
      <t>マルマルネンド</t>
    </rPh>
    <rPh sb="5" eb="8">
      <t>ソツギョウシキ</t>
    </rPh>
    <phoneticPr fontId="5"/>
  </si>
  <si>
    <t>制服等着用要領等に関する文書</t>
    <phoneticPr fontId="5"/>
  </si>
  <si>
    <t>・服制ハンドブック</t>
    <rPh sb="1" eb="3">
      <t>フクセイ</t>
    </rPh>
    <phoneticPr fontId="5"/>
  </si>
  <si>
    <t>・服制ハンドブック</t>
    <phoneticPr fontId="5"/>
  </si>
  <si>
    <t>廃止された日に係る特定日以後１年</t>
    <rPh sb="0" eb="2">
      <t>ハイシ</t>
    </rPh>
    <rPh sb="5" eb="6">
      <t>ヒ</t>
    </rPh>
    <rPh sb="7" eb="8">
      <t>カカ</t>
    </rPh>
    <rPh sb="9" eb="12">
      <t>トクテイビ</t>
    </rPh>
    <rPh sb="12" eb="14">
      <t>イゴ</t>
    </rPh>
    <rPh sb="15" eb="16">
      <t>ネン</t>
    </rPh>
    <phoneticPr fontId="5"/>
  </si>
  <si>
    <t>服装の着用に関する承認に関する文書</t>
    <rPh sb="0" eb="2">
      <t>フクソウ</t>
    </rPh>
    <rPh sb="3" eb="5">
      <t>チャクヨウ</t>
    </rPh>
    <rPh sb="6" eb="7">
      <t>カン</t>
    </rPh>
    <rPh sb="9" eb="11">
      <t>ショウニン</t>
    </rPh>
    <rPh sb="12" eb="13">
      <t>カン</t>
    </rPh>
    <rPh sb="15" eb="17">
      <t>ブンショ</t>
    </rPh>
    <phoneticPr fontId="5"/>
  </si>
  <si>
    <t>・Ｔシャツの着用</t>
    <phoneticPr fontId="5"/>
  </si>
  <si>
    <t>・Ｔシャツの着用</t>
    <rPh sb="6" eb="8">
      <t>チャクヨウ</t>
    </rPh>
    <phoneticPr fontId="5"/>
  </si>
  <si>
    <t>服制に関する達その他例規定期な文書</t>
    <rPh sb="0" eb="2">
      <t>フクセイ</t>
    </rPh>
    <rPh sb="3" eb="4">
      <t>カン</t>
    </rPh>
    <rPh sb="6" eb="7">
      <t>タツ</t>
    </rPh>
    <rPh sb="9" eb="10">
      <t>タ</t>
    </rPh>
    <rPh sb="10" eb="14">
      <t>レイキテイキ</t>
    </rPh>
    <rPh sb="15" eb="17">
      <t>ブンショ</t>
    </rPh>
    <phoneticPr fontId="5"/>
  </si>
  <si>
    <t>・服装規則</t>
    <phoneticPr fontId="5"/>
  </si>
  <si>
    <t>・第２輸送航空隊服装規則</t>
    <phoneticPr fontId="5"/>
  </si>
  <si>
    <t>服制に関する規則等の制定を通知する文書</t>
    <rPh sb="0" eb="2">
      <t>フクセイ</t>
    </rPh>
    <rPh sb="3" eb="4">
      <t>カン</t>
    </rPh>
    <rPh sb="6" eb="9">
      <t>キソクトウ</t>
    </rPh>
    <rPh sb="10" eb="12">
      <t>セイテイ</t>
    </rPh>
    <rPh sb="13" eb="15">
      <t>ツウチ</t>
    </rPh>
    <rPh sb="17" eb="19">
      <t>ブンショ</t>
    </rPh>
    <phoneticPr fontId="5"/>
  </si>
  <si>
    <t>・制定通知</t>
    <rPh sb="1" eb="5">
      <t>セイテイツウチ</t>
    </rPh>
    <phoneticPr fontId="5"/>
  </si>
  <si>
    <t>・２輸空隊服装規則の制定通知</t>
    <phoneticPr fontId="5"/>
  </si>
  <si>
    <t>会計事務に関する文書</t>
    <rPh sb="0" eb="2">
      <t>カイケイ</t>
    </rPh>
    <rPh sb="2" eb="4">
      <t>ジム</t>
    </rPh>
    <rPh sb="5" eb="6">
      <t>カン</t>
    </rPh>
    <rPh sb="8" eb="10">
      <t>ブンショ</t>
    </rPh>
    <phoneticPr fontId="6"/>
  </si>
  <si>
    <t>・会計事務処理要領</t>
    <rPh sb="1" eb="3">
      <t>カイケイ</t>
    </rPh>
    <rPh sb="3" eb="9">
      <t>ジムショリヨウリョウ</t>
    </rPh>
    <phoneticPr fontId="6"/>
  </si>
  <si>
    <t>・現金の手もと保管の特例に関する会計事務処理要領</t>
    <phoneticPr fontId="5"/>
  </si>
  <si>
    <t>・支出負担行為事務</t>
    <rPh sb="1" eb="3">
      <t>シシュツ</t>
    </rPh>
    <rPh sb="3" eb="7">
      <t>フタンコウイ</t>
    </rPh>
    <rPh sb="7" eb="9">
      <t>ジム</t>
    </rPh>
    <phoneticPr fontId="6"/>
  </si>
  <si>
    <t>・〇〇年度支出負担行為事務</t>
    <rPh sb="1" eb="5">
      <t>マルマルネンド</t>
    </rPh>
    <rPh sb="5" eb="11">
      <t>シシュツフタンコウイ</t>
    </rPh>
    <rPh sb="11" eb="13">
      <t>ジム</t>
    </rPh>
    <phoneticPr fontId="5"/>
  </si>
  <si>
    <t>会計事務に関する調査等に関する文書</t>
    <rPh sb="12" eb="13">
      <t>カン</t>
    </rPh>
    <rPh sb="15" eb="17">
      <t>ブンショ</t>
    </rPh>
    <phoneticPr fontId="5"/>
  </si>
  <si>
    <t>・会計事務に関する調査等</t>
    <rPh sb="1" eb="3">
      <t>カイケイ</t>
    </rPh>
    <rPh sb="3" eb="5">
      <t>ジム</t>
    </rPh>
    <rPh sb="6" eb="7">
      <t>カン</t>
    </rPh>
    <rPh sb="9" eb="11">
      <t>チョウサ</t>
    </rPh>
    <rPh sb="11" eb="12">
      <t>トウ</t>
    </rPh>
    <phoneticPr fontId="6"/>
  </si>
  <si>
    <t>・日用品等に係る調査等</t>
    <phoneticPr fontId="5"/>
  </si>
  <si>
    <t>予算に関する文書</t>
    <rPh sb="0" eb="2">
      <t>ヨサン</t>
    </rPh>
    <rPh sb="3" eb="4">
      <t>カン</t>
    </rPh>
    <rPh sb="6" eb="8">
      <t>ブンショ</t>
    </rPh>
    <phoneticPr fontId="6"/>
  </si>
  <si>
    <t>・予算業務について</t>
    <rPh sb="1" eb="5">
      <t>ヨサンギョウム</t>
    </rPh>
    <phoneticPr fontId="5"/>
  </si>
  <si>
    <t>・〇〇年度予算業務</t>
    <phoneticPr fontId="5"/>
  </si>
  <si>
    <t>・調達経費使用伺</t>
    <phoneticPr fontId="5"/>
  </si>
  <si>
    <t>・予算規則の制定通知</t>
    <phoneticPr fontId="5"/>
  </si>
  <si>
    <t>・２輸空隊予算規則の制定通知</t>
    <phoneticPr fontId="5"/>
  </si>
  <si>
    <t>・予算に関する規則</t>
    <rPh sb="1" eb="3">
      <t>ヨサン</t>
    </rPh>
    <rPh sb="4" eb="5">
      <t>カン</t>
    </rPh>
    <rPh sb="7" eb="9">
      <t>キソク</t>
    </rPh>
    <phoneticPr fontId="6"/>
  </si>
  <si>
    <t>・第２輸送航空隊予算規則</t>
    <phoneticPr fontId="5"/>
  </si>
  <si>
    <t>債権、歳入に関する文書</t>
    <rPh sb="0" eb="2">
      <t>サイケン</t>
    </rPh>
    <rPh sb="3" eb="5">
      <t>サイニュウ</t>
    </rPh>
    <rPh sb="6" eb="7">
      <t>カン</t>
    </rPh>
    <rPh sb="9" eb="11">
      <t>ブンショ</t>
    </rPh>
    <phoneticPr fontId="6"/>
  </si>
  <si>
    <t>・債権発生通知書</t>
    <rPh sb="1" eb="3">
      <t>サイケン</t>
    </rPh>
    <rPh sb="3" eb="5">
      <t>ハッセイ</t>
    </rPh>
    <rPh sb="5" eb="8">
      <t>ツウチショ</t>
    </rPh>
    <phoneticPr fontId="6"/>
  </si>
  <si>
    <t>・〇〇年度債権発生通知書</t>
    <phoneticPr fontId="5"/>
  </si>
  <si>
    <t>契約に関する帳簿文書</t>
    <rPh sb="0" eb="2">
      <t>ケイヤク</t>
    </rPh>
    <rPh sb="3" eb="4">
      <t>カン</t>
    </rPh>
    <rPh sb="6" eb="8">
      <t>チョウボ</t>
    </rPh>
    <rPh sb="8" eb="10">
      <t>ブンショ</t>
    </rPh>
    <phoneticPr fontId="6"/>
  </si>
  <si>
    <t>１年（複製）</t>
    <rPh sb="1" eb="2">
      <t>ネン</t>
    </rPh>
    <rPh sb="3" eb="5">
      <t>フクセイ</t>
    </rPh>
    <phoneticPr fontId="6"/>
  </si>
  <si>
    <t>・契約簿（支出負担行為簿）</t>
    <phoneticPr fontId="5"/>
  </si>
  <si>
    <t>私金立替払に関する文書</t>
    <rPh sb="1" eb="2">
      <t>カネ</t>
    </rPh>
    <rPh sb="2" eb="4">
      <t>タテカエ</t>
    </rPh>
    <rPh sb="4" eb="5">
      <t>バラ</t>
    </rPh>
    <rPh sb="6" eb="7">
      <t>カン</t>
    </rPh>
    <rPh sb="9" eb="11">
      <t>ブンショ</t>
    </rPh>
    <phoneticPr fontId="5"/>
  </si>
  <si>
    <t>・私金立替払等の実施要領</t>
    <phoneticPr fontId="5"/>
  </si>
  <si>
    <t>役務作業に関する文書</t>
    <rPh sb="0" eb="4">
      <t>エキムサギョウ</t>
    </rPh>
    <rPh sb="5" eb="6">
      <t>カン</t>
    </rPh>
    <rPh sb="8" eb="10">
      <t>ブンショ</t>
    </rPh>
    <phoneticPr fontId="5"/>
  </si>
  <si>
    <t>・役務作業に伴う監督官業務の実施</t>
    <phoneticPr fontId="5"/>
  </si>
  <si>
    <t>給与の支払に関する帳簿等</t>
    <rPh sb="0" eb="2">
      <t>キュウヨ</t>
    </rPh>
    <rPh sb="3" eb="5">
      <t>シハラ</t>
    </rPh>
    <rPh sb="6" eb="7">
      <t>カン</t>
    </rPh>
    <rPh sb="9" eb="11">
      <t>チョウボ</t>
    </rPh>
    <rPh sb="11" eb="12">
      <t>トウ</t>
    </rPh>
    <phoneticPr fontId="6"/>
  </si>
  <si>
    <t>・特殊勤務命令簿</t>
    <rPh sb="1" eb="3">
      <t>トクシュ</t>
    </rPh>
    <rPh sb="3" eb="5">
      <t>キンム</t>
    </rPh>
    <rPh sb="5" eb="7">
      <t>メイレイ</t>
    </rPh>
    <rPh sb="7" eb="8">
      <t>ボ</t>
    </rPh>
    <phoneticPr fontId="6"/>
  </si>
  <si>
    <t>・〇〇年度特殊勤務命令簿</t>
    <phoneticPr fontId="5"/>
  </si>
  <si>
    <t>５年１月（令和６年３月３１日以前）</t>
    <phoneticPr fontId="5"/>
  </si>
  <si>
    <t>・管理職員特別勤務実績簿</t>
    <phoneticPr fontId="5"/>
  </si>
  <si>
    <t>・〇〇年度管理職員特別勤務実績簿及び整理簿</t>
    <phoneticPr fontId="5"/>
  </si>
  <si>
    <t>・管理職員特別勤務手当整理簿</t>
    <rPh sb="9" eb="11">
      <t>テアテ</t>
    </rPh>
    <phoneticPr fontId="5"/>
  </si>
  <si>
    <t>・〇〇年度管理職員特別勤務実績簿</t>
    <phoneticPr fontId="5"/>
  </si>
  <si>
    <t>６年（令和６年４月１日以降）</t>
    <rPh sb="1" eb="2">
      <t>ネン</t>
    </rPh>
    <phoneticPr fontId="6"/>
  </si>
  <si>
    <t>・扶養手当、通勤手当、住居手当及び単身赴任手当の届出</t>
    <phoneticPr fontId="6"/>
  </si>
  <si>
    <t>・〇〇年度通勤届</t>
    <rPh sb="1" eb="5">
      <t>マルマルネンド</t>
    </rPh>
    <rPh sb="5" eb="8">
      <t>ツウキントドケ</t>
    </rPh>
    <phoneticPr fontId="5"/>
  </si>
  <si>
    <t>届出に係る要件を具備しなくなる日に係る特定日以後５年１月（令和６年３月３１日以前）</t>
    <rPh sb="0" eb="2">
      <t>トドケデ</t>
    </rPh>
    <rPh sb="3" eb="4">
      <t>カカ</t>
    </rPh>
    <rPh sb="5" eb="7">
      <t>ヨウケン</t>
    </rPh>
    <rPh sb="8" eb="10">
      <t>グビ</t>
    </rPh>
    <rPh sb="25" eb="26">
      <t>ネンヒカカトクテイビイゴネンガツ</t>
    </rPh>
    <rPh sb="27" eb="28">
      <t>ツキ</t>
    </rPh>
    <rPh sb="29" eb="31">
      <t>レイワ</t>
    </rPh>
    <rPh sb="32" eb="33">
      <t>ネン</t>
    </rPh>
    <rPh sb="34" eb="35">
      <t>ガツ</t>
    </rPh>
    <rPh sb="37" eb="38">
      <t>ニチ</t>
    </rPh>
    <rPh sb="38" eb="40">
      <t>イゼン</t>
    </rPh>
    <phoneticPr fontId="6"/>
  </si>
  <si>
    <t>届出に係る要件を具備しなくなる日に係る特定日以後６年（令和６年４月１日以降）</t>
    <rPh sb="0" eb="2">
      <t>トドケデ</t>
    </rPh>
    <rPh sb="3" eb="4">
      <t>カカ</t>
    </rPh>
    <rPh sb="5" eb="7">
      <t>ヨウケン</t>
    </rPh>
    <rPh sb="8" eb="10">
      <t>グビ</t>
    </rPh>
    <rPh sb="25" eb="26">
      <t>ネンヒカカトクテイビイゴネンガツ</t>
    </rPh>
    <rPh sb="27" eb="29">
      <t>レイワ</t>
    </rPh>
    <rPh sb="30" eb="31">
      <t>ネン</t>
    </rPh>
    <rPh sb="32" eb="33">
      <t>ガツ</t>
    </rPh>
    <rPh sb="34" eb="35">
      <t>ニチ</t>
    </rPh>
    <rPh sb="35" eb="37">
      <t>イコウ</t>
    </rPh>
    <phoneticPr fontId="6"/>
  </si>
  <si>
    <t xml:space="preserve">(7) </t>
    <phoneticPr fontId="6"/>
  </si>
  <si>
    <t>旅費に関する帳簿</t>
    <rPh sb="0" eb="2">
      <t>リョヒ</t>
    </rPh>
    <rPh sb="3" eb="4">
      <t>カン</t>
    </rPh>
    <rPh sb="6" eb="8">
      <t>チョウボ</t>
    </rPh>
    <phoneticPr fontId="6"/>
  </si>
  <si>
    <t>・〇〇年度出張簿</t>
    <rPh sb="1" eb="5">
      <t>マルマルネンド</t>
    </rPh>
    <rPh sb="5" eb="8">
      <t>シュッチョウボ</t>
    </rPh>
    <phoneticPr fontId="5"/>
  </si>
  <si>
    <t>勤務成績に関する文書</t>
    <rPh sb="0" eb="2">
      <t>キンム</t>
    </rPh>
    <rPh sb="2" eb="4">
      <t>セイセキ</t>
    </rPh>
    <rPh sb="5" eb="6">
      <t>カン</t>
    </rPh>
    <rPh sb="8" eb="10">
      <t>ブンショ</t>
    </rPh>
    <phoneticPr fontId="6"/>
  </si>
  <si>
    <t>・勤務成績報告書</t>
    <rPh sb="1" eb="3">
      <t>キンム</t>
    </rPh>
    <rPh sb="3" eb="5">
      <t>セイセキ</t>
    </rPh>
    <rPh sb="5" eb="8">
      <t>ホウコクショ</t>
    </rPh>
    <phoneticPr fontId="6"/>
  </si>
  <si>
    <t>・隊員身上票</t>
    <phoneticPr fontId="5"/>
  </si>
  <si>
    <t>・〇〇年度出勤簿</t>
    <phoneticPr fontId="5"/>
  </si>
  <si>
    <t>・〇〇年度休暇簿</t>
    <phoneticPr fontId="5"/>
  </si>
  <si>
    <t>・〇〇年度休日の代休日指定簿</t>
    <phoneticPr fontId="5"/>
  </si>
  <si>
    <t>・〇〇年度振替（代休）管理簿</t>
    <phoneticPr fontId="5"/>
  </si>
  <si>
    <t>特別の日課に関する文書</t>
    <rPh sb="0" eb="2">
      <t>トクベツ</t>
    </rPh>
    <rPh sb="3" eb="5">
      <t>ニッカ</t>
    </rPh>
    <rPh sb="6" eb="7">
      <t>カン</t>
    </rPh>
    <rPh sb="9" eb="11">
      <t>ブンショ</t>
    </rPh>
    <phoneticPr fontId="5"/>
  </si>
  <si>
    <t>・特別の日課指定簿</t>
    <phoneticPr fontId="5"/>
  </si>
  <si>
    <t>・〇〇年度特別の日課指定簿</t>
    <rPh sb="1" eb="5">
      <t>マルマルネンド</t>
    </rPh>
    <phoneticPr fontId="5"/>
  </si>
  <si>
    <t>特別勤務に関する文書</t>
    <rPh sb="0" eb="2">
      <t>トクベツ</t>
    </rPh>
    <rPh sb="2" eb="4">
      <t>キンム</t>
    </rPh>
    <rPh sb="5" eb="6">
      <t>カン</t>
    </rPh>
    <rPh sb="8" eb="10">
      <t>ブンショ</t>
    </rPh>
    <phoneticPr fontId="5"/>
  </si>
  <si>
    <t>・課業時間外における官用車操縦手の待機</t>
    <phoneticPr fontId="5"/>
  </si>
  <si>
    <t>・特別勤務</t>
    <phoneticPr fontId="5"/>
  </si>
  <si>
    <t>・〇〇年度特別勤務</t>
    <phoneticPr fontId="5"/>
  </si>
  <si>
    <t>・部隊当直幹部日誌</t>
    <phoneticPr fontId="5"/>
  </si>
  <si>
    <t>・〇〇年度部隊当直幹部日誌</t>
    <phoneticPr fontId="5"/>
  </si>
  <si>
    <t>・巡察勤務記録簿</t>
    <phoneticPr fontId="5"/>
  </si>
  <si>
    <t>・〇〇年度巡察勤務記録簿</t>
    <phoneticPr fontId="5"/>
  </si>
  <si>
    <t>給食に関する文書</t>
    <rPh sb="0" eb="2">
      <t>キュウショク</t>
    </rPh>
    <rPh sb="3" eb="4">
      <t>カン</t>
    </rPh>
    <rPh sb="6" eb="8">
      <t>ブンショ</t>
    </rPh>
    <phoneticPr fontId="5"/>
  </si>
  <si>
    <t>・食需伝票</t>
    <phoneticPr fontId="5"/>
  </si>
  <si>
    <t>・〇〇年度食需伝票</t>
    <rPh sb="1" eb="5">
      <t>マルマルネンド</t>
    </rPh>
    <phoneticPr fontId="5"/>
  </si>
  <si>
    <t>５年</t>
    <phoneticPr fontId="5"/>
  </si>
  <si>
    <t>・給食通報発行台帳</t>
    <phoneticPr fontId="5"/>
  </si>
  <si>
    <t>・〇〇年度給食通報発行台帳</t>
    <rPh sb="1" eb="5">
      <t>マルマルネンド</t>
    </rPh>
    <phoneticPr fontId="5"/>
  </si>
  <si>
    <t>・増加食請求票</t>
    <phoneticPr fontId="5"/>
  </si>
  <si>
    <t>・〇〇年度増加食請求票</t>
    <rPh sb="1" eb="5">
      <t>マルマルネンド</t>
    </rPh>
    <phoneticPr fontId="5"/>
  </si>
  <si>
    <t>・給食予定人員通知書</t>
    <phoneticPr fontId="5"/>
  </si>
  <si>
    <t>・〇〇年度給食予定人員通知書</t>
    <rPh sb="1" eb="5">
      <t>マルマルネンド</t>
    </rPh>
    <phoneticPr fontId="5"/>
  </si>
  <si>
    <t>・度食事支給台帳</t>
    <phoneticPr fontId="5"/>
  </si>
  <si>
    <t>・〇〇年度食事支給台帳</t>
    <rPh sb="1" eb="4">
      <t>マルマルネン</t>
    </rPh>
    <phoneticPr fontId="5"/>
  </si>
  <si>
    <t>車両操縦訓練に関する文書</t>
    <rPh sb="0" eb="2">
      <t>シャリョウ</t>
    </rPh>
    <rPh sb="2" eb="6">
      <t>ソウジュウクンレン</t>
    </rPh>
    <rPh sb="7" eb="8">
      <t>カン</t>
    </rPh>
    <rPh sb="10" eb="12">
      <t>ブンショ</t>
    </rPh>
    <phoneticPr fontId="7"/>
  </si>
  <si>
    <t>・車両操縦訓練</t>
    <rPh sb="1" eb="3">
      <t>シャリョウ</t>
    </rPh>
    <rPh sb="3" eb="5">
      <t>ソウジュウ</t>
    </rPh>
    <rPh sb="5" eb="7">
      <t>クンレン</t>
    </rPh>
    <phoneticPr fontId="7"/>
  </si>
  <si>
    <t>・〇〇年度車両操縦訓練</t>
    <rPh sb="1" eb="5">
      <t>マルマルネンド</t>
    </rPh>
    <phoneticPr fontId="5"/>
  </si>
  <si>
    <t>運用に関する規則</t>
    <rPh sb="0" eb="2">
      <t>ウンヨウ</t>
    </rPh>
    <rPh sb="3" eb="4">
      <t>カン</t>
    </rPh>
    <rPh sb="6" eb="8">
      <t>キソク</t>
    </rPh>
    <phoneticPr fontId="5"/>
  </si>
  <si>
    <t>・規則等の試行</t>
    <rPh sb="1" eb="3">
      <t>キソク</t>
    </rPh>
    <rPh sb="3" eb="4">
      <t>トウ</t>
    </rPh>
    <rPh sb="5" eb="7">
      <t>シコウ</t>
    </rPh>
    <phoneticPr fontId="6"/>
  </si>
  <si>
    <t>・ライン＆ドックに伴う規則等の試行</t>
    <phoneticPr fontId="5"/>
  </si>
  <si>
    <t>・FOユーザー登録簿</t>
    <phoneticPr fontId="5"/>
  </si>
  <si>
    <t>・暗号化モード解除記録簿</t>
    <phoneticPr fontId="5"/>
  </si>
  <si>
    <t>５年（令和３年４月１日以降）</t>
    <rPh sb="1" eb="2">
      <t>ネン</t>
    </rPh>
    <rPh sb="3" eb="5">
      <t>レイワ</t>
    </rPh>
    <rPh sb="6" eb="7">
      <t>ネン</t>
    </rPh>
    <rPh sb="8" eb="9">
      <t>ガツ</t>
    </rPh>
    <rPh sb="10" eb="11">
      <t>ニチ</t>
    </rPh>
    <rPh sb="11" eb="13">
      <t>イコウ</t>
    </rPh>
    <phoneticPr fontId="5"/>
  </si>
  <si>
    <t>当該ページの空欄が全て使用された日に係る特定日以後５年（令和３年３月３１日以前）</t>
    <rPh sb="28" eb="30">
      <t>レイワ</t>
    </rPh>
    <rPh sb="31" eb="32">
      <t>ネン</t>
    </rPh>
    <rPh sb="33" eb="34">
      <t>ガツ</t>
    </rPh>
    <rPh sb="36" eb="37">
      <t>ニチ</t>
    </rPh>
    <rPh sb="37" eb="39">
      <t>イゼン</t>
    </rPh>
    <phoneticPr fontId="5"/>
  </si>
  <si>
    <t>・パソコン管理簿</t>
    <phoneticPr fontId="5"/>
  </si>
  <si>
    <t>・可搬記憶媒体管理簿</t>
    <phoneticPr fontId="5"/>
  </si>
  <si>
    <t>・ソフトウエア管理台帳</t>
    <phoneticPr fontId="5"/>
  </si>
  <si>
    <t>・〇〇年度持出簿</t>
    <rPh sb="1" eb="5">
      <t>マルマルネンド</t>
    </rPh>
    <rPh sb="5" eb="8">
      <t>モチダシボ</t>
    </rPh>
    <phoneticPr fontId="5"/>
  </si>
  <si>
    <t>・〇〇年度可搬記憶媒体使用記録簿</t>
    <phoneticPr fontId="5"/>
  </si>
  <si>
    <t>・〇〇年度員数点検簿</t>
    <phoneticPr fontId="5"/>
  </si>
  <si>
    <t>・〇〇年度定期及び臨時点検簿</t>
    <phoneticPr fontId="5"/>
  </si>
  <si>
    <t>・防衛省以外の者が保有する情報システムへの官品可搬記憶媒体接続簿</t>
    <phoneticPr fontId="5"/>
  </si>
  <si>
    <t>・〇〇年度防衛省以外の者が保有する情報システムへの官品可搬記憶媒体接続簿</t>
    <phoneticPr fontId="5"/>
  </si>
  <si>
    <t>・官品パソコン等日々点検簿</t>
    <rPh sb="1" eb="2">
      <t>カン</t>
    </rPh>
    <rPh sb="2" eb="3">
      <t>ヒン</t>
    </rPh>
    <rPh sb="7" eb="8">
      <t>トウ</t>
    </rPh>
    <rPh sb="8" eb="10">
      <t>ニチニチ</t>
    </rPh>
    <rPh sb="10" eb="12">
      <t>テンケン</t>
    </rPh>
    <rPh sb="12" eb="13">
      <t>ボ</t>
    </rPh>
    <phoneticPr fontId="6"/>
  </si>
  <si>
    <t>・〇〇年度情報保証教育実施記録</t>
    <phoneticPr fontId="5"/>
  </si>
  <si>
    <t>発信調整に関する文書</t>
    <rPh sb="0" eb="4">
      <t>ハッシンチョウセイ</t>
    </rPh>
    <rPh sb="5" eb="6">
      <t>カン</t>
    </rPh>
    <rPh sb="8" eb="10">
      <t>ブンショ</t>
    </rPh>
    <phoneticPr fontId="5"/>
  </si>
  <si>
    <t>・発信調整者の変更</t>
    <phoneticPr fontId="5"/>
  </si>
  <si>
    <t>情報システムにおける非常勤職員の登録状況を管理する台帳</t>
    <phoneticPr fontId="5"/>
  </si>
  <si>
    <t>・非常勤職員等管理台帳</t>
    <phoneticPr fontId="6"/>
  </si>
  <si>
    <t>当該ページに記載された非常勤職員等の任用期間（契約期間）が解除された日に係る特定日以後１年</t>
    <phoneticPr fontId="5"/>
  </si>
  <si>
    <t>局線公用電報電話使用に関する文書</t>
    <rPh sb="11" eb="12">
      <t>カン</t>
    </rPh>
    <rPh sb="14" eb="16">
      <t>ブンショ</t>
    </rPh>
    <phoneticPr fontId="5"/>
  </si>
  <si>
    <t>・局線公用電報電話使用簿</t>
    <phoneticPr fontId="6"/>
  </si>
  <si>
    <t>・〇〇年度局線公用電報電話使用簿</t>
    <phoneticPr fontId="6"/>
  </si>
  <si>
    <t>航空自衛隊におけるＳＮＳ公式アカウントの運用に関する文書</t>
    <rPh sb="0" eb="5">
      <t>コウクウジエイタイ</t>
    </rPh>
    <rPh sb="12" eb="14">
      <t>コウシキ</t>
    </rPh>
    <rPh sb="20" eb="22">
      <t>ウンヨウ</t>
    </rPh>
    <rPh sb="23" eb="24">
      <t>カン</t>
    </rPh>
    <rPh sb="26" eb="28">
      <t>ブンショ</t>
    </rPh>
    <phoneticPr fontId="5"/>
  </si>
  <si>
    <t>・掲示板等書き込み例外処置</t>
    <phoneticPr fontId="5"/>
  </si>
  <si>
    <t>施設の点検等に関する文書</t>
    <rPh sb="0" eb="2">
      <t>シセツ</t>
    </rPh>
    <rPh sb="3" eb="5">
      <t>テンケン</t>
    </rPh>
    <rPh sb="5" eb="6">
      <t>トウ</t>
    </rPh>
    <rPh sb="7" eb="8">
      <t>カン</t>
    </rPh>
    <rPh sb="10" eb="12">
      <t>ブンショ</t>
    </rPh>
    <phoneticPr fontId="6"/>
  </si>
  <si>
    <t>・施設の設備の点検等に関する文書</t>
    <rPh sb="1" eb="3">
      <t>シセツ</t>
    </rPh>
    <rPh sb="4" eb="6">
      <t>セツビ</t>
    </rPh>
    <rPh sb="7" eb="9">
      <t>テンケン</t>
    </rPh>
    <rPh sb="9" eb="10">
      <t>トウ</t>
    </rPh>
    <rPh sb="11" eb="12">
      <t>カン</t>
    </rPh>
    <rPh sb="14" eb="16">
      <t>ブンショ</t>
    </rPh>
    <phoneticPr fontId="6"/>
  </si>
  <si>
    <t>・〇〇年度空気調和装置日々点検記録簿</t>
    <phoneticPr fontId="5"/>
  </si>
  <si>
    <t>・〇〇年度防火・防災点検</t>
    <phoneticPr fontId="5"/>
  </si>
  <si>
    <t>・立入申請書</t>
    <phoneticPr fontId="5"/>
  </si>
  <si>
    <t>・〇〇年度立入申請書</t>
    <rPh sb="3" eb="5">
      <t>ネンド</t>
    </rPh>
    <phoneticPr fontId="5"/>
  </si>
  <si>
    <t>・立入許可証発行台帳</t>
    <phoneticPr fontId="5"/>
  </si>
  <si>
    <t>当該ページの許可された者の立入許可証がすべて破棄された日に係る特定日以後５年</t>
    <phoneticPr fontId="5"/>
  </si>
  <si>
    <t>・〇〇年度対応記録簿</t>
    <phoneticPr fontId="5"/>
  </si>
  <si>
    <t>装備品整備に関する文書</t>
    <rPh sb="0" eb="2">
      <t>ソウビ</t>
    </rPh>
    <rPh sb="3" eb="5">
      <t>セイビ</t>
    </rPh>
    <rPh sb="6" eb="7">
      <t>カン</t>
    </rPh>
    <rPh sb="9" eb="11">
      <t>ブンショ</t>
    </rPh>
    <phoneticPr fontId="6"/>
  </si>
  <si>
    <t>・装備品等整備準則</t>
    <rPh sb="1" eb="3">
      <t>ソウビ</t>
    </rPh>
    <rPh sb="4" eb="5">
      <t>ナド</t>
    </rPh>
    <rPh sb="5" eb="7">
      <t>セイビ</t>
    </rPh>
    <rPh sb="7" eb="9">
      <t>ジュンソク</t>
    </rPh>
    <phoneticPr fontId="6"/>
  </si>
  <si>
    <t>・装備品等整備準則</t>
  </si>
  <si>
    <t>整備体制の見直しに関する文書</t>
    <rPh sb="0" eb="4">
      <t>セイビタイセイ</t>
    </rPh>
    <rPh sb="5" eb="7">
      <t>ミナオ</t>
    </rPh>
    <rPh sb="9" eb="10">
      <t>カン</t>
    </rPh>
    <rPh sb="12" eb="14">
      <t>ブンショ</t>
    </rPh>
    <phoneticPr fontId="5"/>
  </si>
  <si>
    <t>・ライン＆ドック体制の試行</t>
    <phoneticPr fontId="5"/>
  </si>
  <si>
    <t>・ライン＆ドック体制の試行</t>
    <phoneticPr fontId="6"/>
  </si>
  <si>
    <t>車両等の運行等に関する記録等</t>
    <rPh sb="0" eb="2">
      <t>シャリョウ</t>
    </rPh>
    <rPh sb="2" eb="3">
      <t>トウ</t>
    </rPh>
    <rPh sb="4" eb="6">
      <t>ウンコウ</t>
    </rPh>
    <rPh sb="6" eb="7">
      <t>トウ</t>
    </rPh>
    <rPh sb="8" eb="9">
      <t>カン</t>
    </rPh>
    <rPh sb="11" eb="13">
      <t>キロク</t>
    </rPh>
    <rPh sb="13" eb="14">
      <t>トウ</t>
    </rPh>
    <phoneticPr fontId="6"/>
  </si>
  <si>
    <t>・車両等運行指令書</t>
    <rPh sb="1" eb="3">
      <t>シャリョウ</t>
    </rPh>
    <rPh sb="3" eb="4">
      <t>トウ</t>
    </rPh>
    <rPh sb="4" eb="6">
      <t>ウンコウ</t>
    </rPh>
    <rPh sb="6" eb="9">
      <t>シレイショ</t>
    </rPh>
    <phoneticPr fontId="6"/>
  </si>
  <si>
    <t>・〇〇年度車両等運行指令書</t>
    <rPh sb="1" eb="5">
      <t>マルマルネンド</t>
    </rPh>
    <rPh sb="5" eb="7">
      <t>シャリョウ</t>
    </rPh>
    <rPh sb="7" eb="8">
      <t>トウ</t>
    </rPh>
    <rPh sb="8" eb="10">
      <t>ウンコウ</t>
    </rPh>
    <rPh sb="10" eb="13">
      <t>シレイショ</t>
    </rPh>
    <phoneticPr fontId="6"/>
  </si>
  <si>
    <t>・車両等配車計画表</t>
    <phoneticPr fontId="5"/>
  </si>
  <si>
    <t>・〇〇年度車両等配車計画表</t>
    <rPh sb="1" eb="5">
      <t>マルマルネンド</t>
    </rPh>
    <phoneticPr fontId="5"/>
  </si>
  <si>
    <t>・運行記録</t>
    <phoneticPr fontId="5"/>
  </si>
  <si>
    <t>・〇〇年度運行記録簿</t>
    <rPh sb="1" eb="5">
      <t>マルマルネンド</t>
    </rPh>
    <rPh sb="9" eb="10">
      <t>ボ</t>
    </rPh>
    <phoneticPr fontId="5"/>
  </si>
  <si>
    <t>調達に関する通知文書</t>
    <rPh sb="0" eb="2">
      <t>チョウタツ</t>
    </rPh>
    <rPh sb="3" eb="4">
      <t>カン</t>
    </rPh>
    <rPh sb="6" eb="8">
      <t>ツウチ</t>
    </rPh>
    <rPh sb="8" eb="10">
      <t>ブンショ</t>
    </rPh>
    <phoneticPr fontId="5"/>
  </si>
  <si>
    <t>・調達に関する文書</t>
    <rPh sb="1" eb="3">
      <t>チョウタツ</t>
    </rPh>
    <rPh sb="4" eb="5">
      <t>カン</t>
    </rPh>
    <rPh sb="7" eb="9">
      <t>ブンショ</t>
    </rPh>
    <phoneticPr fontId="5"/>
  </si>
  <si>
    <t>・借上げＦＡＸ使用責任者指定通知書</t>
    <phoneticPr fontId="5"/>
  </si>
  <si>
    <t>契約等に関する通知文書</t>
    <rPh sb="0" eb="2">
      <t>ケイヤク</t>
    </rPh>
    <rPh sb="2" eb="3">
      <t>トウ</t>
    </rPh>
    <rPh sb="4" eb="5">
      <t>カン</t>
    </rPh>
    <rPh sb="7" eb="9">
      <t>ツウチ</t>
    </rPh>
    <rPh sb="9" eb="11">
      <t>ブンショ</t>
    </rPh>
    <phoneticPr fontId="5"/>
  </si>
  <si>
    <t>・契約担当官補助者通知書</t>
    <phoneticPr fontId="5"/>
  </si>
  <si>
    <t>・分任支出負担行為担当官補助者の任命・解任</t>
    <phoneticPr fontId="5"/>
  </si>
  <si>
    <t>・契約担当官補助者書（任命・解任）</t>
    <phoneticPr fontId="5"/>
  </si>
  <si>
    <t>・〇〇年度空自監察結果</t>
    <phoneticPr fontId="5"/>
  </si>
  <si>
    <t>・監察計画及び準備</t>
    <rPh sb="1" eb="3">
      <t>カンサツ</t>
    </rPh>
    <rPh sb="3" eb="5">
      <t>ケイカク</t>
    </rPh>
    <rPh sb="5" eb="6">
      <t>オヨ</t>
    </rPh>
    <rPh sb="7" eb="9">
      <t>ジュンビ</t>
    </rPh>
    <phoneticPr fontId="5"/>
  </si>
  <si>
    <t>・〇〇年度防衛監察計画及び準備</t>
    <phoneticPr fontId="5"/>
  </si>
  <si>
    <t>・コンプライアンスに係るリスク調査</t>
    <rPh sb="10" eb="11">
      <t>カカ</t>
    </rPh>
    <rPh sb="15" eb="17">
      <t>チョウサ</t>
    </rPh>
    <phoneticPr fontId="5"/>
  </si>
  <si>
    <t>・〇〇年度リスク調査</t>
    <rPh sb="1" eb="5">
      <t>マルマルネンド</t>
    </rPh>
    <rPh sb="8" eb="10">
      <t>チョウサ</t>
    </rPh>
    <phoneticPr fontId="5"/>
  </si>
  <si>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6"/>
  </si>
  <si>
    <t>・報告提案</t>
    <phoneticPr fontId="6"/>
  </si>
  <si>
    <t>・〇〇年度業務改善提案</t>
    <phoneticPr fontId="5"/>
  </si>
  <si>
    <t>３年</t>
    <phoneticPr fontId="6"/>
  </si>
  <si>
    <t>・業務改善提案上申書</t>
    <phoneticPr fontId="5"/>
  </si>
  <si>
    <t>・業務改善提案</t>
    <rPh sb="1" eb="3">
      <t>ギョウム</t>
    </rPh>
    <rPh sb="3" eb="5">
      <t>カイゼン</t>
    </rPh>
    <rPh sb="5" eb="7">
      <t>テイアン</t>
    </rPh>
    <phoneticPr fontId="5"/>
  </si>
  <si>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6"/>
  </si>
  <si>
    <t>・業務改善提案状況報告</t>
    <rPh sb="1" eb="3">
      <t>ギョウム</t>
    </rPh>
    <rPh sb="3" eb="5">
      <t>カイゼン</t>
    </rPh>
    <rPh sb="5" eb="7">
      <t>テイアン</t>
    </rPh>
    <rPh sb="7" eb="9">
      <t>ジョウキョウ</t>
    </rPh>
    <rPh sb="9" eb="11">
      <t>ホウコク</t>
    </rPh>
    <phoneticPr fontId="6"/>
  </si>
  <si>
    <t>・〇〇年度業務改善提案状況報告</t>
    <phoneticPr fontId="5"/>
  </si>
  <si>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6"/>
  </si>
  <si>
    <t>・職位組織図</t>
    <rPh sb="1" eb="3">
      <t>ショクイ</t>
    </rPh>
    <rPh sb="3" eb="6">
      <t>ソシキズ</t>
    </rPh>
    <phoneticPr fontId="6"/>
  </si>
  <si>
    <t>・〇〇年度職位組織図</t>
    <phoneticPr fontId="5"/>
  </si>
  <si>
    <t>業務改善の計画に関する文書</t>
    <rPh sb="0" eb="2">
      <t>ギョウム</t>
    </rPh>
    <rPh sb="2" eb="4">
      <t>カイゼン</t>
    </rPh>
    <rPh sb="5" eb="7">
      <t>ケイカク</t>
    </rPh>
    <rPh sb="8" eb="9">
      <t>カン</t>
    </rPh>
    <rPh sb="11" eb="13">
      <t>ブンショ</t>
    </rPh>
    <phoneticPr fontId="6"/>
  </si>
  <si>
    <t>・業務改善計画</t>
    <phoneticPr fontId="5"/>
  </si>
  <si>
    <t>・〇〇年度業務改善計画</t>
    <phoneticPr fontId="5"/>
  </si>
  <si>
    <t>業務改善に関する規則等の制定通知</t>
    <rPh sb="0" eb="4">
      <t>ギョウムカイゼン</t>
    </rPh>
    <rPh sb="5" eb="6">
      <t>カン</t>
    </rPh>
    <rPh sb="8" eb="11">
      <t>キソクトウ</t>
    </rPh>
    <rPh sb="12" eb="16">
      <t>セイテイツウチ</t>
    </rPh>
    <phoneticPr fontId="5"/>
  </si>
  <si>
    <t>・業務改善提案規則の制定通知</t>
    <phoneticPr fontId="5"/>
  </si>
  <si>
    <t>・２輸空隊業務改善提案規則の制定通知</t>
    <phoneticPr fontId="5"/>
  </si>
  <si>
    <t>業務改善に関する優良提案</t>
    <rPh sb="8" eb="10">
      <t>ユウリョウ</t>
    </rPh>
    <rPh sb="10" eb="12">
      <t>テイアン</t>
    </rPh>
    <phoneticPr fontId="5"/>
  </si>
  <si>
    <t>・優良提案集</t>
    <phoneticPr fontId="5"/>
  </si>
  <si>
    <t>・〇〇年度優良提案集</t>
    <phoneticPr fontId="5"/>
  </si>
  <si>
    <t>監理業務に関する要領等</t>
    <rPh sb="0" eb="4">
      <t>カンリギョウム</t>
    </rPh>
    <rPh sb="5" eb="6">
      <t>カン</t>
    </rPh>
    <rPh sb="8" eb="11">
      <t>ヨウリョウトウ</t>
    </rPh>
    <phoneticPr fontId="5"/>
  </si>
  <si>
    <t>・監理業務必携</t>
    <rPh sb="1" eb="5">
      <t>カンリギョウム</t>
    </rPh>
    <rPh sb="5" eb="7">
      <t>ヒッケイ</t>
    </rPh>
    <phoneticPr fontId="5"/>
  </si>
  <si>
    <t>業務改善業務に関する要領等</t>
    <rPh sb="0" eb="4">
      <t>ギョウムカイゼン</t>
    </rPh>
    <rPh sb="4" eb="6">
      <t>ギョウム</t>
    </rPh>
    <rPh sb="7" eb="8">
      <t>カン</t>
    </rPh>
    <rPh sb="10" eb="12">
      <t>ヨウリョウ</t>
    </rPh>
    <rPh sb="12" eb="13">
      <t>トウ</t>
    </rPh>
    <phoneticPr fontId="5"/>
  </si>
  <si>
    <t>・業務改善の手引</t>
    <phoneticPr fontId="5"/>
  </si>
  <si>
    <t>業務改善に関する達その他例規的な文書</t>
    <rPh sb="0" eb="4">
      <t>ギョウムカイゼン</t>
    </rPh>
    <rPh sb="5" eb="6">
      <t>カン</t>
    </rPh>
    <rPh sb="8" eb="9">
      <t>タツ</t>
    </rPh>
    <rPh sb="11" eb="12">
      <t>タ</t>
    </rPh>
    <rPh sb="12" eb="15">
      <t>レイキテキ</t>
    </rPh>
    <rPh sb="16" eb="18">
      <t>ブンショ</t>
    </rPh>
    <phoneticPr fontId="5"/>
  </si>
  <si>
    <t>・業務改善提案規則</t>
    <phoneticPr fontId="5"/>
  </si>
  <si>
    <t>・第２輸送航空隊業務改善提案規則</t>
    <phoneticPr fontId="5"/>
  </si>
  <si>
    <t>管理調査の実施に関して作成した文書</t>
    <phoneticPr fontId="5"/>
  </si>
  <si>
    <t>・管理調査実施通達</t>
  </si>
  <si>
    <t>・〇〇年度管理調査</t>
    <phoneticPr fontId="5"/>
  </si>
  <si>
    <t>・隊員の意識調査</t>
    <rPh sb="1" eb="3">
      <t>タイイン</t>
    </rPh>
    <rPh sb="4" eb="8">
      <t>イシキチョウサ</t>
    </rPh>
    <phoneticPr fontId="5"/>
  </si>
  <si>
    <t>・〇〇年度隊員意識調査</t>
    <phoneticPr fontId="5"/>
  </si>
  <si>
    <t>・新型コロナウイルス感染拡大防止施策等に係る意識調査</t>
    <phoneticPr fontId="5"/>
  </si>
  <si>
    <t>・隊員エンゲージメント調査</t>
    <rPh sb="1" eb="3">
      <t>タイイン</t>
    </rPh>
    <rPh sb="11" eb="13">
      <t>チョウサ</t>
    </rPh>
    <phoneticPr fontId="5"/>
  </si>
  <si>
    <t>・〇〇年度隊員エンゲージメント調査</t>
    <phoneticPr fontId="5"/>
  </si>
  <si>
    <t>航空自衛隊隊務評価に関する文書</t>
    <rPh sb="10" eb="11">
      <t>カン</t>
    </rPh>
    <rPh sb="13" eb="15">
      <t>ブンショ</t>
    </rPh>
    <phoneticPr fontId="5"/>
  </si>
  <si>
    <t>・航空自衛隊隊務評価実施要領の施行</t>
    <rPh sb="10" eb="14">
      <t>ジッシヨウリョウ</t>
    </rPh>
    <rPh sb="15" eb="17">
      <t>シコウ</t>
    </rPh>
    <phoneticPr fontId="5"/>
  </si>
  <si>
    <t>・航空自衛隊隊務評価実施要領（試行）</t>
    <phoneticPr fontId="5"/>
  </si>
  <si>
    <t>統計符号表に関する文書</t>
    <rPh sb="0" eb="2">
      <t>トウケイ</t>
    </rPh>
    <rPh sb="2" eb="4">
      <t>フゴウ</t>
    </rPh>
    <rPh sb="4" eb="5">
      <t>ヒョウ</t>
    </rPh>
    <rPh sb="6" eb="7">
      <t>カカ</t>
    </rPh>
    <rPh sb="9" eb="11">
      <t>ブンショ</t>
    </rPh>
    <phoneticPr fontId="6"/>
  </si>
  <si>
    <t>・航空自衛隊統計用符号表</t>
    <phoneticPr fontId="5"/>
  </si>
  <si>
    <t>(5)</t>
    <phoneticPr fontId="6"/>
  </si>
  <si>
    <t>会計監査に関する文書</t>
    <rPh sb="0" eb="2">
      <t>カイケイ</t>
    </rPh>
    <rPh sb="2" eb="4">
      <t>カンサ</t>
    </rPh>
    <rPh sb="5" eb="6">
      <t>カン</t>
    </rPh>
    <rPh sb="8" eb="10">
      <t>ブンショ</t>
    </rPh>
    <phoneticPr fontId="6"/>
  </si>
  <si>
    <t>・年度会計監査実施報告</t>
    <rPh sb="1" eb="3">
      <t>ネンド</t>
    </rPh>
    <rPh sb="3" eb="5">
      <t>カイケイ</t>
    </rPh>
    <rPh sb="5" eb="7">
      <t>カンサ</t>
    </rPh>
    <rPh sb="7" eb="9">
      <t>ジッシ</t>
    </rPh>
    <rPh sb="9" eb="11">
      <t>ホウコク</t>
    </rPh>
    <phoneticPr fontId="6"/>
  </si>
  <si>
    <t>・〇〇年度会計実地監査</t>
    <rPh sb="3" eb="5">
      <t>ネンド</t>
    </rPh>
    <rPh sb="5" eb="7">
      <t>カイケイ</t>
    </rPh>
    <rPh sb="7" eb="11">
      <t>ジッチカンサ</t>
    </rPh>
    <phoneticPr fontId="5"/>
  </si>
  <si>
    <t>・会計監査実施四半期報告</t>
    <phoneticPr fontId="5"/>
  </si>
  <si>
    <t>・会計実地監査・定期物品管理検査の実施</t>
    <phoneticPr fontId="5"/>
  </si>
  <si>
    <t>・会計実地検査の実施</t>
    <rPh sb="1" eb="7">
      <t>カイケイジッチケンサ</t>
    </rPh>
    <rPh sb="8" eb="10">
      <t>ジッシ</t>
    </rPh>
    <phoneticPr fontId="5"/>
  </si>
  <si>
    <t>・〇〇年度会計実地検査</t>
    <phoneticPr fontId="5"/>
  </si>
  <si>
    <t>法規類等を要約した文書</t>
    <rPh sb="5" eb="7">
      <t>ヨウヤク</t>
    </rPh>
    <phoneticPr fontId="6"/>
  </si>
  <si>
    <t>・職務法規提要（加除式）</t>
    <rPh sb="1" eb="3">
      <t>ショクム</t>
    </rPh>
    <rPh sb="3" eb="5">
      <t>ホウキ</t>
    </rPh>
    <rPh sb="5" eb="7">
      <t>テイヨウ</t>
    </rPh>
    <rPh sb="8" eb="10">
      <t>カジョ</t>
    </rPh>
    <rPh sb="10" eb="11">
      <t>シキ</t>
    </rPh>
    <phoneticPr fontId="6"/>
  </si>
  <si>
    <t>・職務法規提要</t>
    <phoneticPr fontId="5"/>
  </si>
  <si>
    <t>・戦没者慰霊事業に係る支援</t>
    <rPh sb="1" eb="4">
      <t>センボツシャ</t>
    </rPh>
    <rPh sb="4" eb="6">
      <t>イレイ</t>
    </rPh>
    <rPh sb="6" eb="8">
      <t>ジギョウ</t>
    </rPh>
    <rPh sb="9" eb="10">
      <t>カカ</t>
    </rPh>
    <rPh sb="11" eb="13">
      <t>シエン</t>
    </rPh>
    <phoneticPr fontId="5"/>
  </si>
  <si>
    <t>硫黄島関連事業に係る支援に関する文書</t>
    <rPh sb="0" eb="3">
      <t>イオウジマ</t>
    </rPh>
    <rPh sb="3" eb="5">
      <t>カンレン</t>
    </rPh>
    <rPh sb="5" eb="7">
      <t>ジギョウ</t>
    </rPh>
    <rPh sb="8" eb="9">
      <t>カカ</t>
    </rPh>
    <rPh sb="10" eb="12">
      <t>シエン</t>
    </rPh>
    <rPh sb="13" eb="14">
      <t>カン</t>
    </rPh>
    <rPh sb="16" eb="18">
      <t>ブンショ</t>
    </rPh>
    <phoneticPr fontId="5"/>
  </si>
  <si>
    <t>・〇〇年度硫黄島訪島事業に係る支援</t>
    <phoneticPr fontId="5"/>
  </si>
  <si>
    <t>・硫黄島訪島事業に係る支援</t>
    <phoneticPr fontId="5"/>
  </si>
  <si>
    <t>・航空自衛隊における共通的な標準文書保存期間基準</t>
    <rPh sb="1" eb="6">
      <t>コウクウジエイタイ</t>
    </rPh>
    <rPh sb="10" eb="13">
      <t>キョウツウテキ</t>
    </rPh>
    <rPh sb="14" eb="18">
      <t>ヒョウジュンブンショ</t>
    </rPh>
    <rPh sb="18" eb="22">
      <t>ホゾンキカン</t>
    </rPh>
    <rPh sb="22" eb="24">
      <t>キジュン</t>
    </rPh>
    <phoneticPr fontId="5"/>
  </si>
  <si>
    <t>・廃棄同意</t>
    <rPh sb="1" eb="5">
      <t>ハイキドウイ</t>
    </rPh>
    <phoneticPr fontId="5"/>
  </si>
  <si>
    <t>・〇〇年度行政文書整理期間</t>
    <rPh sb="1" eb="5">
      <t>マルマルネンド</t>
    </rPh>
    <rPh sb="5" eb="7">
      <t>ギョウセイ</t>
    </rPh>
    <rPh sb="7" eb="9">
      <t>ブンショ</t>
    </rPh>
    <rPh sb="9" eb="13">
      <t>セイリキカン</t>
    </rPh>
    <phoneticPr fontId="5"/>
  </si>
  <si>
    <t>・行政文書整理期間</t>
    <phoneticPr fontId="5"/>
  </si>
  <si>
    <t>・〇〇年度防衛監察計画</t>
    <phoneticPr fontId="5"/>
  </si>
  <si>
    <t>３年（令和６年３月３１日以前）</t>
    <rPh sb="1" eb="2">
      <t>ネン</t>
    </rPh>
    <phoneticPr fontId="5"/>
  </si>
  <si>
    <t>・防衛監察指摘事例集</t>
    <rPh sb="1" eb="5">
      <t>ボウエイカンサツ</t>
    </rPh>
    <rPh sb="5" eb="10">
      <t>シテキジレイシュウ</t>
    </rPh>
    <phoneticPr fontId="5"/>
  </si>
  <si>
    <t>・防衛監察における指摘等</t>
    <rPh sb="1" eb="5">
      <t>ボウエイカンサツ</t>
    </rPh>
    <rPh sb="9" eb="12">
      <t>シテキトウ</t>
    </rPh>
    <phoneticPr fontId="5"/>
  </si>
  <si>
    <t>・部隊行事</t>
    <rPh sb="1" eb="3">
      <t>ブタイ</t>
    </rPh>
    <rPh sb="3" eb="5">
      <t>ギョウジ</t>
    </rPh>
    <phoneticPr fontId="5"/>
  </si>
  <si>
    <t>・〇〇年度部隊行事</t>
    <rPh sb="1" eb="5">
      <t>マルマルネンド</t>
    </rPh>
    <rPh sb="5" eb="9">
      <t>ブタイギョウジ</t>
    </rPh>
    <phoneticPr fontId="5"/>
  </si>
  <si>
    <t>・省エネに関する文書</t>
    <rPh sb="1" eb="2">
      <t>ショウ</t>
    </rPh>
    <rPh sb="5" eb="6">
      <t>カン</t>
    </rPh>
    <rPh sb="8" eb="10">
      <t>ブンショ</t>
    </rPh>
    <phoneticPr fontId="5"/>
  </si>
  <si>
    <t>旅費に関する業務</t>
    <rPh sb="0" eb="2">
      <t>リョヒ</t>
    </rPh>
    <rPh sb="3" eb="4">
      <t>カン</t>
    </rPh>
    <rPh sb="6" eb="8">
      <t>ギョウム</t>
    </rPh>
    <phoneticPr fontId="5"/>
  </si>
  <si>
    <t>・旅費業務実施要領</t>
    <rPh sb="1" eb="3">
      <t>リョヒ</t>
    </rPh>
    <rPh sb="3" eb="5">
      <t>ギョウム</t>
    </rPh>
    <rPh sb="5" eb="9">
      <t>ジッシヨウリョウ</t>
    </rPh>
    <phoneticPr fontId="5"/>
  </si>
  <si>
    <t>・航空警務隊による報告及び公表実施要領</t>
    <rPh sb="1" eb="6">
      <t>コウクウケイムタイ</t>
    </rPh>
    <rPh sb="9" eb="11">
      <t>ホウコク</t>
    </rPh>
    <rPh sb="11" eb="12">
      <t>オヨ</t>
    </rPh>
    <rPh sb="13" eb="15">
      <t>コウヒョウ</t>
    </rPh>
    <rPh sb="15" eb="19">
      <t>ジッシヨウリョウ</t>
    </rPh>
    <phoneticPr fontId="5"/>
  </si>
  <si>
    <t>警務に関する文書</t>
    <rPh sb="0" eb="2">
      <t>ケイム</t>
    </rPh>
    <rPh sb="3" eb="4">
      <t>カン</t>
    </rPh>
    <rPh sb="6" eb="8">
      <t>ブンショ</t>
    </rPh>
    <phoneticPr fontId="5"/>
  </si>
  <si>
    <t>・航空警務隊による報告及び公表実施要領</t>
    <phoneticPr fontId="5"/>
  </si>
  <si>
    <t>・個人情報保護ハンドブック</t>
    <phoneticPr fontId="5"/>
  </si>
  <si>
    <t>(7)</t>
    <phoneticPr fontId="5"/>
  </si>
  <si>
    <t>公用旅券の関する文書</t>
    <rPh sb="5" eb="6">
      <t>カン</t>
    </rPh>
    <rPh sb="8" eb="10">
      <t>ブンショ</t>
    </rPh>
    <phoneticPr fontId="5"/>
  </si>
  <si>
    <t>・公用旅券発給請求書（電子請求）作成・確認マニュアル</t>
    <phoneticPr fontId="5"/>
  </si>
  <si>
    <t>・〇〇年度夏季・冬季の省エネ対策等</t>
    <rPh sb="3" eb="5">
      <t>ネンド</t>
    </rPh>
    <phoneticPr fontId="5"/>
  </si>
  <si>
    <t>・〇〇年度業務改善報告提案審査結果</t>
    <rPh sb="3" eb="5">
      <t>ネンド</t>
    </rPh>
    <rPh sb="5" eb="9">
      <t>ギョウムカイゼン</t>
    </rPh>
    <phoneticPr fontId="5"/>
  </si>
  <si>
    <t>・〇〇年度業務改善（上申）提案</t>
    <rPh sb="1" eb="5">
      <t>マルマルネンド</t>
    </rPh>
    <rPh sb="5" eb="9">
      <t>ギョウムカイゼン</t>
    </rPh>
    <rPh sb="10" eb="12">
      <t>ジョウシン</t>
    </rPh>
    <rPh sb="13" eb="15">
      <t>テイアン</t>
    </rPh>
    <phoneticPr fontId="5"/>
  </si>
  <si>
    <t>広報担当者に関する教育及び訓練に関する文書</t>
    <rPh sb="0" eb="2">
      <t>コウホウ</t>
    </rPh>
    <rPh sb="2" eb="5">
      <t>タントウシャ</t>
    </rPh>
    <rPh sb="6" eb="7">
      <t>カン</t>
    </rPh>
    <rPh sb="9" eb="11">
      <t>キョウイク</t>
    </rPh>
    <rPh sb="11" eb="12">
      <t>オヨ</t>
    </rPh>
    <rPh sb="13" eb="15">
      <t>クンレン</t>
    </rPh>
    <rPh sb="16" eb="17">
      <t>カン</t>
    </rPh>
    <rPh sb="19" eb="21">
      <t>ブンショ</t>
    </rPh>
    <phoneticPr fontId="5"/>
  </si>
  <si>
    <t>・広報担当者等集合訓練</t>
    <phoneticPr fontId="5"/>
  </si>
  <si>
    <t>・〇〇年度経費使用伺等（発行台帳）</t>
    <rPh sb="12" eb="16">
      <t>ハッコウダイチョウ</t>
    </rPh>
    <phoneticPr fontId="5"/>
  </si>
  <si>
    <t>・〇〇年常時立入許可証発行台帳
・〇〇年臨時立入許可証発行台帳</t>
    <rPh sb="3" eb="4">
      <t>ネン</t>
    </rPh>
    <rPh sb="4" eb="6">
      <t>ジョウジ</t>
    </rPh>
    <rPh sb="20" eb="22">
      <t>リンジ</t>
    </rPh>
    <phoneticPr fontId="5"/>
  </si>
  <si>
    <t>・保有個人情報等管理台帳</t>
    <phoneticPr fontId="5"/>
  </si>
  <si>
    <t>当該個人情報ファイルと同一の保存期間</t>
    <phoneticPr fontId="5"/>
  </si>
  <si>
    <t>文書管理の点検に付随して作成する文書</t>
    <phoneticPr fontId="5"/>
  </si>
  <si>
    <t>・行政文書の管理状況の点検票</t>
    <phoneticPr fontId="5"/>
  </si>
  <si>
    <t>・行政文書管理状況点検集計表</t>
    <phoneticPr fontId="5"/>
  </si>
  <si>
    <t>・文書管理者による研修実施結果</t>
    <phoneticPr fontId="5"/>
  </si>
  <si>
    <t>・公文書管理自己点検用チェックシート</t>
    <rPh sb="1" eb="6">
      <t>コウブンショカンリ</t>
    </rPh>
    <rPh sb="10" eb="11">
      <t>ヨウ</t>
    </rPh>
    <phoneticPr fontId="5"/>
  </si>
  <si>
    <t>・行政文書管理推進月間における自己点検チェックリスト</t>
    <rPh sb="1" eb="7">
      <t>ギョウセイブンショカンリ</t>
    </rPh>
    <rPh sb="7" eb="11">
      <t>スイシンゲッカン</t>
    </rPh>
    <rPh sb="15" eb="19">
      <t>ジコテンケン</t>
    </rPh>
    <phoneticPr fontId="5"/>
  </si>
  <si>
    <t>ケ</t>
    <phoneticPr fontId="5"/>
  </si>
  <si>
    <t>行政文書の管理を行うための帳簿</t>
    <phoneticPr fontId="5"/>
  </si>
  <si>
    <t>・起案簿（令和３年度まで）</t>
    <rPh sb="1" eb="3">
      <t>キアン</t>
    </rPh>
    <rPh sb="3" eb="4">
      <t>ボ</t>
    </rPh>
    <rPh sb="5" eb="7">
      <t>レイワ</t>
    </rPh>
    <rPh sb="8" eb="10">
      <t>ネンド</t>
    </rPh>
    <phoneticPr fontId="5"/>
  </si>
  <si>
    <t>・〇〇年起案簿</t>
    <phoneticPr fontId="5"/>
  </si>
  <si>
    <t>（令和７年４月１日から適用）</t>
    <rPh sb="1" eb="3">
      <t>レイワ</t>
    </rPh>
    <rPh sb="4" eb="5">
      <t>ネン</t>
    </rPh>
    <rPh sb="6" eb="7">
      <t>ガツ</t>
    </rPh>
    <rPh sb="8" eb="9">
      <t>ニチ</t>
    </rPh>
    <rPh sb="11" eb="13">
      <t>テキヨウ</t>
    </rPh>
    <phoneticPr fontId="5"/>
  </si>
  <si>
    <t>３０年</t>
    <phoneticPr fontId="5"/>
  </si>
  <si>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t>
    </rPh>
    <rPh sb="52" eb="55">
      <t>トクテイビ</t>
    </rPh>
    <rPh sb="55" eb="57">
      <t>イゴ</t>
    </rPh>
    <rPh sb="58" eb="59">
      <t>ネン</t>
    </rPh>
    <phoneticPr fontId="6"/>
  </si>
  <si>
    <t>・私有機器等で業務用データを取り扱っていない旨の誓約書</t>
    <rPh sb="1" eb="3">
      <t>シユウ</t>
    </rPh>
    <rPh sb="3" eb="6">
      <t>キキナド</t>
    </rPh>
    <rPh sb="7" eb="10">
      <t>ギョウムヨウ</t>
    </rPh>
    <rPh sb="14" eb="15">
      <t>ト</t>
    </rPh>
    <rPh sb="16" eb="17">
      <t>アツカ</t>
    </rPh>
    <rPh sb="22" eb="23">
      <t>ムネ</t>
    </rPh>
    <rPh sb="24" eb="27">
      <t>セイヤクショ</t>
    </rPh>
    <phoneticPr fontId="6"/>
  </si>
  <si>
    <t>・郵便切手受払簿</t>
    <phoneticPr fontId="5"/>
  </si>
  <si>
    <t>・〇〇年度郵便切手受払簿</t>
    <rPh sb="3" eb="5">
      <t>ネンド</t>
    </rPh>
    <phoneticPr fontId="5"/>
  </si>
  <si>
    <t>・〇〇年文書台帳</t>
    <rPh sb="3" eb="4">
      <t>ネン</t>
    </rPh>
    <rPh sb="4" eb="6">
      <t>ブンショ</t>
    </rPh>
    <rPh sb="6" eb="8">
      <t>ダイチョウ</t>
    </rPh>
    <phoneticPr fontId="5"/>
  </si>
  <si>
    <t>業務改善ハンドブックに関する文書</t>
    <phoneticPr fontId="5"/>
  </si>
  <si>
    <t>・業務改善ハンドブック</t>
    <phoneticPr fontId="5"/>
  </si>
  <si>
    <t>常用（無制限）</t>
    <rPh sb="0" eb="2">
      <t>ジョウヨウ</t>
    </rPh>
    <rPh sb="3" eb="6">
      <t>ムセイゲン</t>
    </rPh>
    <phoneticPr fontId="6"/>
  </si>
  <si>
    <t>・〇〇年度旅費概算・清算請求書（ＳＥＡＢＩＳ）</t>
    <phoneticPr fontId="5"/>
  </si>
  <si>
    <t>・〇〇年度旅行命令簿（令和７年３月３１日以前）</t>
    <phoneticPr fontId="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</si>
  <si>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5"/>
  </si>
  <si>
    <t xml:space="preserve">・廃棄同意（〇〇年度分）
（令和５年度以前）
</t>
    <rPh sb="6" eb="9">
      <t>マルマルネン</t>
    </rPh>
    <rPh sb="9" eb="10">
      <t>ド</t>
    </rPh>
    <rPh sb="10" eb="11">
      <t>ブン</t>
    </rPh>
    <rPh sb="14" eb="16">
      <t>レイワ</t>
    </rPh>
    <rPh sb="17" eb="19">
      <t>ネンド</t>
    </rPh>
    <rPh sb="19" eb="21">
      <t>イゼン</t>
    </rPh>
    <phoneticPr fontId="5"/>
  </si>
  <si>
    <t>・〇〇年度廃棄同意及び廃棄作業
（令和６年度以降）</t>
    <rPh sb="3" eb="5">
      <t>ネンド</t>
    </rPh>
    <rPh sb="7" eb="10">
      <t>ドウイオヨ</t>
    </rPh>
    <rPh sb="11" eb="13">
      <t>ハイキ</t>
    </rPh>
    <rPh sb="13" eb="15">
      <t>サギョウ</t>
    </rPh>
    <rPh sb="17" eb="19">
      <t>レイワ</t>
    </rPh>
    <rPh sb="20" eb="22">
      <t>ネンド</t>
    </rPh>
    <rPh sb="22" eb="24">
      <t>イコウ</t>
    </rPh>
    <phoneticPr fontId="5"/>
  </si>
  <si>
    <t>・〇〇年度旅行計画書・旅行命令簿（ＳＥＡＢＩＳ）
（令和７年４月１日以降）</t>
    <rPh sb="34" eb="36">
      <t>イコウ</t>
    </rPh>
    <phoneticPr fontId="5"/>
  </si>
  <si>
    <t>・年度調達経費使用伺
（令和６年３月３１日以前）</t>
    <phoneticPr fontId="5"/>
  </si>
  <si>
    <t>・〇〇年度経費使用伺等
（令和６年３月３１日以前）</t>
    <phoneticPr fontId="5"/>
  </si>
  <si>
    <t xml:space="preserve">・旅行命令簿（旅行命令等に必要な記載事項を記録した電磁的記録を含む）
</t>
    <rPh sb="1" eb="3">
      <t>リョコウ</t>
    </rPh>
    <rPh sb="3" eb="5">
      <t>メイレイ</t>
    </rPh>
    <rPh sb="5" eb="6">
      <t>ボ</t>
    </rPh>
    <phoneticPr fontId="6"/>
  </si>
  <si>
    <t>・〇〇年度官品パソコン等日々点検簿
（令和７年３月３１日以前）</t>
    <rPh sb="19" eb="21">
      <t>レイワ</t>
    </rPh>
    <rPh sb="22" eb="23">
      <t>ネン</t>
    </rPh>
    <rPh sb="24" eb="25">
      <t>ガツ</t>
    </rPh>
    <rPh sb="27" eb="28">
      <t>ニチ</t>
    </rPh>
    <rPh sb="28" eb="30">
      <t>イゼン</t>
    </rPh>
    <phoneticPr fontId="5"/>
  </si>
  <si>
    <t>・〇〇年度私有パソコン等確認簿
（令和７年３月３１日以前）</t>
    <phoneticPr fontId="5"/>
  </si>
  <si>
    <t>・〇〇年度発信調整者の変更
（令和４年３月３１日以前）</t>
    <rPh sb="1" eb="5">
      <t>マルマルネンド</t>
    </rPh>
    <phoneticPr fontId="5"/>
  </si>
  <si>
    <t>・統計用符号表（加除式）</t>
    <rPh sb="1" eb="3">
      <t>トウケイ</t>
    </rPh>
    <rPh sb="3" eb="4">
      <t>ヨウ</t>
    </rPh>
    <rPh sb="4" eb="6">
      <t>フゴウ</t>
    </rPh>
    <rPh sb="6" eb="7">
      <t>ヒョウ</t>
    </rPh>
    <rPh sb="8" eb="11">
      <t>カジョシキ</t>
    </rPh>
    <phoneticPr fontId="6"/>
  </si>
  <si>
    <t>会計検査に関する文書(１５の項に掲げるものを除く。)</t>
    <phoneticPr fontId="5"/>
  </si>
  <si>
    <t>航空支援集団第２輸送航空隊飛行場勤務隊標準文書保存期間基準（保存期間表）</t>
    <rPh sb="6" eb="7">
      <t>ダイ</t>
    </rPh>
    <rPh sb="8" eb="10">
      <t>ユソウ</t>
    </rPh>
    <rPh sb="10" eb="13">
      <t>コウクウタイ</t>
    </rPh>
    <rPh sb="13" eb="19">
      <t>ヒコウジョウキンムタイ</t>
    </rPh>
    <rPh sb="19" eb="21">
      <t>ヒョウジュン</t>
    </rPh>
    <rPh sb="21" eb="23">
      <t>ブンショ</t>
    </rPh>
    <rPh sb="23" eb="25">
      <t>ホゾン</t>
    </rPh>
    <rPh sb="25" eb="27">
      <t>キカン</t>
    </rPh>
    <rPh sb="27" eb="29">
      <t>キジュン</t>
    </rPh>
    <rPh sb="30" eb="32">
      <t>ホゾン</t>
    </rPh>
    <rPh sb="32" eb="34">
      <t>キカン</t>
    </rPh>
    <rPh sb="34" eb="35">
      <t>ヒョウ</t>
    </rPh>
    <phoneticPr fontId="5"/>
  </si>
  <si>
    <t>（令和７年４月１日から適用）</t>
    <rPh sb="1" eb="2">
      <t>レイ</t>
    </rPh>
    <rPh sb="2" eb="3">
      <t>ワ</t>
    </rPh>
    <rPh sb="4" eb="5">
      <t>ネン</t>
    </rPh>
    <rPh sb="6" eb="7">
      <t>ガツ</t>
    </rPh>
    <rPh sb="8" eb="9">
      <t>ヒ</t>
    </rPh>
    <rPh sb="11" eb="13">
      <t>テキヨウ</t>
    </rPh>
    <phoneticPr fontId="5"/>
  </si>
  <si>
    <t>文書管理者：飛行場勤務隊長</t>
    <rPh sb="0" eb="2">
      <t>ブンショ</t>
    </rPh>
    <rPh sb="2" eb="4">
      <t>カンリ</t>
    </rPh>
    <rPh sb="4" eb="5">
      <t>シャ</t>
    </rPh>
    <rPh sb="6" eb="12">
      <t>ヒコウジョウキンムタイ</t>
    </rPh>
    <rPh sb="12" eb="13">
      <t>チョウ</t>
    </rPh>
    <phoneticPr fontId="5"/>
  </si>
  <si>
    <t>①事項</t>
    <phoneticPr fontId="6"/>
  </si>
  <si>
    <t>⑤大分類</t>
    <rPh sb="1" eb="2">
      <t>オオ</t>
    </rPh>
    <rPh sb="2" eb="4">
      <t>ブンルイ</t>
    </rPh>
    <phoneticPr fontId="5"/>
  </si>
  <si>
    <t>⑥中分類</t>
    <rPh sb="1" eb="2">
      <t>チュウ</t>
    </rPh>
    <rPh sb="2" eb="4">
      <t>ブンルイ</t>
    </rPh>
    <phoneticPr fontId="5"/>
  </si>
  <si>
    <t>⑦小分類
（行政文書ファイルの名称）</t>
    <rPh sb="1" eb="2">
      <t>ショウ</t>
    </rPh>
    <rPh sb="2" eb="4">
      <t>ブンルイ</t>
    </rPh>
    <rPh sb="6" eb="8">
      <t>ギョウセイ</t>
    </rPh>
    <rPh sb="8" eb="10">
      <t>ブンショ</t>
    </rPh>
    <rPh sb="15" eb="17">
      <t>メイショウ</t>
    </rPh>
    <phoneticPr fontId="5"/>
  </si>
  <si>
    <t>個人の権利義務の得喪及びその経緯</t>
    <phoneticPr fontId="5"/>
  </si>
  <si>
    <t>審査案、開示決定案、理由</t>
    <rPh sb="4" eb="6">
      <t>カイジ</t>
    </rPh>
    <rPh sb="6" eb="8">
      <t>ケッテイ</t>
    </rPh>
    <rPh sb="8" eb="9">
      <t>アン</t>
    </rPh>
    <rPh sb="10" eb="12">
      <t>リユウ</t>
    </rPh>
    <phoneticPr fontId="5"/>
  </si>
  <si>
    <t>・行政文書の探索結果について
・開示決定</t>
    <phoneticPr fontId="5"/>
  </si>
  <si>
    <t>行政文書ファイル管理簿</t>
  </si>
  <si>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5"/>
  </si>
  <si>
    <t>受付簿、保存期間を１年未満として廃棄した行政文書ファイル等の類型の記録</t>
    <phoneticPr fontId="5"/>
  </si>
  <si>
    <t>・来簡簿</t>
    <rPh sb="1" eb="2">
      <t>キ</t>
    </rPh>
    <rPh sb="2" eb="3">
      <t>カン</t>
    </rPh>
    <rPh sb="3" eb="4">
      <t>バク</t>
    </rPh>
    <phoneticPr fontId="5"/>
  </si>
  <si>
    <t>決裁簿</t>
  </si>
  <si>
    <t>・文書台帳</t>
    <rPh sb="1" eb="3">
      <t>ブンショ</t>
    </rPh>
    <rPh sb="3" eb="5">
      <t>ダイチョウ</t>
    </rPh>
    <phoneticPr fontId="5"/>
  </si>
  <si>
    <t>移管・廃棄簿</t>
    <phoneticPr fontId="5"/>
  </si>
  <si>
    <t>・移管廃棄簿</t>
    <phoneticPr fontId="5"/>
  </si>
  <si>
    <t>２０年</t>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</si>
  <si>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</si>
  <si>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指示書、回答、報告</t>
    <rPh sb="0" eb="3">
      <t>シジショ</t>
    </rPh>
    <rPh sb="4" eb="6">
      <t>カイトウ</t>
    </rPh>
    <rPh sb="7" eb="9">
      <t>ホウコク</t>
    </rPh>
    <phoneticPr fontId="5"/>
  </si>
  <si>
    <t>指示書に基づく対応に係る重要な事項</t>
    <rPh sb="0" eb="3">
      <t>シジショ</t>
    </rPh>
    <rPh sb="4" eb="5">
      <t>モト</t>
    </rPh>
    <rPh sb="7" eb="9">
      <t>タイオウ</t>
    </rPh>
    <rPh sb="10" eb="11">
      <t>カカ</t>
    </rPh>
    <rPh sb="12" eb="14">
      <t>ジュウヨウ</t>
    </rPh>
    <rPh sb="15" eb="17">
      <t>ジコウ</t>
    </rPh>
    <phoneticPr fontId="5"/>
  </si>
  <si>
    <t>・指示書
・回答
・報告</t>
    <rPh sb="1" eb="4">
      <t>シジショ</t>
    </rPh>
    <rPh sb="6" eb="8">
      <t>カイトウ</t>
    </rPh>
    <rPh sb="10" eb="12">
      <t>ホウコク</t>
    </rPh>
    <phoneticPr fontId="6"/>
  </si>
  <si>
    <t>秘密保全に関する事項</t>
    <phoneticPr fontId="5"/>
  </si>
  <si>
    <t>特定秘密等漏えい事案に係る再発防止措置</t>
    <phoneticPr fontId="5"/>
  </si>
  <si>
    <t>特定秘密等漏えい事案根絶に向けた諸対策の徹底について（防防調（防）第１８１号。令和５年３月３１日）に基づく再発防止措置に関する文書</t>
    <phoneticPr fontId="5"/>
  </si>
  <si>
    <t>元防衛省職員との面会に関する報告書</t>
    <phoneticPr fontId="5"/>
  </si>
  <si>
    <t>・情報部署以外の職員と元防衛省職員との面会に関する報告書(〇〇年度）</t>
    <rPh sb="31" eb="33">
      <t>ネンド</t>
    </rPh>
    <phoneticPr fontId="5"/>
  </si>
  <si>
    <t>2(1)ア29</t>
    <phoneticPr fontId="5"/>
  </si>
  <si>
    <t>情報公開及び個人情報保護に関する文書</t>
    <phoneticPr fontId="5"/>
  </si>
  <si>
    <t>情報公開実施担当者名簿</t>
    <rPh sb="0" eb="2">
      <t>ジョウホウ</t>
    </rPh>
    <rPh sb="2" eb="4">
      <t>コウカイ</t>
    </rPh>
    <rPh sb="4" eb="6">
      <t>ジッシ</t>
    </rPh>
    <rPh sb="6" eb="9">
      <t>タントウシャ</t>
    </rPh>
    <rPh sb="9" eb="11">
      <t>メイボ</t>
    </rPh>
    <phoneticPr fontId="5"/>
  </si>
  <si>
    <t>・情報公開実施担当者名簿（○○年度）</t>
    <rPh sb="15" eb="17">
      <t>ネンド</t>
    </rPh>
    <phoneticPr fontId="5"/>
  </si>
  <si>
    <t>航空自衛隊情報公開の手引、航空自衛隊保有個人情報の開示、訂正及び利用停止請求事務手続の手引、個人情報保護業務ハンドブック（安全管理等業務）</t>
    <rPh sb="0" eb="2">
      <t>コウクウ</t>
    </rPh>
    <rPh sb="2" eb="5">
      <t>ジエイタイ</t>
    </rPh>
    <rPh sb="5" eb="7">
      <t>ジョウホウ</t>
    </rPh>
    <rPh sb="7" eb="9">
      <t>コウカイ</t>
    </rPh>
    <rPh sb="10" eb="12">
      <t>テビキ</t>
    </rPh>
    <rPh sb="46" eb="48">
      <t>コジン</t>
    </rPh>
    <rPh sb="48" eb="50">
      <t>ジョウホウ</t>
    </rPh>
    <rPh sb="50" eb="52">
      <t>ホゴ</t>
    </rPh>
    <rPh sb="52" eb="54">
      <t>ギョウム</t>
    </rPh>
    <rPh sb="61" eb="63">
      <t>アンゼン</t>
    </rPh>
    <rPh sb="63" eb="65">
      <t>カンリ</t>
    </rPh>
    <rPh sb="65" eb="66">
      <t>トウ</t>
    </rPh>
    <rPh sb="66" eb="68">
      <t>ギョウム</t>
    </rPh>
    <phoneticPr fontId="5"/>
  </si>
  <si>
    <t>・航空自衛隊情報公開の手引
・航空自衛隊保有個人情報の開示、訂正及び利用停止請求事務手続の手引
・個人情報保護業務ハンドブック（安全確保等業務）</t>
    <phoneticPr fontId="5"/>
  </si>
  <si>
    <t>保有個人情報等の安全管理等に係る教育研修記録、個人情報に係る教育実施結果報告、研修等実施結果報告</t>
    <rPh sb="23" eb="25">
      <t>コジン</t>
    </rPh>
    <rPh sb="25" eb="27">
      <t>ジョウホウ</t>
    </rPh>
    <rPh sb="28" eb="29">
      <t>カカ</t>
    </rPh>
    <rPh sb="30" eb="32">
      <t>キョウイク</t>
    </rPh>
    <rPh sb="32" eb="34">
      <t>ジッシ</t>
    </rPh>
    <rPh sb="34" eb="36">
      <t>ケッカ</t>
    </rPh>
    <rPh sb="36" eb="38">
      <t>ホウコク</t>
    </rPh>
    <rPh sb="39" eb="41">
      <t>ケンシュウ</t>
    </rPh>
    <rPh sb="41" eb="42">
      <t>トウ</t>
    </rPh>
    <rPh sb="42" eb="44">
      <t>ジッシ</t>
    </rPh>
    <rPh sb="44" eb="46">
      <t>ケッカ</t>
    </rPh>
    <rPh sb="46" eb="48">
      <t>ホウコク</t>
    </rPh>
    <phoneticPr fontId="5"/>
  </si>
  <si>
    <t>・教育・周知徹底実施結果報告書（○○年度）
（令和５年３月３１日以前）</t>
    <rPh sb="18" eb="20">
      <t>ネンド</t>
    </rPh>
    <rPh sb="23" eb="25">
      <t>レイワ</t>
    </rPh>
    <rPh sb="26" eb="27">
      <t>ネン</t>
    </rPh>
    <rPh sb="28" eb="29">
      <t>ガツ</t>
    </rPh>
    <rPh sb="31" eb="32">
      <t>ヒ</t>
    </rPh>
    <rPh sb="32" eb="34">
      <t>イゼン</t>
    </rPh>
    <phoneticPr fontId="5"/>
  </si>
  <si>
    <t>・個人情報保護教育研修実施結果報告書（○○年度実施分）
（令和５年４月１日以降）</t>
    <rPh sb="1" eb="5">
      <t>コジンジョウホウ</t>
    </rPh>
    <rPh sb="5" eb="7">
      <t>ホゴ</t>
    </rPh>
    <rPh sb="7" eb="9">
      <t>キョウイク</t>
    </rPh>
    <rPh sb="9" eb="11">
      <t>ケンシュウ</t>
    </rPh>
    <rPh sb="11" eb="13">
      <t>ジッシ</t>
    </rPh>
    <rPh sb="13" eb="15">
      <t>ケッカ</t>
    </rPh>
    <rPh sb="15" eb="17">
      <t>ホウコク</t>
    </rPh>
    <rPh sb="17" eb="18">
      <t>ショ</t>
    </rPh>
    <rPh sb="21" eb="23">
      <t>ネンド</t>
    </rPh>
    <rPh sb="23" eb="26">
      <t>ジッシブン</t>
    </rPh>
    <rPh sb="29" eb="31">
      <t>レイワ</t>
    </rPh>
    <rPh sb="32" eb="33">
      <t>ネン</t>
    </rPh>
    <rPh sb="34" eb="35">
      <t>ガツ</t>
    </rPh>
    <rPh sb="36" eb="37">
      <t>ヒ</t>
    </rPh>
    <rPh sb="37" eb="39">
      <t>イコウ</t>
    </rPh>
    <phoneticPr fontId="5"/>
  </si>
  <si>
    <t>保有個人情報等の安全管理点検結果（定期・臨時）</t>
    <rPh sb="6" eb="7">
      <t>トウ</t>
    </rPh>
    <rPh sb="8" eb="10">
      <t>アンゼン</t>
    </rPh>
    <rPh sb="12" eb="14">
      <t>テンケン</t>
    </rPh>
    <rPh sb="17" eb="19">
      <t>テイキ</t>
    </rPh>
    <rPh sb="20" eb="22">
      <t>リンジ</t>
    </rPh>
    <phoneticPr fontId="5"/>
  </si>
  <si>
    <t>・保有個人情報管理状況調査結果</t>
    <rPh sb="13" eb="15">
      <t>ケッカ</t>
    </rPh>
    <phoneticPr fontId="5"/>
  </si>
  <si>
    <t>保有個人情報の安全管理状況に係る監査結果報告</t>
    <phoneticPr fontId="5"/>
  </si>
  <si>
    <t>・保有個人情報等の安全管理等監査（○○監査）</t>
    <rPh sb="1" eb="5">
      <t>ホユウコジン</t>
    </rPh>
    <rPh sb="5" eb="7">
      <t>ジョウホウ</t>
    </rPh>
    <rPh sb="7" eb="8">
      <t>トウ</t>
    </rPh>
    <rPh sb="9" eb="11">
      <t>アンゼン</t>
    </rPh>
    <rPh sb="11" eb="13">
      <t>カンリ</t>
    </rPh>
    <rPh sb="13" eb="14">
      <t>トウ</t>
    </rPh>
    <rPh sb="14" eb="16">
      <t>カンサ</t>
    </rPh>
    <rPh sb="19" eb="21">
      <t>カンサ</t>
    </rPh>
    <phoneticPr fontId="5"/>
  </si>
  <si>
    <t>保護責任者等指定書、保護責任者等指定変更書</t>
    <rPh sb="0" eb="2">
      <t>ホゴ</t>
    </rPh>
    <rPh sb="2" eb="5">
      <t>セキニンシャ</t>
    </rPh>
    <rPh sb="5" eb="6">
      <t>トウ</t>
    </rPh>
    <rPh sb="6" eb="8">
      <t>シテイ</t>
    </rPh>
    <rPh sb="8" eb="9">
      <t>ショ</t>
    </rPh>
    <phoneticPr fontId="5"/>
  </si>
  <si>
    <t>・保護責任者及び保護責任者補助者指定</t>
    <rPh sb="1" eb="6">
      <t>ホゴセキニンシャ</t>
    </rPh>
    <rPh sb="6" eb="7">
      <t>オヨ</t>
    </rPh>
    <rPh sb="8" eb="13">
      <t>ホゴセキニンシャ</t>
    </rPh>
    <rPh sb="13" eb="15">
      <t>ホジョ</t>
    </rPh>
    <rPh sb="15" eb="16">
      <t>シャ</t>
    </rPh>
    <rPh sb="16" eb="18">
      <t>シテイ</t>
    </rPh>
    <phoneticPr fontId="5"/>
  </si>
  <si>
    <t>保護管理者が指定解除した日に係る特定日以後１年</t>
    <phoneticPr fontId="5"/>
  </si>
  <si>
    <t>個人情報等保護強化月間</t>
    <phoneticPr fontId="5"/>
  </si>
  <si>
    <t>・個人情報等保護強化月間</t>
    <phoneticPr fontId="5"/>
  </si>
  <si>
    <t>火災予防運動に関する文書</t>
    <rPh sb="0" eb="2">
      <t>カサイ</t>
    </rPh>
    <rPh sb="2" eb="4">
      <t>ヨボウ</t>
    </rPh>
    <rPh sb="4" eb="6">
      <t>ウンドウ</t>
    </rPh>
    <rPh sb="7" eb="8">
      <t>カン</t>
    </rPh>
    <rPh sb="10" eb="12">
      <t>ブンショ</t>
    </rPh>
    <phoneticPr fontId="5"/>
  </si>
  <si>
    <t>点検結果及び実施成果（火災予防運動）</t>
    <rPh sb="0" eb="2">
      <t>テンケン</t>
    </rPh>
    <rPh sb="2" eb="4">
      <t>ケッカ</t>
    </rPh>
    <rPh sb="4" eb="5">
      <t>オヨ</t>
    </rPh>
    <rPh sb="6" eb="8">
      <t>ジッシ</t>
    </rPh>
    <rPh sb="8" eb="10">
      <t>セイカ</t>
    </rPh>
    <rPh sb="11" eb="13">
      <t>カサイ</t>
    </rPh>
    <rPh sb="13" eb="15">
      <t>ヨボウ</t>
    </rPh>
    <rPh sb="15" eb="17">
      <t>ウンドウ</t>
    </rPh>
    <phoneticPr fontId="5"/>
  </si>
  <si>
    <t>・火災予防運動(○○年度）</t>
    <rPh sb="1" eb="3">
      <t>カサイ</t>
    </rPh>
    <rPh sb="3" eb="5">
      <t>ヨボウ</t>
    </rPh>
    <rPh sb="5" eb="7">
      <t>ウンドウ</t>
    </rPh>
    <rPh sb="10" eb="12">
      <t>ネンド</t>
    </rPh>
    <phoneticPr fontId="5"/>
  </si>
  <si>
    <t>１年</t>
    <phoneticPr fontId="6"/>
  </si>
  <si>
    <t>業務日誌に関する文書</t>
    <rPh sb="5" eb="6">
      <t>カン</t>
    </rPh>
    <rPh sb="8" eb="10">
      <t>ブンショ</t>
    </rPh>
    <phoneticPr fontId="5"/>
  </si>
  <si>
    <t>業務日誌（外来機支援班）</t>
    <phoneticPr fontId="5"/>
  </si>
  <si>
    <t>・○○年度業務日誌（外来機支援班）</t>
    <rPh sb="3" eb="5">
      <t>ネンド</t>
    </rPh>
    <phoneticPr fontId="5"/>
  </si>
  <si>
    <t>業務処理基準に関する文書</t>
    <rPh sb="0" eb="4">
      <t>ギョウムショリ</t>
    </rPh>
    <rPh sb="4" eb="6">
      <t>キジュン</t>
    </rPh>
    <rPh sb="7" eb="8">
      <t>カン</t>
    </rPh>
    <rPh sb="10" eb="12">
      <t>ブンショ</t>
    </rPh>
    <phoneticPr fontId="5"/>
  </si>
  <si>
    <t>業務処理基準</t>
    <rPh sb="0" eb="6">
      <t>ギョウムショリキジュン</t>
    </rPh>
    <phoneticPr fontId="5"/>
  </si>
  <si>
    <t>・飛行場勤務隊業務処理基準
・第４０２飛行隊業務処理基準</t>
    <rPh sb="1" eb="4">
      <t>ヒコウジョウ</t>
    </rPh>
    <rPh sb="4" eb="7">
      <t>キンムタイ</t>
    </rPh>
    <rPh sb="7" eb="11">
      <t>ギョウムショリ</t>
    </rPh>
    <rPh sb="11" eb="13">
      <t>キジュン</t>
    </rPh>
    <phoneticPr fontId="5"/>
  </si>
  <si>
    <t>ク</t>
    <phoneticPr fontId="5"/>
  </si>
  <si>
    <t>隊長の日に関する文書</t>
    <rPh sb="0" eb="2">
      <t>タイチョウ</t>
    </rPh>
    <rPh sb="3" eb="4">
      <t>ヒ</t>
    </rPh>
    <rPh sb="5" eb="6">
      <t>カン</t>
    </rPh>
    <rPh sb="8" eb="10">
      <t>ブンショ</t>
    </rPh>
    <phoneticPr fontId="5"/>
  </si>
  <si>
    <t>日日命令</t>
    <rPh sb="0" eb="2">
      <t>ニチニチ</t>
    </rPh>
    <rPh sb="2" eb="4">
      <t>メイレイ</t>
    </rPh>
    <phoneticPr fontId="5"/>
  </si>
  <si>
    <t>・隊長の日に関する飛勤隊日日命令</t>
    <phoneticPr fontId="5"/>
  </si>
  <si>
    <t>標準文書保存期間基準</t>
    <phoneticPr fontId="6"/>
  </si>
  <si>
    <t>標準文書保存期間基準の改定</t>
    <rPh sb="8" eb="10">
      <t>キジュン</t>
    </rPh>
    <phoneticPr fontId="5"/>
  </si>
  <si>
    <t>・標準文書保存期間基準の報告</t>
    <rPh sb="1" eb="11">
      <t>ヒョウジュンブンショホゾンキカンキジュン</t>
    </rPh>
    <rPh sb="12" eb="14">
      <t>ホウコク</t>
    </rPh>
    <phoneticPr fontId="5"/>
  </si>
  <si>
    <t>行政文書管理監査計画、行政文書管理監査結果</t>
    <phoneticPr fontId="6"/>
  </si>
  <si>
    <t>・〇〇年度～〇〇年度行政文書管理監査の実施
・○○年度行政文書監査</t>
    <rPh sb="3" eb="5">
      <t>ネンド</t>
    </rPh>
    <rPh sb="8" eb="10">
      <t>ネンド</t>
    </rPh>
    <rPh sb="10" eb="12">
      <t>ギョウセイ</t>
    </rPh>
    <rPh sb="12" eb="14">
      <t>ブンショ</t>
    </rPh>
    <rPh sb="14" eb="16">
      <t>カンリ</t>
    </rPh>
    <rPh sb="16" eb="18">
      <t>カンサ</t>
    </rPh>
    <rPh sb="19" eb="21">
      <t>ジッシ</t>
    </rPh>
    <rPh sb="25" eb="27">
      <t>ネンド</t>
    </rPh>
    <rPh sb="27" eb="31">
      <t>ギョウセイブンショ</t>
    </rPh>
    <rPh sb="31" eb="33">
      <t>カンサ</t>
    </rPh>
    <phoneticPr fontId="6"/>
  </si>
  <si>
    <t>行政文書の管理状況の点検票、文書管理者による研修実施結果</t>
    <phoneticPr fontId="5"/>
  </si>
  <si>
    <t>・行政文書の管理状況の点検票（〇〇年度）
・文書管理者による研修実施結果（〇〇年度）</t>
    <rPh sb="17" eb="19">
      <t>ネンド</t>
    </rPh>
    <phoneticPr fontId="5"/>
  </si>
  <si>
    <t>公文書管理自己点検用チェックシート、行政文書管理推進月間における自己点検チェックリスト</t>
    <phoneticPr fontId="5"/>
  </si>
  <si>
    <t>・公文書管理自己点検用チェックシート（〇〇年度）
・行政文書管理推進月間における自己点検チェックリスト（〇〇年度）</t>
    <phoneticPr fontId="5"/>
  </si>
  <si>
    <t>人事異動に付随して作成する文書</t>
    <phoneticPr fontId="5"/>
  </si>
  <si>
    <t>文書管理者引継報告書</t>
    <rPh sb="0" eb="2">
      <t>ブンショ</t>
    </rPh>
    <rPh sb="2" eb="5">
      <t>カンリシャ</t>
    </rPh>
    <rPh sb="5" eb="7">
      <t>ヒキツギ</t>
    </rPh>
    <rPh sb="7" eb="9">
      <t>ホウコク</t>
    </rPh>
    <rPh sb="9" eb="10">
      <t>ショ</t>
    </rPh>
    <phoneticPr fontId="6"/>
  </si>
  <si>
    <t>航空自衛隊法規類集</t>
    <phoneticPr fontId="5"/>
  </si>
  <si>
    <t>・中警団規則類集
・入間基地規則類集
・航空支援集団規則類集
・第２輸送航空隊規則類集
・第２輸送航空隊例規・通達類集
・総隊通達類集
・飛行場勤務隊準則</t>
    <phoneticPr fontId="6"/>
  </si>
  <si>
    <t>文書管理担当者の指定報告</t>
    <phoneticPr fontId="5"/>
  </si>
  <si>
    <t>・文書担当者者補助者指定報告</t>
    <rPh sb="6" eb="7">
      <t>シャ</t>
    </rPh>
    <phoneticPr fontId="5"/>
  </si>
  <si>
    <t>１年</t>
    <phoneticPr fontId="5"/>
  </si>
  <si>
    <t>行政文書の管理を行うための帳簿</t>
    <rPh sb="0" eb="2">
      <t>ギョウセイ</t>
    </rPh>
    <rPh sb="2" eb="4">
      <t>ブンショ</t>
    </rPh>
    <rPh sb="5" eb="7">
      <t>カンリ</t>
    </rPh>
    <phoneticPr fontId="5"/>
  </si>
  <si>
    <t>起案簿（令和３年度まで）</t>
    <rPh sb="0" eb="3">
      <t>キアンボ</t>
    </rPh>
    <phoneticPr fontId="5"/>
  </si>
  <si>
    <t>・〇〇年起案簿</t>
    <rPh sb="3" eb="4">
      <t>ネン</t>
    </rPh>
    <rPh sb="4" eb="7">
      <t>キアンボ</t>
    </rPh>
    <phoneticPr fontId="5"/>
  </si>
  <si>
    <t>コ</t>
    <phoneticPr fontId="5"/>
  </si>
  <si>
    <t>押印・書面提出等の制度・慣行の見直しに関する文書</t>
    <rPh sb="0" eb="2">
      <t>オウイン</t>
    </rPh>
    <rPh sb="19" eb="20">
      <t>カン</t>
    </rPh>
    <rPh sb="22" eb="24">
      <t>ブンショ</t>
    </rPh>
    <phoneticPr fontId="5"/>
  </si>
  <si>
    <t>押印・書面提出等の制度・慣行の見直しの徹底</t>
  </si>
  <si>
    <t>・押印・書面提出等の制度・慣行の見直しの徹底</t>
    <phoneticPr fontId="5"/>
  </si>
  <si>
    <t>廃棄</t>
  </si>
  <si>
    <t>サ</t>
    <phoneticPr fontId="5"/>
  </si>
  <si>
    <t>行政文書の管理に関する文書</t>
    <phoneticPr fontId="5"/>
  </si>
  <si>
    <t>行政文書管理推進月間における取組</t>
    <phoneticPr fontId="5"/>
  </si>
  <si>
    <t>・行政文書管理推進月間における取組（○○年度）</t>
    <phoneticPr fontId="5"/>
  </si>
  <si>
    <t>防衛省行政文書の管理状況の自己点検及び防衛省文書管理マニュアルによる研修、公文書管理法に基づく行政文書の取扱、廃棄同意に関する通知</t>
    <rPh sb="13" eb="15">
      <t>ジコ</t>
    </rPh>
    <rPh sb="17" eb="18">
      <t>オヨ</t>
    </rPh>
    <rPh sb="19" eb="22">
      <t>ボウエイショウ</t>
    </rPh>
    <rPh sb="22" eb="26">
      <t>ブンショカンリ</t>
    </rPh>
    <rPh sb="34" eb="36">
      <t>ケンシュウ</t>
    </rPh>
    <phoneticPr fontId="5"/>
  </si>
  <si>
    <t xml:space="preserve">・○○年度防衛省行政文書の管理状況の点検及び行政文書の管理に関する研修
・行政文書の管理の状況報告（○○年度実施分）
・公文書管理法に基づく行政文書の取扱い
・公文書等の管理に関する法律第８条第２項に基づく廃棄（○○年度）
</t>
    <rPh sb="3" eb="5">
      <t>ネンド</t>
    </rPh>
    <rPh sb="20" eb="21">
      <t>オヨ</t>
    </rPh>
    <rPh sb="22" eb="24">
      <t>ギョウセイ</t>
    </rPh>
    <rPh sb="24" eb="26">
      <t>ブンショ</t>
    </rPh>
    <rPh sb="27" eb="29">
      <t>カンリ</t>
    </rPh>
    <rPh sb="30" eb="31">
      <t>カン</t>
    </rPh>
    <rPh sb="33" eb="35">
      <t>ケンシュウ</t>
    </rPh>
    <rPh sb="47" eb="49">
      <t>ホウコク</t>
    </rPh>
    <rPh sb="52" eb="54">
      <t>ネンド</t>
    </rPh>
    <rPh sb="54" eb="56">
      <t>ジッシ</t>
    </rPh>
    <rPh sb="56" eb="57">
      <t>ブン</t>
    </rPh>
    <phoneticPr fontId="5"/>
  </si>
  <si>
    <t>定時報告の件名一覧</t>
    <rPh sb="0" eb="2">
      <t>テイジ</t>
    </rPh>
    <rPh sb="2" eb="4">
      <t>ホウコク</t>
    </rPh>
    <rPh sb="5" eb="7">
      <t>ケンメイ</t>
    </rPh>
    <rPh sb="7" eb="9">
      <t>イチラン</t>
    </rPh>
    <phoneticPr fontId="5"/>
  </si>
  <si>
    <t>・定時報告の件名一覧表（○○年度）</t>
    <rPh sb="1" eb="3">
      <t>テイジ</t>
    </rPh>
    <rPh sb="3" eb="5">
      <t>ホウコク</t>
    </rPh>
    <rPh sb="6" eb="8">
      <t>ケンメイ</t>
    </rPh>
    <rPh sb="8" eb="10">
      <t>イチラン</t>
    </rPh>
    <rPh sb="10" eb="11">
      <t>ヒョウ</t>
    </rPh>
    <rPh sb="14" eb="16">
      <t>ネンド</t>
    </rPh>
    <phoneticPr fontId="5"/>
  </si>
  <si>
    <t>行政文書点検、研修</t>
    <phoneticPr fontId="5"/>
  </si>
  <si>
    <t>・行政文書点検・研修(○○年度）
（令和５年４月１日以降）</t>
    <rPh sb="18" eb="20">
      <t>レイワ</t>
    </rPh>
    <rPh sb="21" eb="22">
      <t>ネン</t>
    </rPh>
    <rPh sb="23" eb="24">
      <t>ガツ</t>
    </rPh>
    <rPh sb="25" eb="26">
      <t>ヒ</t>
    </rPh>
    <rPh sb="26" eb="28">
      <t>イコウ</t>
    </rPh>
    <phoneticPr fontId="5"/>
  </si>
  <si>
    <t>・行政文書点検(○○年度）
（令和５年３月３１日以前）</t>
    <rPh sb="15" eb="17">
      <t>レイワ</t>
    </rPh>
    <rPh sb="18" eb="19">
      <t>ネン</t>
    </rPh>
    <rPh sb="20" eb="21">
      <t>ガツ</t>
    </rPh>
    <rPh sb="23" eb="24">
      <t>ヒ</t>
    </rPh>
    <rPh sb="24" eb="26">
      <t>イゼン</t>
    </rPh>
    <phoneticPr fontId="5"/>
  </si>
  <si>
    <t>シ</t>
    <phoneticPr fontId="5"/>
  </si>
  <si>
    <t>行政文書の移管に関する文書</t>
    <rPh sb="0" eb="4">
      <t>ギョウセイブンショ</t>
    </rPh>
    <rPh sb="5" eb="7">
      <t>イカン</t>
    </rPh>
    <rPh sb="8" eb="9">
      <t>カン</t>
    </rPh>
    <rPh sb="11" eb="13">
      <t>ブンショ</t>
    </rPh>
    <phoneticPr fontId="5"/>
  </si>
  <si>
    <t>移管に係る作業</t>
    <phoneticPr fontId="5"/>
  </si>
  <si>
    <t>・行政文書ファイル等の独立行政法人国立公文書館への移管に係る作業要領</t>
    <phoneticPr fontId="5"/>
  </si>
  <si>
    <t>情報発信に関する文書</t>
    <rPh sb="0" eb="2">
      <t>ジョウホウ</t>
    </rPh>
    <rPh sb="2" eb="4">
      <t>ハッシン</t>
    </rPh>
    <rPh sb="5" eb="6">
      <t>カン</t>
    </rPh>
    <rPh sb="8" eb="10">
      <t>ブンショ</t>
    </rPh>
    <phoneticPr fontId="5"/>
  </si>
  <si>
    <t>情報システム管理運営基準</t>
    <rPh sb="0" eb="2">
      <t>ジョウホウ</t>
    </rPh>
    <rPh sb="6" eb="10">
      <t>カンリウンエイ</t>
    </rPh>
    <rPh sb="10" eb="12">
      <t>キジュン</t>
    </rPh>
    <phoneticPr fontId="5"/>
  </si>
  <si>
    <t>・情報システム管理運営基準</t>
    <rPh sb="1" eb="3">
      <t>ジョウホウ</t>
    </rPh>
    <rPh sb="7" eb="9">
      <t>カンリ</t>
    </rPh>
    <rPh sb="9" eb="11">
      <t>ウンエイ</t>
    </rPh>
    <rPh sb="11" eb="13">
      <t>キジュン</t>
    </rPh>
    <phoneticPr fontId="5"/>
  </si>
  <si>
    <t>航空祭に関する文書</t>
    <rPh sb="0" eb="3">
      <t>コウクウサイ</t>
    </rPh>
    <rPh sb="4" eb="5">
      <t>カン</t>
    </rPh>
    <rPh sb="7" eb="9">
      <t>ブンショ</t>
    </rPh>
    <phoneticPr fontId="5"/>
  </si>
  <si>
    <t>・入間基地航空祭への参加に関する第２輸送航空隊日日命令（○○年度）</t>
    <rPh sb="30" eb="32">
      <t>ネンド</t>
    </rPh>
    <phoneticPr fontId="5"/>
  </si>
  <si>
    <t>儀式の実施に関する文書</t>
    <rPh sb="0" eb="1">
      <t>ギ</t>
    </rPh>
    <rPh sb="9" eb="11">
      <t>ブンショ</t>
    </rPh>
    <phoneticPr fontId="5"/>
  </si>
  <si>
    <t>表彰式、着任式及び離任式の日日命令</t>
    <rPh sb="4" eb="7">
      <t>チャクニンシキ</t>
    </rPh>
    <rPh sb="7" eb="8">
      <t>オヨ</t>
    </rPh>
    <rPh sb="9" eb="11">
      <t>リニン</t>
    </rPh>
    <rPh sb="11" eb="12">
      <t>シキ</t>
    </rPh>
    <rPh sb="13" eb="15">
      <t>ニチニチ</t>
    </rPh>
    <rPh sb="15" eb="17">
      <t>メイレイ</t>
    </rPh>
    <phoneticPr fontId="5"/>
  </si>
  <si>
    <t>・△△式（○○年度）</t>
    <rPh sb="7" eb="9">
      <t>ネンド</t>
    </rPh>
    <phoneticPr fontId="5"/>
  </si>
  <si>
    <t>認識票に関する文書</t>
    <rPh sb="0" eb="3">
      <t>ニンシキヒョウ</t>
    </rPh>
    <rPh sb="4" eb="5">
      <t>カン</t>
    </rPh>
    <rPh sb="7" eb="9">
      <t>ブンショ</t>
    </rPh>
    <phoneticPr fontId="5"/>
  </si>
  <si>
    <t>認識票の整備要領</t>
    <rPh sb="0" eb="3">
      <t>ニンシキヒョウ</t>
    </rPh>
    <rPh sb="4" eb="6">
      <t>セイビ</t>
    </rPh>
    <rPh sb="6" eb="8">
      <t>ヨウリョウ</t>
    </rPh>
    <phoneticPr fontId="5"/>
  </si>
  <si>
    <t>・認識票の整備</t>
    <rPh sb="1" eb="4">
      <t>ニンシキヒョウ</t>
    </rPh>
    <rPh sb="5" eb="7">
      <t>セイビ</t>
    </rPh>
    <phoneticPr fontId="5"/>
  </si>
  <si>
    <t>債権、歳入に関する文書</t>
    <phoneticPr fontId="5"/>
  </si>
  <si>
    <t>債権管理簿</t>
    <rPh sb="0" eb="2">
      <t>サイケン</t>
    </rPh>
    <rPh sb="2" eb="5">
      <t>カンリボ</t>
    </rPh>
    <phoneticPr fontId="6"/>
  </si>
  <si>
    <t>・債権管理簿（給食）（〇〇年度）</t>
    <rPh sb="1" eb="3">
      <t>サイケン</t>
    </rPh>
    <rPh sb="3" eb="6">
      <t>カンリボ</t>
    </rPh>
    <rPh sb="7" eb="9">
      <t>キュウショク</t>
    </rPh>
    <phoneticPr fontId="6"/>
  </si>
  <si>
    <t>イ 経費の使用に関する文書</t>
    <rPh sb="2" eb="4">
      <t>ケイヒ</t>
    </rPh>
    <rPh sb="5" eb="7">
      <t>シヨウ</t>
    </rPh>
    <rPh sb="8" eb="9">
      <t>カン</t>
    </rPh>
    <rPh sb="11" eb="13">
      <t>ブンショ</t>
    </rPh>
    <phoneticPr fontId="6"/>
  </si>
  <si>
    <t>経費の使用に関する文書</t>
    <rPh sb="0" eb="2">
      <t>ケイヒ</t>
    </rPh>
    <rPh sb="3" eb="5">
      <t>シヨウ</t>
    </rPh>
    <rPh sb="6" eb="7">
      <t>カン</t>
    </rPh>
    <rPh sb="9" eb="11">
      <t>ブンショ</t>
    </rPh>
    <phoneticPr fontId="6"/>
  </si>
  <si>
    <t>経費使用伺（私金立替）</t>
    <rPh sb="0" eb="2">
      <t>ケイヒ</t>
    </rPh>
    <rPh sb="2" eb="4">
      <t>シヨウ</t>
    </rPh>
    <rPh sb="4" eb="5">
      <t>ウカガイ</t>
    </rPh>
    <rPh sb="6" eb="7">
      <t>ワタシ</t>
    </rPh>
    <rPh sb="7" eb="8">
      <t>キン</t>
    </rPh>
    <rPh sb="8" eb="10">
      <t>タテカエ</t>
    </rPh>
    <phoneticPr fontId="6"/>
  </si>
  <si>
    <t>・経費使用伺（○○年度）</t>
    <rPh sb="9" eb="11">
      <t>ネンド</t>
    </rPh>
    <phoneticPr fontId="6"/>
  </si>
  <si>
    <t>給与の支払に関する帳簿等</t>
    <phoneticPr fontId="5"/>
  </si>
  <si>
    <t>特殊勤務命令簿、管理職員特別勤務実績簿</t>
    <rPh sb="0" eb="2">
      <t>トクシュ</t>
    </rPh>
    <rPh sb="2" eb="4">
      <t>キンム</t>
    </rPh>
    <rPh sb="4" eb="6">
      <t>メイレイ</t>
    </rPh>
    <rPh sb="6" eb="7">
      <t>ボ</t>
    </rPh>
    <rPh sb="8" eb="10">
      <t>カンリ</t>
    </rPh>
    <rPh sb="10" eb="12">
      <t>ショクイン</t>
    </rPh>
    <rPh sb="12" eb="14">
      <t>トクベツ</t>
    </rPh>
    <rPh sb="14" eb="16">
      <t>キンム</t>
    </rPh>
    <rPh sb="16" eb="18">
      <t>ジッセキ</t>
    </rPh>
    <rPh sb="18" eb="19">
      <t>ボ</t>
    </rPh>
    <phoneticPr fontId="6"/>
  </si>
  <si>
    <t>・特殊勤務命令簿（○○年度）
・管理職員特別勤務実績簿（○○年度）</t>
    <rPh sb="1" eb="3">
      <t>トクシュ</t>
    </rPh>
    <rPh sb="3" eb="5">
      <t>キンム</t>
    </rPh>
    <rPh sb="5" eb="7">
      <t>メイレイ</t>
    </rPh>
    <rPh sb="7" eb="8">
      <t>ボ</t>
    </rPh>
    <rPh sb="11" eb="13">
      <t>ネンド</t>
    </rPh>
    <rPh sb="30" eb="32">
      <t>ネンド</t>
    </rPh>
    <phoneticPr fontId="6"/>
  </si>
  <si>
    <t>５年１月（令和６年３月３１日以前）</t>
    <rPh sb="1" eb="2">
      <t>ネン</t>
    </rPh>
    <rPh sb="3" eb="4">
      <t>ツキ</t>
    </rPh>
    <rPh sb="5" eb="7">
      <t>レイワ</t>
    </rPh>
    <rPh sb="8" eb="9">
      <t>ネン</t>
    </rPh>
    <rPh sb="10" eb="11">
      <t>ガツ</t>
    </rPh>
    <rPh sb="13" eb="14">
      <t>ヒ</t>
    </rPh>
    <rPh sb="14" eb="16">
      <t>イゼン</t>
    </rPh>
    <phoneticPr fontId="5"/>
  </si>
  <si>
    <t>６年（令和６年４月１日以降）</t>
    <rPh sb="3" eb="5">
      <t>レイワ</t>
    </rPh>
    <rPh sb="6" eb="7">
      <t>ネン</t>
    </rPh>
    <rPh sb="8" eb="9">
      <t>ガツ</t>
    </rPh>
    <rPh sb="10" eb="11">
      <t>ヒ</t>
    </rPh>
    <rPh sb="11" eb="13">
      <t>イコウ</t>
    </rPh>
    <phoneticPr fontId="6"/>
  </si>
  <si>
    <t xml:space="preserve">扶養手当、通勤手当、住居手当及び単身赴任手当の届出
</t>
    <rPh sb="14" eb="15">
      <t>オヨ</t>
    </rPh>
    <rPh sb="23" eb="25">
      <t>トドケデ</t>
    </rPh>
    <phoneticPr fontId="6"/>
  </si>
  <si>
    <t>・通勤届及び通勤手当確認・決定簿</t>
    <rPh sb="4" eb="5">
      <t>オヨ</t>
    </rPh>
    <phoneticPr fontId="5"/>
  </si>
  <si>
    <t>届出に係る要件を具備しなくなる日に係る特定日以後５年１月（令和６年３月３１日以前）</t>
    <rPh sb="27" eb="28">
      <t>ツキ</t>
    </rPh>
    <rPh sb="29" eb="31">
      <t>レイワ</t>
    </rPh>
    <rPh sb="32" eb="33">
      <t>ネン</t>
    </rPh>
    <rPh sb="34" eb="35">
      <t>ガツ</t>
    </rPh>
    <rPh sb="37" eb="38">
      <t>ヒ</t>
    </rPh>
    <rPh sb="38" eb="40">
      <t>イゼン</t>
    </rPh>
    <phoneticPr fontId="5"/>
  </si>
  <si>
    <t>届出に係る要件を具備しなくなる日に係る特定日以後６年（令和６年４月１日以降）</t>
    <rPh sb="27" eb="29">
      <t>レイワ</t>
    </rPh>
    <rPh sb="30" eb="31">
      <t>ネン</t>
    </rPh>
    <rPh sb="32" eb="33">
      <t>ガツ</t>
    </rPh>
    <rPh sb="34" eb="37">
      <t>ニチイコウ</t>
    </rPh>
    <phoneticPr fontId="5"/>
  </si>
  <si>
    <t>旅費に関する帳簿</t>
    <phoneticPr fontId="5"/>
  </si>
  <si>
    <t xml:space="preserve">旅行命令簿（旅行命令等に必要な記載事項を記録した電磁的記録を含む）
</t>
    <rPh sb="0" eb="2">
      <t>リョコウ</t>
    </rPh>
    <rPh sb="2" eb="4">
      <t>メイレイ</t>
    </rPh>
    <rPh sb="4" eb="5">
      <t>ボ</t>
    </rPh>
    <phoneticPr fontId="6"/>
  </si>
  <si>
    <t>旅費概算・清算請求書</t>
    <phoneticPr fontId="5"/>
  </si>
  <si>
    <t>休暇帰省申請書</t>
    <phoneticPr fontId="5"/>
  </si>
  <si>
    <t>・休暇帰省申請書（○○年度）</t>
    <rPh sb="1" eb="3">
      <t>キュウカ</t>
    </rPh>
    <rPh sb="3" eb="5">
      <t>キセイ</t>
    </rPh>
    <rPh sb="5" eb="8">
      <t>シンセイショ</t>
    </rPh>
    <rPh sb="11" eb="13">
      <t>ネンド</t>
    </rPh>
    <phoneticPr fontId="6"/>
  </si>
  <si>
    <t>移転料に関する文書</t>
    <rPh sb="0" eb="3">
      <t>イテンリョウ</t>
    </rPh>
    <rPh sb="4" eb="5">
      <t>カン</t>
    </rPh>
    <rPh sb="7" eb="9">
      <t>ブンショ</t>
    </rPh>
    <phoneticPr fontId="5"/>
  </si>
  <si>
    <t>移転料の支給に係る実施要領</t>
    <rPh sb="0" eb="3">
      <t>イテンリョウ</t>
    </rPh>
    <rPh sb="4" eb="6">
      <t>シキュウ</t>
    </rPh>
    <rPh sb="7" eb="8">
      <t>カカ</t>
    </rPh>
    <rPh sb="9" eb="11">
      <t>ジッシ</t>
    </rPh>
    <rPh sb="11" eb="13">
      <t>ヨウリョウ</t>
    </rPh>
    <phoneticPr fontId="5"/>
  </si>
  <si>
    <t xml:space="preserve">・移転料の支給に係る実施要領等
</t>
    <rPh sb="1" eb="4">
      <t>イテンリョウ</t>
    </rPh>
    <rPh sb="5" eb="7">
      <t>シキュウ</t>
    </rPh>
    <rPh sb="8" eb="9">
      <t>カカ</t>
    </rPh>
    <rPh sb="10" eb="12">
      <t>ジッシ</t>
    </rPh>
    <rPh sb="12" eb="14">
      <t>ヨウリョウ</t>
    </rPh>
    <rPh sb="14" eb="15">
      <t>トウ</t>
    </rPh>
    <phoneticPr fontId="5"/>
  </si>
  <si>
    <t>人事評価に関する文書</t>
    <rPh sb="0" eb="2">
      <t>ジンジ</t>
    </rPh>
    <rPh sb="2" eb="4">
      <t>ヒョウカ</t>
    </rPh>
    <rPh sb="5" eb="6">
      <t>カン</t>
    </rPh>
    <rPh sb="8" eb="10">
      <t>ブンショ</t>
    </rPh>
    <phoneticPr fontId="6"/>
  </si>
  <si>
    <t>人事評価記録書、性格評定</t>
    <rPh sb="0" eb="4">
      <t>ジンジヒョウカ</t>
    </rPh>
    <rPh sb="4" eb="7">
      <t>キロクショ</t>
    </rPh>
    <rPh sb="8" eb="10">
      <t>セイカク</t>
    </rPh>
    <rPh sb="10" eb="12">
      <t>ヒョウテイ</t>
    </rPh>
    <phoneticPr fontId="5"/>
  </si>
  <si>
    <t>・１等空佐以下の幹部自衛官に対する性格評定　</t>
    <phoneticPr fontId="5"/>
  </si>
  <si>
    <t>実施要領</t>
    <rPh sb="0" eb="2">
      <t>ジッシ</t>
    </rPh>
    <rPh sb="2" eb="4">
      <t>ヨウリョウ</t>
    </rPh>
    <phoneticPr fontId="5"/>
  </si>
  <si>
    <t>・人事評価の細部実施要領</t>
    <phoneticPr fontId="5"/>
  </si>
  <si>
    <t>経歴管理に関する文書</t>
    <rPh sb="0" eb="2">
      <t>ケイレキ</t>
    </rPh>
    <rPh sb="2" eb="4">
      <t>カンリ</t>
    </rPh>
    <rPh sb="5" eb="6">
      <t>カン</t>
    </rPh>
    <rPh sb="8" eb="10">
      <t>ブンショ</t>
    </rPh>
    <phoneticPr fontId="7"/>
  </si>
  <si>
    <t>経歴管理基準集</t>
    <rPh sb="0" eb="2">
      <t>ケイレキ</t>
    </rPh>
    <rPh sb="2" eb="4">
      <t>カンリ</t>
    </rPh>
    <rPh sb="4" eb="6">
      <t>キジュン</t>
    </rPh>
    <rPh sb="6" eb="7">
      <t>シュウ</t>
    </rPh>
    <phoneticPr fontId="7"/>
  </si>
  <si>
    <t>・経歴管理基準表</t>
    <rPh sb="1" eb="3">
      <t>ケイレキ</t>
    </rPh>
    <rPh sb="3" eb="5">
      <t>カンリ</t>
    </rPh>
    <rPh sb="5" eb="7">
      <t>キジュン</t>
    </rPh>
    <rPh sb="7" eb="8">
      <t>ヒョウ</t>
    </rPh>
    <phoneticPr fontId="7"/>
  </si>
  <si>
    <t>ワークライフバランス推進に関する文書</t>
    <rPh sb="13" eb="14">
      <t>カン</t>
    </rPh>
    <rPh sb="16" eb="18">
      <t>ブンショ</t>
    </rPh>
    <phoneticPr fontId="5"/>
  </si>
  <si>
    <t>ワークライフバランス推進への取り組み</t>
    <phoneticPr fontId="5"/>
  </si>
  <si>
    <t>・ワークライフバランス推進への取り組みについて</t>
    <phoneticPr fontId="5"/>
  </si>
  <si>
    <t>隊員身上票</t>
    <rPh sb="0" eb="2">
      <t>タイイン</t>
    </rPh>
    <rPh sb="2" eb="4">
      <t>シンジョウ</t>
    </rPh>
    <rPh sb="4" eb="5">
      <t>ヒョウ</t>
    </rPh>
    <phoneticPr fontId="5"/>
  </si>
  <si>
    <t>身上票</t>
    <rPh sb="0" eb="2">
      <t>シンジョウ</t>
    </rPh>
    <rPh sb="2" eb="3">
      <t>ヒョウ</t>
    </rPh>
    <phoneticPr fontId="5"/>
  </si>
  <si>
    <t>・隊員身上票</t>
    <rPh sb="1" eb="3">
      <t>タイイン</t>
    </rPh>
    <rPh sb="3" eb="5">
      <t>シンジョウ</t>
    </rPh>
    <rPh sb="5" eb="6">
      <t>ヒョウ</t>
    </rPh>
    <phoneticPr fontId="5"/>
  </si>
  <si>
    <t>常用（無期限）</t>
    <rPh sb="0" eb="2">
      <t>ジョウヨウ</t>
    </rPh>
    <rPh sb="3" eb="6">
      <t>ムキゲン</t>
    </rPh>
    <phoneticPr fontId="5"/>
  </si>
  <si>
    <t>長時間労働の是正に関する文書</t>
    <rPh sb="0" eb="3">
      <t>チョウジカン</t>
    </rPh>
    <rPh sb="3" eb="5">
      <t>ロウドウ</t>
    </rPh>
    <rPh sb="6" eb="8">
      <t>ゼセイ</t>
    </rPh>
    <rPh sb="9" eb="10">
      <t>カン</t>
    </rPh>
    <rPh sb="12" eb="14">
      <t>ブンショ</t>
    </rPh>
    <phoneticPr fontId="5"/>
  </si>
  <si>
    <t>長時間労働の是正等に向けた航空自衛隊の取組（試行）</t>
    <phoneticPr fontId="5"/>
  </si>
  <si>
    <t>・長時間労働の是正等に向けた航空自衛隊の取組（試行）について</t>
    <phoneticPr fontId="5"/>
  </si>
  <si>
    <t>任期制自衛官に関する文書</t>
    <rPh sb="0" eb="3">
      <t>ニンキセイ</t>
    </rPh>
    <rPh sb="3" eb="6">
      <t>ジエイカン</t>
    </rPh>
    <rPh sb="7" eb="8">
      <t>カン</t>
    </rPh>
    <rPh sb="10" eb="12">
      <t>ブンショ</t>
    </rPh>
    <phoneticPr fontId="5"/>
  </si>
  <si>
    <t>任期制自衛官退職時進学支援給付金支給要綱</t>
    <rPh sb="0" eb="3">
      <t>ニンキセイ</t>
    </rPh>
    <rPh sb="3" eb="6">
      <t>ジエイカン</t>
    </rPh>
    <rPh sb="6" eb="9">
      <t>タイショクジ</t>
    </rPh>
    <rPh sb="9" eb="11">
      <t>シンガク</t>
    </rPh>
    <rPh sb="11" eb="13">
      <t>シエン</t>
    </rPh>
    <rPh sb="13" eb="16">
      <t>キュウフキン</t>
    </rPh>
    <rPh sb="16" eb="18">
      <t>シキュウ</t>
    </rPh>
    <rPh sb="18" eb="20">
      <t>ヨウコウ</t>
    </rPh>
    <phoneticPr fontId="5"/>
  </si>
  <si>
    <t>・任期制自衛官退職時進学支援給付金支給要綱（試行）</t>
    <rPh sb="22" eb="24">
      <t>シコウ</t>
    </rPh>
    <phoneticPr fontId="5"/>
  </si>
  <si>
    <t>マザーベースに関する文書</t>
    <rPh sb="7" eb="8">
      <t>カン</t>
    </rPh>
    <rPh sb="10" eb="12">
      <t>ブンショ</t>
    </rPh>
    <phoneticPr fontId="5"/>
  </si>
  <si>
    <t>マザーベース登録申請</t>
    <rPh sb="6" eb="8">
      <t>トウロク</t>
    </rPh>
    <rPh sb="8" eb="10">
      <t>シンセイ</t>
    </rPh>
    <phoneticPr fontId="5"/>
  </si>
  <si>
    <t>・マザーベース登録申請書</t>
    <rPh sb="7" eb="9">
      <t>トウロク</t>
    </rPh>
    <rPh sb="9" eb="11">
      <t>シンセイ</t>
    </rPh>
    <rPh sb="11" eb="12">
      <t>ショ</t>
    </rPh>
    <phoneticPr fontId="5"/>
  </si>
  <si>
    <t>ス</t>
    <phoneticPr fontId="5"/>
  </si>
  <si>
    <t>個別命令（人事一般）に関する文書</t>
    <rPh sb="0" eb="4">
      <t>コベツメイレイ</t>
    </rPh>
    <rPh sb="5" eb="9">
      <t>ジンジイッパン</t>
    </rPh>
    <rPh sb="11" eb="12">
      <t>カン</t>
    </rPh>
    <rPh sb="14" eb="16">
      <t>ブンショ</t>
    </rPh>
    <phoneticPr fontId="5"/>
  </si>
  <si>
    <t>個別命令発令上申書、個別命令</t>
    <rPh sb="10" eb="12">
      <t>コベツ</t>
    </rPh>
    <rPh sb="12" eb="14">
      <t>メイレイ</t>
    </rPh>
    <phoneticPr fontId="5"/>
  </si>
  <si>
    <t>・個別命令発令上申書（○○年度）
・自衛官入校上申書（○○年度）
・飛行場勤務隊個別命令（○○年度）</t>
    <rPh sb="5" eb="7">
      <t>ハツレイ</t>
    </rPh>
    <rPh sb="13" eb="15">
      <t>ネンド</t>
    </rPh>
    <rPh sb="29" eb="31">
      <t>ネンド</t>
    </rPh>
    <rPh sb="34" eb="37">
      <t>ヒコウジョウ</t>
    </rPh>
    <rPh sb="37" eb="40">
      <t>キンムタイ</t>
    </rPh>
    <rPh sb="40" eb="42">
      <t>コベツ</t>
    </rPh>
    <rPh sb="42" eb="44">
      <t>メイレイ</t>
    </rPh>
    <rPh sb="47" eb="49">
      <t>ネンド</t>
    </rPh>
    <phoneticPr fontId="5"/>
  </si>
  <si>
    <t>セ</t>
    <phoneticPr fontId="5"/>
  </si>
  <si>
    <t>出産・育児支援に関する文書</t>
    <rPh sb="0" eb="2">
      <t>シュッサン</t>
    </rPh>
    <rPh sb="3" eb="5">
      <t>イクジ</t>
    </rPh>
    <rPh sb="5" eb="7">
      <t>シエン</t>
    </rPh>
    <rPh sb="8" eb="9">
      <t>カン</t>
    </rPh>
    <rPh sb="11" eb="13">
      <t>ブンショ</t>
    </rPh>
    <phoneticPr fontId="5"/>
  </si>
  <si>
    <t>出産・育児支援教育</t>
    <rPh sb="0" eb="2">
      <t>シュッサン</t>
    </rPh>
    <rPh sb="3" eb="5">
      <t>イクジ</t>
    </rPh>
    <rPh sb="5" eb="7">
      <t>シエン</t>
    </rPh>
    <rPh sb="7" eb="9">
      <t>キョウイク</t>
    </rPh>
    <phoneticPr fontId="5"/>
  </si>
  <si>
    <t>・出産・育児支援教育（試行）の実施</t>
    <phoneticPr fontId="5"/>
  </si>
  <si>
    <t>ソ</t>
    <phoneticPr fontId="5"/>
  </si>
  <si>
    <t>准曹士先任に関する文書</t>
    <rPh sb="0" eb="3">
      <t>ジュンソウシ</t>
    </rPh>
    <rPh sb="3" eb="5">
      <t>センニン</t>
    </rPh>
    <rPh sb="6" eb="7">
      <t>カン</t>
    </rPh>
    <rPh sb="9" eb="11">
      <t>ブンショ</t>
    </rPh>
    <phoneticPr fontId="5"/>
  </si>
  <si>
    <t>養成管理基準</t>
    <phoneticPr fontId="5"/>
  </si>
  <si>
    <t>・航空支援集団准曹士先任養成管理基準</t>
    <rPh sb="1" eb="7">
      <t>コウクウシエンシュウダン</t>
    </rPh>
    <rPh sb="7" eb="10">
      <t>ジュンソウシ</t>
    </rPh>
    <rPh sb="10" eb="12">
      <t>センニン</t>
    </rPh>
    <rPh sb="12" eb="14">
      <t>ヨウセイ</t>
    </rPh>
    <rPh sb="14" eb="16">
      <t>カンリ</t>
    </rPh>
    <rPh sb="16" eb="18">
      <t>キジュン</t>
    </rPh>
    <phoneticPr fontId="5"/>
  </si>
  <si>
    <t>准曹士先任候補者管理名簿、准曹士先任指定状況、准曹士先任配置計画</t>
    <phoneticPr fontId="5"/>
  </si>
  <si>
    <t>・准曹士先任候補者管理名簿（〇〇年度）
・准曹士先任指定状況（〇〇年度）
・准曹士先任配置計画（〇〇年度）</t>
    <phoneticPr fontId="5"/>
  </si>
  <si>
    <t>タ</t>
    <phoneticPr fontId="5"/>
  </si>
  <si>
    <t>入札談合等防止に関する文書</t>
    <rPh sb="0" eb="2">
      <t>ニュウサツ</t>
    </rPh>
    <rPh sb="2" eb="4">
      <t>ダンゴウ</t>
    </rPh>
    <rPh sb="4" eb="5">
      <t>トウ</t>
    </rPh>
    <rPh sb="5" eb="7">
      <t>ボウシ</t>
    </rPh>
    <rPh sb="8" eb="9">
      <t>カン</t>
    </rPh>
    <rPh sb="11" eb="13">
      <t>ブンショ</t>
    </rPh>
    <phoneticPr fontId="5"/>
  </si>
  <si>
    <t>入札談合等防止に関する教育</t>
    <rPh sb="0" eb="4">
      <t>ニュウサツダンゴウ</t>
    </rPh>
    <rPh sb="4" eb="5">
      <t>トウ</t>
    </rPh>
    <rPh sb="5" eb="7">
      <t>ボウシ</t>
    </rPh>
    <rPh sb="8" eb="9">
      <t>カン</t>
    </rPh>
    <rPh sb="11" eb="13">
      <t>キョウイク</t>
    </rPh>
    <phoneticPr fontId="5"/>
  </si>
  <si>
    <t>・入札談合等防止に関する教育</t>
    <phoneticPr fontId="5"/>
  </si>
  <si>
    <t>チ</t>
    <phoneticPr fontId="5"/>
  </si>
  <si>
    <t>人的戦力（幹部）強化推進に関する文書</t>
    <rPh sb="0" eb="2">
      <t>ジンテキ</t>
    </rPh>
    <rPh sb="2" eb="4">
      <t>センリョク</t>
    </rPh>
    <rPh sb="5" eb="7">
      <t>カンブ</t>
    </rPh>
    <rPh sb="8" eb="10">
      <t>キョウカ</t>
    </rPh>
    <rPh sb="10" eb="12">
      <t>スイシン</t>
    </rPh>
    <rPh sb="13" eb="14">
      <t>カン</t>
    </rPh>
    <rPh sb="16" eb="18">
      <t>ブンショ</t>
    </rPh>
    <phoneticPr fontId="5"/>
  </si>
  <si>
    <t>人的戦力（幹部）強化推進要綱、成果報告</t>
    <rPh sb="12" eb="14">
      <t>ヨウコウ</t>
    </rPh>
    <rPh sb="15" eb="17">
      <t>セイカ</t>
    </rPh>
    <rPh sb="17" eb="19">
      <t>ホウコク</t>
    </rPh>
    <phoneticPr fontId="5"/>
  </si>
  <si>
    <t>・人的戦力（幹部）強化推進要綱
・人的戦力（幹部）強化推進要綱に基づく教育実施成果報告（〇〇年度）</t>
    <phoneticPr fontId="5"/>
  </si>
  <si>
    <t>女性・平和・安全保障（ＷＰＳ）推進に関する文書</t>
    <rPh sb="0" eb="2">
      <t>ジョセイ</t>
    </rPh>
    <rPh sb="3" eb="5">
      <t>ヘイワ</t>
    </rPh>
    <rPh sb="6" eb="10">
      <t>アンゼンホショウ</t>
    </rPh>
    <rPh sb="15" eb="17">
      <t>スイシン</t>
    </rPh>
    <rPh sb="18" eb="19">
      <t>カン</t>
    </rPh>
    <rPh sb="21" eb="23">
      <t>ブンショ</t>
    </rPh>
    <phoneticPr fontId="5"/>
  </si>
  <si>
    <t>女性・平和・安全保障（ＷＰＳ）推進</t>
    <phoneticPr fontId="5"/>
  </si>
  <si>
    <t>・第２輸送航空隊における女性・平和・安全保障（ＷＰＳ）推進計画</t>
    <rPh sb="29" eb="31">
      <t>ケイカク</t>
    </rPh>
    <phoneticPr fontId="5"/>
  </si>
  <si>
    <t>航空自衛隊メンター制度に関する文書</t>
    <rPh sb="0" eb="5">
      <t>コウクウジエイタイ</t>
    </rPh>
    <rPh sb="9" eb="11">
      <t>セイド</t>
    </rPh>
    <rPh sb="12" eb="13">
      <t>カン</t>
    </rPh>
    <rPh sb="15" eb="17">
      <t>ブンショ</t>
    </rPh>
    <phoneticPr fontId="5"/>
  </si>
  <si>
    <t>航空自衛隊メンター制度</t>
    <rPh sb="0" eb="5">
      <t>コウクウジエイタイ</t>
    </rPh>
    <rPh sb="9" eb="11">
      <t>セイド</t>
    </rPh>
    <phoneticPr fontId="5"/>
  </si>
  <si>
    <t>・航空自衛隊メンター制度</t>
    <rPh sb="1" eb="3">
      <t>コウクウ</t>
    </rPh>
    <rPh sb="3" eb="6">
      <t>ジエイタイ</t>
    </rPh>
    <rPh sb="10" eb="12">
      <t>セイド</t>
    </rPh>
    <phoneticPr fontId="5"/>
  </si>
  <si>
    <t>シフト勤務等に関する文書</t>
    <rPh sb="3" eb="5">
      <t>キンム</t>
    </rPh>
    <rPh sb="5" eb="6">
      <t>トウ</t>
    </rPh>
    <rPh sb="7" eb="8">
      <t>カン</t>
    </rPh>
    <rPh sb="10" eb="12">
      <t>ブンショ</t>
    </rPh>
    <phoneticPr fontId="5"/>
  </si>
  <si>
    <t>シフト勤務等に関する文書</t>
  </si>
  <si>
    <t>・飛行場勤務隊シフト勤務者の勤務時間及び勤務要領の試行</t>
    <phoneticPr fontId="5"/>
  </si>
  <si>
    <t>副官、准曹士先任付要員に関する文書</t>
    <rPh sb="0" eb="2">
      <t>フッカン</t>
    </rPh>
    <rPh sb="3" eb="6">
      <t>ジュンソウシ</t>
    </rPh>
    <rPh sb="6" eb="8">
      <t>センニン</t>
    </rPh>
    <rPh sb="8" eb="9">
      <t>ツ</t>
    </rPh>
    <rPh sb="9" eb="11">
      <t>ヨウイン</t>
    </rPh>
    <rPh sb="12" eb="13">
      <t>カン</t>
    </rPh>
    <rPh sb="15" eb="17">
      <t>ブンショ</t>
    </rPh>
    <phoneticPr fontId="5"/>
  </si>
  <si>
    <t>副官、准曹士先任付要員に関する文書</t>
    <phoneticPr fontId="5"/>
  </si>
  <si>
    <t>・△△副官、△△准曹士先任付要員の推薦</t>
    <rPh sb="3" eb="5">
      <t>フッカン</t>
    </rPh>
    <phoneticPr fontId="5"/>
  </si>
  <si>
    <t>個人申告に関する文書</t>
    <rPh sb="0" eb="4">
      <t>コジンシンコク</t>
    </rPh>
    <rPh sb="5" eb="6">
      <t>カン</t>
    </rPh>
    <rPh sb="8" eb="10">
      <t>ブンショ</t>
    </rPh>
    <phoneticPr fontId="5"/>
  </si>
  <si>
    <t>個人申告</t>
    <rPh sb="0" eb="4">
      <t>コジンシンコク</t>
    </rPh>
    <phoneticPr fontId="5"/>
  </si>
  <si>
    <t>・幹部自衛官個人申告（〇〇年度）</t>
    <phoneticPr fontId="5"/>
  </si>
  <si>
    <t>休養日の勤務要領</t>
    <rPh sb="0" eb="3">
      <t>キュウヨウビ</t>
    </rPh>
    <rPh sb="4" eb="8">
      <t>キンムヨウリョウ</t>
    </rPh>
    <phoneticPr fontId="5"/>
  </si>
  <si>
    <t>・飛行場勤務隊における休養日の勤務要領に関する準則</t>
    <phoneticPr fontId="5"/>
  </si>
  <si>
    <t>１０年</t>
    <rPh sb="2" eb="3">
      <t>ネン</t>
    </rPh>
    <phoneticPr fontId="7"/>
  </si>
  <si>
    <t>出勤簿、割振簿（フレックス・ゆう活）、諸勤務命令簿、特別の日課指定簿、早出遅出勤務請求書、早出遅出勤務承認通知書、早出遅出勤務の状況変更届</t>
    <rPh sb="0" eb="3">
      <t>シュッキンボ</t>
    </rPh>
    <rPh sb="4" eb="5">
      <t>ワ</t>
    </rPh>
    <rPh sb="5" eb="6">
      <t>フ</t>
    </rPh>
    <rPh sb="6" eb="7">
      <t>ボ</t>
    </rPh>
    <rPh sb="16" eb="17">
      <t>カツ</t>
    </rPh>
    <rPh sb="19" eb="22">
      <t>ショキンム</t>
    </rPh>
    <rPh sb="22" eb="25">
      <t>メイレイボ</t>
    </rPh>
    <rPh sb="26" eb="28">
      <t>トクベツ</t>
    </rPh>
    <rPh sb="29" eb="31">
      <t>ニッカ</t>
    </rPh>
    <rPh sb="31" eb="34">
      <t>シテイボ</t>
    </rPh>
    <rPh sb="35" eb="39">
      <t>ハヤデオソデ</t>
    </rPh>
    <rPh sb="39" eb="41">
      <t>キンム</t>
    </rPh>
    <rPh sb="41" eb="44">
      <t>セイキュウショ</t>
    </rPh>
    <rPh sb="45" eb="47">
      <t>ハヤデ</t>
    </rPh>
    <rPh sb="47" eb="49">
      <t>オソデ</t>
    </rPh>
    <rPh sb="49" eb="51">
      <t>キンム</t>
    </rPh>
    <rPh sb="51" eb="53">
      <t>ショウニン</t>
    </rPh>
    <rPh sb="53" eb="56">
      <t>ツウチショ</t>
    </rPh>
    <rPh sb="57" eb="61">
      <t>ハヤデオソデ</t>
    </rPh>
    <rPh sb="61" eb="63">
      <t>キンム</t>
    </rPh>
    <rPh sb="64" eb="66">
      <t>ジョウキョウ</t>
    </rPh>
    <rPh sb="66" eb="68">
      <t>ヘンコウ</t>
    </rPh>
    <rPh sb="68" eb="69">
      <t>トドケ</t>
    </rPh>
    <phoneticPr fontId="7"/>
  </si>
  <si>
    <t>・出勤簿（○○年度）
・特別の日課指定簿（○○年度）
・早出遅出勤務（○○年度）</t>
    <rPh sb="7" eb="9">
      <t>ネンド</t>
    </rPh>
    <rPh sb="12" eb="14">
      <t>トクベツ</t>
    </rPh>
    <rPh sb="15" eb="17">
      <t>ニッカ</t>
    </rPh>
    <rPh sb="17" eb="19">
      <t>シテイ</t>
    </rPh>
    <rPh sb="19" eb="20">
      <t>ボ</t>
    </rPh>
    <rPh sb="23" eb="25">
      <t>ネンド</t>
    </rPh>
    <phoneticPr fontId="5"/>
  </si>
  <si>
    <t>諸勤務命令簿</t>
    <phoneticPr fontId="5"/>
  </si>
  <si>
    <t>・諸勤務命令簿（○○年度）</t>
    <rPh sb="10" eb="12">
      <t>ネンド</t>
    </rPh>
    <phoneticPr fontId="7"/>
  </si>
  <si>
    <t>職員の勤務時間、休日及び休暇に関する記録</t>
    <phoneticPr fontId="5"/>
  </si>
  <si>
    <t>休暇簿、休日の代休日指定簿、振替（代休）管理簿</t>
    <rPh sb="9" eb="10">
      <t>ビ</t>
    </rPh>
    <rPh sb="14" eb="15">
      <t>フ</t>
    </rPh>
    <rPh sb="15" eb="16">
      <t>カ</t>
    </rPh>
    <rPh sb="17" eb="19">
      <t>ダイキュウ</t>
    </rPh>
    <rPh sb="20" eb="22">
      <t>カンリ</t>
    </rPh>
    <rPh sb="22" eb="23">
      <t>カンリボ</t>
    </rPh>
    <phoneticPr fontId="7"/>
  </si>
  <si>
    <t>・休暇簿（○○年度）
・代休簿（○○年度）
（令和６年３月３１日以前）</t>
    <rPh sb="7" eb="9">
      <t>ネンド</t>
    </rPh>
    <rPh sb="18" eb="20">
      <t>ネンド</t>
    </rPh>
    <rPh sb="23" eb="25">
      <t>レイワ</t>
    </rPh>
    <rPh sb="26" eb="27">
      <t>ネン</t>
    </rPh>
    <rPh sb="28" eb="29">
      <t>ガツ</t>
    </rPh>
    <rPh sb="31" eb="32">
      <t>ヒ</t>
    </rPh>
    <rPh sb="32" eb="34">
      <t>イゼン</t>
    </rPh>
    <phoneticPr fontId="7"/>
  </si>
  <si>
    <t>・休暇簿、代休簿（○○年度）
（令和６年４月１日以降）</t>
    <rPh sb="1" eb="3">
      <t>キュウカ</t>
    </rPh>
    <rPh sb="3" eb="4">
      <t>ボ</t>
    </rPh>
    <rPh sb="5" eb="8">
      <t>ダイキュウボ</t>
    </rPh>
    <rPh sb="11" eb="13">
      <t>ネンド</t>
    </rPh>
    <rPh sb="16" eb="18">
      <t>レイワ</t>
    </rPh>
    <rPh sb="19" eb="20">
      <t>ネン</t>
    </rPh>
    <rPh sb="21" eb="22">
      <t>ガツ</t>
    </rPh>
    <rPh sb="23" eb="24">
      <t>ヒ</t>
    </rPh>
    <rPh sb="24" eb="26">
      <t>イコウ</t>
    </rPh>
    <phoneticPr fontId="5"/>
  </si>
  <si>
    <t>服務規律業務に関する文書</t>
    <rPh sb="0" eb="2">
      <t>フクム</t>
    </rPh>
    <rPh sb="2" eb="4">
      <t>キリツ</t>
    </rPh>
    <rPh sb="4" eb="6">
      <t>ギョウム</t>
    </rPh>
    <rPh sb="7" eb="8">
      <t>カン</t>
    </rPh>
    <rPh sb="10" eb="12">
      <t>ブンショ</t>
    </rPh>
    <phoneticPr fontId="5"/>
  </si>
  <si>
    <t>贈与等について（隊員と利害関係者との接触に関する報告）、服務指導について、自衛隊員倫理法等の周知徹底のために講じた施策について、薬物乱用防止教育実施報告、自衛隊法第５８条第１項の義務違反等に関する教育実施結果について</t>
    <phoneticPr fontId="5"/>
  </si>
  <si>
    <t>・贈与等報告（○○年度）及び自衛隊倫理法等の周知徹底のために講じた施策
・薬物乱用防止教育実施報告
・自衛隊法第５８条第１項の義務違反等に関する教育実施結果
・ハラスメントの防止等に関する教育実施状況報告（○○年度）
・服務成果報告（○○年度）
・ハラスメント防止に関する宣言書の実施結果
・ハラスメントの防止等について（〇〇年度）</t>
    <rPh sb="4" eb="6">
      <t>ホウコク</t>
    </rPh>
    <rPh sb="9" eb="11">
      <t>ネンド</t>
    </rPh>
    <rPh sb="12" eb="13">
      <t>オヨ</t>
    </rPh>
    <rPh sb="14" eb="17">
      <t>ジエイタイ</t>
    </rPh>
    <rPh sb="17" eb="20">
      <t>リンリホウ</t>
    </rPh>
    <rPh sb="20" eb="21">
      <t>トウ</t>
    </rPh>
    <rPh sb="22" eb="24">
      <t>シュウチ</t>
    </rPh>
    <rPh sb="24" eb="26">
      <t>テッテイ</t>
    </rPh>
    <rPh sb="30" eb="31">
      <t>コウ</t>
    </rPh>
    <rPh sb="33" eb="35">
      <t>セサク</t>
    </rPh>
    <rPh sb="87" eb="89">
      <t>ボウシ</t>
    </rPh>
    <rPh sb="89" eb="90">
      <t>トウ</t>
    </rPh>
    <rPh sb="91" eb="92">
      <t>カン</t>
    </rPh>
    <rPh sb="94" eb="98">
      <t>キョウイクジッシ</t>
    </rPh>
    <rPh sb="98" eb="100">
      <t>ジョウキョウ</t>
    </rPh>
    <rPh sb="100" eb="102">
      <t>ホウコク</t>
    </rPh>
    <rPh sb="105" eb="107">
      <t>ネンド</t>
    </rPh>
    <rPh sb="110" eb="112">
      <t>フクム</t>
    </rPh>
    <rPh sb="112" eb="114">
      <t>セイカ</t>
    </rPh>
    <rPh sb="114" eb="116">
      <t>ホウコク</t>
    </rPh>
    <rPh sb="119" eb="121">
      <t>ネンド</t>
    </rPh>
    <rPh sb="130" eb="132">
      <t>ボウシ</t>
    </rPh>
    <rPh sb="133" eb="134">
      <t>カン</t>
    </rPh>
    <rPh sb="136" eb="139">
      <t>センゲンショ</t>
    </rPh>
    <rPh sb="140" eb="142">
      <t>ジッシ</t>
    </rPh>
    <rPh sb="142" eb="144">
      <t>ケッカ</t>
    </rPh>
    <rPh sb="153" eb="155">
      <t>ボウシ</t>
    </rPh>
    <rPh sb="155" eb="156">
      <t>トウ</t>
    </rPh>
    <rPh sb="163" eb="165">
      <t>ネンド</t>
    </rPh>
    <phoneticPr fontId="5"/>
  </si>
  <si>
    <t>公用外出に関する文書</t>
    <rPh sb="0" eb="2">
      <t>コウヨウ</t>
    </rPh>
    <rPh sb="2" eb="4">
      <t>ガイシュツ</t>
    </rPh>
    <rPh sb="5" eb="6">
      <t>カン</t>
    </rPh>
    <rPh sb="8" eb="10">
      <t>ブンショ</t>
    </rPh>
    <phoneticPr fontId="5"/>
  </si>
  <si>
    <t>公用外出命令簿</t>
  </si>
  <si>
    <t>・公用外出命令簿（○○年度）</t>
    <rPh sb="11" eb="13">
      <t>ネンド</t>
    </rPh>
    <phoneticPr fontId="5"/>
  </si>
  <si>
    <t>勤勉手当等に関する文書</t>
    <rPh sb="0" eb="2">
      <t>キンベン</t>
    </rPh>
    <rPh sb="2" eb="4">
      <t>テアテ</t>
    </rPh>
    <rPh sb="4" eb="5">
      <t>トウ</t>
    </rPh>
    <rPh sb="6" eb="7">
      <t>カン</t>
    </rPh>
    <rPh sb="9" eb="11">
      <t>ブンショ</t>
    </rPh>
    <phoneticPr fontId="5"/>
  </si>
  <si>
    <t>勤勉手当成績率上申書、優良昇給上申書、標準昇給上申書</t>
    <phoneticPr fontId="5"/>
  </si>
  <si>
    <t>・勤勉手当成績率上申書
・昇給上申書</t>
    <phoneticPr fontId="5"/>
  </si>
  <si>
    <t>休養日等における勤務に関する日日命令、課業時間外等における勤務に関する日日命令</t>
    <rPh sb="14" eb="15">
      <t>ニチ</t>
    </rPh>
    <phoneticPr fontId="5"/>
  </si>
  <si>
    <t>・休養日等における勤務に関する飛行場勤務隊日日命令
・課業時間外等における勤務に関する飛行場勤務隊日日命令</t>
    <phoneticPr fontId="5"/>
  </si>
  <si>
    <t>服装・挙措容儀に関する文書</t>
    <rPh sb="0" eb="2">
      <t>フクソウ</t>
    </rPh>
    <rPh sb="3" eb="5">
      <t>キョソ</t>
    </rPh>
    <rPh sb="5" eb="7">
      <t>ヨウギ</t>
    </rPh>
    <rPh sb="8" eb="9">
      <t>カン</t>
    </rPh>
    <rPh sb="11" eb="13">
      <t>ブンショ</t>
    </rPh>
    <phoneticPr fontId="5"/>
  </si>
  <si>
    <t>航空自衛隊服装及び挙措容儀基準</t>
    <rPh sb="0" eb="5">
      <t>コウクウジエイタイ</t>
    </rPh>
    <rPh sb="5" eb="7">
      <t>フクソウ</t>
    </rPh>
    <rPh sb="7" eb="8">
      <t>オヨ</t>
    </rPh>
    <rPh sb="9" eb="13">
      <t>キョソヨウギ</t>
    </rPh>
    <rPh sb="13" eb="15">
      <t>キジュン</t>
    </rPh>
    <phoneticPr fontId="5"/>
  </si>
  <si>
    <t>・航空自衛隊服装及び挙措容儀基準</t>
    <phoneticPr fontId="5"/>
  </si>
  <si>
    <t>服装容儀点検の実施に関する日日命令</t>
    <rPh sb="7" eb="9">
      <t>ジッシ</t>
    </rPh>
    <rPh sb="10" eb="11">
      <t>カン</t>
    </rPh>
    <rPh sb="13" eb="15">
      <t>ニチニチ</t>
    </rPh>
    <rPh sb="15" eb="17">
      <t>メイレイ</t>
    </rPh>
    <phoneticPr fontId="5"/>
  </si>
  <si>
    <t>・服装容儀点検（○○年度）</t>
    <rPh sb="10" eb="12">
      <t>ネンド</t>
    </rPh>
    <phoneticPr fontId="5"/>
  </si>
  <si>
    <t>海外渡航の申請に関する文書</t>
    <rPh sb="0" eb="2">
      <t>カイガイ</t>
    </rPh>
    <rPh sb="2" eb="4">
      <t>トコウ</t>
    </rPh>
    <rPh sb="5" eb="7">
      <t>シンセイ</t>
    </rPh>
    <rPh sb="8" eb="9">
      <t>カン</t>
    </rPh>
    <rPh sb="11" eb="13">
      <t>ブンショ</t>
    </rPh>
    <phoneticPr fontId="5"/>
  </si>
  <si>
    <t>海外渡航承認申請書、承認状況報告書</t>
    <rPh sb="10" eb="12">
      <t>ショウニン</t>
    </rPh>
    <rPh sb="12" eb="14">
      <t>ジョウキョウ</t>
    </rPh>
    <rPh sb="14" eb="16">
      <t>ホウコク</t>
    </rPh>
    <rPh sb="16" eb="17">
      <t>ショ</t>
    </rPh>
    <phoneticPr fontId="5"/>
  </si>
  <si>
    <t>・海外渡航承認申請、報告（○○年度）</t>
    <rPh sb="10" eb="12">
      <t>ホウコク</t>
    </rPh>
    <rPh sb="15" eb="17">
      <t>ネンド</t>
    </rPh>
    <phoneticPr fontId="5"/>
  </si>
  <si>
    <t>兼業に関する文書</t>
    <rPh sb="0" eb="2">
      <t>ケンギョウ</t>
    </rPh>
    <rPh sb="3" eb="4">
      <t>カン</t>
    </rPh>
    <rPh sb="6" eb="8">
      <t>ブンショ</t>
    </rPh>
    <phoneticPr fontId="5"/>
  </si>
  <si>
    <t>隊員の兼業に関する進達</t>
    <rPh sb="0" eb="2">
      <t>タイイン</t>
    </rPh>
    <rPh sb="3" eb="5">
      <t>ケンギョウ</t>
    </rPh>
    <rPh sb="6" eb="7">
      <t>カン</t>
    </rPh>
    <rPh sb="9" eb="11">
      <t>シンタツ</t>
    </rPh>
    <phoneticPr fontId="5"/>
  </si>
  <si>
    <t>・隊員の兼業</t>
    <rPh sb="1" eb="3">
      <t>タイイン</t>
    </rPh>
    <rPh sb="4" eb="6">
      <t>ケンギョウ</t>
    </rPh>
    <phoneticPr fontId="5"/>
  </si>
  <si>
    <t>営舎外居住許可に関する文書</t>
    <rPh sb="0" eb="1">
      <t>エイ</t>
    </rPh>
    <rPh sb="1" eb="2">
      <t>シャ</t>
    </rPh>
    <rPh sb="2" eb="3">
      <t>ガイ</t>
    </rPh>
    <rPh sb="3" eb="5">
      <t>キョジュウ</t>
    </rPh>
    <rPh sb="5" eb="7">
      <t>キョカ</t>
    </rPh>
    <rPh sb="8" eb="9">
      <t>カン</t>
    </rPh>
    <rPh sb="11" eb="13">
      <t>ブンショ</t>
    </rPh>
    <phoneticPr fontId="5"/>
  </si>
  <si>
    <t>営舎外居住許可に関する文書</t>
    <rPh sb="0" eb="5">
      <t>エイシャガイキョジュウ</t>
    </rPh>
    <rPh sb="5" eb="7">
      <t>キョカ</t>
    </rPh>
    <rPh sb="8" eb="9">
      <t>カン</t>
    </rPh>
    <rPh sb="11" eb="13">
      <t>ブンショ</t>
    </rPh>
    <phoneticPr fontId="5"/>
  </si>
  <si>
    <t>・営舎外居住許可に関する基準</t>
    <rPh sb="1" eb="2">
      <t>エイ</t>
    </rPh>
    <rPh sb="2" eb="3">
      <t>シャ</t>
    </rPh>
    <rPh sb="3" eb="4">
      <t>ガイ</t>
    </rPh>
    <rPh sb="4" eb="8">
      <t>キョジュウキョカ</t>
    </rPh>
    <rPh sb="9" eb="10">
      <t>カン</t>
    </rPh>
    <rPh sb="12" eb="14">
      <t>キジュン</t>
    </rPh>
    <phoneticPr fontId="5"/>
  </si>
  <si>
    <t>内務班に関する文書</t>
    <rPh sb="0" eb="3">
      <t>ナイムハン</t>
    </rPh>
    <rPh sb="4" eb="5">
      <t>カン</t>
    </rPh>
    <rPh sb="7" eb="9">
      <t>ブンショ</t>
    </rPh>
    <phoneticPr fontId="5"/>
  </si>
  <si>
    <t>・内務班の運営要領基準の試行結果について</t>
    <phoneticPr fontId="5"/>
  </si>
  <si>
    <t>候補者の推薦に関する文書</t>
    <rPh sb="0" eb="3">
      <t>コウホシャ</t>
    </rPh>
    <rPh sb="4" eb="6">
      <t>スイセン</t>
    </rPh>
    <rPh sb="7" eb="8">
      <t>カン</t>
    </rPh>
    <rPh sb="10" eb="12">
      <t>ブンショ</t>
    </rPh>
    <phoneticPr fontId="5"/>
  </si>
  <si>
    <t>候補者の推薦に関する文書</t>
  </si>
  <si>
    <t>・〇〇年度△△候補者の推薦</t>
    <rPh sb="3" eb="5">
      <t>ネンド</t>
    </rPh>
    <rPh sb="7" eb="10">
      <t>コウホシャ</t>
    </rPh>
    <rPh sb="11" eb="13">
      <t>スイセン</t>
    </rPh>
    <phoneticPr fontId="5"/>
  </si>
  <si>
    <t>メンタルヘルスに関する文書</t>
    <rPh sb="8" eb="9">
      <t>カン</t>
    </rPh>
    <rPh sb="11" eb="13">
      <t>ブンショ</t>
    </rPh>
    <phoneticPr fontId="5"/>
  </si>
  <si>
    <t>メンタルヘルス施策強化期間に関する文書</t>
    <rPh sb="7" eb="9">
      <t>シサク</t>
    </rPh>
    <rPh sb="9" eb="13">
      <t>キョウカキカン</t>
    </rPh>
    <rPh sb="14" eb="15">
      <t>カン</t>
    </rPh>
    <rPh sb="17" eb="19">
      <t>ブンショ</t>
    </rPh>
    <phoneticPr fontId="5"/>
  </si>
  <si>
    <t>・△△のメンタルヘルス施策強化期間におけるカウンセリング体験者数について</t>
    <phoneticPr fontId="5"/>
  </si>
  <si>
    <t>特技制度に関する文書</t>
    <rPh sb="0" eb="2">
      <t>トクギ</t>
    </rPh>
    <rPh sb="2" eb="4">
      <t>セイド</t>
    </rPh>
    <rPh sb="5" eb="6">
      <t>カン</t>
    </rPh>
    <rPh sb="8" eb="10">
      <t>ブンショ</t>
    </rPh>
    <phoneticPr fontId="7"/>
  </si>
  <si>
    <t>特技職明細集</t>
    <rPh sb="0" eb="2">
      <t>トクギ</t>
    </rPh>
    <rPh sb="2" eb="3">
      <t>ショク</t>
    </rPh>
    <rPh sb="3" eb="6">
      <t>メイサイシュウ</t>
    </rPh>
    <phoneticPr fontId="7"/>
  </si>
  <si>
    <t>・特技職明細集</t>
    <rPh sb="1" eb="3">
      <t>トクギ</t>
    </rPh>
    <rPh sb="3" eb="4">
      <t>ショク</t>
    </rPh>
    <rPh sb="4" eb="7">
      <t>メイサイシュウ</t>
    </rPh>
    <phoneticPr fontId="7"/>
  </si>
  <si>
    <t>特技試験受験者通知</t>
    <rPh sb="0" eb="4">
      <t>トクギシケン</t>
    </rPh>
    <rPh sb="4" eb="7">
      <t>ジュケンシャ</t>
    </rPh>
    <rPh sb="7" eb="9">
      <t>ツウチ</t>
    </rPh>
    <phoneticPr fontId="5"/>
  </si>
  <si>
    <t>・特技試験（○○年度）</t>
    <rPh sb="1" eb="3">
      <t>トクギ</t>
    </rPh>
    <rPh sb="3" eb="5">
      <t>シケン</t>
    </rPh>
    <rPh sb="8" eb="10">
      <t>ネンド</t>
    </rPh>
    <phoneticPr fontId="5"/>
  </si>
  <si>
    <t>(4)</t>
  </si>
  <si>
    <t>証明に関する文書</t>
    <rPh sb="0" eb="2">
      <t>ショウメイ</t>
    </rPh>
    <rPh sb="3" eb="4">
      <t>カン</t>
    </rPh>
    <rPh sb="6" eb="8">
      <t>ブンショ</t>
    </rPh>
    <phoneticPr fontId="6"/>
  </si>
  <si>
    <t>各種証明上申書</t>
    <rPh sb="0" eb="2">
      <t>カクシュ</t>
    </rPh>
    <rPh sb="2" eb="4">
      <t>ショウメイ</t>
    </rPh>
    <rPh sb="4" eb="7">
      <t>ジョウシンショ</t>
    </rPh>
    <phoneticPr fontId="6"/>
  </si>
  <si>
    <t>・技能証明（○○年度）</t>
    <rPh sb="1" eb="5">
      <t>ギノウショウメイ</t>
    </rPh>
    <rPh sb="8" eb="10">
      <t>ネンド</t>
    </rPh>
    <phoneticPr fontId="5"/>
  </si>
  <si>
    <t xml:space="preserve">(6) </t>
    <phoneticPr fontId="6"/>
  </si>
  <si>
    <t>昇任に関する文書</t>
    <rPh sb="0" eb="2">
      <t>ショウニン</t>
    </rPh>
    <rPh sb="3" eb="4">
      <t>カン</t>
    </rPh>
    <rPh sb="6" eb="8">
      <t>ブンショ</t>
    </rPh>
    <phoneticPr fontId="5"/>
  </si>
  <si>
    <t>准空尉、空曹及び３等空曹への昇任について、空士昇任上申書、定年退職自衛官の特別昇任に関する上申</t>
    <phoneticPr fontId="5"/>
  </si>
  <si>
    <t>・○○年度准空尉、空曹及び３等空曹への昇任に関する上申
・空士昇任上申書（〇〇年度）
・定年退職自衛官の特別昇任に関する上申</t>
    <rPh sb="3" eb="5">
      <t>ネンド</t>
    </rPh>
    <rPh sb="6" eb="7">
      <t>クウ</t>
    </rPh>
    <rPh sb="22" eb="23">
      <t>カン</t>
    </rPh>
    <rPh sb="25" eb="27">
      <t>ジョウシン</t>
    </rPh>
    <rPh sb="39" eb="41">
      <t>ネンド</t>
    </rPh>
    <phoneticPr fontId="5"/>
  </si>
  <si>
    <t>隊員の異動に関する文書</t>
    <rPh sb="6" eb="7">
      <t>カン</t>
    </rPh>
    <rPh sb="9" eb="11">
      <t>ブンショ</t>
    </rPh>
    <phoneticPr fontId="5"/>
  </si>
  <si>
    <t>准空尉、空曹及び空士自衛官の異動</t>
    <rPh sb="0" eb="1">
      <t>ジュン</t>
    </rPh>
    <rPh sb="1" eb="2">
      <t>クウ</t>
    </rPh>
    <rPh sb="2" eb="3">
      <t>イ</t>
    </rPh>
    <rPh sb="4" eb="6">
      <t>クウソウ</t>
    </rPh>
    <rPh sb="6" eb="7">
      <t>オヨ</t>
    </rPh>
    <rPh sb="8" eb="10">
      <t>クウシ</t>
    </rPh>
    <rPh sb="10" eb="13">
      <t>ジエイカン</t>
    </rPh>
    <phoneticPr fontId="5"/>
  </si>
  <si>
    <t>・○○年度准空尉、空曹及び空士自衛官の異動候補者</t>
    <rPh sb="3" eb="5">
      <t>ネンド</t>
    </rPh>
    <rPh sb="5" eb="6">
      <t>ジュン</t>
    </rPh>
    <rPh sb="6" eb="7">
      <t>クウ</t>
    </rPh>
    <rPh sb="7" eb="8">
      <t>イ</t>
    </rPh>
    <rPh sb="9" eb="11">
      <t>クウソウ</t>
    </rPh>
    <rPh sb="11" eb="12">
      <t>オヨ</t>
    </rPh>
    <rPh sb="13" eb="15">
      <t>クウシ</t>
    </rPh>
    <rPh sb="15" eb="18">
      <t>ジエイカン</t>
    </rPh>
    <rPh sb="19" eb="21">
      <t>イドウ</t>
    </rPh>
    <rPh sb="21" eb="24">
      <t>コウホシャ</t>
    </rPh>
    <phoneticPr fontId="5"/>
  </si>
  <si>
    <t>隊員の推薦に関する文書</t>
    <rPh sb="0" eb="2">
      <t>タイイン</t>
    </rPh>
    <rPh sb="3" eb="5">
      <t>スイセン</t>
    </rPh>
    <rPh sb="6" eb="7">
      <t>カン</t>
    </rPh>
    <rPh sb="9" eb="11">
      <t>ブンショ</t>
    </rPh>
    <phoneticPr fontId="5"/>
  </si>
  <si>
    <t>上級部隊の庶務要員、宇宙作戦群要員</t>
    <rPh sb="0" eb="2">
      <t>ジョウキュウ</t>
    </rPh>
    <rPh sb="2" eb="4">
      <t>ブタイ</t>
    </rPh>
    <rPh sb="7" eb="9">
      <t>ヨウイン</t>
    </rPh>
    <rPh sb="10" eb="12">
      <t>ウチュウ</t>
    </rPh>
    <rPh sb="12" eb="14">
      <t>サクセン</t>
    </rPh>
    <rPh sb="14" eb="15">
      <t>グン</t>
    </rPh>
    <rPh sb="15" eb="17">
      <t>ヨウイン</t>
    </rPh>
    <phoneticPr fontId="5"/>
  </si>
  <si>
    <t>・○○要員候補者名簿</t>
    <rPh sb="5" eb="8">
      <t>コウホシャ</t>
    </rPh>
    <rPh sb="8" eb="10">
      <t>メイボ</t>
    </rPh>
    <phoneticPr fontId="5"/>
  </si>
  <si>
    <t>個別命令（自衛官補任）に関する文書</t>
    <rPh sb="0" eb="4">
      <t>コベツメイレイ</t>
    </rPh>
    <rPh sb="5" eb="8">
      <t>ジエイカン</t>
    </rPh>
    <rPh sb="8" eb="10">
      <t>ブニン</t>
    </rPh>
    <rPh sb="12" eb="13">
      <t>カン</t>
    </rPh>
    <rPh sb="15" eb="17">
      <t>ブンショ</t>
    </rPh>
    <phoneticPr fontId="5"/>
  </si>
  <si>
    <t>個別命令発令上申書、定年前付発令上申書</t>
    <phoneticPr fontId="5"/>
  </si>
  <si>
    <t>・○○年度准空尉、空曹及び３曹昇任に関する上申
・定年前付発令上申書（〇〇年度）</t>
    <phoneticPr fontId="5"/>
  </si>
  <si>
    <t>勤務実績評価に関する文書</t>
    <rPh sb="0" eb="4">
      <t>キンムジッセキ</t>
    </rPh>
    <rPh sb="4" eb="6">
      <t>ヒョウカ</t>
    </rPh>
    <rPh sb="7" eb="8">
      <t>カン</t>
    </rPh>
    <rPh sb="10" eb="12">
      <t>ブンショ</t>
    </rPh>
    <phoneticPr fontId="5"/>
  </si>
  <si>
    <t>勤務実績評価に関する意見等</t>
    <rPh sb="0" eb="4">
      <t>キンムジッセキ</t>
    </rPh>
    <rPh sb="4" eb="6">
      <t>ヒョウカ</t>
    </rPh>
    <rPh sb="7" eb="8">
      <t>カン</t>
    </rPh>
    <rPh sb="10" eb="12">
      <t>イケン</t>
    </rPh>
    <rPh sb="12" eb="13">
      <t>トウ</t>
    </rPh>
    <phoneticPr fontId="5"/>
  </si>
  <si>
    <t>・曹士の勤務実績評価の廃止等に係る意見等</t>
    <phoneticPr fontId="5"/>
  </si>
  <si>
    <t>(7)</t>
    <phoneticPr fontId="6"/>
  </si>
  <si>
    <t>表彰に関する文書</t>
    <phoneticPr fontId="6"/>
  </si>
  <si>
    <t>表彰台帳</t>
    <rPh sb="2" eb="4">
      <t>ダイチョウ</t>
    </rPh>
    <phoneticPr fontId="5"/>
  </si>
  <si>
    <t>・表彰台帳（○○年度）</t>
    <rPh sb="1" eb="3">
      <t>ヒョウショウ</t>
    </rPh>
    <rPh sb="3" eb="5">
      <t>ダイチョウ</t>
    </rPh>
    <rPh sb="8" eb="10">
      <t>ネンド</t>
    </rPh>
    <phoneticPr fontId="5"/>
  </si>
  <si>
    <t>表彰に関する報告書</t>
    <rPh sb="0" eb="2">
      <t>ヒョウショウ</t>
    </rPh>
    <phoneticPr fontId="6"/>
  </si>
  <si>
    <t>・個人表彰上申書（○○年度）
・発令等通知（○○年度）
・表彰実施報告書（○○年度）</t>
    <rPh sb="1" eb="3">
      <t>コジン</t>
    </rPh>
    <rPh sb="3" eb="5">
      <t>ヒョウショウ</t>
    </rPh>
    <rPh sb="5" eb="8">
      <t>ジョウシンショ</t>
    </rPh>
    <rPh sb="11" eb="13">
      <t>ネンド</t>
    </rPh>
    <phoneticPr fontId="6"/>
  </si>
  <si>
    <t>懲戒処分等に関する文書</t>
    <rPh sb="4" eb="5">
      <t>トウ</t>
    </rPh>
    <rPh sb="6" eb="7">
      <t>カン</t>
    </rPh>
    <rPh sb="9" eb="11">
      <t>ブンショ</t>
    </rPh>
    <phoneticPr fontId="5"/>
  </si>
  <si>
    <t>懲戒処分等の基準に関する達の解説書</t>
    <rPh sb="0" eb="2">
      <t>チョウカイ</t>
    </rPh>
    <rPh sb="2" eb="4">
      <t>ショブン</t>
    </rPh>
    <rPh sb="4" eb="5">
      <t>トウ</t>
    </rPh>
    <rPh sb="6" eb="8">
      <t>キジュン</t>
    </rPh>
    <rPh sb="9" eb="10">
      <t>カン</t>
    </rPh>
    <rPh sb="12" eb="13">
      <t>トオル</t>
    </rPh>
    <rPh sb="14" eb="17">
      <t>カイセツショ</t>
    </rPh>
    <phoneticPr fontId="6"/>
  </si>
  <si>
    <t>・懲戒処分等の基準に関する達の解説書</t>
    <phoneticPr fontId="5"/>
  </si>
  <si>
    <t>賞詞に関する文書</t>
    <rPh sb="0" eb="2">
      <t>ショウシ</t>
    </rPh>
    <rPh sb="3" eb="4">
      <t>カン</t>
    </rPh>
    <rPh sb="6" eb="8">
      <t>ブンショ</t>
    </rPh>
    <phoneticPr fontId="5"/>
  </si>
  <si>
    <t>賞詞授与上申基準数及び賞詞授与上限数等</t>
    <rPh sb="0" eb="2">
      <t>ショウシ</t>
    </rPh>
    <rPh sb="2" eb="4">
      <t>ジュヨ</t>
    </rPh>
    <rPh sb="4" eb="6">
      <t>ジョウシン</t>
    </rPh>
    <rPh sb="6" eb="9">
      <t>キジュンスウ</t>
    </rPh>
    <rPh sb="9" eb="10">
      <t>オヨ</t>
    </rPh>
    <rPh sb="11" eb="13">
      <t>ショウシ</t>
    </rPh>
    <rPh sb="13" eb="15">
      <t>ジュヨ</t>
    </rPh>
    <rPh sb="15" eb="18">
      <t>ジョウゲンスウ</t>
    </rPh>
    <rPh sb="18" eb="19">
      <t>トウ</t>
    </rPh>
    <phoneticPr fontId="5"/>
  </si>
  <si>
    <t>・賞詞授与上申基準数及び賞詞授与上限数等（〇〇年度）</t>
    <phoneticPr fontId="5"/>
  </si>
  <si>
    <t>特殊勤務手当に関する文書</t>
    <rPh sb="0" eb="4">
      <t>トクシュキンム</t>
    </rPh>
    <rPh sb="4" eb="6">
      <t>テアテ</t>
    </rPh>
    <rPh sb="7" eb="8">
      <t>カン</t>
    </rPh>
    <rPh sb="10" eb="12">
      <t>ブンショ</t>
    </rPh>
    <phoneticPr fontId="5"/>
  </si>
  <si>
    <t>特殊勤務手当に関する文書</t>
  </si>
  <si>
    <t>・特殊勤務手当の受給に関する確認結果について</t>
    <phoneticPr fontId="5"/>
  </si>
  <si>
    <t>隊員家族支援に関する文書</t>
    <rPh sb="0" eb="2">
      <t>タイイン</t>
    </rPh>
    <rPh sb="2" eb="4">
      <t>カゾク</t>
    </rPh>
    <rPh sb="4" eb="6">
      <t>シエン</t>
    </rPh>
    <rPh sb="7" eb="8">
      <t>カン</t>
    </rPh>
    <rPh sb="10" eb="12">
      <t>ブンショ</t>
    </rPh>
    <phoneticPr fontId="5"/>
  </si>
  <si>
    <t>自衛隊家族会、隊友会及び航空自衛隊退職者団体つばさ会との隊員家族支援に対する協力に関する協定</t>
    <phoneticPr fontId="5"/>
  </si>
  <si>
    <t>・自衛隊家族会、隊友会及び航空自衛隊退職者団体つばさ会との隊員家族支援に対する協力に関する協定</t>
    <phoneticPr fontId="5"/>
  </si>
  <si>
    <t>(4)</t>
    <phoneticPr fontId="6"/>
  </si>
  <si>
    <t>喫食人員を通知する伝票</t>
    <rPh sb="0" eb="1">
      <t>キツ</t>
    </rPh>
    <rPh sb="1" eb="2">
      <t>ショク</t>
    </rPh>
    <rPh sb="2" eb="4">
      <t>ジンイン</t>
    </rPh>
    <rPh sb="5" eb="7">
      <t>ツウチ</t>
    </rPh>
    <rPh sb="9" eb="11">
      <t>デンピョウ</t>
    </rPh>
    <phoneticPr fontId="5"/>
  </si>
  <si>
    <t>食需伝票</t>
    <phoneticPr fontId="5"/>
  </si>
  <si>
    <t xml:space="preserve">・食需伝票（〇〇年度）
</t>
    <rPh sb="1" eb="2">
      <t>ショク</t>
    </rPh>
    <rPh sb="2" eb="3">
      <t>ジュ</t>
    </rPh>
    <rPh sb="3" eb="5">
      <t>デンピョウ</t>
    </rPh>
    <rPh sb="8" eb="10">
      <t>ネンド</t>
    </rPh>
    <phoneticPr fontId="5"/>
  </si>
  <si>
    <t>５年（令和４年３月３１日以前）</t>
    <rPh sb="1" eb="2">
      <t>ネン</t>
    </rPh>
    <phoneticPr fontId="6"/>
  </si>
  <si>
    <t>喫食状況等を記録する帳簿</t>
    <rPh sb="0" eb="1">
      <t>キツ</t>
    </rPh>
    <rPh sb="1" eb="2">
      <t>ショク</t>
    </rPh>
    <rPh sb="2" eb="4">
      <t>ジョウキョウ</t>
    </rPh>
    <rPh sb="4" eb="5">
      <t>トウ</t>
    </rPh>
    <rPh sb="6" eb="8">
      <t>キロク</t>
    </rPh>
    <rPh sb="10" eb="12">
      <t>チョウボ</t>
    </rPh>
    <phoneticPr fontId="5"/>
  </si>
  <si>
    <t>食事支給台帳</t>
    <phoneticPr fontId="5"/>
  </si>
  <si>
    <t>・食事支給台帳（〇〇年度）</t>
    <phoneticPr fontId="5"/>
  </si>
  <si>
    <t>１年（令和６年３月３１日以前）</t>
    <rPh sb="13" eb="14">
      <t>ゼン</t>
    </rPh>
    <phoneticPr fontId="6"/>
  </si>
  <si>
    <t>就職援護業務に関する文書</t>
    <phoneticPr fontId="5"/>
  </si>
  <si>
    <t>就職援護業務事務処理要領</t>
    <rPh sb="0" eb="2">
      <t>シュウショク</t>
    </rPh>
    <rPh sb="2" eb="4">
      <t>エンゴ</t>
    </rPh>
    <rPh sb="4" eb="6">
      <t>ギョウム</t>
    </rPh>
    <rPh sb="6" eb="10">
      <t>ジムショリ</t>
    </rPh>
    <rPh sb="10" eb="12">
      <t>ヨウリョウ</t>
    </rPh>
    <phoneticPr fontId="5"/>
  </si>
  <si>
    <t>・就職援護業務事務処理要領</t>
    <phoneticPr fontId="5"/>
  </si>
  <si>
    <t>再就職等届出に関する文書</t>
    <phoneticPr fontId="5"/>
  </si>
  <si>
    <t>再就職等規制の運用に係る基本的事項</t>
    <rPh sb="0" eb="3">
      <t>サイシュウショク</t>
    </rPh>
    <rPh sb="3" eb="4">
      <t>トウ</t>
    </rPh>
    <rPh sb="4" eb="6">
      <t>キセイ</t>
    </rPh>
    <rPh sb="7" eb="9">
      <t>ウンヨウ</t>
    </rPh>
    <rPh sb="10" eb="11">
      <t>カカ</t>
    </rPh>
    <rPh sb="12" eb="15">
      <t>キホンテキ</t>
    </rPh>
    <rPh sb="15" eb="17">
      <t>ジコウ</t>
    </rPh>
    <phoneticPr fontId="5"/>
  </si>
  <si>
    <t>・再就職等規制の運用に係る基本的事項</t>
    <phoneticPr fontId="5"/>
  </si>
  <si>
    <t>航空自衛隊教範</t>
    <rPh sb="0" eb="2">
      <t>コウクウ</t>
    </rPh>
    <rPh sb="2" eb="5">
      <t>ジエイタイ</t>
    </rPh>
    <rPh sb="5" eb="7">
      <t>キョウハン</t>
    </rPh>
    <phoneticPr fontId="7"/>
  </si>
  <si>
    <t>・航空自衛隊教範</t>
    <rPh sb="1" eb="3">
      <t>コウクウ</t>
    </rPh>
    <rPh sb="3" eb="6">
      <t>ジエイタイ</t>
    </rPh>
    <rPh sb="6" eb="8">
      <t>キョウハン</t>
    </rPh>
    <phoneticPr fontId="7"/>
  </si>
  <si>
    <t>航空自衛隊訓練資料</t>
    <rPh sb="0" eb="2">
      <t>コウクウ</t>
    </rPh>
    <rPh sb="2" eb="5">
      <t>ジエイタイ</t>
    </rPh>
    <rPh sb="5" eb="7">
      <t>クンレン</t>
    </rPh>
    <rPh sb="7" eb="9">
      <t>シリョウ</t>
    </rPh>
    <phoneticPr fontId="7"/>
  </si>
  <si>
    <t>・航空自衛隊訓練資料（加除式）</t>
    <rPh sb="1" eb="3">
      <t>コウクウ</t>
    </rPh>
    <rPh sb="3" eb="6">
      <t>ジエイタイ</t>
    </rPh>
    <rPh sb="6" eb="8">
      <t>クンレン</t>
    </rPh>
    <rPh sb="8" eb="10">
      <t>シリョウ</t>
    </rPh>
    <rPh sb="11" eb="13">
      <t>カジョ</t>
    </rPh>
    <rPh sb="13" eb="14">
      <t>シキ</t>
    </rPh>
    <phoneticPr fontId="7"/>
  </si>
  <si>
    <t>・航空自衛隊訓練資料</t>
    <rPh sb="1" eb="3">
      <t>コウクウ</t>
    </rPh>
    <rPh sb="3" eb="6">
      <t>ジエイタイ</t>
    </rPh>
    <rPh sb="6" eb="8">
      <t>クンレン</t>
    </rPh>
    <rPh sb="8" eb="10">
      <t>シリョウ</t>
    </rPh>
    <phoneticPr fontId="7"/>
  </si>
  <si>
    <t>航空自衛隊精神教育参考資料</t>
    <phoneticPr fontId="5"/>
  </si>
  <si>
    <t>・航空自衛隊精神教育参考資料「精神教育の参考」</t>
    <phoneticPr fontId="5"/>
  </si>
  <si>
    <t>実務訓練に関する文書</t>
    <phoneticPr fontId="6"/>
  </si>
  <si>
    <t>実務訓練基準細目、実務訓練指導書、空曹・空士の実務訓練基準</t>
    <phoneticPr fontId="6"/>
  </si>
  <si>
    <t>・実務訓練基準細目
・実務訓練指導書航空機整備
・実務訓練指導書飛行管理</t>
    <phoneticPr fontId="6"/>
  </si>
  <si>
    <t>実務訓練記録、実務訓練記録総括表</t>
    <rPh sb="0" eb="4">
      <t>ジツムクンレン</t>
    </rPh>
    <rPh sb="4" eb="6">
      <t>キロク</t>
    </rPh>
    <rPh sb="7" eb="11">
      <t>ジツムクンレン</t>
    </rPh>
    <rPh sb="11" eb="13">
      <t>キロク</t>
    </rPh>
    <rPh sb="13" eb="16">
      <t>ソウカツヒョウ</t>
    </rPh>
    <phoneticPr fontId="5"/>
  </si>
  <si>
    <t>・○○年度実務訓練記録及び実務訓練記録総括表</t>
    <rPh sb="3" eb="5">
      <t>ネンド</t>
    </rPh>
    <rPh sb="11" eb="12">
      <t>オヨ</t>
    </rPh>
    <phoneticPr fontId="5"/>
  </si>
  <si>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5"/>
  </si>
  <si>
    <t>空曹・空士の実務訓練基準（加除式）</t>
    <rPh sb="13" eb="15">
      <t>カジョ</t>
    </rPh>
    <rPh sb="15" eb="16">
      <t>シキ</t>
    </rPh>
    <phoneticPr fontId="6"/>
  </si>
  <si>
    <t>・実務訓練基準（加除式）</t>
    <rPh sb="8" eb="10">
      <t>カジョ</t>
    </rPh>
    <rPh sb="10" eb="11">
      <t>シキ</t>
    </rPh>
    <phoneticPr fontId="6"/>
  </si>
  <si>
    <t>実務訓練開始申請書、実務訓練計画報告、委託実務訓練申請書、実務訓練終了申請書</t>
    <phoneticPr fontId="5"/>
  </si>
  <si>
    <t>・実務訓練（○○年度）</t>
    <rPh sb="8" eb="10">
      <t>ネンド</t>
    </rPh>
    <phoneticPr fontId="5"/>
  </si>
  <si>
    <t>練成訓練に関する文書</t>
    <rPh sb="0" eb="2">
      <t>レンセイ</t>
    </rPh>
    <rPh sb="2" eb="4">
      <t>クンレン</t>
    </rPh>
    <rPh sb="5" eb="6">
      <t>カン</t>
    </rPh>
    <rPh sb="8" eb="10">
      <t>ブンショ</t>
    </rPh>
    <phoneticPr fontId="7"/>
  </si>
  <si>
    <t>練成訓練計画</t>
    <rPh sb="0" eb="2">
      <t>レンセイ</t>
    </rPh>
    <rPh sb="2" eb="4">
      <t>クンレン</t>
    </rPh>
    <rPh sb="4" eb="6">
      <t>ケイカク</t>
    </rPh>
    <phoneticPr fontId="7"/>
  </si>
  <si>
    <t>・練成訓練予定表（○○年度）
・練成訓練実施報告（○○年度）及び練成訓練計画（○○年度）
・航空自衛隊中期練成訓練指針及び航空支援集団中期練成訓練構想（〇年度～〇年度）</t>
    <rPh sb="1" eb="3">
      <t>レンセイ</t>
    </rPh>
    <rPh sb="3" eb="5">
      <t>クンレン</t>
    </rPh>
    <rPh sb="5" eb="8">
      <t>ヨテイヒョウ</t>
    </rPh>
    <rPh sb="11" eb="13">
      <t>ネンド</t>
    </rPh>
    <rPh sb="27" eb="29">
      <t>ネンド</t>
    </rPh>
    <phoneticPr fontId="7"/>
  </si>
  <si>
    <t>教範等の作成、管理に関する文書</t>
    <rPh sb="0" eb="3">
      <t>キョウハントウ</t>
    </rPh>
    <rPh sb="4" eb="6">
      <t>サクセイ</t>
    </rPh>
    <rPh sb="7" eb="9">
      <t>カンリ</t>
    </rPh>
    <rPh sb="10" eb="11">
      <t>カン</t>
    </rPh>
    <rPh sb="13" eb="15">
      <t>ブンショ</t>
    </rPh>
    <phoneticPr fontId="5"/>
  </si>
  <si>
    <t>部隊保有教範等管理簿</t>
    <rPh sb="0" eb="4">
      <t>ブタイホユウ</t>
    </rPh>
    <rPh sb="4" eb="6">
      <t>キョウハン</t>
    </rPh>
    <rPh sb="6" eb="7">
      <t>トウ</t>
    </rPh>
    <rPh sb="7" eb="10">
      <t>カンリボ</t>
    </rPh>
    <phoneticPr fontId="5"/>
  </si>
  <si>
    <t>・部隊保有教範等管理簿</t>
    <phoneticPr fontId="5"/>
  </si>
  <si>
    <t>当該ページに記録された最終の点検日に係る特定日以後１年</t>
    <rPh sb="18" eb="19">
      <t>カカ</t>
    </rPh>
    <rPh sb="20" eb="23">
      <t>トクテイビ</t>
    </rPh>
    <rPh sb="23" eb="25">
      <t>イゴ</t>
    </rPh>
    <phoneticPr fontId="6"/>
  </si>
  <si>
    <t>基地警備訓練に関する文書</t>
    <rPh sb="0" eb="4">
      <t>キチケイビ</t>
    </rPh>
    <rPh sb="4" eb="6">
      <t>クンレン</t>
    </rPh>
    <rPh sb="7" eb="8">
      <t>カン</t>
    </rPh>
    <rPh sb="10" eb="12">
      <t>ブンショ</t>
    </rPh>
    <phoneticPr fontId="5"/>
  </si>
  <si>
    <t>基地警備要員の養成及び管理要領</t>
    <rPh sb="9" eb="10">
      <t>オヨ</t>
    </rPh>
    <rPh sb="11" eb="13">
      <t>カンリ</t>
    </rPh>
    <rPh sb="13" eb="15">
      <t>ヨウリョウ</t>
    </rPh>
    <phoneticPr fontId="5"/>
  </si>
  <si>
    <t>・基地警備要員の養成及び管理要領</t>
    <rPh sb="10" eb="11">
      <t>オヨ</t>
    </rPh>
    <rPh sb="12" eb="16">
      <t>カンリヨウリョウ</t>
    </rPh>
    <phoneticPr fontId="5"/>
  </si>
  <si>
    <t>基地警備要員資格付与、基地警備増強要員訓練・検定記録簿</t>
    <rPh sb="0" eb="2">
      <t>キチ</t>
    </rPh>
    <rPh sb="2" eb="4">
      <t>ケイビ</t>
    </rPh>
    <rPh sb="4" eb="6">
      <t>ヨウイン</t>
    </rPh>
    <rPh sb="6" eb="8">
      <t>シカク</t>
    </rPh>
    <rPh sb="8" eb="10">
      <t>フヨ</t>
    </rPh>
    <phoneticPr fontId="5"/>
  </si>
  <si>
    <t>・基地警備要員（増強要員）資格付与
・基地警備増強要員訓練・検定記録簿（〇〇年度）</t>
    <rPh sb="1" eb="3">
      <t>キチ</t>
    </rPh>
    <rPh sb="3" eb="5">
      <t>ケイビ</t>
    </rPh>
    <rPh sb="5" eb="7">
      <t>ヨウイン</t>
    </rPh>
    <rPh sb="15" eb="17">
      <t>フヨ</t>
    </rPh>
    <phoneticPr fontId="5"/>
  </si>
  <si>
    <t>基地警備要員の資格更新</t>
    <rPh sb="7" eb="9">
      <t>シカク</t>
    </rPh>
    <rPh sb="9" eb="11">
      <t>コウシン</t>
    </rPh>
    <phoneticPr fontId="5"/>
  </si>
  <si>
    <t>・基地警備要員（増強要員）資格の有効期限延長申請</t>
    <phoneticPr fontId="5"/>
  </si>
  <si>
    <t>各種訓練等の計画及び実施に関する文書</t>
    <rPh sb="2" eb="4">
      <t>クンレン</t>
    </rPh>
    <rPh sb="4" eb="5">
      <t>トウ</t>
    </rPh>
    <rPh sb="6" eb="8">
      <t>ケイカク</t>
    </rPh>
    <rPh sb="8" eb="9">
      <t>オヨ</t>
    </rPh>
    <rPh sb="10" eb="12">
      <t>ジッシ</t>
    </rPh>
    <rPh sb="13" eb="14">
      <t>カン</t>
    </rPh>
    <rPh sb="16" eb="18">
      <t>ブンショ</t>
    </rPh>
    <phoneticPr fontId="5"/>
  </si>
  <si>
    <t>特殊武器防護訓練、救急法教育、英語能力訓練、車両操縦訓練、現地訓練、不測事態対処訓練、即応機動練成訓練</t>
    <rPh sb="6" eb="8">
      <t>クンレン</t>
    </rPh>
    <rPh sb="12" eb="14">
      <t>キョウイク</t>
    </rPh>
    <rPh sb="19" eb="21">
      <t>クンレン</t>
    </rPh>
    <rPh sb="26" eb="28">
      <t>クンレン</t>
    </rPh>
    <rPh sb="31" eb="33">
      <t>クンレン</t>
    </rPh>
    <rPh sb="40" eb="42">
      <t>クンレン</t>
    </rPh>
    <rPh sb="49" eb="51">
      <t>クンレン</t>
    </rPh>
    <phoneticPr fontId="5"/>
  </si>
  <si>
    <t>・△△訓練（○○年度）
・△△教育（○○年度）</t>
    <rPh sb="3" eb="5">
      <t>クンレン</t>
    </rPh>
    <rPh sb="8" eb="10">
      <t>ネンド</t>
    </rPh>
    <rPh sb="20" eb="22">
      <t>ネンド</t>
    </rPh>
    <phoneticPr fontId="5"/>
  </si>
  <si>
    <t>体育訓練に関する文書</t>
    <rPh sb="0" eb="2">
      <t>タイイク</t>
    </rPh>
    <rPh sb="2" eb="4">
      <t>クンレン</t>
    </rPh>
    <rPh sb="5" eb="6">
      <t>カン</t>
    </rPh>
    <rPh sb="8" eb="10">
      <t>ブンショ</t>
    </rPh>
    <phoneticPr fontId="5"/>
  </si>
  <si>
    <t>体力測定又は体力練成の実施に関する一般命令</t>
    <rPh sb="4" eb="5">
      <t>マタ</t>
    </rPh>
    <rPh sb="6" eb="8">
      <t>タイリョク</t>
    </rPh>
    <rPh sb="8" eb="10">
      <t>レンセイ</t>
    </rPh>
    <rPh sb="17" eb="19">
      <t>イッパン</t>
    </rPh>
    <phoneticPr fontId="5"/>
  </si>
  <si>
    <t>・体力練成（○○年度）</t>
  </si>
  <si>
    <t>個人の訓練の記録等</t>
    <rPh sb="0" eb="2">
      <t>コジン</t>
    </rPh>
    <rPh sb="3" eb="5">
      <t>クンレン</t>
    </rPh>
    <rPh sb="6" eb="8">
      <t>キロク</t>
    </rPh>
    <rPh sb="8" eb="9">
      <t>トウ</t>
    </rPh>
    <phoneticPr fontId="5"/>
  </si>
  <si>
    <t>各種訓練記録、個人訓練記録</t>
    <rPh sb="0" eb="2">
      <t>カクシュ</t>
    </rPh>
    <rPh sb="2" eb="4">
      <t>クンレン</t>
    </rPh>
    <rPh sb="4" eb="6">
      <t>キロク</t>
    </rPh>
    <rPh sb="7" eb="11">
      <t>コジンクンレン</t>
    </rPh>
    <rPh sb="11" eb="13">
      <t>キロク</t>
    </rPh>
    <phoneticPr fontId="5"/>
  </si>
  <si>
    <t>・各種訓練記録
・個人訓練記録（○○年度退職者等）</t>
    <rPh sb="1" eb="3">
      <t>カクシュ</t>
    </rPh>
    <rPh sb="3" eb="5">
      <t>クンレン</t>
    </rPh>
    <rPh sb="5" eb="7">
      <t>キロク</t>
    </rPh>
    <rPh sb="9" eb="13">
      <t>コジンクンレン</t>
    </rPh>
    <rPh sb="13" eb="15">
      <t>キロク</t>
    </rPh>
    <rPh sb="18" eb="20">
      <t>ネンド</t>
    </rPh>
    <rPh sb="20" eb="22">
      <t>タイショク</t>
    </rPh>
    <rPh sb="22" eb="23">
      <t>シャ</t>
    </rPh>
    <rPh sb="23" eb="24">
      <t>ナド</t>
    </rPh>
    <phoneticPr fontId="5"/>
  </si>
  <si>
    <t>離職（死亡を含む。）した日に係る特定日以後１年</t>
    <rPh sb="0" eb="2">
      <t>リショク</t>
    </rPh>
    <rPh sb="12" eb="13">
      <t>ヒ</t>
    </rPh>
    <rPh sb="14" eb="15">
      <t>カカ</t>
    </rPh>
    <rPh sb="16" eb="19">
      <t>トクテイビ</t>
    </rPh>
    <rPh sb="19" eb="21">
      <t>イゴ</t>
    </rPh>
    <rPh sb="22" eb="23">
      <t>ネン</t>
    </rPh>
    <phoneticPr fontId="5"/>
  </si>
  <si>
    <t>ネ</t>
    <phoneticPr fontId="5"/>
  </si>
  <si>
    <t>人事発令（教育訓練）に関する文書</t>
    <phoneticPr fontId="5"/>
  </si>
  <si>
    <t>個別命令発令上申書（教育訓練一般）</t>
    <phoneticPr fontId="5"/>
  </si>
  <si>
    <t>・個別命令発令上申書（教育訓練一般）</t>
    <phoneticPr fontId="5"/>
  </si>
  <si>
    <t>ノ</t>
    <phoneticPr fontId="5"/>
  </si>
  <si>
    <t>技能証明に関する文書</t>
    <rPh sb="0" eb="2">
      <t>ギノウ</t>
    </rPh>
    <rPh sb="2" eb="4">
      <t>ショウメイ</t>
    </rPh>
    <rPh sb="5" eb="6">
      <t>カン</t>
    </rPh>
    <rPh sb="8" eb="10">
      <t>ブンショ</t>
    </rPh>
    <phoneticPr fontId="5"/>
  </si>
  <si>
    <t>技能証明上申書</t>
    <rPh sb="0" eb="2">
      <t>ギノウ</t>
    </rPh>
    <rPh sb="2" eb="4">
      <t>ショウメイ</t>
    </rPh>
    <rPh sb="4" eb="7">
      <t>ジョウシンショ</t>
    </rPh>
    <phoneticPr fontId="5"/>
  </si>
  <si>
    <t>・技能証明</t>
    <rPh sb="1" eb="3">
      <t>ギノウ</t>
    </rPh>
    <rPh sb="3" eb="5">
      <t>ショウメイ</t>
    </rPh>
    <phoneticPr fontId="5"/>
  </si>
  <si>
    <t>ハ</t>
    <phoneticPr fontId="5"/>
  </si>
  <si>
    <t>精神教育に関する文書</t>
    <rPh sb="0" eb="2">
      <t>セイシン</t>
    </rPh>
    <rPh sb="2" eb="4">
      <t>キョウイク</t>
    </rPh>
    <rPh sb="5" eb="6">
      <t>カン</t>
    </rPh>
    <rPh sb="8" eb="10">
      <t>ブンショ</t>
    </rPh>
    <phoneticPr fontId="5"/>
  </si>
  <si>
    <t>航空自衛隊精神教育参考資料</t>
    <rPh sb="0" eb="2">
      <t>コウクウ</t>
    </rPh>
    <rPh sb="2" eb="5">
      <t>ジエイタイ</t>
    </rPh>
    <rPh sb="5" eb="7">
      <t>セイシン</t>
    </rPh>
    <rPh sb="7" eb="9">
      <t>キョウイク</t>
    </rPh>
    <rPh sb="9" eb="11">
      <t>サンコウ</t>
    </rPh>
    <rPh sb="11" eb="13">
      <t>シリョウ</t>
    </rPh>
    <phoneticPr fontId="5"/>
  </si>
  <si>
    <t>・航空自衛隊精神教育参考資料「精神教育の参考」</t>
    <rPh sb="15" eb="17">
      <t>セイシン</t>
    </rPh>
    <rPh sb="17" eb="19">
      <t>キョウイク</t>
    </rPh>
    <rPh sb="20" eb="22">
      <t>サンコウ</t>
    </rPh>
    <phoneticPr fontId="5"/>
  </si>
  <si>
    <t>演習に関する文書</t>
    <rPh sb="3" eb="4">
      <t>カン</t>
    </rPh>
    <rPh sb="6" eb="8">
      <t>ブンショ</t>
    </rPh>
    <phoneticPr fontId="5"/>
  </si>
  <si>
    <t>日米共同統合演習成果、自衛隊統合演習成果</t>
    <rPh sb="11" eb="14">
      <t>ジエイタイ</t>
    </rPh>
    <rPh sb="14" eb="16">
      <t>トウゴウ</t>
    </rPh>
    <rPh sb="16" eb="18">
      <t>エンシュウ</t>
    </rPh>
    <rPh sb="18" eb="20">
      <t>セイカ</t>
    </rPh>
    <phoneticPr fontId="5"/>
  </si>
  <si>
    <t>・〇〇年度日米共同統合演習（実動演習）成果
・自衛隊統合演習（実動演習）への参加に関する成果（○○年度）</t>
    <rPh sb="3" eb="5">
      <t>ネンド</t>
    </rPh>
    <rPh sb="49" eb="51">
      <t>ネンド</t>
    </rPh>
    <phoneticPr fontId="5"/>
  </si>
  <si>
    <t>事務又は事業の方針及び計画書</t>
    <phoneticPr fontId="5"/>
  </si>
  <si>
    <t>年度業務計画</t>
    <rPh sb="0" eb="2">
      <t>ネンド</t>
    </rPh>
    <rPh sb="2" eb="4">
      <t>ギョウム</t>
    </rPh>
    <rPh sb="4" eb="6">
      <t>ケイカク</t>
    </rPh>
    <phoneticPr fontId="6"/>
  </si>
  <si>
    <t>・航空自衛隊業務計画に関する部隊要望事項の作成</t>
    <rPh sb="1" eb="3">
      <t>コウクウ</t>
    </rPh>
    <rPh sb="3" eb="6">
      <t>ジエイタイ</t>
    </rPh>
    <rPh sb="6" eb="8">
      <t>ギョウム</t>
    </rPh>
    <rPh sb="8" eb="10">
      <t>ケイカク</t>
    </rPh>
    <rPh sb="11" eb="12">
      <t>カン</t>
    </rPh>
    <rPh sb="14" eb="16">
      <t>ブタイ</t>
    </rPh>
    <rPh sb="16" eb="18">
      <t>ヨウボウ</t>
    </rPh>
    <rPh sb="18" eb="20">
      <t>ジコウ</t>
    </rPh>
    <rPh sb="21" eb="23">
      <t>サクセイ</t>
    </rPh>
    <phoneticPr fontId="6"/>
  </si>
  <si>
    <t>・第２輸送航空隊業務予定</t>
    <phoneticPr fontId="5"/>
  </si>
  <si>
    <t>防衛、警備等に関する文書</t>
    <rPh sb="0" eb="2">
      <t>ボウエイ</t>
    </rPh>
    <rPh sb="3" eb="5">
      <t>ケイビ</t>
    </rPh>
    <rPh sb="5" eb="6">
      <t>トウ</t>
    </rPh>
    <rPh sb="7" eb="8">
      <t>カン</t>
    </rPh>
    <rPh sb="10" eb="12">
      <t>ブンショ</t>
    </rPh>
    <phoneticPr fontId="5"/>
  </si>
  <si>
    <t>・基地警備実施基準について</t>
    <phoneticPr fontId="5"/>
  </si>
  <si>
    <t>イ</t>
    <phoneticPr fontId="7"/>
  </si>
  <si>
    <t>防衛に関する文書</t>
    <rPh sb="0" eb="2">
      <t>ボウエイ</t>
    </rPh>
    <rPh sb="3" eb="4">
      <t>カン</t>
    </rPh>
    <rPh sb="6" eb="8">
      <t>ブンショ</t>
    </rPh>
    <phoneticPr fontId="5"/>
  </si>
  <si>
    <t>防衛に関する文書</t>
    <rPh sb="3" eb="4">
      <t>カン</t>
    </rPh>
    <rPh sb="6" eb="8">
      <t>ブンショ</t>
    </rPh>
    <phoneticPr fontId="5"/>
  </si>
  <si>
    <t>・第２輸送航空隊の態勢に関する達
・第２輸送航空隊における弾道ミサイル等情報の受領及び伝達について
・第２輸送航空隊指揮所勤務規則
・航空支援集団の将来展望</t>
    <rPh sb="51" eb="52">
      <t>ダイ</t>
    </rPh>
    <rPh sb="53" eb="58">
      <t>ユソウコウクウタイ</t>
    </rPh>
    <rPh sb="58" eb="61">
      <t>シキショ</t>
    </rPh>
    <rPh sb="61" eb="63">
      <t>キンム</t>
    </rPh>
    <rPh sb="63" eb="65">
      <t>キソク</t>
    </rPh>
    <rPh sb="67" eb="73">
      <t>コウクウシエンシュウダン</t>
    </rPh>
    <rPh sb="74" eb="76">
      <t>ショウライ</t>
    </rPh>
    <rPh sb="76" eb="78">
      <t>テンボウ</t>
    </rPh>
    <phoneticPr fontId="5"/>
  </si>
  <si>
    <t>・対処計画</t>
    <phoneticPr fontId="5"/>
  </si>
  <si>
    <t>・航空支援集団作戦サイクル</t>
    <phoneticPr fontId="5"/>
  </si>
  <si>
    <t>飛行管理情報処理システムの換装に関する文書</t>
    <rPh sb="0" eb="4">
      <t>ヒコウカンリ</t>
    </rPh>
    <rPh sb="4" eb="6">
      <t>ジョウホウ</t>
    </rPh>
    <rPh sb="6" eb="8">
      <t>ショリ</t>
    </rPh>
    <rPh sb="13" eb="15">
      <t>カンソウ</t>
    </rPh>
    <rPh sb="16" eb="17">
      <t>カン</t>
    </rPh>
    <rPh sb="19" eb="21">
      <t>ブンショ</t>
    </rPh>
    <phoneticPr fontId="5"/>
  </si>
  <si>
    <t>飛行管理情報処理システムの換装時の要領</t>
    <rPh sb="0" eb="8">
      <t>ヒコウカンリジョウホウショリ</t>
    </rPh>
    <rPh sb="13" eb="15">
      <t>カンソウ</t>
    </rPh>
    <rPh sb="15" eb="16">
      <t>ジ</t>
    </rPh>
    <rPh sb="17" eb="19">
      <t>ヨウリョウ</t>
    </rPh>
    <phoneticPr fontId="5"/>
  </si>
  <si>
    <t>・飛行管理情報処理システムの換装</t>
    <rPh sb="1" eb="3">
      <t>ヒコウ</t>
    </rPh>
    <rPh sb="3" eb="5">
      <t>カンリ</t>
    </rPh>
    <rPh sb="5" eb="7">
      <t>ジョウホウ</t>
    </rPh>
    <rPh sb="7" eb="9">
      <t>ショリ</t>
    </rPh>
    <rPh sb="14" eb="16">
      <t>カンソウ</t>
    </rPh>
    <phoneticPr fontId="5"/>
  </si>
  <si>
    <t>情報保全態勢に関する文書</t>
    <rPh sb="0" eb="4">
      <t>ジョウホウホゼン</t>
    </rPh>
    <rPh sb="4" eb="6">
      <t>タイセイ</t>
    </rPh>
    <rPh sb="7" eb="8">
      <t>カン</t>
    </rPh>
    <rPh sb="10" eb="12">
      <t>ブンショ</t>
    </rPh>
    <phoneticPr fontId="5"/>
  </si>
  <si>
    <t>情報保全態勢整備計画</t>
    <rPh sb="0" eb="4">
      <t>ジョウホウホゼン</t>
    </rPh>
    <rPh sb="4" eb="6">
      <t>タイセイ</t>
    </rPh>
    <rPh sb="6" eb="8">
      <t>セイビ</t>
    </rPh>
    <rPh sb="8" eb="10">
      <t>ケイカク</t>
    </rPh>
    <phoneticPr fontId="5"/>
  </si>
  <si>
    <t>・情報保全態勢整備計画</t>
    <phoneticPr fontId="5"/>
  </si>
  <si>
    <t>コア・バリュー（大切にすべき価値観）に関する文書</t>
    <rPh sb="19" eb="20">
      <t>カン</t>
    </rPh>
    <rPh sb="22" eb="24">
      <t>ブンショ</t>
    </rPh>
    <phoneticPr fontId="5"/>
  </si>
  <si>
    <t>コア・バリュー（大切にすべき価値観）について</t>
  </si>
  <si>
    <t>・コア・バリュー（大切にすべき価値観）について</t>
    <phoneticPr fontId="5"/>
  </si>
  <si>
    <t>航空自衛隊クラウドシステムに関する文書</t>
    <rPh sb="0" eb="5">
      <t>コウクウジエイタイ</t>
    </rPh>
    <rPh sb="14" eb="15">
      <t>カン</t>
    </rPh>
    <rPh sb="17" eb="19">
      <t>ブンショ</t>
    </rPh>
    <phoneticPr fontId="5"/>
  </si>
  <si>
    <t>航空自衛隊クラウドシステム建設計画</t>
    <phoneticPr fontId="5"/>
  </si>
  <si>
    <t>・航空自衛隊クラウドシステム建設計画</t>
    <phoneticPr fontId="5"/>
  </si>
  <si>
    <t>研究開発に関する文書</t>
    <rPh sb="0" eb="2">
      <t>ケンキュウ</t>
    </rPh>
    <rPh sb="2" eb="4">
      <t>カイハツ</t>
    </rPh>
    <rPh sb="5" eb="6">
      <t>カン</t>
    </rPh>
    <rPh sb="8" eb="10">
      <t>ブンショ</t>
    </rPh>
    <phoneticPr fontId="5"/>
  </si>
  <si>
    <t>第２輸送航空隊研究開発計画</t>
    <phoneticPr fontId="5"/>
  </si>
  <si>
    <t>・第２輸送航空隊研究開発計画について</t>
    <phoneticPr fontId="5"/>
  </si>
  <si>
    <t>飛行管理業務に関する文書</t>
    <rPh sb="0" eb="2">
      <t>ヒコウ</t>
    </rPh>
    <rPh sb="2" eb="4">
      <t>カンリ</t>
    </rPh>
    <rPh sb="4" eb="6">
      <t>ギョウム</t>
    </rPh>
    <rPh sb="7" eb="8">
      <t>カン</t>
    </rPh>
    <rPh sb="10" eb="12">
      <t>ブンショ</t>
    </rPh>
    <phoneticPr fontId="5"/>
  </si>
  <si>
    <t>事故信綴、ＮＯＴＡＭ（入間飛行場発信分）</t>
    <rPh sb="0" eb="2">
      <t>ジコ</t>
    </rPh>
    <rPh sb="2" eb="3">
      <t>シン</t>
    </rPh>
    <rPh sb="3" eb="4">
      <t>ツヅ</t>
    </rPh>
    <phoneticPr fontId="5"/>
  </si>
  <si>
    <t>・事故信綴（○○年度）
・ＮＯＴＡＭ（○○年）</t>
    <rPh sb="1" eb="3">
      <t>ジコ</t>
    </rPh>
    <rPh sb="3" eb="4">
      <t>シン</t>
    </rPh>
    <rPh sb="4" eb="5">
      <t>ツヅ</t>
    </rPh>
    <rPh sb="8" eb="10">
      <t>ネンド</t>
    </rPh>
    <rPh sb="21" eb="22">
      <t>トシ</t>
    </rPh>
    <phoneticPr fontId="5"/>
  </si>
  <si>
    <t>航空機出入記録</t>
    <rPh sb="1" eb="2">
      <t>ネン</t>
    </rPh>
    <phoneticPr fontId="5"/>
  </si>
  <si>
    <t>・航空機出入記録（○○年度）</t>
    <rPh sb="11" eb="13">
      <t>ネンド</t>
    </rPh>
    <phoneticPr fontId="5"/>
  </si>
  <si>
    <t>飛行場業務日誌、金属類拾得状況</t>
    <rPh sb="8" eb="10">
      <t>キンゾク</t>
    </rPh>
    <rPh sb="10" eb="11">
      <t>ルイ</t>
    </rPh>
    <rPh sb="11" eb="13">
      <t>シュウトク</t>
    </rPh>
    <rPh sb="13" eb="15">
      <t>ジョウキョウ</t>
    </rPh>
    <phoneticPr fontId="5"/>
  </si>
  <si>
    <t>・飛行管理業務日誌（○○年度）
・○○年度金属類拾得状況
・○○年度不測事態対処記録</t>
    <rPh sb="3" eb="5">
      <t>カンリ</t>
    </rPh>
    <rPh sb="12" eb="14">
      <t>ネンド</t>
    </rPh>
    <rPh sb="19" eb="21">
      <t>ネンド</t>
    </rPh>
    <rPh sb="21" eb="24">
      <t>キンゾクルイ</t>
    </rPh>
    <rPh sb="24" eb="26">
      <t>シュウトク</t>
    </rPh>
    <rPh sb="26" eb="28">
      <t>ジョウキョウ</t>
    </rPh>
    <rPh sb="32" eb="34">
      <t>ネンド</t>
    </rPh>
    <rPh sb="34" eb="38">
      <t>フソクジタイ</t>
    </rPh>
    <rPh sb="38" eb="40">
      <t>タイショ</t>
    </rPh>
    <rPh sb="40" eb="42">
      <t>キロク</t>
    </rPh>
    <phoneticPr fontId="5"/>
  </si>
  <si>
    <t>ＡＯ（飛行場当直幹部）業務に関する文書</t>
    <rPh sb="14" eb="15">
      <t>カン</t>
    </rPh>
    <rPh sb="17" eb="19">
      <t>ブンショ</t>
    </rPh>
    <phoneticPr fontId="5"/>
  </si>
  <si>
    <t>ＡＯ（飛行場当直幹部）業務実施要領</t>
    <phoneticPr fontId="5"/>
  </si>
  <si>
    <t xml:space="preserve">・ＡＯ（飛行場当直幹部）業務実施要領
</t>
    <phoneticPr fontId="5"/>
  </si>
  <si>
    <t>飛行場当直幹部日誌</t>
    <phoneticPr fontId="5"/>
  </si>
  <si>
    <t>・飛行場当直幹部日誌（○○年度）</t>
    <rPh sb="13" eb="15">
      <t>ネンド</t>
    </rPh>
    <phoneticPr fontId="5"/>
  </si>
  <si>
    <t>飛行場運用の規則に関する文書</t>
    <rPh sb="0" eb="3">
      <t>ヒコウジョウ</t>
    </rPh>
    <rPh sb="3" eb="5">
      <t>ウンヨウ</t>
    </rPh>
    <rPh sb="6" eb="8">
      <t>キソク</t>
    </rPh>
    <rPh sb="9" eb="10">
      <t>カン</t>
    </rPh>
    <rPh sb="12" eb="14">
      <t>ブンショ</t>
    </rPh>
    <phoneticPr fontId="6"/>
  </si>
  <si>
    <t>飛行場運用規則</t>
    <phoneticPr fontId="5"/>
  </si>
  <si>
    <t>・各基地飛行場運用規則</t>
    <rPh sb="1" eb="2">
      <t>カク</t>
    </rPh>
    <rPh sb="2" eb="4">
      <t>キチ</t>
    </rPh>
    <rPh sb="4" eb="7">
      <t>ヒコウジョウ</t>
    </rPh>
    <phoneticPr fontId="5"/>
  </si>
  <si>
    <t>飛行計画の作成に関する文書</t>
    <rPh sb="0" eb="2">
      <t>ヒコウ</t>
    </rPh>
    <rPh sb="2" eb="4">
      <t>ケイカク</t>
    </rPh>
    <rPh sb="5" eb="7">
      <t>サクセイ</t>
    </rPh>
    <rPh sb="8" eb="9">
      <t>カン</t>
    </rPh>
    <rPh sb="11" eb="13">
      <t>ブンショ</t>
    </rPh>
    <phoneticPr fontId="5"/>
  </si>
  <si>
    <t>飛行計画要覧</t>
    <phoneticPr fontId="5"/>
  </si>
  <si>
    <t>・飛行計画要覧</t>
    <phoneticPr fontId="5"/>
  </si>
  <si>
    <t>滑走路に関する文書</t>
    <rPh sb="0" eb="3">
      <t>カッソウロ</t>
    </rPh>
    <rPh sb="4" eb="5">
      <t>カン</t>
    </rPh>
    <rPh sb="7" eb="9">
      <t>ブンショ</t>
    </rPh>
    <phoneticPr fontId="5"/>
  </si>
  <si>
    <t>滑走路面状態評価等実施ガイダンス</t>
    <rPh sb="0" eb="4">
      <t>カッソウロメン</t>
    </rPh>
    <rPh sb="4" eb="6">
      <t>ジョウタイ</t>
    </rPh>
    <rPh sb="6" eb="8">
      <t>ヒョウカ</t>
    </rPh>
    <rPh sb="8" eb="9">
      <t>トウ</t>
    </rPh>
    <rPh sb="9" eb="11">
      <t>ジッシ</t>
    </rPh>
    <phoneticPr fontId="5"/>
  </si>
  <si>
    <t>・滑走路面状態評価等実施ガイダンス
・滑走路面状態評価方式導入訓練</t>
    <phoneticPr fontId="5"/>
  </si>
  <si>
    <t>常用（無期限）</t>
    <phoneticPr fontId="5"/>
  </si>
  <si>
    <t>滑走路面状態評価等の実施について</t>
    <rPh sb="0" eb="4">
      <t>カッソウロメン</t>
    </rPh>
    <rPh sb="4" eb="6">
      <t>ジョウタイ</t>
    </rPh>
    <rPh sb="6" eb="8">
      <t>ヒョウカ</t>
    </rPh>
    <rPh sb="8" eb="9">
      <t>トウ</t>
    </rPh>
    <rPh sb="10" eb="12">
      <t>ジッシ</t>
    </rPh>
    <phoneticPr fontId="5"/>
  </si>
  <si>
    <t>・入間飛行場における滑走路面状態評価等の実施（試行）について</t>
    <rPh sb="1" eb="3">
      <t>イルマ</t>
    </rPh>
    <rPh sb="3" eb="6">
      <t>ヒコウジョウ</t>
    </rPh>
    <rPh sb="10" eb="13">
      <t>カッソウロ</t>
    </rPh>
    <rPh sb="13" eb="14">
      <t>メン</t>
    </rPh>
    <rPh sb="14" eb="16">
      <t>ジョウタイ</t>
    </rPh>
    <rPh sb="16" eb="18">
      <t>ヒョウカ</t>
    </rPh>
    <rPh sb="18" eb="19">
      <t>トウ</t>
    </rPh>
    <rPh sb="20" eb="22">
      <t>ジッシ</t>
    </rPh>
    <rPh sb="23" eb="25">
      <t>シコウ</t>
    </rPh>
    <phoneticPr fontId="5"/>
  </si>
  <si>
    <t>飛行場地区走行許可に関する文書</t>
    <rPh sb="0" eb="3">
      <t>ヒコウジョウ</t>
    </rPh>
    <rPh sb="3" eb="5">
      <t>チク</t>
    </rPh>
    <rPh sb="5" eb="7">
      <t>ソウコウ</t>
    </rPh>
    <rPh sb="7" eb="9">
      <t>キョカ</t>
    </rPh>
    <rPh sb="10" eb="11">
      <t>カン</t>
    </rPh>
    <rPh sb="13" eb="15">
      <t>ブンショ</t>
    </rPh>
    <phoneticPr fontId="5"/>
  </si>
  <si>
    <t>飛行場地区車両走行許可申請書</t>
    <rPh sb="0" eb="3">
      <t>ヒコウジョウ</t>
    </rPh>
    <rPh sb="3" eb="5">
      <t>チク</t>
    </rPh>
    <rPh sb="5" eb="7">
      <t>シャリョウ</t>
    </rPh>
    <rPh sb="7" eb="9">
      <t>ソウコウ</t>
    </rPh>
    <rPh sb="9" eb="11">
      <t>キョカ</t>
    </rPh>
    <rPh sb="11" eb="14">
      <t>シンセイショ</t>
    </rPh>
    <phoneticPr fontId="5"/>
  </si>
  <si>
    <t>・飛行場地区車両走行許可申請書（○○年度）</t>
    <rPh sb="18" eb="20">
      <t>ネンド</t>
    </rPh>
    <phoneticPr fontId="5"/>
  </si>
  <si>
    <t>飛行場地区自転車走行許可申請書</t>
    <phoneticPr fontId="5"/>
  </si>
  <si>
    <t>・飛行場地区自転車走行許可申請書</t>
    <phoneticPr fontId="5"/>
  </si>
  <si>
    <t>当該官用自転車及び二輪車の乗入れが終了した日に係る特定日以後１年</t>
    <rPh sb="0" eb="2">
      <t>トウガイ</t>
    </rPh>
    <rPh sb="2" eb="4">
      <t>カンヨウ</t>
    </rPh>
    <rPh sb="4" eb="7">
      <t>ジテンシャ</t>
    </rPh>
    <rPh sb="7" eb="8">
      <t>オヨ</t>
    </rPh>
    <rPh sb="9" eb="12">
      <t>ニリンシャ</t>
    </rPh>
    <rPh sb="13" eb="15">
      <t>ノリイ</t>
    </rPh>
    <rPh sb="17" eb="19">
      <t>シュウリョウ</t>
    </rPh>
    <rPh sb="21" eb="22">
      <t>ヒ</t>
    </rPh>
    <rPh sb="23" eb="24">
      <t>カカ</t>
    </rPh>
    <rPh sb="25" eb="27">
      <t>トクテイ</t>
    </rPh>
    <rPh sb="27" eb="28">
      <t>ビ</t>
    </rPh>
    <rPh sb="28" eb="30">
      <t>イゴ</t>
    </rPh>
    <rPh sb="31" eb="32">
      <t>ネン</t>
    </rPh>
    <phoneticPr fontId="5"/>
  </si>
  <si>
    <t>飛行場運用委員会に関する文書</t>
    <rPh sb="0" eb="3">
      <t>ヒコウジョウ</t>
    </rPh>
    <rPh sb="3" eb="5">
      <t>ウンヨウ</t>
    </rPh>
    <rPh sb="5" eb="7">
      <t>イイン</t>
    </rPh>
    <rPh sb="7" eb="8">
      <t>カイ</t>
    </rPh>
    <rPh sb="9" eb="10">
      <t>カン</t>
    </rPh>
    <rPh sb="12" eb="14">
      <t>ブンショ</t>
    </rPh>
    <phoneticPr fontId="5"/>
  </si>
  <si>
    <t>議事録</t>
    <rPh sb="0" eb="3">
      <t>ギジロク</t>
    </rPh>
    <phoneticPr fontId="5"/>
  </si>
  <si>
    <t>・飛行場運用委員会議事録（○○年度）</t>
    <rPh sb="15" eb="17">
      <t>ネンド</t>
    </rPh>
    <phoneticPr fontId="5"/>
  </si>
  <si>
    <t>飛行方式に関する文書</t>
    <rPh sb="0" eb="4">
      <t>ヒコウホウシキ</t>
    </rPh>
    <rPh sb="5" eb="6">
      <t>カン</t>
    </rPh>
    <rPh sb="8" eb="10">
      <t>ブンショ</t>
    </rPh>
    <phoneticPr fontId="5"/>
  </si>
  <si>
    <t>飛行方式設計手続</t>
    <rPh sb="0" eb="4">
      <t>ヒコウホウシキ</t>
    </rPh>
    <rPh sb="4" eb="6">
      <t>セッケイ</t>
    </rPh>
    <rPh sb="6" eb="8">
      <t>テツヅ</t>
    </rPh>
    <phoneticPr fontId="5"/>
  </si>
  <si>
    <t>・飛行方式の設計等手続きについて</t>
    <phoneticPr fontId="5"/>
  </si>
  <si>
    <t>飛行運用に関する文書</t>
    <rPh sb="0" eb="4">
      <t>ヒコウウンヨウ</t>
    </rPh>
    <rPh sb="5" eb="6">
      <t>カン</t>
    </rPh>
    <rPh sb="8" eb="10">
      <t>ブンショ</t>
    </rPh>
    <phoneticPr fontId="5"/>
  </si>
  <si>
    <t>飛行運用基準</t>
    <rPh sb="0" eb="4">
      <t>ヒコウウンヨウ</t>
    </rPh>
    <rPh sb="4" eb="6">
      <t>キジュン</t>
    </rPh>
    <phoneticPr fontId="5"/>
  </si>
  <si>
    <t>・第402飛行隊飛行運用基準</t>
    <rPh sb="1" eb="2">
      <t>ダイ</t>
    </rPh>
    <rPh sb="5" eb="8">
      <t>ヒコウタイ</t>
    </rPh>
    <rPh sb="8" eb="12">
      <t>ヒコウウンヨウ</t>
    </rPh>
    <rPh sb="12" eb="14">
      <t>キジュン</t>
    </rPh>
    <phoneticPr fontId="5"/>
  </si>
  <si>
    <t>航空従事者の飛行時間の記録等</t>
    <rPh sb="0" eb="5">
      <t>コウクウジュウジシャ</t>
    </rPh>
    <rPh sb="6" eb="8">
      <t>ヒコウ</t>
    </rPh>
    <rPh sb="8" eb="10">
      <t>ジカン</t>
    </rPh>
    <rPh sb="11" eb="13">
      <t>キロク</t>
    </rPh>
    <rPh sb="13" eb="14">
      <t>トウ</t>
    </rPh>
    <phoneticPr fontId="5"/>
  </si>
  <si>
    <t>飛行記録</t>
    <rPh sb="0" eb="4">
      <t>ヒコウキロク</t>
    </rPh>
    <phoneticPr fontId="5"/>
  </si>
  <si>
    <t>・飛行記録</t>
    <rPh sb="1" eb="5">
      <t>ヒコウキロク</t>
    </rPh>
    <phoneticPr fontId="5"/>
  </si>
  <si>
    <t>航空自衛官として身分を失った日、航空従事者技能証明を取消された日又は学生操縦士若しくは学生航空士を免ぜられた日（飛行記録に係る航空自衛官が死亡した場合を除く。）に係る特定日以後１年</t>
    <rPh sb="23" eb="25">
      <t>ショウメイ</t>
    </rPh>
    <phoneticPr fontId="6"/>
  </si>
  <si>
    <t>地震等の発生時に関する文書</t>
    <rPh sb="0" eb="2">
      <t>ジシン</t>
    </rPh>
    <rPh sb="2" eb="3">
      <t>トウ</t>
    </rPh>
    <rPh sb="4" eb="7">
      <t>ハッセイジ</t>
    </rPh>
    <rPh sb="8" eb="9">
      <t>カン</t>
    </rPh>
    <rPh sb="11" eb="13">
      <t>ブンショ</t>
    </rPh>
    <phoneticPr fontId="5"/>
  </si>
  <si>
    <t>地震等の発生時における初動対処等</t>
    <rPh sb="0" eb="3">
      <t>ジシントウ</t>
    </rPh>
    <rPh sb="4" eb="7">
      <t>ハッセイジ</t>
    </rPh>
    <rPh sb="11" eb="13">
      <t>ショドウ</t>
    </rPh>
    <rPh sb="13" eb="15">
      <t>タイショ</t>
    </rPh>
    <rPh sb="15" eb="16">
      <t>トウ</t>
    </rPh>
    <phoneticPr fontId="5"/>
  </si>
  <si>
    <t>・地震等の発生時における初動対処等</t>
    <phoneticPr fontId="5"/>
  </si>
  <si>
    <t>航空救難計画に関する文書</t>
    <rPh sb="0" eb="2">
      <t>コウクウ</t>
    </rPh>
    <rPh sb="2" eb="4">
      <t>キュウナン</t>
    </rPh>
    <rPh sb="4" eb="6">
      <t>ケイカク</t>
    </rPh>
    <rPh sb="7" eb="8">
      <t>カン</t>
    </rPh>
    <rPh sb="10" eb="12">
      <t>ブンショ</t>
    </rPh>
    <phoneticPr fontId="6"/>
  </si>
  <si>
    <t>航空救難計画</t>
    <phoneticPr fontId="5"/>
  </si>
  <si>
    <t>・入間基地航空救難計画
・航空救難事態に関わる第２輸送航空隊本部業務処置要領について
・第２輸送航空隊航空救難計画</t>
    <rPh sb="1" eb="3">
      <t>イルマ</t>
    </rPh>
    <rPh sb="3" eb="5">
      <t>キチ</t>
    </rPh>
    <rPh sb="44" eb="45">
      <t>ダイ</t>
    </rPh>
    <rPh sb="46" eb="48">
      <t>ユソウ</t>
    </rPh>
    <rPh sb="48" eb="51">
      <t>コウクウタイ</t>
    </rPh>
    <rPh sb="51" eb="53">
      <t>コウクウ</t>
    </rPh>
    <rPh sb="53" eb="55">
      <t>キュウナン</t>
    </rPh>
    <rPh sb="55" eb="57">
      <t>ケイカク</t>
    </rPh>
    <phoneticPr fontId="5"/>
  </si>
  <si>
    <t>・第２輸送航空隊航空救難計画の施行</t>
    <phoneticPr fontId="5"/>
  </si>
  <si>
    <t>気象の規則に関する文書</t>
    <rPh sb="0" eb="2">
      <t>キショウ</t>
    </rPh>
    <rPh sb="3" eb="5">
      <t>キソク</t>
    </rPh>
    <rPh sb="6" eb="7">
      <t>カン</t>
    </rPh>
    <rPh sb="9" eb="11">
      <t>ブンショ</t>
    </rPh>
    <phoneticPr fontId="6"/>
  </si>
  <si>
    <t>入間気象ウォーニング規則</t>
    <rPh sb="0" eb="4">
      <t>イルマキショウ</t>
    </rPh>
    <rPh sb="10" eb="12">
      <t>キソク</t>
    </rPh>
    <phoneticPr fontId="5"/>
  </si>
  <si>
    <t>・入間気象ウォーニング規則</t>
    <phoneticPr fontId="5"/>
  </si>
  <si>
    <t>ファイル暗号化ソフトの運用及び維持管理に関する文書</t>
    <phoneticPr fontId="5"/>
  </si>
  <si>
    <t>ＦＯユーザ登録簿</t>
    <phoneticPr fontId="6"/>
  </si>
  <si>
    <t>当該ページに記録された登録ユーザが全て登録解消された日又は登録ユーザを更新するため新規に作成した日に係る特定日以後５年</t>
    <phoneticPr fontId="5"/>
  </si>
  <si>
    <t>廃棄</t>
    <phoneticPr fontId="6"/>
  </si>
  <si>
    <t>パソコン及び可搬記憶媒体の管理に関する文書</t>
    <rPh sb="4" eb="5">
      <t>オヨ</t>
    </rPh>
    <rPh sb="6" eb="10">
      <t>カハンキオク</t>
    </rPh>
    <rPh sb="10" eb="12">
      <t>バイタイ</t>
    </rPh>
    <phoneticPr fontId="5"/>
  </si>
  <si>
    <t>パソコン管理簿</t>
    <phoneticPr fontId="5"/>
  </si>
  <si>
    <t>当該パソコンが登録解消された日又は当該パソコンの使用者を更新するため新規に作成した日に係る特定日以後５年</t>
    <rPh sb="15" eb="16">
      <t>マタ</t>
    </rPh>
    <rPh sb="43" eb="44">
      <t>カカ</t>
    </rPh>
    <rPh sb="45" eb="48">
      <t>トクテイビ</t>
    </rPh>
    <rPh sb="48" eb="50">
      <t>イゴ</t>
    </rPh>
    <rPh sb="51" eb="52">
      <t>ネン</t>
    </rPh>
    <phoneticPr fontId="6"/>
  </si>
  <si>
    <t>可搬記憶媒体（媒体の種類）管理簿</t>
    <rPh sb="0" eb="2">
      <t>カハン</t>
    </rPh>
    <rPh sb="2" eb="4">
      <t>キオク</t>
    </rPh>
    <rPh sb="4" eb="6">
      <t>バイタイ</t>
    </rPh>
    <rPh sb="7" eb="9">
      <t>バイタイ</t>
    </rPh>
    <rPh sb="10" eb="12">
      <t>シュルイ</t>
    </rPh>
    <rPh sb="13" eb="16">
      <t>カンリボ</t>
    </rPh>
    <phoneticPr fontId="6"/>
  </si>
  <si>
    <t>・可搬記憶媒体管理簿</t>
    <rPh sb="1" eb="3">
      <t>カハン</t>
    </rPh>
    <rPh sb="3" eb="5">
      <t>キオク</t>
    </rPh>
    <rPh sb="5" eb="7">
      <t>バイタイ</t>
    </rPh>
    <rPh sb="7" eb="10">
      <t>カンリボ</t>
    </rPh>
    <phoneticPr fontId="6"/>
  </si>
  <si>
    <t>当該可搬記憶媒体が登録解消された日又は当該可搬記憶媒体の使用者を更新するため新規に作成した日に係る特定日以後５年</t>
    <rPh sb="17" eb="18">
      <t>マタ</t>
    </rPh>
    <rPh sb="47" eb="48">
      <t>カカワ</t>
    </rPh>
    <rPh sb="49" eb="51">
      <t>トクテイ</t>
    </rPh>
    <rPh sb="51" eb="52">
      <t>ヒ</t>
    </rPh>
    <rPh sb="52" eb="54">
      <t>イゴ</t>
    </rPh>
    <rPh sb="55" eb="56">
      <t>ネン</t>
    </rPh>
    <phoneticPr fontId="6"/>
  </si>
  <si>
    <t xml:space="preserve">ソフトウェア管理台帳
</t>
    <rPh sb="6" eb="8">
      <t>カンリ</t>
    </rPh>
    <rPh sb="8" eb="10">
      <t>ダイチョウ</t>
    </rPh>
    <phoneticPr fontId="6"/>
  </si>
  <si>
    <t>・ソフトウェア管理台帳</t>
    <phoneticPr fontId="6"/>
  </si>
  <si>
    <t>当該ソフトウェアを全使用端末でアンインストールした日又は使用端末情報を更新するため新規に作成した日に係る特定以後１年</t>
    <rPh sb="9" eb="10">
      <t>ゼン</t>
    </rPh>
    <rPh sb="10" eb="12">
      <t>シヨウ</t>
    </rPh>
    <rPh sb="12" eb="14">
      <t>タンマツ</t>
    </rPh>
    <rPh sb="25" eb="26">
      <t>ヒ</t>
    </rPh>
    <rPh sb="26" eb="27">
      <t>マタ</t>
    </rPh>
    <rPh sb="28" eb="30">
      <t>シヨウ</t>
    </rPh>
    <rPh sb="30" eb="32">
      <t>タンマツ</t>
    </rPh>
    <rPh sb="32" eb="34">
      <t>ジョウホウ</t>
    </rPh>
    <rPh sb="35" eb="37">
      <t>コウシン</t>
    </rPh>
    <rPh sb="41" eb="43">
      <t>シンキ</t>
    </rPh>
    <rPh sb="44" eb="46">
      <t>サクセイ</t>
    </rPh>
    <rPh sb="48" eb="49">
      <t>ヒ</t>
    </rPh>
    <rPh sb="50" eb="51">
      <t>カカワ</t>
    </rPh>
    <rPh sb="52" eb="54">
      <t>トクテイ</t>
    </rPh>
    <rPh sb="54" eb="56">
      <t>イゴ</t>
    </rPh>
    <rPh sb="57" eb="58">
      <t>ネン</t>
    </rPh>
    <phoneticPr fontId="6"/>
  </si>
  <si>
    <t>パソコン持出簿、官品可搬記憶媒体持出簿、可搬記憶媒体使用記録簿、パソコン員数点検簿、可搬記憶媒体員数点検簿、パソコン定期及び臨時点検簿、可搬記憶媒体定期及び臨時点検簿、可搬記憶媒体保管容器かぎ申送簿</t>
    <phoneticPr fontId="6"/>
  </si>
  <si>
    <t xml:space="preserve">・官品パソコン持出簿
・官品可搬記憶媒体持出簿
・可搬記憶媒体使用記録簿（○○年度）
・パソコン員数点検簿（○○年度）
・可搬記憶媒体員数点検簿（○○年度）
・パソコン定期及び臨時点検簿（○○年度）
・可搬記憶媒体定期及び臨時点検簿（○○年度）
・官品可搬記憶媒体保管容器かぎ申し送り簿（○○年度）
</t>
    <rPh sb="12" eb="13">
      <t>カン</t>
    </rPh>
    <rPh sb="13" eb="14">
      <t>ピン</t>
    </rPh>
    <rPh sb="14" eb="16">
      <t>カハン</t>
    </rPh>
    <rPh sb="16" eb="18">
      <t>キオク</t>
    </rPh>
    <rPh sb="18" eb="20">
      <t>バイタイ</t>
    </rPh>
    <rPh sb="20" eb="21">
      <t>モ</t>
    </rPh>
    <rPh sb="21" eb="22">
      <t>ダ</t>
    </rPh>
    <rPh sb="22" eb="23">
      <t>ボ</t>
    </rPh>
    <rPh sb="39" eb="41">
      <t>ネンド</t>
    </rPh>
    <rPh sb="48" eb="50">
      <t>インズウ</t>
    </rPh>
    <rPh sb="50" eb="52">
      <t>テンケン</t>
    </rPh>
    <rPh sb="52" eb="53">
      <t>ボ</t>
    </rPh>
    <rPh sb="56" eb="58">
      <t>ネンド</t>
    </rPh>
    <rPh sb="75" eb="77">
      <t>ネンド</t>
    </rPh>
    <rPh sb="96" eb="98">
      <t>ネンド</t>
    </rPh>
    <rPh sb="119" eb="121">
      <t>ネンド</t>
    </rPh>
    <rPh sb="124" eb="125">
      <t>カン</t>
    </rPh>
    <rPh sb="125" eb="126">
      <t>ヒン</t>
    </rPh>
    <rPh sb="126" eb="130">
      <t>カハンキオク</t>
    </rPh>
    <rPh sb="130" eb="132">
      <t>バイタイ</t>
    </rPh>
    <rPh sb="132" eb="134">
      <t>ホカン</t>
    </rPh>
    <rPh sb="134" eb="136">
      <t>ヨウキ</t>
    </rPh>
    <rPh sb="138" eb="139">
      <t>モウ</t>
    </rPh>
    <rPh sb="140" eb="141">
      <t>オク</t>
    </rPh>
    <rPh sb="142" eb="143">
      <t>ボ</t>
    </rPh>
    <rPh sb="146" eb="148">
      <t>ネンド</t>
    </rPh>
    <phoneticPr fontId="6"/>
  </si>
  <si>
    <t>・パソコン等日々点検簿（〇〇年度）（令和６年３月３１日以前）</t>
    <phoneticPr fontId="5"/>
  </si>
  <si>
    <t>・日々点検簿（〇〇年度）
（令和６年４月１日以降）</t>
    <phoneticPr fontId="5"/>
  </si>
  <si>
    <t>非常勤務職員等管理簿</t>
    <rPh sb="0" eb="2">
      <t>ヒジョウ</t>
    </rPh>
    <rPh sb="2" eb="4">
      <t>キンム</t>
    </rPh>
    <rPh sb="4" eb="6">
      <t>ショクイン</t>
    </rPh>
    <rPh sb="6" eb="7">
      <t>トウ</t>
    </rPh>
    <rPh sb="7" eb="9">
      <t>カンリ</t>
    </rPh>
    <rPh sb="9" eb="10">
      <t>ボ</t>
    </rPh>
    <phoneticPr fontId="5"/>
  </si>
  <si>
    <t>・非常勤務職員等管理台帳</t>
    <rPh sb="10" eb="12">
      <t>ダイチョウ</t>
    </rPh>
    <phoneticPr fontId="5"/>
  </si>
  <si>
    <t>当該ページに記載された非常勤職員等の任用期間（契約期間）が解除された日に係る特定日以後1年</t>
    <phoneticPr fontId="5"/>
  </si>
  <si>
    <t>情報保証教育に関する文書</t>
    <rPh sb="0" eb="2">
      <t>ジョウホウ</t>
    </rPh>
    <rPh sb="2" eb="4">
      <t>ホショウ</t>
    </rPh>
    <rPh sb="4" eb="6">
      <t>キョウイク</t>
    </rPh>
    <rPh sb="7" eb="8">
      <t>カン</t>
    </rPh>
    <rPh sb="10" eb="12">
      <t>ブンショ</t>
    </rPh>
    <phoneticPr fontId="5"/>
  </si>
  <si>
    <t>情報保証教育実施記録</t>
    <rPh sb="0" eb="2">
      <t>ジョウホウ</t>
    </rPh>
    <rPh sb="2" eb="4">
      <t>ホショウ</t>
    </rPh>
    <rPh sb="4" eb="6">
      <t>キョウイク</t>
    </rPh>
    <rPh sb="6" eb="8">
      <t>ジッシ</t>
    </rPh>
    <rPh sb="8" eb="10">
      <t>キロク</t>
    </rPh>
    <phoneticPr fontId="6"/>
  </si>
  <si>
    <t>・情報保証教育実施記録（○○年度）
・情報保証に関する教育及び訓練（○○年度）</t>
    <rPh sb="14" eb="16">
      <t>ネンド</t>
    </rPh>
    <rPh sb="19" eb="21">
      <t>ジョウホウ</t>
    </rPh>
    <rPh sb="21" eb="23">
      <t>ホショウ</t>
    </rPh>
    <rPh sb="24" eb="25">
      <t>カン</t>
    </rPh>
    <rPh sb="27" eb="29">
      <t>キョウイク</t>
    </rPh>
    <rPh sb="29" eb="30">
      <t>オヨ</t>
    </rPh>
    <rPh sb="31" eb="33">
      <t>クンレン</t>
    </rPh>
    <rPh sb="36" eb="38">
      <t>ネンド</t>
    </rPh>
    <phoneticPr fontId="6"/>
  </si>
  <si>
    <t>私有パソコン等確認に関する文書</t>
    <rPh sb="0" eb="2">
      <t>シユウ</t>
    </rPh>
    <rPh sb="6" eb="7">
      <t>トウ</t>
    </rPh>
    <rPh sb="7" eb="9">
      <t>カクニン</t>
    </rPh>
    <rPh sb="10" eb="11">
      <t>カン</t>
    </rPh>
    <rPh sb="13" eb="15">
      <t>ブンショ</t>
    </rPh>
    <phoneticPr fontId="5"/>
  </si>
  <si>
    <t>私有機器等で業務用データを取り扱っていない旨の誓約書</t>
    <phoneticPr fontId="5"/>
  </si>
  <si>
    <t>・誓約書（令和７年３月３１日以前）</t>
    <rPh sb="5" eb="7">
      <t>レイワ</t>
    </rPh>
    <rPh sb="8" eb="9">
      <t>ネン</t>
    </rPh>
    <rPh sb="10" eb="11">
      <t>ガツ</t>
    </rPh>
    <rPh sb="13" eb="14">
      <t>ニチ</t>
    </rPh>
    <rPh sb="14" eb="16">
      <t>イゼン</t>
    </rPh>
    <phoneticPr fontId="6"/>
  </si>
  <si>
    <t>・私有機器等で業務用データを取り扱っていない旨の誓約書（令和７年４月１日以降）</t>
    <rPh sb="36" eb="38">
      <t>イコウ</t>
    </rPh>
    <phoneticPr fontId="5"/>
  </si>
  <si>
    <t>誓約書が失効した日に係る特定日以後１年</t>
    <phoneticPr fontId="5"/>
  </si>
  <si>
    <t>私有パソコン等確認簿</t>
    <phoneticPr fontId="5"/>
  </si>
  <si>
    <t>・私有パソコン等確認簿（令和７年３月３１日以前）</t>
    <rPh sb="1" eb="3">
      <t>シユウ</t>
    </rPh>
    <rPh sb="7" eb="8">
      <t>トウ</t>
    </rPh>
    <rPh sb="8" eb="11">
      <t>カクニンボ</t>
    </rPh>
    <phoneticPr fontId="5"/>
  </si>
  <si>
    <t>サイバー攻撃等対処に関する文書</t>
    <rPh sb="4" eb="6">
      <t>コウゲキ</t>
    </rPh>
    <rPh sb="6" eb="7">
      <t>トウ</t>
    </rPh>
    <rPh sb="7" eb="9">
      <t>タイショ</t>
    </rPh>
    <rPh sb="10" eb="11">
      <t>カン</t>
    </rPh>
    <rPh sb="13" eb="15">
      <t>ブンショ</t>
    </rPh>
    <phoneticPr fontId="5"/>
  </si>
  <si>
    <t>システム構成図</t>
    <rPh sb="4" eb="7">
      <t>コウセイズ</t>
    </rPh>
    <phoneticPr fontId="5"/>
  </si>
  <si>
    <t>・第２輸送航空隊サイバー攻撃等対処要領（試行）</t>
    <phoneticPr fontId="5"/>
  </si>
  <si>
    <t>飛行管理情報処理システム（ＦＡＤＰ）の使用者認証に関する文書</t>
    <rPh sb="0" eb="2">
      <t>ヒコウ</t>
    </rPh>
    <rPh sb="2" eb="4">
      <t>カンリ</t>
    </rPh>
    <rPh sb="4" eb="6">
      <t>ジョウホウ</t>
    </rPh>
    <rPh sb="6" eb="8">
      <t>ショリ</t>
    </rPh>
    <rPh sb="25" eb="26">
      <t>カン</t>
    </rPh>
    <rPh sb="28" eb="30">
      <t>ブンショ</t>
    </rPh>
    <phoneticPr fontId="5"/>
  </si>
  <si>
    <t>飛行管理情報処理システム使用者認証ID（登録）依頼書</t>
    <phoneticPr fontId="5"/>
  </si>
  <si>
    <t>・FADP使用者認証ID（登録・変更等）依頼書（○○年度）</t>
    <rPh sb="16" eb="18">
      <t>ヘンコウ</t>
    </rPh>
    <rPh sb="18" eb="19">
      <t>トウ</t>
    </rPh>
    <rPh sb="26" eb="28">
      <t>ネンド</t>
    </rPh>
    <phoneticPr fontId="5"/>
  </si>
  <si>
    <t>飛行管理情報処理システム（ＦＡＤＰ）の操作に関する文書</t>
    <rPh sb="19" eb="21">
      <t>ソウサ</t>
    </rPh>
    <phoneticPr fontId="5"/>
  </si>
  <si>
    <t>飛行管理情報処理システム操作手順書</t>
    <rPh sb="14" eb="17">
      <t>テジュンショ</t>
    </rPh>
    <phoneticPr fontId="5"/>
  </si>
  <si>
    <t>・飛行管理情報処理システム操作手順書</t>
    <phoneticPr fontId="5"/>
  </si>
  <si>
    <t>ドキュメント保管台帳</t>
    <rPh sb="6" eb="8">
      <t>ホカン</t>
    </rPh>
    <rPh sb="8" eb="10">
      <t>ダイチョウ</t>
    </rPh>
    <phoneticPr fontId="5"/>
  </si>
  <si>
    <t>・ドキュメント保管台帳（〇号機）</t>
    <rPh sb="7" eb="9">
      <t>ホカン</t>
    </rPh>
    <rPh sb="9" eb="11">
      <t>ダイチョウ</t>
    </rPh>
    <rPh sb="13" eb="15">
      <t>ゴウキ</t>
    </rPh>
    <phoneticPr fontId="5"/>
  </si>
  <si>
    <t>飛行管理情報処理システムの次の換装が完了した日に係る特定日以後１年</t>
    <rPh sb="24" eb="25">
      <t>カカ</t>
    </rPh>
    <rPh sb="26" eb="29">
      <t>トクテイビ</t>
    </rPh>
    <rPh sb="29" eb="31">
      <t>イゴ</t>
    </rPh>
    <rPh sb="32" eb="33">
      <t>ネン</t>
    </rPh>
    <phoneticPr fontId="5"/>
  </si>
  <si>
    <t>航空自衛隊指揮システムに関する文書</t>
    <rPh sb="12" eb="13">
      <t>カン</t>
    </rPh>
    <rPh sb="15" eb="17">
      <t>ブンショ</t>
    </rPh>
    <phoneticPr fontId="5"/>
  </si>
  <si>
    <t>航空自衛隊指揮システムの運用要領等についての一部変更
データ消去又は破壊対象機材管理簿</t>
    <rPh sb="30" eb="32">
      <t>ショウキョ</t>
    </rPh>
    <rPh sb="32" eb="33">
      <t>マタ</t>
    </rPh>
    <rPh sb="34" eb="36">
      <t>ハカイ</t>
    </rPh>
    <rPh sb="36" eb="38">
      <t>タイショウ</t>
    </rPh>
    <rPh sb="38" eb="40">
      <t>キザイ</t>
    </rPh>
    <rPh sb="40" eb="43">
      <t>カンリボ</t>
    </rPh>
    <phoneticPr fontId="5"/>
  </si>
  <si>
    <t>・航空自衛隊指揮システムの運用要領等についての一部変更</t>
    <phoneticPr fontId="5"/>
  </si>
  <si>
    <t>情報保証の規則に関する文書</t>
    <rPh sb="2" eb="4">
      <t>ホショウ</t>
    </rPh>
    <rPh sb="5" eb="7">
      <t>キソク</t>
    </rPh>
    <rPh sb="8" eb="9">
      <t>カン</t>
    </rPh>
    <rPh sb="11" eb="13">
      <t>ブンショ</t>
    </rPh>
    <phoneticPr fontId="6"/>
  </si>
  <si>
    <t>航空自衛隊における情報保証に関する達の解釈及び運用、航空自衛隊における情報保証に関する運用の細部要領</t>
    <rPh sb="0" eb="2">
      <t>コウクウ</t>
    </rPh>
    <rPh sb="2" eb="5">
      <t>ジエイタイ</t>
    </rPh>
    <rPh sb="9" eb="11">
      <t>ジョウホウ</t>
    </rPh>
    <rPh sb="11" eb="13">
      <t>ホショウ</t>
    </rPh>
    <rPh sb="14" eb="15">
      <t>カン</t>
    </rPh>
    <rPh sb="17" eb="18">
      <t>タツ</t>
    </rPh>
    <rPh sb="19" eb="21">
      <t>カイシャク</t>
    </rPh>
    <rPh sb="21" eb="22">
      <t>オヨ</t>
    </rPh>
    <rPh sb="23" eb="25">
      <t>ウンヨウ</t>
    </rPh>
    <rPh sb="26" eb="31">
      <t>コウクウジエイタイ</t>
    </rPh>
    <rPh sb="35" eb="39">
      <t>ジョウホウホショウ</t>
    </rPh>
    <rPh sb="40" eb="41">
      <t>カン</t>
    </rPh>
    <rPh sb="43" eb="45">
      <t>ウンヨウ</t>
    </rPh>
    <rPh sb="46" eb="48">
      <t>サイブ</t>
    </rPh>
    <rPh sb="48" eb="50">
      <t>ヨウリョウ</t>
    </rPh>
    <phoneticPr fontId="5"/>
  </si>
  <si>
    <t>・航空自衛隊における情報保証に関する達の解釈及び運用
・航空自衛隊における情報保証に関する運用の細部要領</t>
    <rPh sb="1" eb="3">
      <t>コウクウ</t>
    </rPh>
    <rPh sb="3" eb="6">
      <t>ジエイタイ</t>
    </rPh>
    <rPh sb="10" eb="12">
      <t>ジョウホウ</t>
    </rPh>
    <rPh sb="12" eb="14">
      <t>ホショウ</t>
    </rPh>
    <rPh sb="15" eb="16">
      <t>カン</t>
    </rPh>
    <rPh sb="18" eb="19">
      <t>タツ</t>
    </rPh>
    <rPh sb="20" eb="22">
      <t>カイシャク</t>
    </rPh>
    <rPh sb="22" eb="23">
      <t>オヨ</t>
    </rPh>
    <rPh sb="24" eb="26">
      <t>ウンヨウ</t>
    </rPh>
    <phoneticPr fontId="5"/>
  </si>
  <si>
    <t>空自Ｃ３データネットワーク等の細部運用管理要領</t>
    <rPh sb="0" eb="2">
      <t>クウジ</t>
    </rPh>
    <rPh sb="13" eb="14">
      <t>トウ</t>
    </rPh>
    <rPh sb="15" eb="17">
      <t>サイブ</t>
    </rPh>
    <rPh sb="17" eb="19">
      <t>ウンヨウ</t>
    </rPh>
    <rPh sb="19" eb="21">
      <t>カンリ</t>
    </rPh>
    <rPh sb="21" eb="23">
      <t>ヨウリョウ</t>
    </rPh>
    <phoneticPr fontId="5"/>
  </si>
  <si>
    <t>・空自Ｃ３データネットワーク等の細部運用管理要領</t>
    <rPh sb="1" eb="3">
      <t>クウジ</t>
    </rPh>
    <rPh sb="14" eb="15">
      <t>トウ</t>
    </rPh>
    <rPh sb="16" eb="18">
      <t>サイブ</t>
    </rPh>
    <rPh sb="18" eb="20">
      <t>ウンヨウ</t>
    </rPh>
    <rPh sb="20" eb="22">
      <t>カンリ</t>
    </rPh>
    <rPh sb="22" eb="24">
      <t>ヨウリョウ</t>
    </rPh>
    <phoneticPr fontId="5"/>
  </si>
  <si>
    <t>事務共通端末の管理に関する文書</t>
    <rPh sb="0" eb="4">
      <t>ジムキョウツウ</t>
    </rPh>
    <rPh sb="4" eb="6">
      <t>タンマツ</t>
    </rPh>
    <rPh sb="7" eb="9">
      <t>カンリ</t>
    </rPh>
    <rPh sb="10" eb="11">
      <t>カン</t>
    </rPh>
    <rPh sb="13" eb="15">
      <t>ブンショ</t>
    </rPh>
    <phoneticPr fontId="5"/>
  </si>
  <si>
    <t>端末管理台帳、配置図</t>
    <rPh sb="0" eb="2">
      <t>タンマツ</t>
    </rPh>
    <rPh sb="2" eb="6">
      <t>カンリダイチョウ</t>
    </rPh>
    <rPh sb="7" eb="10">
      <t>ハイチズ</t>
    </rPh>
    <phoneticPr fontId="5"/>
  </si>
  <si>
    <t>・端末管理台帳
・端末配置図</t>
    <rPh sb="1" eb="3">
      <t>タンマツ</t>
    </rPh>
    <rPh sb="3" eb="7">
      <t>カンリダイチョウ</t>
    </rPh>
    <rPh sb="9" eb="11">
      <t>タンマツ</t>
    </rPh>
    <rPh sb="11" eb="14">
      <t>ハイチズ</t>
    </rPh>
    <phoneticPr fontId="5"/>
  </si>
  <si>
    <t>ファクシミリの運用に関する文書</t>
    <rPh sb="7" eb="9">
      <t>ウンヨウ</t>
    </rPh>
    <rPh sb="10" eb="11">
      <t>カン</t>
    </rPh>
    <rPh sb="13" eb="15">
      <t>ブンショ</t>
    </rPh>
    <phoneticPr fontId="5"/>
  </si>
  <si>
    <t>基地内ファクシミリの運用終了について</t>
    <rPh sb="0" eb="3">
      <t>キチナイ</t>
    </rPh>
    <rPh sb="10" eb="12">
      <t>ウンヨウ</t>
    </rPh>
    <rPh sb="12" eb="14">
      <t>シュウリョウ</t>
    </rPh>
    <phoneticPr fontId="5"/>
  </si>
  <si>
    <t>・基地内ファクシミリの運用終了について</t>
    <rPh sb="1" eb="4">
      <t>キチナイ</t>
    </rPh>
    <rPh sb="11" eb="13">
      <t>ウンヨウ</t>
    </rPh>
    <rPh sb="13" eb="15">
      <t>シュウリョウ</t>
    </rPh>
    <phoneticPr fontId="5"/>
  </si>
  <si>
    <t>航空自衛隊クラウドシステム一般系（部外系）で取扱うことができない情報の送信防止のための対策に係る試行について</t>
    <phoneticPr fontId="5"/>
  </si>
  <si>
    <t>・航空自衛隊クラウドシステム一般系（部外系）で取扱うことができない情報の送信防止のための対策に係る試行について</t>
    <phoneticPr fontId="5"/>
  </si>
  <si>
    <t>航空自衛隊防衛省携帯電話に関する文書</t>
    <rPh sb="13" eb="14">
      <t>カン</t>
    </rPh>
    <rPh sb="16" eb="18">
      <t>ブンショ</t>
    </rPh>
    <phoneticPr fontId="5"/>
  </si>
  <si>
    <t>航空自衛隊防衛省携帯電話サービス</t>
    <phoneticPr fontId="5"/>
  </si>
  <si>
    <t>・航空自衛隊防衛省携帯電話サービス管理及び運用要領</t>
    <phoneticPr fontId="5"/>
  </si>
  <si>
    <t>飛行場及び航空保安施設の検査に関する文書</t>
    <rPh sb="0" eb="3">
      <t>ヒコウジョウ</t>
    </rPh>
    <rPh sb="3" eb="4">
      <t>オヨ</t>
    </rPh>
    <rPh sb="5" eb="9">
      <t>コウクウホアン</t>
    </rPh>
    <rPh sb="9" eb="11">
      <t>シセツ</t>
    </rPh>
    <rPh sb="12" eb="14">
      <t>ケンサ</t>
    </rPh>
    <rPh sb="15" eb="16">
      <t>カン</t>
    </rPh>
    <rPh sb="18" eb="20">
      <t>ブンショ</t>
    </rPh>
    <phoneticPr fontId="5"/>
  </si>
  <si>
    <t>飛行場及び航空保安施設の検査報告書、飛行場及び航空保安施設処置報告書</t>
    <phoneticPr fontId="5"/>
  </si>
  <si>
    <t xml:space="preserve">・飛行場及び航空保安施設の定期検査報告書
・飛行場及び航空保安施設処置報告書
</t>
    <rPh sb="33" eb="35">
      <t>ショチ</t>
    </rPh>
    <rPh sb="35" eb="37">
      <t>ホウコク</t>
    </rPh>
    <rPh sb="37" eb="38">
      <t>ショ</t>
    </rPh>
    <phoneticPr fontId="5"/>
  </si>
  <si>
    <t xml:space="preserve">１年
</t>
    <rPh sb="1" eb="2">
      <t>ネン</t>
    </rPh>
    <phoneticPr fontId="5"/>
  </si>
  <si>
    <t>飛行場施設の設計・設置・工事に関する文書</t>
    <rPh sb="0" eb="3">
      <t>ヒコウジョウ</t>
    </rPh>
    <rPh sb="3" eb="5">
      <t>シセツ</t>
    </rPh>
    <rPh sb="6" eb="8">
      <t>セッケイ</t>
    </rPh>
    <rPh sb="9" eb="11">
      <t>セッチ</t>
    </rPh>
    <rPh sb="12" eb="14">
      <t>コウジ</t>
    </rPh>
    <rPh sb="15" eb="16">
      <t>カン</t>
    </rPh>
    <rPh sb="18" eb="20">
      <t>ブンショ</t>
    </rPh>
    <phoneticPr fontId="5"/>
  </si>
  <si>
    <t>空港土木施設設計要領、陸上空港の施設の設置基準と解説、制限区域内工事実施指針</t>
    <rPh sb="0" eb="4">
      <t>クウコウドボク</t>
    </rPh>
    <rPh sb="4" eb="6">
      <t>シセツ</t>
    </rPh>
    <rPh sb="6" eb="8">
      <t>セッケイ</t>
    </rPh>
    <rPh sb="8" eb="10">
      <t>ヨウリョウ</t>
    </rPh>
    <rPh sb="11" eb="13">
      <t>リクジョウ</t>
    </rPh>
    <rPh sb="13" eb="15">
      <t>クウコウ</t>
    </rPh>
    <rPh sb="16" eb="18">
      <t>シセツ</t>
    </rPh>
    <rPh sb="19" eb="21">
      <t>セッチ</t>
    </rPh>
    <rPh sb="21" eb="23">
      <t>キジュン</t>
    </rPh>
    <rPh sb="24" eb="26">
      <t>カイセツ</t>
    </rPh>
    <rPh sb="27" eb="29">
      <t>セイゲン</t>
    </rPh>
    <rPh sb="29" eb="31">
      <t>クイキ</t>
    </rPh>
    <rPh sb="31" eb="32">
      <t>ナイ</t>
    </rPh>
    <rPh sb="32" eb="34">
      <t>コウジ</t>
    </rPh>
    <rPh sb="34" eb="36">
      <t>ジッシ</t>
    </rPh>
    <rPh sb="36" eb="38">
      <t>シシン</t>
    </rPh>
    <phoneticPr fontId="5"/>
  </si>
  <si>
    <t>・空港土木施設設計要領（施設設計編）
・陸上空港の施設の設置基準と解説
・制限区域内工事実施指針
・滑走路等における作業等実施指針</t>
    <rPh sb="7" eb="9">
      <t>セッケイ</t>
    </rPh>
    <rPh sb="12" eb="14">
      <t>シセツ</t>
    </rPh>
    <rPh sb="14" eb="16">
      <t>セッケイ</t>
    </rPh>
    <rPh sb="16" eb="17">
      <t>ヘン</t>
    </rPh>
    <rPh sb="28" eb="30">
      <t>セッチ</t>
    </rPh>
    <rPh sb="41" eb="42">
      <t>ナイ</t>
    </rPh>
    <rPh sb="50" eb="53">
      <t>カッソウロ</t>
    </rPh>
    <rPh sb="53" eb="54">
      <t>トウ</t>
    </rPh>
    <rPh sb="58" eb="60">
      <t>サギョウ</t>
    </rPh>
    <rPh sb="60" eb="61">
      <t>トウ</t>
    </rPh>
    <rPh sb="61" eb="63">
      <t>ジッシ</t>
    </rPh>
    <rPh sb="63" eb="65">
      <t>シシン</t>
    </rPh>
    <phoneticPr fontId="5"/>
  </si>
  <si>
    <t>防火・防災点検結果を記録した文書</t>
    <rPh sb="0" eb="2">
      <t>ボウカ</t>
    </rPh>
    <rPh sb="3" eb="5">
      <t>ボウサイ</t>
    </rPh>
    <rPh sb="5" eb="7">
      <t>テンケン</t>
    </rPh>
    <rPh sb="7" eb="9">
      <t>ケッカ</t>
    </rPh>
    <rPh sb="10" eb="12">
      <t>キロク</t>
    </rPh>
    <rPh sb="14" eb="16">
      <t>ブンショ</t>
    </rPh>
    <phoneticPr fontId="5"/>
  </si>
  <si>
    <t>防火・防災点検表</t>
    <rPh sb="0" eb="2">
      <t>ボウカ</t>
    </rPh>
    <rPh sb="3" eb="5">
      <t>ボウサイ</t>
    </rPh>
    <rPh sb="5" eb="7">
      <t>テンケン</t>
    </rPh>
    <rPh sb="7" eb="8">
      <t>ヒョウ</t>
    </rPh>
    <phoneticPr fontId="5"/>
  </si>
  <si>
    <t>・防火・防災点検表（日々点検・定期点検）（○○年度）</t>
    <rPh sb="10" eb="12">
      <t>ヒビ</t>
    </rPh>
    <rPh sb="12" eb="14">
      <t>テンケン</t>
    </rPh>
    <rPh sb="15" eb="17">
      <t>テイキ</t>
    </rPh>
    <rPh sb="17" eb="19">
      <t>テンケン</t>
    </rPh>
    <rPh sb="23" eb="25">
      <t>ネンド</t>
    </rPh>
    <phoneticPr fontId="5"/>
  </si>
  <si>
    <t>電気器具使用に関する文書</t>
    <rPh sb="0" eb="2">
      <t>デンキ</t>
    </rPh>
    <rPh sb="2" eb="4">
      <t>キグ</t>
    </rPh>
    <rPh sb="4" eb="6">
      <t>シヨウ</t>
    </rPh>
    <rPh sb="7" eb="8">
      <t>カン</t>
    </rPh>
    <rPh sb="10" eb="12">
      <t>ブンショ</t>
    </rPh>
    <phoneticPr fontId="5"/>
  </si>
  <si>
    <t>電気器具使用許可申請書及び許可証</t>
    <rPh sb="0" eb="2">
      <t>デンキ</t>
    </rPh>
    <rPh sb="2" eb="4">
      <t>キグ</t>
    </rPh>
    <rPh sb="4" eb="6">
      <t>シヨウ</t>
    </rPh>
    <rPh sb="6" eb="8">
      <t>キョカ</t>
    </rPh>
    <rPh sb="8" eb="11">
      <t>シンセイショ</t>
    </rPh>
    <rPh sb="11" eb="12">
      <t>オヨ</t>
    </rPh>
    <rPh sb="13" eb="16">
      <t>キョカショウ</t>
    </rPh>
    <phoneticPr fontId="5"/>
  </si>
  <si>
    <t>・電気器具使用許可申請書及び許可証</t>
    <rPh sb="1" eb="3">
      <t>デンキ</t>
    </rPh>
    <rPh sb="3" eb="5">
      <t>キグ</t>
    </rPh>
    <rPh sb="5" eb="7">
      <t>シヨウ</t>
    </rPh>
    <rPh sb="7" eb="9">
      <t>キョカ</t>
    </rPh>
    <rPh sb="9" eb="12">
      <t>シンセイショ</t>
    </rPh>
    <rPh sb="12" eb="13">
      <t>オヨ</t>
    </rPh>
    <rPh sb="14" eb="17">
      <t>キョカショウ</t>
    </rPh>
    <phoneticPr fontId="5"/>
  </si>
  <si>
    <t>自隊消防隊に関する文書</t>
    <rPh sb="0" eb="5">
      <t>ジタイショウボウタイ</t>
    </rPh>
    <rPh sb="6" eb="7">
      <t>カン</t>
    </rPh>
    <rPh sb="9" eb="11">
      <t>ブンショ</t>
    </rPh>
    <phoneticPr fontId="5"/>
  </si>
  <si>
    <t>自隊消防隊組織及び任務</t>
    <rPh sb="0" eb="5">
      <t>ジタイショウボウタイ</t>
    </rPh>
    <rPh sb="5" eb="7">
      <t>ソシキ</t>
    </rPh>
    <rPh sb="7" eb="8">
      <t>オヨ</t>
    </rPh>
    <rPh sb="9" eb="11">
      <t>ニンム</t>
    </rPh>
    <phoneticPr fontId="5"/>
  </si>
  <si>
    <t>・自隊消防隊組織及び任務</t>
    <rPh sb="1" eb="6">
      <t>ジタイショウボウタイ</t>
    </rPh>
    <rPh sb="6" eb="8">
      <t>ソシキ</t>
    </rPh>
    <rPh sb="8" eb="9">
      <t>オヨ</t>
    </rPh>
    <rPh sb="10" eb="12">
      <t>ニンム</t>
    </rPh>
    <phoneticPr fontId="5"/>
  </si>
  <si>
    <t>危険物施設保守業務調査結果に関する文書</t>
    <rPh sb="0" eb="3">
      <t>キケンブツ</t>
    </rPh>
    <rPh sb="3" eb="5">
      <t>シセツ</t>
    </rPh>
    <rPh sb="5" eb="7">
      <t>ホシュ</t>
    </rPh>
    <rPh sb="7" eb="9">
      <t>ギョウム</t>
    </rPh>
    <rPh sb="9" eb="11">
      <t>チョウサ</t>
    </rPh>
    <rPh sb="11" eb="13">
      <t>ケッカ</t>
    </rPh>
    <rPh sb="14" eb="15">
      <t>カン</t>
    </rPh>
    <rPh sb="17" eb="19">
      <t>ブンショ</t>
    </rPh>
    <phoneticPr fontId="5"/>
  </si>
  <si>
    <t>危険物施設保守業務調査結果の是正処置</t>
    <rPh sb="0" eb="3">
      <t>キケンブツ</t>
    </rPh>
    <rPh sb="3" eb="5">
      <t>シセツ</t>
    </rPh>
    <rPh sb="5" eb="7">
      <t>ホシュ</t>
    </rPh>
    <rPh sb="7" eb="9">
      <t>ギョウム</t>
    </rPh>
    <rPh sb="9" eb="11">
      <t>チョウサ</t>
    </rPh>
    <rPh sb="11" eb="13">
      <t>ケッカ</t>
    </rPh>
    <rPh sb="14" eb="18">
      <t>ゼセイショチ</t>
    </rPh>
    <phoneticPr fontId="5"/>
  </si>
  <si>
    <t>・他部隊の危険物施設保守業務調査結果の是正処置</t>
    <phoneticPr fontId="5"/>
  </si>
  <si>
    <t>設備の点検結果を記録した文書</t>
    <rPh sb="0" eb="2">
      <t>セツビ</t>
    </rPh>
    <rPh sb="3" eb="5">
      <t>テンケン</t>
    </rPh>
    <rPh sb="5" eb="7">
      <t>ケッカ</t>
    </rPh>
    <rPh sb="8" eb="10">
      <t>キロク</t>
    </rPh>
    <rPh sb="12" eb="14">
      <t>ブンショ</t>
    </rPh>
    <phoneticPr fontId="5"/>
  </si>
  <si>
    <t>空気調和設備日日点検記録簿</t>
    <rPh sb="0" eb="2">
      <t>クウキ</t>
    </rPh>
    <phoneticPr fontId="5"/>
  </si>
  <si>
    <t>・○○年度空気調和設備日日点検記録簿</t>
    <rPh sb="3" eb="5">
      <t>ネンド</t>
    </rPh>
    <phoneticPr fontId="5"/>
  </si>
  <si>
    <t>秘密文書の作成等に関する文書</t>
    <phoneticPr fontId="5"/>
  </si>
  <si>
    <t>秘密登録簿、秘密接受簿</t>
    <rPh sb="0" eb="2">
      <t>ヒミツ</t>
    </rPh>
    <rPh sb="2" eb="5">
      <t>トウロクボ</t>
    </rPh>
    <rPh sb="6" eb="8">
      <t>ヒミツ</t>
    </rPh>
    <rPh sb="8" eb="10">
      <t>セツジュ</t>
    </rPh>
    <rPh sb="10" eb="11">
      <t>ボ</t>
    </rPh>
    <phoneticPr fontId="6"/>
  </si>
  <si>
    <t xml:space="preserve">・秘密登録簿
・秘密接受簿（○○年度）
</t>
    <rPh sb="1" eb="3">
      <t>ヒミツ</t>
    </rPh>
    <rPh sb="3" eb="6">
      <t>トウロクボ</t>
    </rPh>
    <rPh sb="8" eb="10">
      <t>ヒミツ</t>
    </rPh>
    <rPh sb="10" eb="12">
      <t>セツジュ</t>
    </rPh>
    <rPh sb="12" eb="13">
      <t>ボ</t>
    </rPh>
    <rPh sb="16" eb="18">
      <t>ネンド</t>
    </rPh>
    <phoneticPr fontId="6"/>
  </si>
  <si>
    <t>当該簿冊に記載された文書等が送達、返却（秘密登録簿を除く。）、秘の指定が解除又は廃棄された日に係る特定日以後５年</t>
    <phoneticPr fontId="5"/>
  </si>
  <si>
    <t>秘密指定等申請書</t>
    <rPh sb="0" eb="2">
      <t>ヒミツ</t>
    </rPh>
    <rPh sb="2" eb="4">
      <t>シテイ</t>
    </rPh>
    <rPh sb="4" eb="5">
      <t>トウ</t>
    </rPh>
    <rPh sb="5" eb="8">
      <t>シンセイショ</t>
    </rPh>
    <phoneticPr fontId="5"/>
  </si>
  <si>
    <t>・秘密指定等申請書（廃棄）（○○年度）</t>
    <rPh sb="10" eb="12">
      <t>ハイキ</t>
    </rPh>
    <rPh sb="16" eb="18">
      <t>ネンド</t>
    </rPh>
    <phoneticPr fontId="5"/>
  </si>
  <si>
    <t>秘密登録簿と同一の保存期間（ただし、秘密文書等の廃棄に係るものについては、５年）（令和４年３月１日以降）</t>
    <phoneticPr fontId="5"/>
  </si>
  <si>
    <t>・秘密指定等申請書（保全）</t>
    <rPh sb="10" eb="12">
      <t>ホゼン</t>
    </rPh>
    <phoneticPr fontId="5"/>
  </si>
  <si>
    <t>秘密登録簿と同一の保存期間（ただし、秘密文書等の廃棄に係るものについては、１年）（令和４年２月２８日以前）</t>
    <rPh sb="51" eb="52">
      <t>ゼン</t>
    </rPh>
    <phoneticPr fontId="5"/>
  </si>
  <si>
    <t>閲覧簿</t>
    <phoneticPr fontId="5"/>
  </si>
  <si>
    <t xml:space="preserve">・閲覧簿
</t>
    <phoneticPr fontId="6"/>
  </si>
  <si>
    <t>５年（令和４年２月２８日以前）</t>
    <rPh sb="1" eb="2">
      <t>ネン</t>
    </rPh>
    <phoneticPr fontId="6"/>
  </si>
  <si>
    <t xml:space="preserve">・閲覧簿（保全）（○○年度）
</t>
    <rPh sb="5" eb="7">
      <t>ホゼン</t>
    </rPh>
    <rPh sb="11" eb="13">
      <t>ネンド</t>
    </rPh>
    <phoneticPr fontId="6"/>
  </si>
  <si>
    <t>１年（令和４年３月１日以降）</t>
    <phoneticPr fontId="5"/>
  </si>
  <si>
    <t>複写記録簿</t>
    <phoneticPr fontId="5"/>
  </si>
  <si>
    <t>・複写記録簿</t>
    <phoneticPr fontId="5"/>
  </si>
  <si>
    <t>点検簿、廃棄申請書</t>
    <rPh sb="0" eb="2">
      <t>テンケン</t>
    </rPh>
    <phoneticPr fontId="5"/>
  </si>
  <si>
    <t>・点検簿（保全）（○○年度）
・廃棄申請書</t>
    <rPh sb="1" eb="4">
      <t>テンケンボ</t>
    </rPh>
    <rPh sb="5" eb="7">
      <t>ホゼン</t>
    </rPh>
    <rPh sb="11" eb="13">
      <t>ネンド</t>
    </rPh>
    <phoneticPr fontId="5"/>
  </si>
  <si>
    <t>秘密保全検査に付随して作成する文書</t>
    <rPh sb="0" eb="6">
      <t>ヒミツホゼンケンサ</t>
    </rPh>
    <rPh sb="7" eb="9">
      <t>フズイ</t>
    </rPh>
    <rPh sb="11" eb="13">
      <t>サクセイ</t>
    </rPh>
    <rPh sb="15" eb="17">
      <t>ブンショ</t>
    </rPh>
    <phoneticPr fontId="5"/>
  </si>
  <si>
    <t>定期検査報告書、件名等報告、保全教育実施状況報告書、是正結果、保全教育実施記録簿、定期秘密保全検査及び情報保証調査の結果</t>
    <rPh sb="0" eb="2">
      <t>テイキ</t>
    </rPh>
    <rPh sb="2" eb="4">
      <t>ケンサ</t>
    </rPh>
    <rPh sb="4" eb="7">
      <t>ホウコクショ</t>
    </rPh>
    <rPh sb="8" eb="10">
      <t>ケンメイ</t>
    </rPh>
    <rPh sb="10" eb="11">
      <t>トウ</t>
    </rPh>
    <rPh sb="11" eb="13">
      <t>ホウコク</t>
    </rPh>
    <rPh sb="41" eb="43">
      <t>テイキ</t>
    </rPh>
    <rPh sb="43" eb="45">
      <t>ヒミツ</t>
    </rPh>
    <rPh sb="45" eb="49">
      <t>ホゼンケンサ</t>
    </rPh>
    <rPh sb="49" eb="50">
      <t>オヨ</t>
    </rPh>
    <rPh sb="51" eb="55">
      <t>ジョウホウホショウ</t>
    </rPh>
    <rPh sb="55" eb="57">
      <t>チョウサ</t>
    </rPh>
    <rPh sb="58" eb="60">
      <t>ケッカ</t>
    </rPh>
    <phoneticPr fontId="5"/>
  </si>
  <si>
    <t>・定期秘密保全検査報告書
・件名等について（保全）
・保全教育実施状況報告書（省秘・特定秘密）（○○年度）
・是正結果（定期秘密保全検査及び情報保証調査）
・保全教育実施記録簿（省秘・特定秘）（○○年度）
・定期秘密保全検査及び情報保証調査の結果等について（〇〇年度）</t>
    <rPh sb="1" eb="7">
      <t>テイキヒミツホゼン</t>
    </rPh>
    <rPh sb="7" eb="9">
      <t>ケンサ</t>
    </rPh>
    <rPh sb="9" eb="12">
      <t>ホウコクショ</t>
    </rPh>
    <rPh sb="14" eb="16">
      <t>ケンメイ</t>
    </rPh>
    <rPh sb="16" eb="17">
      <t>トウ</t>
    </rPh>
    <rPh sb="22" eb="24">
      <t>ホゼン</t>
    </rPh>
    <rPh sb="39" eb="40">
      <t>ショウ</t>
    </rPh>
    <rPh sb="40" eb="41">
      <t>ヒ</t>
    </rPh>
    <rPh sb="42" eb="44">
      <t>トクテイ</t>
    </rPh>
    <rPh sb="44" eb="46">
      <t>ヒミツ</t>
    </rPh>
    <rPh sb="50" eb="52">
      <t>ネンド</t>
    </rPh>
    <rPh sb="104" eb="112">
      <t>テイキヒミツホゼンケンサ</t>
    </rPh>
    <rPh sb="112" eb="113">
      <t>オヨ</t>
    </rPh>
    <rPh sb="114" eb="118">
      <t>ジョウホウホショウ</t>
    </rPh>
    <rPh sb="118" eb="120">
      <t>チョウサ</t>
    </rPh>
    <rPh sb="121" eb="123">
      <t>ケッカ</t>
    </rPh>
    <rPh sb="123" eb="124">
      <t>トウ</t>
    </rPh>
    <rPh sb="131" eb="133">
      <t>ネンド</t>
    </rPh>
    <phoneticPr fontId="5"/>
  </si>
  <si>
    <t>取扱者指定に係る誓約書</t>
    <rPh sb="0" eb="2">
      <t>トリアツカ</t>
    </rPh>
    <rPh sb="2" eb="3">
      <t>シャ</t>
    </rPh>
    <rPh sb="3" eb="5">
      <t>シテイ</t>
    </rPh>
    <rPh sb="6" eb="7">
      <t>カカ</t>
    </rPh>
    <rPh sb="8" eb="11">
      <t>セイヤクショ</t>
    </rPh>
    <phoneticPr fontId="5"/>
  </si>
  <si>
    <t>・誓約書（保全）</t>
    <phoneticPr fontId="5"/>
  </si>
  <si>
    <t>当該文書に係る職員の転属又は退職に係る特定日以後５年</t>
    <phoneticPr fontId="5"/>
  </si>
  <si>
    <t>特定秘密取扱職員名簿</t>
    <phoneticPr fontId="5"/>
  </si>
  <si>
    <t>・特定秘密取扱職員名簿</t>
    <rPh sb="1" eb="5">
      <t>トクテイヒミツ</t>
    </rPh>
    <rPh sb="5" eb="9">
      <t>トリアツカイショクイン</t>
    </rPh>
    <rPh sb="9" eb="11">
      <t>メイボ</t>
    </rPh>
    <phoneticPr fontId="5"/>
  </si>
  <si>
    <t>１０年</t>
    <phoneticPr fontId="5"/>
  </si>
  <si>
    <t>秘密取扱者名簿、引継証明簿</t>
    <rPh sb="0" eb="2">
      <t>ヒミツ</t>
    </rPh>
    <phoneticPr fontId="5"/>
  </si>
  <si>
    <t>・秘密取扱者名簿（○○年度）
・引継証明簿</t>
    <rPh sb="1" eb="6">
      <t>ヒミツトリアツカイシャ</t>
    </rPh>
    <rPh sb="6" eb="8">
      <t>メイボ</t>
    </rPh>
    <rPh sb="11" eb="13">
      <t>ネンド</t>
    </rPh>
    <phoneticPr fontId="5"/>
  </si>
  <si>
    <t>立入申請書</t>
    <rPh sb="0" eb="2">
      <t>タチイリ</t>
    </rPh>
    <rPh sb="2" eb="5">
      <t>シンセイショ</t>
    </rPh>
    <phoneticPr fontId="5"/>
  </si>
  <si>
    <t>・臨時立入申請書</t>
    <rPh sb="1" eb="3">
      <t>リンジ</t>
    </rPh>
    <rPh sb="3" eb="5">
      <t>タチイリ</t>
    </rPh>
    <rPh sb="5" eb="8">
      <t>シンセイショ</t>
    </rPh>
    <phoneticPr fontId="5"/>
  </si>
  <si>
    <t>電子メール利用者に対する教育及び試験実施記録、秘密電子情報の不適切な取り扱いに対する抜本的対策実施結果</t>
    <rPh sb="14" eb="15">
      <t>オヨ</t>
    </rPh>
    <rPh sb="16" eb="18">
      <t>シケン</t>
    </rPh>
    <rPh sb="18" eb="20">
      <t>ジッシ</t>
    </rPh>
    <rPh sb="20" eb="22">
      <t>キロク</t>
    </rPh>
    <phoneticPr fontId="5"/>
  </si>
  <si>
    <t xml:space="preserve">・電子メール利用者に対する教育及び試験実施記録（○○年度転入者分）
</t>
    <rPh sb="26" eb="28">
      <t>ネンド</t>
    </rPh>
    <rPh sb="28" eb="31">
      <t>テンニュウシャ</t>
    </rPh>
    <rPh sb="31" eb="32">
      <t>ブン</t>
    </rPh>
    <phoneticPr fontId="5"/>
  </si>
  <si>
    <t>個別面談に係る文書</t>
    <phoneticPr fontId="5"/>
  </si>
  <si>
    <t>・情報流出防止に係る隊員に対する個別面談実施状況報告（○○年度）</t>
    <rPh sb="1" eb="5">
      <t>ジョウホウリュウシュツ</t>
    </rPh>
    <rPh sb="5" eb="7">
      <t>ボウシ</t>
    </rPh>
    <rPh sb="8" eb="9">
      <t>カカ</t>
    </rPh>
    <rPh sb="10" eb="12">
      <t>タイイン</t>
    </rPh>
    <rPh sb="13" eb="14">
      <t>タイ</t>
    </rPh>
    <rPh sb="16" eb="18">
      <t>コベツ</t>
    </rPh>
    <rPh sb="18" eb="20">
      <t>メンダン</t>
    </rPh>
    <rPh sb="20" eb="24">
      <t>ジッシジョウキョウ</t>
    </rPh>
    <rPh sb="24" eb="26">
      <t>ホウコク</t>
    </rPh>
    <rPh sb="29" eb="31">
      <t>ネンド</t>
    </rPh>
    <phoneticPr fontId="5"/>
  </si>
  <si>
    <t>保管容器等開閉記録簿、文字盤組合せ変更記録簿</t>
    <phoneticPr fontId="5"/>
  </si>
  <si>
    <t>・保管容器等開閉記録簿（○○年度）
・文字盤組合せ変更記録簿（○○年度）</t>
    <rPh sb="14" eb="16">
      <t>ネンド</t>
    </rPh>
    <rPh sb="33" eb="35">
      <t>ネンド</t>
    </rPh>
    <phoneticPr fontId="5"/>
  </si>
  <si>
    <t>適格性の確認等に関する文書</t>
    <phoneticPr fontId="5"/>
  </si>
  <si>
    <t>秘密の取扱いに関する適格性の確認等に関する訓令に基づく適格性確認等に関する資料</t>
    <phoneticPr fontId="5"/>
  </si>
  <si>
    <t>・秘密の取扱いに関する適格性の確認等に関する関係規則の解釈、運用及び解説</t>
    <phoneticPr fontId="5"/>
  </si>
  <si>
    <t>適性評価の実施等に関する文書</t>
    <rPh sb="0" eb="2">
      <t>テキセイ</t>
    </rPh>
    <rPh sb="2" eb="4">
      <t>ヒョウカ</t>
    </rPh>
    <rPh sb="5" eb="7">
      <t>ジッシ</t>
    </rPh>
    <rPh sb="7" eb="8">
      <t>ナド</t>
    </rPh>
    <rPh sb="9" eb="10">
      <t>カン</t>
    </rPh>
    <phoneticPr fontId="6"/>
  </si>
  <si>
    <t>特定秘密の保護に関する誓約書、特定秘密の保護に関する誓約書の写し</t>
    <rPh sb="30" eb="31">
      <t>ウツ</t>
    </rPh>
    <phoneticPr fontId="6"/>
  </si>
  <si>
    <t>・特定秘密の保護に関する誓約書</t>
    <phoneticPr fontId="5"/>
  </si>
  <si>
    <t>保全業務の実施に関する文書</t>
    <rPh sb="0" eb="2">
      <t>ホゼン</t>
    </rPh>
    <rPh sb="2" eb="4">
      <t>ギョウム</t>
    </rPh>
    <rPh sb="5" eb="7">
      <t>ジッシ</t>
    </rPh>
    <rPh sb="8" eb="9">
      <t>カン</t>
    </rPh>
    <rPh sb="11" eb="13">
      <t>ブンショ</t>
    </rPh>
    <phoneticPr fontId="5"/>
  </si>
  <si>
    <t>保全業務実施要領</t>
    <rPh sb="0" eb="2">
      <t>ホゼン</t>
    </rPh>
    <rPh sb="2" eb="4">
      <t>ギョウム</t>
    </rPh>
    <rPh sb="4" eb="6">
      <t>ジッシ</t>
    </rPh>
    <rPh sb="6" eb="8">
      <t>ヨウリョウ</t>
    </rPh>
    <phoneticPr fontId="5"/>
  </si>
  <si>
    <t>・情報システムにおける秘密の文書等の処置要領</t>
    <rPh sb="1" eb="3">
      <t>ジョウホウ</t>
    </rPh>
    <rPh sb="11" eb="13">
      <t>ヒミツ</t>
    </rPh>
    <rPh sb="14" eb="16">
      <t>ブンショ</t>
    </rPh>
    <rPh sb="16" eb="17">
      <t>トウ</t>
    </rPh>
    <rPh sb="18" eb="20">
      <t>ショチ</t>
    </rPh>
    <rPh sb="20" eb="22">
      <t>ヨウリョウ</t>
    </rPh>
    <phoneticPr fontId="5"/>
  </si>
  <si>
    <t>・航空自衛隊クラウドシステム換装等に伴う保全業務実施要領
・秘密保全管理のデジタル化</t>
    <rPh sb="1" eb="6">
      <t>コウクウジエイタイ</t>
    </rPh>
    <rPh sb="14" eb="16">
      <t>カンソウ</t>
    </rPh>
    <rPh sb="16" eb="17">
      <t>トウ</t>
    </rPh>
    <rPh sb="18" eb="19">
      <t>トモナ</t>
    </rPh>
    <rPh sb="20" eb="22">
      <t>ホゼン</t>
    </rPh>
    <rPh sb="22" eb="24">
      <t>ギョウム</t>
    </rPh>
    <rPh sb="24" eb="26">
      <t>ジッシ</t>
    </rPh>
    <rPh sb="26" eb="28">
      <t>ヨウリョウ</t>
    </rPh>
    <rPh sb="30" eb="32">
      <t>ヒミツ</t>
    </rPh>
    <rPh sb="32" eb="34">
      <t>ホゼン</t>
    </rPh>
    <rPh sb="34" eb="36">
      <t>カンリ</t>
    </rPh>
    <rPh sb="41" eb="42">
      <t>カ</t>
    </rPh>
    <phoneticPr fontId="5"/>
  </si>
  <si>
    <t>漏えい事案への対策に関する文書</t>
    <rPh sb="0" eb="1">
      <t>ロウ</t>
    </rPh>
    <rPh sb="3" eb="5">
      <t>ジアン</t>
    </rPh>
    <rPh sb="7" eb="9">
      <t>タイサク</t>
    </rPh>
    <rPh sb="10" eb="11">
      <t>カン</t>
    </rPh>
    <rPh sb="13" eb="15">
      <t>ブンショ</t>
    </rPh>
    <phoneticPr fontId="5"/>
  </si>
  <si>
    <t>特定秘密等漏えい事案根絶に向けた諸対策、大臣指示、再発防止の徹底</t>
    <rPh sb="20" eb="22">
      <t>ダイジン</t>
    </rPh>
    <rPh sb="22" eb="24">
      <t>シジ</t>
    </rPh>
    <phoneticPr fontId="5"/>
  </si>
  <si>
    <t>・特定秘密等漏えい事案根絶に向けた諸対策の徹底</t>
    <phoneticPr fontId="5"/>
  </si>
  <si>
    <t>・特定秘密等漏えい事案根絶に向けた諸対策の徹底におけるブリーフィング
・特定秘密等漏えい事案に係る再発防止に向けた防衛大臣指示</t>
    <phoneticPr fontId="5"/>
  </si>
  <si>
    <t>・特定秘密等漏えい事案に係る再発防止の徹底</t>
    <phoneticPr fontId="5"/>
  </si>
  <si>
    <t>特別防衛秘密取扱資格に関する文書</t>
    <rPh sb="0" eb="6">
      <t>トクベツボウエイヒミツ</t>
    </rPh>
    <rPh sb="6" eb="8">
      <t>トリアツカイ</t>
    </rPh>
    <rPh sb="8" eb="10">
      <t>シカク</t>
    </rPh>
    <rPh sb="11" eb="12">
      <t>カン</t>
    </rPh>
    <rPh sb="14" eb="16">
      <t>ブンショ</t>
    </rPh>
    <phoneticPr fontId="5"/>
  </si>
  <si>
    <t>申請要領</t>
    <rPh sb="0" eb="2">
      <t>シンセイ</t>
    </rPh>
    <rPh sb="2" eb="4">
      <t>ヨウリョウ</t>
    </rPh>
    <phoneticPr fontId="5"/>
  </si>
  <si>
    <t>・特別防衛秘密取扱資格の確認に関する細部実施要領</t>
    <rPh sb="1" eb="7">
      <t>トクベツボウエイヒミツ</t>
    </rPh>
    <rPh sb="7" eb="11">
      <t>トリアツカイシカク</t>
    </rPh>
    <rPh sb="12" eb="14">
      <t>カクニン</t>
    </rPh>
    <rPh sb="15" eb="16">
      <t>カン</t>
    </rPh>
    <rPh sb="18" eb="20">
      <t>サイブ</t>
    </rPh>
    <rPh sb="20" eb="22">
      <t>ジッシ</t>
    </rPh>
    <rPh sb="22" eb="24">
      <t>ヨウリョウ</t>
    </rPh>
    <phoneticPr fontId="5"/>
  </si>
  <si>
    <t>取扱資格に関する文書</t>
    <rPh sb="0" eb="4">
      <t>トリアツカイシカク</t>
    </rPh>
    <rPh sb="5" eb="6">
      <t>カン</t>
    </rPh>
    <rPh sb="8" eb="10">
      <t>ブンショ</t>
    </rPh>
    <phoneticPr fontId="5"/>
  </si>
  <si>
    <t>取扱資格カード細部管理要領</t>
    <phoneticPr fontId="5"/>
  </si>
  <si>
    <t>・取扱資格カード細部管理要領</t>
    <phoneticPr fontId="5"/>
  </si>
  <si>
    <t>取扱資格カード交付リスト</t>
  </si>
  <si>
    <t>・取扱資格カード交付リスト（○○年度）</t>
    <phoneticPr fontId="5"/>
  </si>
  <si>
    <t>適格性等の申請状況に関する文書</t>
    <rPh sb="0" eb="3">
      <t>テキカクセイ</t>
    </rPh>
    <rPh sb="3" eb="4">
      <t>トウ</t>
    </rPh>
    <rPh sb="5" eb="7">
      <t>シンセイ</t>
    </rPh>
    <rPh sb="7" eb="9">
      <t>ジョウキョウ</t>
    </rPh>
    <rPh sb="10" eb="11">
      <t>カン</t>
    </rPh>
    <rPh sb="13" eb="15">
      <t>ブンショ</t>
    </rPh>
    <phoneticPr fontId="5"/>
  </si>
  <si>
    <t>適格性及び適正評価の有効期限及び申請状況</t>
    <rPh sb="0" eb="2">
      <t>テキカク</t>
    </rPh>
    <rPh sb="2" eb="3">
      <t>セイ</t>
    </rPh>
    <rPh sb="3" eb="4">
      <t>オヨ</t>
    </rPh>
    <rPh sb="5" eb="7">
      <t>テキセイ</t>
    </rPh>
    <rPh sb="7" eb="9">
      <t>ヒョウカ</t>
    </rPh>
    <rPh sb="10" eb="12">
      <t>ユウコウ</t>
    </rPh>
    <rPh sb="12" eb="14">
      <t>キゲン</t>
    </rPh>
    <rPh sb="14" eb="15">
      <t>オヨ</t>
    </rPh>
    <rPh sb="16" eb="18">
      <t>シンセイ</t>
    </rPh>
    <rPh sb="18" eb="20">
      <t>ジョウキョウ</t>
    </rPh>
    <phoneticPr fontId="5"/>
  </si>
  <si>
    <t>・適格性等有効期限及び同１年未満の隊員申請状況（○○年度）</t>
    <rPh sb="1" eb="4">
      <t>テキカクセイ</t>
    </rPh>
    <rPh sb="4" eb="5">
      <t>トウ</t>
    </rPh>
    <rPh sb="5" eb="9">
      <t>ユウコウキゲン</t>
    </rPh>
    <rPh sb="9" eb="10">
      <t>オヨ</t>
    </rPh>
    <rPh sb="11" eb="12">
      <t>ドウ</t>
    </rPh>
    <rPh sb="13" eb="16">
      <t>ネンミマン</t>
    </rPh>
    <rPh sb="17" eb="19">
      <t>タイイン</t>
    </rPh>
    <rPh sb="19" eb="21">
      <t>シンセイ</t>
    </rPh>
    <rPh sb="21" eb="23">
      <t>ジョウキョウ</t>
    </rPh>
    <phoneticPr fontId="5"/>
  </si>
  <si>
    <t>３資格同時申請に関する文書</t>
    <rPh sb="1" eb="3">
      <t>シカク</t>
    </rPh>
    <rPh sb="3" eb="5">
      <t>ドウジ</t>
    </rPh>
    <rPh sb="5" eb="7">
      <t>シンセイ</t>
    </rPh>
    <rPh sb="8" eb="9">
      <t>カン</t>
    </rPh>
    <rPh sb="11" eb="13">
      <t>ブンショ</t>
    </rPh>
    <phoneticPr fontId="5"/>
  </si>
  <si>
    <t>・３資格同時申請要領
・適格性、適正評価及び先進武器システム等に係る特別防衛秘密取扱資格の申請時期及び付与時期統</t>
    <rPh sb="2" eb="4">
      <t>シカク</t>
    </rPh>
    <rPh sb="4" eb="6">
      <t>ドウジ</t>
    </rPh>
    <rPh sb="6" eb="8">
      <t>シンセイ</t>
    </rPh>
    <rPh sb="8" eb="10">
      <t>ヨウリョウ</t>
    </rPh>
    <phoneticPr fontId="5"/>
  </si>
  <si>
    <t>ソーシャルメディアの私的利用に関する文書</t>
    <rPh sb="10" eb="12">
      <t>シテキ</t>
    </rPh>
    <rPh sb="12" eb="14">
      <t>リヨウ</t>
    </rPh>
    <rPh sb="15" eb="16">
      <t>カン</t>
    </rPh>
    <rPh sb="18" eb="20">
      <t>ブンショ</t>
    </rPh>
    <phoneticPr fontId="5"/>
  </si>
  <si>
    <t>ソーシャルメディアの私的利用に関する注意事項</t>
  </si>
  <si>
    <t>・ソーシャルメディアの私的利用に関する注意事項</t>
    <phoneticPr fontId="5"/>
  </si>
  <si>
    <t>海外渡航後に作成する文書</t>
    <rPh sb="0" eb="2">
      <t>カイガイ</t>
    </rPh>
    <rPh sb="2" eb="4">
      <t>トコウ</t>
    </rPh>
    <rPh sb="4" eb="5">
      <t>ゴ</t>
    </rPh>
    <rPh sb="6" eb="8">
      <t>サクセイ</t>
    </rPh>
    <rPh sb="10" eb="12">
      <t>ブンショ</t>
    </rPh>
    <phoneticPr fontId="5"/>
  </si>
  <si>
    <t>海外渡航後のチェックシート</t>
    <rPh sb="0" eb="2">
      <t>カイガイ</t>
    </rPh>
    <rPh sb="2" eb="4">
      <t>トコウ</t>
    </rPh>
    <rPh sb="4" eb="5">
      <t>ゴ</t>
    </rPh>
    <phoneticPr fontId="5"/>
  </si>
  <si>
    <t>・海外渡航後のチェックシート（○○年度）</t>
    <rPh sb="17" eb="19">
      <t>ネンド</t>
    </rPh>
    <phoneticPr fontId="5"/>
  </si>
  <si>
    <t>業界関係者等と接触する場合における対応要領に関する教育等実施報告</t>
    <phoneticPr fontId="6"/>
  </si>
  <si>
    <t>・調達等関係業務接触記録簿（○○年度）
・業界関係者等と接触する場合における対応要領に関する教育等実施報告（○○年度）</t>
    <rPh sb="1" eb="3">
      <t>チョウタツ</t>
    </rPh>
    <rPh sb="3" eb="4">
      <t>トウ</t>
    </rPh>
    <rPh sb="4" eb="6">
      <t>カンケイ</t>
    </rPh>
    <rPh sb="6" eb="8">
      <t>ギョウム</t>
    </rPh>
    <rPh sb="8" eb="10">
      <t>セッショク</t>
    </rPh>
    <rPh sb="10" eb="13">
      <t>キロクボ</t>
    </rPh>
    <rPh sb="16" eb="18">
      <t>ネンド</t>
    </rPh>
    <rPh sb="56" eb="58">
      <t>ネンド</t>
    </rPh>
    <phoneticPr fontId="5"/>
  </si>
  <si>
    <t>接触記録簿の作成</t>
    <phoneticPr fontId="5"/>
  </si>
  <si>
    <t>・調達等関係業務に従事している職員が防衛省の退職者を含む業界関係者等と接触する場合における接触記録簿の作成について</t>
    <phoneticPr fontId="5"/>
  </si>
  <si>
    <t>装備品に関する文書</t>
    <rPh sb="0" eb="2">
      <t>ソウビ</t>
    </rPh>
    <rPh sb="2" eb="3">
      <t>ヒン</t>
    </rPh>
    <rPh sb="4" eb="5">
      <t>カン</t>
    </rPh>
    <rPh sb="7" eb="9">
      <t>ブンショ</t>
    </rPh>
    <phoneticPr fontId="6"/>
  </si>
  <si>
    <t>地上武器原簿及び地上武器検査票、装備品等整備準則</t>
    <phoneticPr fontId="5"/>
  </si>
  <si>
    <t>・地上武器原簿及び地上武器検査票
・装備品等整備準則</t>
    <phoneticPr fontId="5"/>
  </si>
  <si>
    <t>小火器等一般検査及び品質検査手順書</t>
    <phoneticPr fontId="5"/>
  </si>
  <si>
    <t>・小火器等一般検査及び品質検査手順書</t>
    <phoneticPr fontId="5"/>
  </si>
  <si>
    <t>空中給油・輸送機（ＫＣ－７６７）の整備態勢</t>
    <phoneticPr fontId="5"/>
  </si>
  <si>
    <t>・空中給油・輸送機（ＫＣ－７６７）の整備態勢に関する考察について</t>
    <phoneticPr fontId="5"/>
  </si>
  <si>
    <t>小火器使用割り当て</t>
    <phoneticPr fontId="5"/>
  </si>
  <si>
    <t>・小火器使用割り当ての変更について</t>
    <phoneticPr fontId="5"/>
  </si>
  <si>
    <t>小火器等搬出入記録簿、小火器等教育実施記録、小火器等四半期点検簿、地上器材定期修理要求、小火器等定期点検に基づく要改善事項の処置について</t>
    <phoneticPr fontId="5"/>
  </si>
  <si>
    <t>・小火器等搬出入記録簿
・小火器等教育実施記録
・小火器等四半期点検簿
・地上器材定期修理要求
・小火器等定期点検に基づく要改善事項の処置
・小火器日常手入れ実施時期の検証結果</t>
    <rPh sb="74" eb="76">
      <t>ニチジョウ</t>
    </rPh>
    <rPh sb="76" eb="78">
      <t>テイ</t>
    </rPh>
    <rPh sb="79" eb="81">
      <t>ジッシ</t>
    </rPh>
    <rPh sb="81" eb="83">
      <t>ジキ</t>
    </rPh>
    <rPh sb="84" eb="86">
      <t>ケンショウ</t>
    </rPh>
    <rPh sb="86" eb="88">
      <t>ケッカ</t>
    </rPh>
    <phoneticPr fontId="5"/>
  </si>
  <si>
    <t>計測器管理簿</t>
    <rPh sb="0" eb="3">
      <t>ケイソクキ</t>
    </rPh>
    <rPh sb="3" eb="6">
      <t>カンリボ</t>
    </rPh>
    <phoneticPr fontId="5"/>
  </si>
  <si>
    <t>・計測器管理簿</t>
    <rPh sb="1" eb="4">
      <t>ケイソクキ</t>
    </rPh>
    <rPh sb="4" eb="7">
      <t>カンリボ</t>
    </rPh>
    <phoneticPr fontId="5"/>
  </si>
  <si>
    <t>当該計測機の所要がなくなった日に係る特定日以後１年</t>
    <rPh sb="0" eb="2">
      <t>トウガイ</t>
    </rPh>
    <rPh sb="2" eb="4">
      <t>ケイソク</t>
    </rPh>
    <rPh sb="4" eb="5">
      <t>キ</t>
    </rPh>
    <rPh sb="6" eb="8">
      <t>ショヨウ</t>
    </rPh>
    <rPh sb="14" eb="15">
      <t>ヒ</t>
    </rPh>
    <rPh sb="16" eb="17">
      <t>カカ</t>
    </rPh>
    <rPh sb="18" eb="20">
      <t>トクテイ</t>
    </rPh>
    <rPh sb="20" eb="21">
      <t>ビ</t>
    </rPh>
    <rPh sb="21" eb="23">
      <t>イゴ</t>
    </rPh>
    <rPh sb="24" eb="25">
      <t>ネン</t>
    </rPh>
    <phoneticPr fontId="5"/>
  </si>
  <si>
    <t>車両整備及び地上器材管理簿</t>
    <rPh sb="0" eb="2">
      <t>シャリョウ</t>
    </rPh>
    <rPh sb="2" eb="4">
      <t>セイビ</t>
    </rPh>
    <rPh sb="4" eb="5">
      <t>オヨ</t>
    </rPh>
    <rPh sb="6" eb="8">
      <t>チジョウ</t>
    </rPh>
    <rPh sb="8" eb="10">
      <t>キザイ</t>
    </rPh>
    <rPh sb="10" eb="13">
      <t>カンリボ</t>
    </rPh>
    <phoneticPr fontId="5"/>
  </si>
  <si>
    <t>・車両整備及び地上器材管理簿</t>
    <phoneticPr fontId="5"/>
  </si>
  <si>
    <t>当該車両及び器材の所要がなくなった日に係る特定日以後１年</t>
    <rPh sb="19" eb="20">
      <t>カカ</t>
    </rPh>
    <rPh sb="21" eb="24">
      <t>トクテイビ</t>
    </rPh>
    <rPh sb="24" eb="26">
      <t>イゴ</t>
    </rPh>
    <rPh sb="27" eb="28">
      <t>ネン</t>
    </rPh>
    <phoneticPr fontId="5"/>
  </si>
  <si>
    <t>他部隊装備業務調査に関する文書</t>
    <rPh sb="0" eb="3">
      <t>タブタイ</t>
    </rPh>
    <phoneticPr fontId="5"/>
  </si>
  <si>
    <t>他部隊装備業務調査結果に対する処置</t>
    <rPh sb="0" eb="3">
      <t>タブタイ</t>
    </rPh>
    <rPh sb="3" eb="7">
      <t>ソウビギョウム</t>
    </rPh>
    <rPh sb="7" eb="9">
      <t>チョウサ</t>
    </rPh>
    <rPh sb="9" eb="11">
      <t>ケッカ</t>
    </rPh>
    <rPh sb="12" eb="13">
      <t>タイ</t>
    </rPh>
    <rPh sb="15" eb="17">
      <t>ショチ</t>
    </rPh>
    <phoneticPr fontId="5"/>
  </si>
  <si>
    <t>・他部隊装備業務調査結果に対する処置について</t>
    <phoneticPr fontId="5"/>
  </si>
  <si>
    <t>各種業務の安全施策の推進に関する文書</t>
    <rPh sb="13" eb="14">
      <t>カン</t>
    </rPh>
    <rPh sb="16" eb="18">
      <t>ブンショ</t>
    </rPh>
    <phoneticPr fontId="5"/>
  </si>
  <si>
    <t>各種業務の安全施策の推進に関する試行について</t>
    <phoneticPr fontId="5"/>
  </si>
  <si>
    <t>・各種業務の安全施策の推進に関する試行について</t>
    <phoneticPr fontId="5"/>
  </si>
  <si>
    <t>車両器材に関する文書</t>
    <rPh sb="0" eb="4">
      <t>シャリョウキザイ</t>
    </rPh>
    <rPh sb="5" eb="6">
      <t>カン</t>
    </rPh>
    <rPh sb="8" eb="10">
      <t>ブンショ</t>
    </rPh>
    <phoneticPr fontId="5"/>
  </si>
  <si>
    <t>地上器材定期修理要求及び車両補給処整備要求</t>
  </si>
  <si>
    <t>・地上器材定期修理要求及び車両補給処整備要求（○○年度）</t>
    <rPh sb="25" eb="27">
      <t>ネンド</t>
    </rPh>
    <phoneticPr fontId="5"/>
  </si>
  <si>
    <t>輸送に関するその他証票類</t>
    <rPh sb="0" eb="2">
      <t>ユソウ</t>
    </rPh>
    <rPh sb="3" eb="4">
      <t>カン</t>
    </rPh>
    <rPh sb="8" eb="9">
      <t>タ</t>
    </rPh>
    <rPh sb="9" eb="11">
      <t>ショウヒョウ</t>
    </rPh>
    <rPh sb="11" eb="12">
      <t>ルイ</t>
    </rPh>
    <phoneticPr fontId="6"/>
  </si>
  <si>
    <t>輸送請求票</t>
    <rPh sb="0" eb="2">
      <t>ユソウ</t>
    </rPh>
    <rPh sb="2" eb="4">
      <t>セイキュウ</t>
    </rPh>
    <rPh sb="4" eb="5">
      <t>ヒョウ</t>
    </rPh>
    <phoneticPr fontId="6"/>
  </si>
  <si>
    <t xml:space="preserve">・輸送請求台帳（○○年度）
</t>
    <rPh sb="1" eb="3">
      <t>ユソウ</t>
    </rPh>
    <rPh sb="3" eb="5">
      <t>セイキュウ</t>
    </rPh>
    <rPh sb="5" eb="7">
      <t>ダイチョウ</t>
    </rPh>
    <rPh sb="10" eb="12">
      <t>ネンド</t>
    </rPh>
    <phoneticPr fontId="6"/>
  </si>
  <si>
    <t>輸送計画、航空機搭乗搭載申請</t>
    <rPh sb="0" eb="4">
      <t>ユソウケイカク</t>
    </rPh>
    <rPh sb="5" eb="8">
      <t>コウクウキ</t>
    </rPh>
    <rPh sb="8" eb="10">
      <t>トウジョウ</t>
    </rPh>
    <rPh sb="10" eb="12">
      <t>トウサイ</t>
    </rPh>
    <rPh sb="12" eb="14">
      <t>シンセイ</t>
    </rPh>
    <phoneticPr fontId="5"/>
  </si>
  <si>
    <t>・輸送計画
・航空機搭乗（搭載）申請台帳（○○年度）</t>
    <rPh sb="23" eb="25">
      <t>ネンド</t>
    </rPh>
    <phoneticPr fontId="6"/>
  </si>
  <si>
    <t>車両等操縦手資格記録</t>
    <rPh sb="0" eb="2">
      <t>シャリョウ</t>
    </rPh>
    <rPh sb="2" eb="3">
      <t>トウ</t>
    </rPh>
    <rPh sb="3" eb="5">
      <t>ソウジュウ</t>
    </rPh>
    <rPh sb="5" eb="6">
      <t>シュ</t>
    </rPh>
    <rPh sb="6" eb="8">
      <t>シカク</t>
    </rPh>
    <rPh sb="8" eb="10">
      <t>キロク</t>
    </rPh>
    <phoneticPr fontId="6"/>
  </si>
  <si>
    <t>・車両等操縦手資格記録</t>
    <rPh sb="1" eb="3">
      <t>シャリョウ</t>
    </rPh>
    <rPh sb="3" eb="4">
      <t>トウ</t>
    </rPh>
    <rPh sb="4" eb="6">
      <t>ソウジュウ</t>
    </rPh>
    <rPh sb="6" eb="7">
      <t>シュ</t>
    </rPh>
    <rPh sb="7" eb="9">
      <t>シカク</t>
    </rPh>
    <rPh sb="9" eb="11">
      <t>キロク</t>
    </rPh>
    <phoneticPr fontId="6"/>
  </si>
  <si>
    <t>離職した日に係る特定日以後１年</t>
    <rPh sb="0" eb="2">
      <t>リショク</t>
    </rPh>
    <rPh sb="4" eb="5">
      <t>ヒ</t>
    </rPh>
    <rPh sb="6" eb="7">
      <t>カカ</t>
    </rPh>
    <rPh sb="8" eb="11">
      <t>トクテイビ</t>
    </rPh>
    <rPh sb="11" eb="13">
      <t>イゴ</t>
    </rPh>
    <rPh sb="14" eb="15">
      <t>ネン</t>
    </rPh>
    <phoneticPr fontId="6"/>
  </si>
  <si>
    <t>車両等運行指令書、車両等配車計画表、運行記録、酒気帯び確認記録</t>
    <rPh sb="0" eb="2">
      <t>シャリョウ</t>
    </rPh>
    <rPh sb="2" eb="3">
      <t>トウ</t>
    </rPh>
    <rPh sb="3" eb="5">
      <t>ウンコウ</t>
    </rPh>
    <rPh sb="5" eb="8">
      <t>シレイショ</t>
    </rPh>
    <phoneticPr fontId="6"/>
  </si>
  <si>
    <t xml:space="preserve">・車両運行記録簿（○○年度）
・運行指令書（○○年度）
・車両等配車計画表（○○年度）
・酒気帯び確認記録（〇〇年度）
</t>
    <rPh sb="1" eb="3">
      <t>シャリョウ</t>
    </rPh>
    <rPh sb="3" eb="5">
      <t>ウンコウ</t>
    </rPh>
    <rPh sb="5" eb="8">
      <t>キロクボ</t>
    </rPh>
    <rPh sb="11" eb="13">
      <t>ネンド</t>
    </rPh>
    <rPh sb="16" eb="18">
      <t>ウンコウ</t>
    </rPh>
    <rPh sb="24" eb="26">
      <t>ネンド</t>
    </rPh>
    <rPh sb="29" eb="31">
      <t>シャリョウ</t>
    </rPh>
    <rPh sb="31" eb="32">
      <t>トウ</t>
    </rPh>
    <rPh sb="32" eb="34">
      <t>ハイシャ</t>
    </rPh>
    <rPh sb="36" eb="37">
      <t>ヒョウ</t>
    </rPh>
    <rPh sb="40" eb="42">
      <t>ネンド</t>
    </rPh>
    <rPh sb="45" eb="48">
      <t>シュキオ</t>
    </rPh>
    <rPh sb="49" eb="51">
      <t>カクニン</t>
    </rPh>
    <rPh sb="51" eb="53">
      <t>キロク</t>
    </rPh>
    <rPh sb="56" eb="58">
      <t>ネンド</t>
    </rPh>
    <phoneticPr fontId="6"/>
  </si>
  <si>
    <t>航空自衛隊車両等操縦免許受験に関する文書</t>
    <rPh sb="15" eb="16">
      <t>カン</t>
    </rPh>
    <rPh sb="18" eb="20">
      <t>ブンショ</t>
    </rPh>
    <phoneticPr fontId="5"/>
  </si>
  <si>
    <t>航空自衛隊車両等操縦免許受験申請書</t>
    <rPh sb="16" eb="17">
      <t>ショ</t>
    </rPh>
    <phoneticPr fontId="5"/>
  </si>
  <si>
    <t>・航空自衛隊車両等操縦免許受験申請書</t>
    <rPh sb="17" eb="18">
      <t>ショ</t>
    </rPh>
    <phoneticPr fontId="5"/>
  </si>
  <si>
    <t>危険品諸元に関する文書</t>
    <rPh sb="0" eb="3">
      <t>キケンヒン</t>
    </rPh>
    <rPh sb="3" eb="5">
      <t>ショゲン</t>
    </rPh>
    <rPh sb="6" eb="7">
      <t>カン</t>
    </rPh>
    <rPh sb="9" eb="11">
      <t>ブンショ</t>
    </rPh>
    <phoneticPr fontId="5"/>
  </si>
  <si>
    <t>危険品諸元票</t>
    <rPh sb="0" eb="3">
      <t>キケンヒン</t>
    </rPh>
    <rPh sb="3" eb="5">
      <t>ショゲン</t>
    </rPh>
    <rPh sb="5" eb="6">
      <t>ヒョウ</t>
    </rPh>
    <phoneticPr fontId="5"/>
  </si>
  <si>
    <t>・危険品諸元票</t>
    <phoneticPr fontId="5"/>
  </si>
  <si>
    <t>物品管理検査に関する文書</t>
    <rPh sb="0" eb="2">
      <t>ブッピン</t>
    </rPh>
    <rPh sb="2" eb="4">
      <t>カンリ</t>
    </rPh>
    <rPh sb="4" eb="6">
      <t>ケンサ</t>
    </rPh>
    <rPh sb="7" eb="8">
      <t>カン</t>
    </rPh>
    <rPh sb="10" eb="12">
      <t>ブンショ</t>
    </rPh>
    <phoneticPr fontId="6"/>
  </si>
  <si>
    <t>物品管理検査書</t>
    <rPh sb="0" eb="2">
      <t>ブッピン</t>
    </rPh>
    <rPh sb="2" eb="4">
      <t>カンリ</t>
    </rPh>
    <rPh sb="4" eb="6">
      <t>ケンサ</t>
    </rPh>
    <rPh sb="6" eb="7">
      <t>ショ</t>
    </rPh>
    <phoneticPr fontId="6"/>
  </si>
  <si>
    <t xml:space="preserve">・○○年度物品管理検査書
</t>
    <rPh sb="3" eb="5">
      <t>ネンド</t>
    </rPh>
    <rPh sb="5" eb="7">
      <t>ブッピン</t>
    </rPh>
    <rPh sb="7" eb="9">
      <t>カンリ</t>
    </rPh>
    <rPh sb="9" eb="11">
      <t>ケンサ</t>
    </rPh>
    <rPh sb="11" eb="12">
      <t>ショ</t>
    </rPh>
    <phoneticPr fontId="6"/>
  </si>
  <si>
    <t>物品管理検査チェックリスト</t>
    <rPh sb="0" eb="4">
      <t>ブッピンカンリ</t>
    </rPh>
    <rPh sb="4" eb="6">
      <t>ケンサ</t>
    </rPh>
    <phoneticPr fontId="5"/>
  </si>
  <si>
    <t>・○〇年物品管理検査チェックリスト</t>
    <rPh sb="3" eb="4">
      <t>ネン</t>
    </rPh>
    <rPh sb="4" eb="6">
      <t>ブッピン</t>
    </rPh>
    <rPh sb="6" eb="8">
      <t>カンリ</t>
    </rPh>
    <rPh sb="8" eb="10">
      <t>ケンサ</t>
    </rPh>
    <phoneticPr fontId="5"/>
  </si>
  <si>
    <t>物品亡失損傷等に関する文書</t>
    <rPh sb="0" eb="2">
      <t>ブッピン</t>
    </rPh>
    <rPh sb="2" eb="4">
      <t>ボウシツ</t>
    </rPh>
    <rPh sb="4" eb="6">
      <t>ソンショウ</t>
    </rPh>
    <rPh sb="6" eb="7">
      <t>トウ</t>
    </rPh>
    <rPh sb="8" eb="9">
      <t>カン</t>
    </rPh>
    <rPh sb="11" eb="13">
      <t>ブンショ</t>
    </rPh>
    <phoneticPr fontId="5"/>
  </si>
  <si>
    <t>物品使用職員の亡失損傷報告</t>
    <rPh sb="0" eb="2">
      <t>ブッピン</t>
    </rPh>
    <rPh sb="2" eb="4">
      <t>シヨウ</t>
    </rPh>
    <rPh sb="4" eb="6">
      <t>ショクイン</t>
    </rPh>
    <rPh sb="7" eb="9">
      <t>ボウシツ</t>
    </rPh>
    <rPh sb="9" eb="11">
      <t>ソンショウ</t>
    </rPh>
    <rPh sb="11" eb="13">
      <t>ホウコク</t>
    </rPh>
    <phoneticPr fontId="5"/>
  </si>
  <si>
    <t>・物品損傷の裁定</t>
    <rPh sb="1" eb="3">
      <t>ブッピン</t>
    </rPh>
    <rPh sb="3" eb="5">
      <t>ソンショウ</t>
    </rPh>
    <rPh sb="6" eb="8">
      <t>サイテイ</t>
    </rPh>
    <phoneticPr fontId="5"/>
  </si>
  <si>
    <t>補給の請求に関する文書</t>
    <phoneticPr fontId="6"/>
  </si>
  <si>
    <t>装備請求について、認識票（甲）請求書について</t>
    <rPh sb="0" eb="2">
      <t>ソウビ</t>
    </rPh>
    <rPh sb="2" eb="4">
      <t>セイキュウ</t>
    </rPh>
    <phoneticPr fontId="6"/>
  </si>
  <si>
    <t>・装備請求について</t>
    <rPh sb="1" eb="3">
      <t>ソウビ</t>
    </rPh>
    <rPh sb="3" eb="5">
      <t>セイキュウ</t>
    </rPh>
    <phoneticPr fontId="6"/>
  </si>
  <si>
    <t>引継ぎに関する文書</t>
    <rPh sb="0" eb="2">
      <t>ヒキツ</t>
    </rPh>
    <rPh sb="4" eb="5">
      <t>カン</t>
    </rPh>
    <rPh sb="7" eb="9">
      <t>ブンショ</t>
    </rPh>
    <phoneticPr fontId="5"/>
  </si>
  <si>
    <t>引継書（補給）</t>
    <phoneticPr fontId="5"/>
  </si>
  <si>
    <t>・引継書</t>
    <rPh sb="1" eb="3">
      <t>ヒキツ</t>
    </rPh>
    <rPh sb="3" eb="4">
      <t>ショ</t>
    </rPh>
    <phoneticPr fontId="5"/>
  </si>
  <si>
    <t>供用記録に関する文書</t>
    <rPh sb="0" eb="1">
      <t>キョウ</t>
    </rPh>
    <rPh sb="2" eb="4">
      <t>キロク</t>
    </rPh>
    <rPh sb="5" eb="6">
      <t>カン</t>
    </rPh>
    <rPh sb="8" eb="10">
      <t>ブンショ</t>
    </rPh>
    <phoneticPr fontId="5"/>
  </si>
  <si>
    <t>供用記録カード（補給）</t>
    <phoneticPr fontId="5"/>
  </si>
  <si>
    <t xml:space="preserve">・供用記録カード（補給）
</t>
    <phoneticPr fontId="5"/>
  </si>
  <si>
    <t>賃貸借期間が終了した日に係る特定日以後５年</t>
    <rPh sb="0" eb="3">
      <t>チンタイシャク</t>
    </rPh>
    <rPh sb="3" eb="5">
      <t>キカン</t>
    </rPh>
    <rPh sb="6" eb="8">
      <t>シュウリョウ</t>
    </rPh>
    <rPh sb="10" eb="11">
      <t>ヒ</t>
    </rPh>
    <rPh sb="12" eb="13">
      <t>カカワ</t>
    </rPh>
    <rPh sb="14" eb="17">
      <t>トクテイビ</t>
    </rPh>
    <rPh sb="16" eb="18">
      <t>フトクテイ</t>
    </rPh>
    <rPh sb="17" eb="19">
      <t>イゴ</t>
    </rPh>
    <rPh sb="20" eb="21">
      <t>ネン</t>
    </rPh>
    <phoneticPr fontId="5"/>
  </si>
  <si>
    <t>証書綴、統制台帳（手振り）</t>
    <phoneticPr fontId="5"/>
  </si>
  <si>
    <t>・○○年度証書綴
・○○年度手振り統制台帳</t>
    <rPh sb="3" eb="5">
      <t>ネンド</t>
    </rPh>
    <phoneticPr fontId="5"/>
  </si>
  <si>
    <t>装備品の現況等に関する文書</t>
    <rPh sb="0" eb="3">
      <t>ソウビヒン</t>
    </rPh>
    <rPh sb="4" eb="6">
      <t>ゲンキョウ</t>
    </rPh>
    <rPh sb="6" eb="7">
      <t>トウ</t>
    </rPh>
    <rPh sb="8" eb="9">
      <t>カン</t>
    </rPh>
    <rPh sb="11" eb="13">
      <t>ブンショ</t>
    </rPh>
    <phoneticPr fontId="5"/>
  </si>
  <si>
    <t>定期現況報告書、四半期移動報告書、現況調査表、装備品報告書</t>
    <rPh sb="21" eb="22">
      <t>ヒョウ</t>
    </rPh>
    <rPh sb="23" eb="26">
      <t>ソウビヒン</t>
    </rPh>
    <rPh sb="26" eb="29">
      <t>ホウコクショ</t>
    </rPh>
    <phoneticPr fontId="5"/>
  </si>
  <si>
    <t>・定期現況報告書
・四半期移動報告書
・○○年度現況調査表
・装備品報告書</t>
    <rPh sb="22" eb="24">
      <t>ネンド</t>
    </rPh>
    <rPh sb="28" eb="29">
      <t>ヒョウ</t>
    </rPh>
    <phoneticPr fontId="5"/>
  </si>
  <si>
    <t>補給手続きに関する文書</t>
    <rPh sb="0" eb="2">
      <t>ホキュウ</t>
    </rPh>
    <rPh sb="2" eb="4">
      <t>テツヅ</t>
    </rPh>
    <rPh sb="6" eb="7">
      <t>カン</t>
    </rPh>
    <rPh sb="9" eb="11">
      <t>ブンショ</t>
    </rPh>
    <phoneticPr fontId="5"/>
  </si>
  <si>
    <t>航空自衛隊物品補給手続（JAFR125）</t>
    <phoneticPr fontId="5"/>
  </si>
  <si>
    <t>・航空自衛隊物品補給手続（JAFR125）</t>
    <phoneticPr fontId="5"/>
  </si>
  <si>
    <t>物品管理補給細則</t>
    <phoneticPr fontId="5"/>
  </si>
  <si>
    <t>・入間基地物品管理補給細則</t>
    <phoneticPr fontId="5"/>
  </si>
  <si>
    <t>退職に伴う債権に関する文書</t>
    <rPh sb="0" eb="2">
      <t>タイショク</t>
    </rPh>
    <rPh sb="3" eb="4">
      <t>トモナ</t>
    </rPh>
    <rPh sb="5" eb="7">
      <t>サイケン</t>
    </rPh>
    <rPh sb="8" eb="9">
      <t>カン</t>
    </rPh>
    <rPh sb="11" eb="13">
      <t>ブンショ</t>
    </rPh>
    <phoneticPr fontId="5"/>
  </si>
  <si>
    <t>裁定書</t>
    <rPh sb="0" eb="3">
      <t>サイテイショ</t>
    </rPh>
    <phoneticPr fontId="5"/>
  </si>
  <si>
    <t>・退職に伴う債権の裁定</t>
    <phoneticPr fontId="5"/>
  </si>
  <si>
    <t>装備品の検査に関する文書</t>
    <rPh sb="0" eb="3">
      <t>ソウビヒン</t>
    </rPh>
    <rPh sb="4" eb="6">
      <t>ケンサ</t>
    </rPh>
    <rPh sb="7" eb="8">
      <t>カン</t>
    </rPh>
    <rPh sb="10" eb="12">
      <t>ブンショ</t>
    </rPh>
    <phoneticPr fontId="5"/>
  </si>
  <si>
    <t>装備品検査の実施結果</t>
    <rPh sb="3" eb="5">
      <t>ケンサ</t>
    </rPh>
    <rPh sb="6" eb="8">
      <t>ジッシ</t>
    </rPh>
    <rPh sb="8" eb="10">
      <t>ケッカ</t>
    </rPh>
    <phoneticPr fontId="5"/>
  </si>
  <si>
    <t>・装備品検査</t>
    <rPh sb="1" eb="4">
      <t>ソウビヒン</t>
    </rPh>
    <rPh sb="4" eb="6">
      <t>ケンサ</t>
    </rPh>
    <phoneticPr fontId="5"/>
  </si>
  <si>
    <t>装備基準数表・業務装備品装備定数表</t>
    <rPh sb="0" eb="5">
      <t>ソウビキジュンスウ</t>
    </rPh>
    <rPh sb="5" eb="6">
      <t>ヒョウ</t>
    </rPh>
    <rPh sb="7" eb="9">
      <t>ギョウム</t>
    </rPh>
    <rPh sb="9" eb="12">
      <t>ソウビヒン</t>
    </rPh>
    <rPh sb="12" eb="14">
      <t>ソウビ</t>
    </rPh>
    <rPh sb="14" eb="16">
      <t>テイスウ</t>
    </rPh>
    <rPh sb="16" eb="17">
      <t>ヒョウ</t>
    </rPh>
    <phoneticPr fontId="5"/>
  </si>
  <si>
    <t>・装備基準数表・業務装備品装備定数表</t>
    <rPh sb="1" eb="6">
      <t>ソウビキジュンスウ</t>
    </rPh>
    <rPh sb="6" eb="7">
      <t>ヒョウ</t>
    </rPh>
    <rPh sb="8" eb="10">
      <t>ギョウム</t>
    </rPh>
    <rPh sb="10" eb="13">
      <t>ソウビヒン</t>
    </rPh>
    <rPh sb="13" eb="15">
      <t>ソウビ</t>
    </rPh>
    <rPh sb="15" eb="17">
      <t>テイスウ</t>
    </rPh>
    <rPh sb="17" eb="18">
      <t>ヒョウ</t>
    </rPh>
    <phoneticPr fontId="5"/>
  </si>
  <si>
    <t>支援装備品に関する文書</t>
    <rPh sb="0" eb="5">
      <t>シエンソウビヒン</t>
    </rPh>
    <rPh sb="6" eb="7">
      <t>カン</t>
    </rPh>
    <rPh sb="9" eb="11">
      <t>ブンショ</t>
    </rPh>
    <phoneticPr fontId="5"/>
  </si>
  <si>
    <t>支援装備品装備定数表の変更</t>
    <rPh sb="0" eb="5">
      <t>シエンソウビヒン</t>
    </rPh>
    <rPh sb="5" eb="9">
      <t>ソウビテイスウ</t>
    </rPh>
    <rPh sb="9" eb="10">
      <t>ヒョウ</t>
    </rPh>
    <rPh sb="11" eb="13">
      <t>ヘンコウ</t>
    </rPh>
    <phoneticPr fontId="5"/>
  </si>
  <si>
    <t>・支援装備品装備定数表の変更</t>
    <phoneticPr fontId="5"/>
  </si>
  <si>
    <t>リース品の配分に関する文書</t>
    <rPh sb="3" eb="4">
      <t>ヒン</t>
    </rPh>
    <rPh sb="5" eb="7">
      <t>ハイブン</t>
    </rPh>
    <rPh sb="8" eb="9">
      <t>カン</t>
    </rPh>
    <rPh sb="11" eb="13">
      <t>ブンショ</t>
    </rPh>
    <phoneticPr fontId="5"/>
  </si>
  <si>
    <t>配分カード</t>
    <rPh sb="0" eb="2">
      <t>ハイブン</t>
    </rPh>
    <phoneticPr fontId="5"/>
  </si>
  <si>
    <t>・配分カード</t>
    <rPh sb="1" eb="3">
      <t>ハイブン</t>
    </rPh>
    <phoneticPr fontId="5"/>
  </si>
  <si>
    <t>当該リース品を返納した日に係る特定日以後１年</t>
    <rPh sb="0" eb="2">
      <t>トウガイ</t>
    </rPh>
    <rPh sb="5" eb="6">
      <t>ヒン</t>
    </rPh>
    <rPh sb="7" eb="9">
      <t>ヘンノウ</t>
    </rPh>
    <rPh sb="11" eb="12">
      <t>ヒ</t>
    </rPh>
    <rPh sb="13" eb="14">
      <t>カカ</t>
    </rPh>
    <rPh sb="15" eb="17">
      <t>トクテイ</t>
    </rPh>
    <rPh sb="17" eb="18">
      <t>ビ</t>
    </rPh>
    <rPh sb="18" eb="20">
      <t>イゴ</t>
    </rPh>
    <rPh sb="21" eb="22">
      <t>ネン</t>
    </rPh>
    <phoneticPr fontId="5"/>
  </si>
  <si>
    <t>燃料流出の対処に関する文書</t>
    <rPh sb="0" eb="4">
      <t>ネンリョウリュウシュツ</t>
    </rPh>
    <rPh sb="5" eb="7">
      <t>タイショ</t>
    </rPh>
    <rPh sb="8" eb="9">
      <t>カン</t>
    </rPh>
    <rPh sb="11" eb="13">
      <t>ブンショ</t>
    </rPh>
    <phoneticPr fontId="5"/>
  </si>
  <si>
    <t>燃料流出対処計画</t>
    <rPh sb="0" eb="2">
      <t>ネンリョウ</t>
    </rPh>
    <rPh sb="2" eb="4">
      <t>リュウシュツ</t>
    </rPh>
    <rPh sb="4" eb="6">
      <t>タイショ</t>
    </rPh>
    <rPh sb="6" eb="8">
      <t>ケイカク</t>
    </rPh>
    <phoneticPr fontId="5"/>
  </si>
  <si>
    <t>・燃料流出対処計画</t>
    <rPh sb="1" eb="5">
      <t>ネンリョウリュウシュツ</t>
    </rPh>
    <rPh sb="5" eb="7">
      <t>タイショ</t>
    </rPh>
    <rPh sb="7" eb="9">
      <t>ケイカク</t>
    </rPh>
    <phoneticPr fontId="5"/>
  </si>
  <si>
    <t>航空自衛隊技術指令書</t>
    <rPh sb="0" eb="2">
      <t>コウクウ</t>
    </rPh>
    <rPh sb="2" eb="5">
      <t>ジエイタイ</t>
    </rPh>
    <rPh sb="5" eb="7">
      <t>ギジュツ</t>
    </rPh>
    <rPh sb="7" eb="10">
      <t>シレイショ</t>
    </rPh>
    <phoneticPr fontId="5"/>
  </si>
  <si>
    <t>航空自衛隊技術指令書</t>
    <rPh sb="0" eb="5">
      <t>コウクウジエイタイ</t>
    </rPh>
    <phoneticPr fontId="5"/>
  </si>
  <si>
    <t>・技術指令書</t>
    <phoneticPr fontId="5"/>
  </si>
  <si>
    <t>廃止技術指令書</t>
    <rPh sb="0" eb="2">
      <t>ハイシ</t>
    </rPh>
    <rPh sb="2" eb="4">
      <t>ギジュツ</t>
    </rPh>
    <rPh sb="4" eb="7">
      <t>シレイショ</t>
    </rPh>
    <phoneticPr fontId="5"/>
  </si>
  <si>
    <t>・廃止技術指令書（○○年度）</t>
    <rPh sb="1" eb="3">
      <t>ハイシ</t>
    </rPh>
    <rPh sb="3" eb="5">
      <t>ギジュツ</t>
    </rPh>
    <rPh sb="5" eb="8">
      <t>シレイショ</t>
    </rPh>
    <rPh sb="11" eb="13">
      <t>ネンド</t>
    </rPh>
    <phoneticPr fontId="5"/>
  </si>
  <si>
    <t>廃止となった日に係る特定日以後１年</t>
    <rPh sb="0" eb="2">
      <t>ハイシ</t>
    </rPh>
    <rPh sb="6" eb="7">
      <t>ヒ</t>
    </rPh>
    <rPh sb="8" eb="9">
      <t>カカ</t>
    </rPh>
    <rPh sb="10" eb="13">
      <t>トクテイビ</t>
    </rPh>
    <rPh sb="13" eb="15">
      <t>イゴ</t>
    </rPh>
    <rPh sb="16" eb="17">
      <t>ネン</t>
    </rPh>
    <phoneticPr fontId="5"/>
  </si>
  <si>
    <t>整備指示・技術指示</t>
    <rPh sb="0" eb="4">
      <t>セイビシジ</t>
    </rPh>
    <rPh sb="5" eb="7">
      <t>ギジュツ</t>
    </rPh>
    <rPh sb="7" eb="9">
      <t>シジ</t>
    </rPh>
    <phoneticPr fontId="5"/>
  </si>
  <si>
    <t>整備指示・技術指示</t>
    <phoneticPr fontId="5"/>
  </si>
  <si>
    <t>・整備指示
・技術指示</t>
    <phoneticPr fontId="5"/>
  </si>
  <si>
    <t>当該整備指示・技術指示が廃止された日に係る特定日以後１年</t>
    <rPh sb="0" eb="2">
      <t>トウガイ</t>
    </rPh>
    <rPh sb="2" eb="4">
      <t>セイビ</t>
    </rPh>
    <rPh sb="4" eb="6">
      <t>シジ</t>
    </rPh>
    <rPh sb="7" eb="9">
      <t>ギジュツ</t>
    </rPh>
    <rPh sb="9" eb="11">
      <t>シジ</t>
    </rPh>
    <rPh sb="12" eb="14">
      <t>ハイシ</t>
    </rPh>
    <rPh sb="17" eb="18">
      <t>ヒ</t>
    </rPh>
    <rPh sb="19" eb="20">
      <t>カカ</t>
    </rPh>
    <rPh sb="21" eb="24">
      <t>トクテイビ</t>
    </rPh>
    <rPh sb="24" eb="26">
      <t>イゴ</t>
    </rPh>
    <rPh sb="27" eb="28">
      <t>ネン</t>
    </rPh>
    <phoneticPr fontId="5"/>
  </si>
  <si>
    <t>・整備指示・技術指示（〇〇年度廃止分）</t>
    <rPh sb="1" eb="3">
      <t>セイビ</t>
    </rPh>
    <rPh sb="3" eb="5">
      <t>シジ</t>
    </rPh>
    <rPh sb="6" eb="8">
      <t>ギジュツ</t>
    </rPh>
    <rPh sb="8" eb="10">
      <t>シジ</t>
    </rPh>
    <rPh sb="13" eb="15">
      <t>ネンド</t>
    </rPh>
    <rPh sb="15" eb="18">
      <t>ハイシブン</t>
    </rPh>
    <phoneticPr fontId="5"/>
  </si>
  <si>
    <t>現地補給処整備に関する文書</t>
    <rPh sb="0" eb="2">
      <t>ゲンチ</t>
    </rPh>
    <rPh sb="2" eb="4">
      <t>ホキュウ</t>
    </rPh>
    <rPh sb="4" eb="5">
      <t>ショ</t>
    </rPh>
    <rPh sb="5" eb="7">
      <t>セイビ</t>
    </rPh>
    <rPh sb="8" eb="9">
      <t>カン</t>
    </rPh>
    <rPh sb="11" eb="13">
      <t>ブンショ</t>
    </rPh>
    <phoneticPr fontId="5"/>
  </si>
  <si>
    <t>現地補給処整備要求</t>
    <rPh sb="7" eb="9">
      <t>ヨウキュウ</t>
    </rPh>
    <phoneticPr fontId="19"/>
  </si>
  <si>
    <t>・現地補給処整備要求</t>
    <phoneticPr fontId="5"/>
  </si>
  <si>
    <t>地上器材の整備検査に関する文書</t>
    <rPh sb="0" eb="2">
      <t>チジョウ</t>
    </rPh>
    <rPh sb="2" eb="4">
      <t>キザイ</t>
    </rPh>
    <rPh sb="5" eb="7">
      <t>セイビ</t>
    </rPh>
    <rPh sb="7" eb="9">
      <t>ケンサ</t>
    </rPh>
    <rPh sb="10" eb="11">
      <t>カン</t>
    </rPh>
    <rPh sb="13" eb="15">
      <t>ブンショ</t>
    </rPh>
    <phoneticPr fontId="5"/>
  </si>
  <si>
    <t>地上器材整備検査記録</t>
    <rPh sb="0" eb="4">
      <t>チジョウキザイ</t>
    </rPh>
    <rPh sb="4" eb="6">
      <t>セイビ</t>
    </rPh>
    <rPh sb="6" eb="8">
      <t>ケンサ</t>
    </rPh>
    <rPh sb="8" eb="10">
      <t>キロク</t>
    </rPh>
    <phoneticPr fontId="5"/>
  </si>
  <si>
    <t>・地上器材整備検査記録（○○年度）</t>
    <rPh sb="14" eb="16">
      <t>ネンド</t>
    </rPh>
    <phoneticPr fontId="5"/>
  </si>
  <si>
    <t>非破壊検査資格に関する文書</t>
    <rPh sb="0" eb="1">
      <t>ヒ</t>
    </rPh>
    <rPh sb="1" eb="3">
      <t>ハカイ</t>
    </rPh>
    <rPh sb="3" eb="5">
      <t>ケンサ</t>
    </rPh>
    <rPh sb="5" eb="7">
      <t>シカク</t>
    </rPh>
    <rPh sb="8" eb="9">
      <t>カン</t>
    </rPh>
    <rPh sb="11" eb="13">
      <t>ブンショ</t>
    </rPh>
    <phoneticPr fontId="5"/>
  </si>
  <si>
    <t>非破壊検査資格更新</t>
    <rPh sb="0" eb="5">
      <t>ヒハカイケンサ</t>
    </rPh>
    <rPh sb="5" eb="7">
      <t>シカク</t>
    </rPh>
    <rPh sb="7" eb="9">
      <t>コウシン</t>
    </rPh>
    <phoneticPr fontId="5"/>
  </si>
  <si>
    <t>・非破壊検査資格更新</t>
    <rPh sb="1" eb="2">
      <t>ヒ</t>
    </rPh>
    <rPh sb="2" eb="4">
      <t>ハカイ</t>
    </rPh>
    <rPh sb="4" eb="6">
      <t>ケンサ</t>
    </rPh>
    <rPh sb="6" eb="8">
      <t>シカク</t>
    </rPh>
    <rPh sb="8" eb="10">
      <t>コウシン</t>
    </rPh>
    <phoneticPr fontId="5"/>
  </si>
  <si>
    <t>対空及び携帯無線機の管理に関する文書</t>
    <rPh sb="0" eb="2">
      <t>タイクウ</t>
    </rPh>
    <rPh sb="2" eb="3">
      <t>オヨ</t>
    </rPh>
    <rPh sb="4" eb="6">
      <t>ケイタイ</t>
    </rPh>
    <rPh sb="6" eb="9">
      <t>ムセンキ</t>
    </rPh>
    <rPh sb="10" eb="12">
      <t>カンリ</t>
    </rPh>
    <rPh sb="13" eb="14">
      <t>カン</t>
    </rPh>
    <rPh sb="16" eb="18">
      <t>ブンショ</t>
    </rPh>
    <phoneticPr fontId="5"/>
  </si>
  <si>
    <t>地上通信電子機器等機器履歴</t>
    <rPh sb="2" eb="4">
      <t>ツウシン</t>
    </rPh>
    <rPh sb="4" eb="6">
      <t>デンシ</t>
    </rPh>
    <rPh sb="6" eb="8">
      <t>キキ</t>
    </rPh>
    <rPh sb="8" eb="9">
      <t>トウ</t>
    </rPh>
    <rPh sb="9" eb="11">
      <t>キキ</t>
    </rPh>
    <rPh sb="11" eb="13">
      <t>リレキ</t>
    </rPh>
    <phoneticPr fontId="5"/>
  </si>
  <si>
    <t>・地上通信電子機器等機器履歴簿</t>
    <rPh sb="14" eb="15">
      <t>ボ</t>
    </rPh>
    <phoneticPr fontId="5"/>
  </si>
  <si>
    <t>当該機器が返納又は使用停止又は供用換された日に係る特定日以後１年</t>
    <rPh sb="7" eb="8">
      <t>マタ</t>
    </rPh>
    <rPh sb="13" eb="14">
      <t>マタ</t>
    </rPh>
    <rPh sb="23" eb="24">
      <t>カカ</t>
    </rPh>
    <rPh sb="25" eb="28">
      <t>トクテイビ</t>
    </rPh>
    <rPh sb="28" eb="30">
      <t>イゴ</t>
    </rPh>
    <rPh sb="31" eb="32">
      <t>ネン</t>
    </rPh>
    <phoneticPr fontId="5"/>
  </si>
  <si>
    <t>品質管理に関する規則類</t>
    <rPh sb="0" eb="2">
      <t>ヒンシツ</t>
    </rPh>
    <rPh sb="2" eb="4">
      <t>カンリ</t>
    </rPh>
    <rPh sb="5" eb="6">
      <t>カン</t>
    </rPh>
    <rPh sb="8" eb="10">
      <t>キソク</t>
    </rPh>
    <rPh sb="10" eb="11">
      <t>ルイ</t>
    </rPh>
    <phoneticPr fontId="5"/>
  </si>
  <si>
    <t>装備品等の整備業務における作業品質管理実施要領</t>
    <phoneticPr fontId="5"/>
  </si>
  <si>
    <t>・装備品等の整備業務における作業品質管理実施要領</t>
    <phoneticPr fontId="5"/>
  </si>
  <si>
    <t>品質管理に関する文書</t>
    <phoneticPr fontId="5"/>
  </si>
  <si>
    <t>品質管理実施計画、品質管理実施報告、品質管理調査実施結果に基づく要改善事項の処置状況</t>
    <rPh sb="9" eb="11">
      <t>ヒンシツ</t>
    </rPh>
    <phoneticPr fontId="5"/>
  </si>
  <si>
    <t>・○○年度装備品等品質管理実施計画
・○○年度装備品等品質管理実施成果
・品質管理調査実施結果及び要改善事項に対する是正処置</t>
    <rPh sb="47" eb="48">
      <t>オヨ</t>
    </rPh>
    <rPh sb="55" eb="56">
      <t>タイ</t>
    </rPh>
    <rPh sb="58" eb="60">
      <t>ゼセイ</t>
    </rPh>
    <rPh sb="60" eb="62">
      <t>ショチ</t>
    </rPh>
    <phoneticPr fontId="5"/>
  </si>
  <si>
    <t>調達業務に関する規則類</t>
    <rPh sb="0" eb="2">
      <t>チョウタツ</t>
    </rPh>
    <rPh sb="2" eb="4">
      <t>ギョウム</t>
    </rPh>
    <rPh sb="5" eb="6">
      <t>カン</t>
    </rPh>
    <rPh sb="8" eb="10">
      <t>キソク</t>
    </rPh>
    <rPh sb="10" eb="11">
      <t>ルイ</t>
    </rPh>
    <phoneticPr fontId="5"/>
  </si>
  <si>
    <t>撤去役務の実施要領、電子計算機の賃貸借契約に係る借り上げ機器の確認実施要領</t>
    <rPh sb="0" eb="2">
      <t>テッキョ</t>
    </rPh>
    <rPh sb="2" eb="4">
      <t>エキム</t>
    </rPh>
    <rPh sb="5" eb="7">
      <t>ジッシ</t>
    </rPh>
    <rPh sb="7" eb="9">
      <t>ヨウリョウ</t>
    </rPh>
    <phoneticPr fontId="5"/>
  </si>
  <si>
    <t>・撤去役務の実施要領
・電子計算機の賃貸借契約に係る借上機器の確認実施要領等について</t>
    <rPh sb="1" eb="3">
      <t>テッキョ</t>
    </rPh>
    <rPh sb="3" eb="5">
      <t>エキム</t>
    </rPh>
    <rPh sb="6" eb="10">
      <t>ジッシヨウリョウ</t>
    </rPh>
    <phoneticPr fontId="5"/>
  </si>
  <si>
    <t>調達業務に関する文書</t>
    <rPh sb="0" eb="2">
      <t>チョウタツ</t>
    </rPh>
    <rPh sb="2" eb="4">
      <t>ギョウム</t>
    </rPh>
    <rPh sb="5" eb="6">
      <t>カン</t>
    </rPh>
    <rPh sb="8" eb="10">
      <t>ブンショ</t>
    </rPh>
    <phoneticPr fontId="5"/>
  </si>
  <si>
    <t>飛行管理情報システム(FADP)借上・撤去に関する契約書</t>
    <rPh sb="19" eb="21">
      <t>テッキョ</t>
    </rPh>
    <rPh sb="22" eb="23">
      <t>カン</t>
    </rPh>
    <rPh sb="25" eb="28">
      <t>ケイヤクショ</t>
    </rPh>
    <phoneticPr fontId="5"/>
  </si>
  <si>
    <t>・飛行管理情報システム(FADP)（借上、撤去、換装）に係る契約書類
・契約書</t>
    <rPh sb="1" eb="3">
      <t>ヒコウ</t>
    </rPh>
    <rPh sb="3" eb="5">
      <t>カンリ</t>
    </rPh>
    <rPh sb="5" eb="7">
      <t>ジョウホウ</t>
    </rPh>
    <rPh sb="18" eb="19">
      <t>シャク</t>
    </rPh>
    <rPh sb="19" eb="20">
      <t>ジョウ</t>
    </rPh>
    <rPh sb="21" eb="23">
      <t>テッキョ</t>
    </rPh>
    <rPh sb="24" eb="26">
      <t>カンソウ</t>
    </rPh>
    <rPh sb="28" eb="29">
      <t>カカ</t>
    </rPh>
    <rPh sb="30" eb="32">
      <t>ケイヤク</t>
    </rPh>
    <rPh sb="32" eb="34">
      <t>ショルイ</t>
    </rPh>
    <rPh sb="36" eb="39">
      <t>ケイヤクショ</t>
    </rPh>
    <phoneticPr fontId="5"/>
  </si>
  <si>
    <t>賃貸借期間終了に係る特定日以後５年</t>
    <rPh sb="0" eb="3">
      <t>チンタイシャク</t>
    </rPh>
    <rPh sb="3" eb="5">
      <t>キカン</t>
    </rPh>
    <rPh sb="5" eb="7">
      <t>シュウリョウ</t>
    </rPh>
    <rPh sb="8" eb="9">
      <t>カカ</t>
    </rPh>
    <rPh sb="10" eb="13">
      <t>トクテイビ</t>
    </rPh>
    <rPh sb="13" eb="15">
      <t>イゴ</t>
    </rPh>
    <rPh sb="16" eb="17">
      <t>ネン</t>
    </rPh>
    <phoneticPr fontId="5"/>
  </si>
  <si>
    <t>契約書、装置の現地補給処整備</t>
    <rPh sb="4" eb="6">
      <t>ソウチ</t>
    </rPh>
    <rPh sb="7" eb="9">
      <t>ゲンチ</t>
    </rPh>
    <rPh sb="9" eb="12">
      <t>ホキュウショ</t>
    </rPh>
    <rPh sb="12" eb="14">
      <t>セイビ</t>
    </rPh>
    <phoneticPr fontId="5"/>
  </si>
  <si>
    <t>・一斉指令装置J/FTC-28現地補給処整備
・契約書（○○年度納入分）</t>
    <rPh sb="30" eb="32">
      <t>ネンド</t>
    </rPh>
    <rPh sb="32" eb="35">
      <t>ノウニュウブン</t>
    </rPh>
    <phoneticPr fontId="5"/>
  </si>
  <si>
    <t>契約担当官補助者に関する文書</t>
    <rPh sb="0" eb="2">
      <t>ケイヤク</t>
    </rPh>
    <rPh sb="2" eb="5">
      <t>タントウカン</t>
    </rPh>
    <rPh sb="5" eb="8">
      <t>ホジョシャ</t>
    </rPh>
    <rPh sb="9" eb="10">
      <t>カン</t>
    </rPh>
    <rPh sb="12" eb="14">
      <t>ブンショ</t>
    </rPh>
    <phoneticPr fontId="5"/>
  </si>
  <si>
    <t>契約担当官補助者任命・解任書</t>
    <rPh sb="0" eb="2">
      <t>ケイヤク</t>
    </rPh>
    <rPh sb="2" eb="5">
      <t>タントウカン</t>
    </rPh>
    <rPh sb="5" eb="8">
      <t>ホジョシャ</t>
    </rPh>
    <rPh sb="8" eb="10">
      <t>ニンメイ</t>
    </rPh>
    <rPh sb="11" eb="13">
      <t>カイニン</t>
    </rPh>
    <rPh sb="13" eb="14">
      <t>ショ</t>
    </rPh>
    <phoneticPr fontId="5"/>
  </si>
  <si>
    <t>・契約担当官補助者任命・解任書（〇〇年度）</t>
    <rPh sb="18" eb="20">
      <t>ネンド</t>
    </rPh>
    <phoneticPr fontId="5"/>
  </si>
  <si>
    <t>使用責任者に関する文書</t>
    <rPh sb="0" eb="2">
      <t>シヨウ</t>
    </rPh>
    <rPh sb="2" eb="5">
      <t>セキニンシャ</t>
    </rPh>
    <rPh sb="6" eb="7">
      <t>カン</t>
    </rPh>
    <rPh sb="9" eb="11">
      <t>ブンショ</t>
    </rPh>
    <phoneticPr fontId="5"/>
  </si>
  <si>
    <t>使用責任者指定・指定取消通知書</t>
    <phoneticPr fontId="5"/>
  </si>
  <si>
    <t>・使用責任者指定・指定取消通知書</t>
    <phoneticPr fontId="5"/>
  </si>
  <si>
    <t>調達請求に関する文書</t>
    <rPh sb="2" eb="4">
      <t>セイキュウ</t>
    </rPh>
    <rPh sb="5" eb="6">
      <t>カン</t>
    </rPh>
    <rPh sb="8" eb="10">
      <t>ブンショ</t>
    </rPh>
    <phoneticPr fontId="6"/>
  </si>
  <si>
    <t>調達請求書</t>
    <rPh sb="0" eb="2">
      <t>チョウタツ</t>
    </rPh>
    <rPh sb="2" eb="4">
      <t>セイキュウ</t>
    </rPh>
    <rPh sb="4" eb="5">
      <t>ショ</t>
    </rPh>
    <phoneticPr fontId="5"/>
  </si>
  <si>
    <t>・○○年度調達請求書</t>
    <rPh sb="3" eb="5">
      <t>ネンド</t>
    </rPh>
    <rPh sb="5" eb="7">
      <t>チョウタツ</t>
    </rPh>
    <rPh sb="7" eb="10">
      <t>セイキュウショ</t>
    </rPh>
    <phoneticPr fontId="5"/>
  </si>
  <si>
    <t>支出負担行為担当官、分任支出負担行為担当官補助者に関する文書</t>
    <rPh sb="0" eb="2">
      <t>シシュツ</t>
    </rPh>
    <rPh sb="2" eb="4">
      <t>フタン</t>
    </rPh>
    <rPh sb="4" eb="6">
      <t>コウイ</t>
    </rPh>
    <rPh sb="6" eb="9">
      <t>タントウカン</t>
    </rPh>
    <rPh sb="10" eb="12">
      <t>ブンニン</t>
    </rPh>
    <rPh sb="12" eb="14">
      <t>シシュツ</t>
    </rPh>
    <rPh sb="14" eb="18">
      <t>フタンコウイ</t>
    </rPh>
    <rPh sb="18" eb="21">
      <t>タントウカン</t>
    </rPh>
    <rPh sb="21" eb="24">
      <t>ホジョシャ</t>
    </rPh>
    <rPh sb="25" eb="26">
      <t>カン</t>
    </rPh>
    <rPh sb="28" eb="30">
      <t>ブンショ</t>
    </rPh>
    <phoneticPr fontId="5"/>
  </si>
  <si>
    <t>支出負担行為担当官、分任支出負担行為担当官補助者任命・解任書</t>
    <rPh sb="0" eb="2">
      <t>シシュツ</t>
    </rPh>
    <rPh sb="2" eb="4">
      <t>フタン</t>
    </rPh>
    <rPh sb="4" eb="6">
      <t>コウイ</t>
    </rPh>
    <rPh sb="6" eb="9">
      <t>タントウカン</t>
    </rPh>
    <rPh sb="29" eb="30">
      <t>ショ</t>
    </rPh>
    <phoneticPr fontId="5"/>
  </si>
  <si>
    <t>・支出負担行為担当官補助者任命・解任書
・分任支出負担行為担当官補助者任命・解任書</t>
    <phoneticPr fontId="5"/>
  </si>
  <si>
    <t>個人携帯用救命無線機（練習機等用）事業に係る文書</t>
    <rPh sb="2" eb="4">
      <t>ケイタイ</t>
    </rPh>
    <rPh sb="22" eb="24">
      <t>ブンショ</t>
    </rPh>
    <phoneticPr fontId="5"/>
  </si>
  <si>
    <t>再発防止教育実施状況報告要領</t>
  </si>
  <si>
    <t>・個人携帯用救命無線機（練習機等用）事業に係る再発防止教育の実施状況に関する報告について（再発防止教育実施状況報告要領）</t>
  </si>
  <si>
    <t>個人携帯用救命無線機（練習機等用）事業に係る再発防止教育の実施状況報告</t>
  </si>
  <si>
    <t>・個人携帯用救命無線機（練習機等用）事業に係る再発防止教育の実施状況に関する報告（〇〇年度）</t>
  </si>
  <si>
    <t>１年</t>
  </si>
  <si>
    <t>防衛監察に関する文書</t>
    <rPh sb="0" eb="2">
      <t>ボウエイ</t>
    </rPh>
    <rPh sb="2" eb="4">
      <t>カンサツ</t>
    </rPh>
    <rPh sb="5" eb="6">
      <t>カン</t>
    </rPh>
    <rPh sb="8" eb="10">
      <t>ブンショ</t>
    </rPh>
    <phoneticPr fontId="5"/>
  </si>
  <si>
    <t>防衛監察受察準備計画</t>
    <rPh sb="0" eb="2">
      <t>ボウエイ</t>
    </rPh>
    <rPh sb="2" eb="4">
      <t>カンサツ</t>
    </rPh>
    <rPh sb="4" eb="5">
      <t>ジュ</t>
    </rPh>
    <rPh sb="5" eb="6">
      <t>サツ</t>
    </rPh>
    <rPh sb="6" eb="8">
      <t>ジュンビ</t>
    </rPh>
    <rPh sb="8" eb="10">
      <t>ケイカク</t>
    </rPh>
    <phoneticPr fontId="5"/>
  </si>
  <si>
    <t>・防衛監察受察準備</t>
    <rPh sb="1" eb="3">
      <t>ボウエイ</t>
    </rPh>
    <rPh sb="3" eb="5">
      <t>カンサツ</t>
    </rPh>
    <rPh sb="5" eb="7">
      <t>ジュサツ</t>
    </rPh>
    <rPh sb="7" eb="9">
      <t>ジュンビ</t>
    </rPh>
    <phoneticPr fontId="5"/>
  </si>
  <si>
    <t>コンプライアンスに係るリスク調査</t>
    <rPh sb="9" eb="10">
      <t>カカ</t>
    </rPh>
    <rPh sb="14" eb="16">
      <t>チョウサ</t>
    </rPh>
    <phoneticPr fontId="5"/>
  </si>
  <si>
    <t>・防衛監察本部が実施するコンプライアンスに係るリスク調査</t>
    <rPh sb="1" eb="7">
      <t>ボウエイカンサツホンブ</t>
    </rPh>
    <rPh sb="8" eb="10">
      <t>ジッシ</t>
    </rPh>
    <rPh sb="21" eb="22">
      <t>カカ</t>
    </rPh>
    <rPh sb="26" eb="28">
      <t>チョウサ</t>
    </rPh>
    <phoneticPr fontId="5"/>
  </si>
  <si>
    <t>特定監察に関する文書</t>
    <rPh sb="0" eb="2">
      <t>トクテイ</t>
    </rPh>
    <rPh sb="2" eb="4">
      <t>カンサツ</t>
    </rPh>
    <rPh sb="5" eb="6">
      <t>カン</t>
    </rPh>
    <rPh sb="8" eb="10">
      <t>ブンショ</t>
    </rPh>
    <phoneticPr fontId="5"/>
  </si>
  <si>
    <t>特定監察に対する改善措置</t>
    <rPh sb="0" eb="4">
      <t>トクテイカンサツ</t>
    </rPh>
    <rPh sb="5" eb="6">
      <t>タイ</t>
    </rPh>
    <rPh sb="8" eb="12">
      <t>カイゼンソチ</t>
    </rPh>
    <phoneticPr fontId="5"/>
  </si>
  <si>
    <t>・航空支援集団安全特定監察に対する改善処置</t>
    <phoneticPr fontId="5"/>
  </si>
  <si>
    <t>安全管理に関する文書</t>
    <phoneticPr fontId="5"/>
  </si>
  <si>
    <t>航空交通異常接近報告、事故防止実施状況報告</t>
    <phoneticPr fontId="5"/>
  </si>
  <si>
    <t xml:space="preserve">・事故防止実施状況報告（○○年度）
</t>
    <phoneticPr fontId="6"/>
  </si>
  <si>
    <t>1(4)</t>
    <phoneticPr fontId="5"/>
  </si>
  <si>
    <t>事故防止計画、安全褒賞基準達成報告</t>
    <phoneticPr fontId="5"/>
  </si>
  <si>
    <t>・事故防止計画
・地上安全褒賞の基準達成について</t>
    <phoneticPr fontId="5"/>
  </si>
  <si>
    <t>交通安全運動に関する文書</t>
    <rPh sb="0" eb="2">
      <t>アンゼン</t>
    </rPh>
    <rPh sb="2" eb="4">
      <t>セサク</t>
    </rPh>
    <rPh sb="5" eb="6">
      <t>カン</t>
    </rPh>
    <rPh sb="8" eb="10">
      <t>ブンショ</t>
    </rPh>
    <phoneticPr fontId="5"/>
  </si>
  <si>
    <t>交通安全運動</t>
    <rPh sb="0" eb="4">
      <t>コウツウアンゼン</t>
    </rPh>
    <rPh sb="4" eb="6">
      <t>ウンドウ</t>
    </rPh>
    <phoneticPr fontId="5"/>
  </si>
  <si>
    <t>・入間基地交通安全運動（○○年度）</t>
    <rPh sb="1" eb="3">
      <t>イルマ</t>
    </rPh>
    <rPh sb="3" eb="5">
      <t>キチ</t>
    </rPh>
    <rPh sb="5" eb="7">
      <t>コウツウ</t>
    </rPh>
    <rPh sb="7" eb="9">
      <t>アンゼン</t>
    </rPh>
    <rPh sb="9" eb="11">
      <t>ウンドウ</t>
    </rPh>
    <rPh sb="14" eb="16">
      <t>ネンド</t>
    </rPh>
    <phoneticPr fontId="5"/>
  </si>
  <si>
    <t>安全施策に関する文書</t>
    <rPh sb="0" eb="2">
      <t>アンゼン</t>
    </rPh>
    <rPh sb="2" eb="4">
      <t>セサク</t>
    </rPh>
    <rPh sb="5" eb="6">
      <t>カン</t>
    </rPh>
    <rPh sb="8" eb="10">
      <t>ブンショ</t>
    </rPh>
    <phoneticPr fontId="5"/>
  </si>
  <si>
    <t>ヒューマンファクターズ</t>
    <phoneticPr fontId="5"/>
  </si>
  <si>
    <t>・ヒューマンファクターズの活用</t>
    <rPh sb="13" eb="15">
      <t>カツヨウ</t>
    </rPh>
    <phoneticPr fontId="5"/>
  </si>
  <si>
    <t>航空自衛隊安全の日</t>
    <rPh sb="0" eb="5">
      <t>コウクウジエイタイ</t>
    </rPh>
    <rPh sb="5" eb="7">
      <t>アンゼン</t>
    </rPh>
    <rPh sb="8" eb="9">
      <t>ヒ</t>
    </rPh>
    <phoneticPr fontId="5"/>
  </si>
  <si>
    <t>・航空自衛隊安全の日実施計画及び実施状況（○○年度）</t>
    <rPh sb="23" eb="25">
      <t>ネンド</t>
    </rPh>
    <phoneticPr fontId="5"/>
  </si>
  <si>
    <t>安全に関わる指示</t>
    <rPh sb="0" eb="2">
      <t>アンゼン</t>
    </rPh>
    <rPh sb="3" eb="4">
      <t>カカ</t>
    </rPh>
    <rPh sb="6" eb="8">
      <t>シジ</t>
    </rPh>
    <phoneticPr fontId="5"/>
  </si>
  <si>
    <t>・二輪車乗車時における保護装具の着用に関する第２輸送航空隊司令指示</t>
    <phoneticPr fontId="5"/>
  </si>
  <si>
    <t>航空自衛隊安全点検・意識向上週間</t>
    <phoneticPr fontId="5"/>
  </si>
  <si>
    <t>「航空自衛隊安全点検・意識向上週間」の実施状況等について</t>
  </si>
  <si>
    <t>航空事故の調査等の周知に関する文書</t>
    <rPh sb="0" eb="2">
      <t>コウクウ</t>
    </rPh>
    <rPh sb="2" eb="4">
      <t>ジコ</t>
    </rPh>
    <rPh sb="5" eb="7">
      <t>チョウサ</t>
    </rPh>
    <rPh sb="7" eb="8">
      <t>トウ</t>
    </rPh>
    <rPh sb="9" eb="11">
      <t>シュウチ</t>
    </rPh>
    <rPh sb="12" eb="13">
      <t>カン</t>
    </rPh>
    <rPh sb="15" eb="17">
      <t>ブンショ</t>
    </rPh>
    <phoneticPr fontId="5"/>
  </si>
  <si>
    <t>航空事故調査及び航空事故防止対策報告</t>
    <rPh sb="0" eb="6">
      <t>コウクウジコチョウサ</t>
    </rPh>
    <rPh sb="6" eb="7">
      <t>オヨ</t>
    </rPh>
    <rPh sb="8" eb="14">
      <t>コウクウジコボウシ</t>
    </rPh>
    <rPh sb="14" eb="16">
      <t>タイサク</t>
    </rPh>
    <rPh sb="16" eb="18">
      <t>ホウコク</t>
    </rPh>
    <phoneticPr fontId="5"/>
  </si>
  <si>
    <t>・航空事故調査及び航空事故防止対策報告</t>
    <rPh sb="1" eb="7">
      <t>コウクウジコチョウサ</t>
    </rPh>
    <rPh sb="7" eb="8">
      <t>オヨ</t>
    </rPh>
    <rPh sb="9" eb="15">
      <t>コウクウジコボウシ</t>
    </rPh>
    <rPh sb="15" eb="17">
      <t>タイサク</t>
    </rPh>
    <rPh sb="17" eb="19">
      <t>ホウコク</t>
    </rPh>
    <phoneticPr fontId="5"/>
  </si>
  <si>
    <t>地上事故の調査等に関する文書</t>
    <phoneticPr fontId="5"/>
  </si>
  <si>
    <t>地上事故調査報告書</t>
    <rPh sb="0" eb="4">
      <t>チジョウジコ</t>
    </rPh>
    <rPh sb="4" eb="9">
      <t>チョウサホウコクショ</t>
    </rPh>
    <phoneticPr fontId="5"/>
  </si>
  <si>
    <t>・地上事故調査報告書</t>
    <rPh sb="1" eb="3">
      <t>チジョウ</t>
    </rPh>
    <rPh sb="3" eb="5">
      <t>ジコ</t>
    </rPh>
    <rPh sb="5" eb="7">
      <t>チョウサ</t>
    </rPh>
    <rPh sb="7" eb="10">
      <t>ホウコクショ</t>
    </rPh>
    <phoneticPr fontId="5"/>
  </si>
  <si>
    <t>地上事故概要</t>
    <rPh sb="0" eb="2">
      <t>チジョウ</t>
    </rPh>
    <rPh sb="2" eb="4">
      <t>ジコ</t>
    </rPh>
    <rPh sb="4" eb="6">
      <t>ガイヨウ</t>
    </rPh>
    <phoneticPr fontId="5"/>
  </si>
  <si>
    <t>・地上事故の概要</t>
    <rPh sb="1" eb="3">
      <t>チジョウ</t>
    </rPh>
    <rPh sb="3" eb="5">
      <t>ジコ</t>
    </rPh>
    <rPh sb="6" eb="8">
      <t>ガイヨウ</t>
    </rPh>
    <phoneticPr fontId="5"/>
  </si>
  <si>
    <t>地上安全褒賞に関する文書</t>
    <rPh sb="0" eb="4">
      <t>チジョウアンゼン</t>
    </rPh>
    <rPh sb="4" eb="6">
      <t>ホウショウ</t>
    </rPh>
    <rPh sb="7" eb="8">
      <t>カン</t>
    </rPh>
    <rPh sb="10" eb="12">
      <t>ブンショ</t>
    </rPh>
    <phoneticPr fontId="5"/>
  </si>
  <si>
    <t>地上安全褒賞基準達成報告</t>
    <rPh sb="0" eb="6">
      <t>チジョウアンゼンホウショウ</t>
    </rPh>
    <rPh sb="6" eb="8">
      <t>キジュン</t>
    </rPh>
    <rPh sb="8" eb="10">
      <t>タッセイ</t>
    </rPh>
    <rPh sb="10" eb="12">
      <t>ホウコク</t>
    </rPh>
    <phoneticPr fontId="5"/>
  </si>
  <si>
    <t>・地上安全褒賞の基準達成について</t>
    <rPh sb="1" eb="3">
      <t>チジョウ</t>
    </rPh>
    <rPh sb="3" eb="5">
      <t>アンゼン</t>
    </rPh>
    <rPh sb="5" eb="7">
      <t>ホウショウ</t>
    </rPh>
    <rPh sb="8" eb="10">
      <t>キジュン</t>
    </rPh>
    <rPh sb="10" eb="12">
      <t>タッセイ</t>
    </rPh>
    <phoneticPr fontId="5"/>
  </si>
  <si>
    <t>業務改善の年度の活動状況に関する文書</t>
    <phoneticPr fontId="5"/>
  </si>
  <si>
    <t>業務改善提案状況報告、業務改善計画</t>
    <rPh sb="0" eb="2">
      <t>ギョウム</t>
    </rPh>
    <rPh sb="2" eb="4">
      <t>カイゼン</t>
    </rPh>
    <rPh sb="4" eb="6">
      <t>テイアン</t>
    </rPh>
    <rPh sb="6" eb="8">
      <t>ジョウキョウ</t>
    </rPh>
    <rPh sb="8" eb="10">
      <t>ホウコク</t>
    </rPh>
    <rPh sb="11" eb="15">
      <t>ギョウムカイゼン</t>
    </rPh>
    <rPh sb="15" eb="17">
      <t>ケイカク</t>
    </rPh>
    <phoneticPr fontId="6"/>
  </si>
  <si>
    <t>・業務改善活動状況報告（○○年度）
・業務改善計画（○○年度）</t>
    <rPh sb="1" eb="3">
      <t>ギョウム</t>
    </rPh>
    <rPh sb="3" eb="5">
      <t>カイゼン</t>
    </rPh>
    <rPh sb="5" eb="7">
      <t>カツドウ</t>
    </rPh>
    <rPh sb="7" eb="9">
      <t>ジョウキョウ</t>
    </rPh>
    <rPh sb="9" eb="11">
      <t>ホウコク</t>
    </rPh>
    <rPh sb="14" eb="16">
      <t>ネンド</t>
    </rPh>
    <rPh sb="19" eb="21">
      <t>ギョウム</t>
    </rPh>
    <rPh sb="21" eb="23">
      <t>カイゼン</t>
    </rPh>
    <rPh sb="23" eb="25">
      <t>ケイカク</t>
    </rPh>
    <rPh sb="28" eb="30">
      <t>ネンド</t>
    </rPh>
    <phoneticPr fontId="6"/>
  </si>
  <si>
    <t>業務改善ハンドブックに関する文書</t>
    <rPh sb="0" eb="4">
      <t>ギョウムカイゼン</t>
    </rPh>
    <rPh sb="11" eb="12">
      <t>カン</t>
    </rPh>
    <rPh sb="14" eb="16">
      <t>ブンショ</t>
    </rPh>
    <phoneticPr fontId="5"/>
  </si>
  <si>
    <t>業務改善ハンドブック</t>
    <phoneticPr fontId="5"/>
  </si>
  <si>
    <t>・業務改善ハンドブック（○○年度）</t>
    <phoneticPr fontId="5"/>
  </si>
  <si>
    <t>空幕監第３７号（令和３年４月３０日）に基づき作成した文書</t>
    <phoneticPr fontId="5"/>
  </si>
  <si>
    <t>職位組織図</t>
    <rPh sb="0" eb="2">
      <t>ショクイ</t>
    </rPh>
    <rPh sb="2" eb="5">
      <t>ソシキズ</t>
    </rPh>
    <phoneticPr fontId="6"/>
  </si>
  <si>
    <t>・職位組織図（○○年度）</t>
    <rPh sb="1" eb="3">
      <t>ショクイ</t>
    </rPh>
    <rPh sb="3" eb="6">
      <t>ソシキズ</t>
    </rPh>
    <rPh sb="9" eb="11">
      <t>ネンド</t>
    </rPh>
    <phoneticPr fontId="6"/>
  </si>
  <si>
    <t>業務改善に関する文書</t>
    <rPh sb="5" eb="6">
      <t>カン</t>
    </rPh>
    <rPh sb="8" eb="10">
      <t>ブンショ</t>
    </rPh>
    <phoneticPr fontId="5"/>
  </si>
  <si>
    <t>業務改善の手引き</t>
    <rPh sb="0" eb="4">
      <t>ギョウムカイゼン</t>
    </rPh>
    <rPh sb="5" eb="7">
      <t>テビ</t>
    </rPh>
    <phoneticPr fontId="5"/>
  </si>
  <si>
    <t>・業務改善の手引き</t>
    <rPh sb="1" eb="5">
      <t>ギョウムカイゼン</t>
    </rPh>
    <rPh sb="6" eb="8">
      <t>テビ</t>
    </rPh>
    <phoneticPr fontId="5"/>
  </si>
  <si>
    <t>身体歴</t>
    <phoneticPr fontId="5"/>
  </si>
  <si>
    <t>身体歴</t>
    <rPh sb="0" eb="2">
      <t>シンタイ</t>
    </rPh>
    <rPh sb="2" eb="3">
      <t>レキ</t>
    </rPh>
    <phoneticPr fontId="6"/>
  </si>
  <si>
    <t>・身体歴</t>
    <rPh sb="1" eb="3">
      <t>シンタイ</t>
    </rPh>
    <rPh sb="3" eb="4">
      <t>レキ</t>
    </rPh>
    <phoneticPr fontId="6"/>
  </si>
  <si>
    <t>離職し、又は航空自衛隊以外の防衛省職員となった日に係る特定日以後５年</t>
    <rPh sb="23" eb="24">
      <t>ヒ</t>
    </rPh>
    <rPh sb="25" eb="26">
      <t>カカ</t>
    </rPh>
    <rPh sb="27" eb="29">
      <t>トクテイ</t>
    </rPh>
    <rPh sb="29" eb="30">
      <t>ヒ</t>
    </rPh>
    <rPh sb="30" eb="32">
      <t>イゴ</t>
    </rPh>
    <phoneticPr fontId="6"/>
  </si>
  <si>
    <t>予防接種に関する文書</t>
    <rPh sb="0" eb="4">
      <t>ヨボウセッシュ</t>
    </rPh>
    <rPh sb="5" eb="6">
      <t>カン</t>
    </rPh>
    <rPh sb="8" eb="10">
      <t>ブンショ</t>
    </rPh>
    <phoneticPr fontId="5"/>
  </si>
  <si>
    <t>予防接種等実施報告書</t>
    <rPh sb="0" eb="2">
      <t>ヨボウ</t>
    </rPh>
    <rPh sb="2" eb="4">
      <t>セッシュ</t>
    </rPh>
    <rPh sb="4" eb="5">
      <t>トウ</t>
    </rPh>
    <rPh sb="5" eb="7">
      <t>ジッシ</t>
    </rPh>
    <rPh sb="7" eb="10">
      <t>ホウコクショ</t>
    </rPh>
    <phoneticPr fontId="5"/>
  </si>
  <si>
    <t>・ウクライナ人道支援物資の輸送に係る準備に関する防衛大臣指示に基づく予防接種の実施</t>
    <phoneticPr fontId="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</si>
  <si>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rPh sb="1447" eb="1449">
      <t>ゼンコウ</t>
    </rPh>
    <rPh sb="1450" eb="1452">
      <t>ホウコク</t>
    </rPh>
    <rPh sb="1454" eb="1458">
      <t>ナイブブキョク</t>
    </rPh>
    <rPh sb="1459" eb="1461">
      <t>カクキョク</t>
    </rPh>
    <rPh sb="1462" eb="1467">
      <t>ブンショカンリシャ</t>
    </rPh>
    <rPh sb="1472" eb="1474">
      <t>シュニン</t>
    </rPh>
    <rPh sb="1474" eb="1479">
      <t>ブンショカンリシャ</t>
    </rPh>
    <rPh sb="1481" eb="1483">
      <t>キカン</t>
    </rPh>
    <rPh sb="1483" eb="1484">
      <t>トウ</t>
    </rPh>
    <rPh sb="1485" eb="1490">
      <t>ブンショカンリシャ</t>
    </rPh>
    <rPh sb="1495" eb="1497">
      <t>キカン</t>
    </rPh>
    <rPh sb="1497" eb="1498">
      <t>トウ</t>
    </rPh>
    <rPh sb="1498" eb="1505">
      <t>シュニンブンショカンリシャ</t>
    </rPh>
    <rPh sb="1506" eb="1507">
      <t>ツウ</t>
    </rPh>
    <rPh sb="1509" eb="1510">
      <t>オコナ</t>
    </rPh>
    <phoneticPr fontId="5"/>
  </si>
  <si>
    <t>３年</t>
  </si>
  <si>
    <t>・旅行命令簿（○○年度）
（令和７年３月３１日以前）</t>
    <phoneticPr fontId="5"/>
  </si>
  <si>
    <t>・〇〇年度旅行計画書・旅行命令簿（ＳＥＡＢＩＳ）（令和７年４月１日以降）</t>
    <phoneticPr fontId="5"/>
  </si>
  <si>
    <t>航空支援集団第２輸送航空隊本部防衛部標準文書保存期間基準（保存期間表）</t>
    <rPh sb="0" eb="2">
      <t>コウクウ</t>
    </rPh>
    <rPh sb="2" eb="4">
      <t>シエン</t>
    </rPh>
    <rPh sb="4" eb="6">
      <t>シュウダン</t>
    </rPh>
    <rPh sb="6" eb="7">
      <t>ダイ</t>
    </rPh>
    <rPh sb="8" eb="10">
      <t>ユソウ</t>
    </rPh>
    <rPh sb="10" eb="13">
      <t>コウクウタイ</t>
    </rPh>
    <rPh sb="13" eb="15">
      <t>ホンブ</t>
    </rPh>
    <rPh sb="15" eb="17">
      <t>ボウエイ</t>
    </rPh>
    <rPh sb="17" eb="18">
      <t>ブ</t>
    </rPh>
    <rPh sb="18" eb="20">
      <t>ヒョウジュン</t>
    </rPh>
    <rPh sb="20" eb="22">
      <t>ブンショ</t>
    </rPh>
    <rPh sb="22" eb="24">
      <t>ホゾン</t>
    </rPh>
    <rPh sb="24" eb="26">
      <t>キカン</t>
    </rPh>
    <rPh sb="26" eb="28">
      <t>キジュン</t>
    </rPh>
    <rPh sb="29" eb="31">
      <t>ホゾン</t>
    </rPh>
    <rPh sb="31" eb="33">
      <t>キカン</t>
    </rPh>
    <rPh sb="33" eb="34">
      <t>ヒョウ</t>
    </rPh>
    <phoneticPr fontId="5"/>
  </si>
  <si>
    <t>（令和７年４月１日から適用）</t>
    <rPh sb="1" eb="3">
      <t>レイワ</t>
    </rPh>
    <rPh sb="4" eb="5">
      <t>ネン</t>
    </rPh>
    <rPh sb="6" eb="7">
      <t>ガツ</t>
    </rPh>
    <rPh sb="8" eb="9">
      <t>ヒ</t>
    </rPh>
    <rPh sb="11" eb="13">
      <t>テキヨウ</t>
    </rPh>
    <phoneticPr fontId="5"/>
  </si>
  <si>
    <t>文書管理者：防衛部長</t>
    <rPh sb="0" eb="2">
      <t>ブンショ</t>
    </rPh>
    <rPh sb="2" eb="4">
      <t>カンリ</t>
    </rPh>
    <rPh sb="4" eb="5">
      <t>シャ</t>
    </rPh>
    <rPh sb="6" eb="8">
      <t>ボウエイ</t>
    </rPh>
    <rPh sb="8" eb="10">
      <t>ブチョウ</t>
    </rPh>
    <phoneticPr fontId="5"/>
  </si>
  <si>
    <t>③行政文書の類型</t>
    <phoneticPr fontId="6"/>
  </si>
  <si>
    <t>・来簡簿（〇〇年度）</t>
    <rPh sb="1" eb="2">
      <t>キ</t>
    </rPh>
    <rPh sb="2" eb="3">
      <t>カン</t>
    </rPh>
    <rPh sb="3" eb="4">
      <t>バク</t>
    </rPh>
    <phoneticPr fontId="5"/>
  </si>
  <si>
    <t>・起案簿（〇〇年度）</t>
    <rPh sb="1" eb="3">
      <t>キアン</t>
    </rPh>
    <phoneticPr fontId="5"/>
  </si>
  <si>
    <t>・移管廃棄簿（〇〇年度）</t>
    <phoneticPr fontId="5"/>
  </si>
  <si>
    <t>・回答</t>
    <rPh sb="1" eb="3">
      <t>カイトウ</t>
    </rPh>
    <phoneticPr fontId="5"/>
  </si>
  <si>
    <t>・報告</t>
    <rPh sb="1" eb="3">
      <t>ホウコク</t>
    </rPh>
    <phoneticPr fontId="5"/>
  </si>
  <si>
    <t>・元防衛省職員との面会に関する報告書</t>
    <phoneticPr fontId="5"/>
  </si>
  <si>
    <t>・面会に関する報告書</t>
    <rPh sb="1" eb="3">
      <t>メンカイ</t>
    </rPh>
    <rPh sb="4" eb="5">
      <t>カン</t>
    </rPh>
    <rPh sb="7" eb="10">
      <t>ホウコクショ</t>
    </rPh>
    <phoneticPr fontId="5"/>
  </si>
  <si>
    <t>・情報公開実施担当者名簿</t>
    <phoneticPr fontId="5"/>
  </si>
  <si>
    <t xml:space="preserve">・〇〇年度情報公開実施担当者名簿 </t>
    <phoneticPr fontId="6"/>
  </si>
  <si>
    <t>・保護責任者等指定書</t>
    <rPh sb="1" eb="3">
      <t>ホゴ</t>
    </rPh>
    <rPh sb="3" eb="6">
      <t>セキニンシャ</t>
    </rPh>
    <rPh sb="6" eb="7">
      <t>トウ</t>
    </rPh>
    <rPh sb="7" eb="9">
      <t>シテイ</t>
    </rPh>
    <rPh sb="9" eb="10">
      <t>ショ</t>
    </rPh>
    <phoneticPr fontId="5"/>
  </si>
  <si>
    <t>・保護責任者等指定書</t>
    <rPh sb="9" eb="10">
      <t>ショ</t>
    </rPh>
    <phoneticPr fontId="5"/>
  </si>
  <si>
    <t>・保護責任者等指定変更書</t>
    <rPh sb="1" eb="3">
      <t>ホゴ</t>
    </rPh>
    <rPh sb="3" eb="6">
      <t>セキニンシャ</t>
    </rPh>
    <rPh sb="6" eb="7">
      <t>トウ</t>
    </rPh>
    <rPh sb="7" eb="9">
      <t>シテイ</t>
    </rPh>
    <rPh sb="9" eb="11">
      <t>ヘンコウ</t>
    </rPh>
    <rPh sb="11" eb="12">
      <t>ショ</t>
    </rPh>
    <phoneticPr fontId="5"/>
  </si>
  <si>
    <t>・保護責任者等指定変更書</t>
    <rPh sb="9" eb="11">
      <t>ヘンコウ</t>
    </rPh>
    <phoneticPr fontId="5"/>
  </si>
  <si>
    <t>・個人情報に係る教育実施結果、研修等実施結果報告</t>
    <rPh sb="1" eb="5">
      <t>コジンジョウホウ</t>
    </rPh>
    <rPh sb="6" eb="7">
      <t>カカワ</t>
    </rPh>
    <rPh sb="8" eb="12">
      <t>キョウイクジッシ</t>
    </rPh>
    <rPh sb="12" eb="14">
      <t>ケッカ</t>
    </rPh>
    <rPh sb="15" eb="22">
      <t>ケンシュウトウジッシケッカ</t>
    </rPh>
    <rPh sb="22" eb="24">
      <t>ホウコク</t>
    </rPh>
    <phoneticPr fontId="5"/>
  </si>
  <si>
    <t>・個人情報管理状況調査　</t>
    <rPh sb="5" eb="9">
      <t>カンリジョウキョウ</t>
    </rPh>
    <rPh sb="9" eb="11">
      <t>チョウサ</t>
    </rPh>
    <phoneticPr fontId="5"/>
  </si>
  <si>
    <t>・〇〇年度年度個人情報等保護強化月間における取組等について</t>
    <phoneticPr fontId="5"/>
  </si>
  <si>
    <t>・保有個人情報等の安全管理点検結果（定期・臨時）</t>
    <rPh sb="1" eb="8">
      <t>ホユウコジンジョウホウトウ</t>
    </rPh>
    <rPh sb="9" eb="13">
      <t>アンゼンカンリ</t>
    </rPh>
    <rPh sb="13" eb="17">
      <t>テンケンケッカ</t>
    </rPh>
    <rPh sb="18" eb="20">
      <t>テイキ</t>
    </rPh>
    <rPh sb="21" eb="23">
      <t>リンジ</t>
    </rPh>
    <phoneticPr fontId="5"/>
  </si>
  <si>
    <t>航空機搭乗に関する文書</t>
    <rPh sb="3" eb="5">
      <t>トウジョウ</t>
    </rPh>
    <rPh sb="6" eb="7">
      <t>カン</t>
    </rPh>
    <rPh sb="9" eb="11">
      <t>ブンショ</t>
    </rPh>
    <phoneticPr fontId="5"/>
  </si>
  <si>
    <t>・航空機搭乗（搭載）申請書、航空機搭乗（搭載）依頼書</t>
    <rPh sb="1" eb="4">
      <t>コウクウキ</t>
    </rPh>
    <rPh sb="4" eb="6">
      <t>トウジョウ</t>
    </rPh>
    <rPh sb="7" eb="9">
      <t>トウサイ</t>
    </rPh>
    <rPh sb="10" eb="12">
      <t>シンセイ</t>
    </rPh>
    <rPh sb="12" eb="13">
      <t>ショ</t>
    </rPh>
    <rPh sb="14" eb="17">
      <t>コウクウキ</t>
    </rPh>
    <rPh sb="17" eb="19">
      <t>トウジョウ</t>
    </rPh>
    <rPh sb="20" eb="22">
      <t>トウサイ</t>
    </rPh>
    <rPh sb="23" eb="26">
      <t>イライショ</t>
    </rPh>
    <phoneticPr fontId="5"/>
  </si>
  <si>
    <t>・航空機搭乗（搭載）申請書</t>
    <rPh sb="1" eb="4">
      <t>コウクウキ</t>
    </rPh>
    <rPh sb="4" eb="6">
      <t>トウジョウ</t>
    </rPh>
    <rPh sb="7" eb="9">
      <t>トウサイ</t>
    </rPh>
    <rPh sb="10" eb="13">
      <t>シンセイショ</t>
    </rPh>
    <phoneticPr fontId="5"/>
  </si>
  <si>
    <t>・航空機搭乗（搭載）依頼書</t>
    <phoneticPr fontId="5"/>
  </si>
  <si>
    <t>・〇〇年度標準文書保存期間基準の報告について</t>
    <rPh sb="16" eb="18">
      <t>ホウコク</t>
    </rPh>
    <phoneticPr fontId="6"/>
  </si>
  <si>
    <t>１年</t>
    <rPh sb="1" eb="2">
      <t>ネン</t>
    </rPh>
    <phoneticPr fontId="7"/>
  </si>
  <si>
    <t>ウ</t>
  </si>
  <si>
    <t>文書管理の点検に付随して作成する文書</t>
  </si>
  <si>
    <t>・行政文書の管理状況の点検票</t>
  </si>
  <si>
    <t>・〇〇年度行政文書の管理状況の点検票</t>
    <phoneticPr fontId="5"/>
  </si>
  <si>
    <t>・行政文書管理状況点検集計表</t>
  </si>
  <si>
    <t>・〇〇年度行政文書管理状況点検集計表</t>
    <phoneticPr fontId="5"/>
  </si>
  <si>
    <t>・文書管理者による研修実施結果</t>
  </si>
  <si>
    <t>・〇〇年度文書管理者による研修実施結果</t>
    <phoneticPr fontId="5"/>
  </si>
  <si>
    <t>・〇〇年度公文書管理自己点検用チェックシート</t>
    <rPh sb="5" eb="10">
      <t>コウブンショカンリ</t>
    </rPh>
    <rPh sb="14" eb="15">
      <t>ヨウ</t>
    </rPh>
    <phoneticPr fontId="5"/>
  </si>
  <si>
    <t>ー</t>
    <phoneticPr fontId="5"/>
  </si>
  <si>
    <t>・〇〇年度行政文書管理推進月間における自己点検チェックリスト</t>
    <rPh sb="5" eb="11">
      <t>ギョウセイブンショカンリ</t>
    </rPh>
    <rPh sb="11" eb="15">
      <t>スイシンゲッカン</t>
    </rPh>
    <rPh sb="19" eb="23">
      <t>ジコテンケン</t>
    </rPh>
    <phoneticPr fontId="5"/>
  </si>
  <si>
    <t xml:space="preserve">・文書管理者引継報告書
</t>
    <rPh sb="1" eb="3">
      <t>ブンショ</t>
    </rPh>
    <rPh sb="3" eb="6">
      <t>カンリシャ</t>
    </rPh>
    <rPh sb="6" eb="8">
      <t>ヒキツギ</t>
    </rPh>
    <rPh sb="8" eb="10">
      <t>ホウコク</t>
    </rPh>
    <rPh sb="10" eb="11">
      <t>ショ</t>
    </rPh>
    <phoneticPr fontId="6"/>
  </si>
  <si>
    <t>・支援集団規則類集</t>
    <phoneticPr fontId="5"/>
  </si>
  <si>
    <t>・基地規則類綴</t>
    <phoneticPr fontId="5"/>
  </si>
  <si>
    <t>・中警団規則類集</t>
    <phoneticPr fontId="5"/>
  </si>
  <si>
    <t>・２輸空隊規則類集</t>
    <phoneticPr fontId="5"/>
  </si>
  <si>
    <t>ク　</t>
    <phoneticPr fontId="7"/>
  </si>
  <si>
    <t>・行政文書管理推進月間</t>
    <rPh sb="5" eb="7">
      <t>カンリ</t>
    </rPh>
    <rPh sb="7" eb="11">
      <t>スイシンゲッカン</t>
    </rPh>
    <phoneticPr fontId="5"/>
  </si>
  <si>
    <t>・〇〇年度行政文書管理推進月間における取組等</t>
    <rPh sb="9" eb="11">
      <t>カンリ</t>
    </rPh>
    <rPh sb="11" eb="15">
      <t>スイシンゲッカン</t>
    </rPh>
    <rPh sb="19" eb="21">
      <t>トリクミ</t>
    </rPh>
    <rPh sb="21" eb="22">
      <t>トウ</t>
    </rPh>
    <phoneticPr fontId="5"/>
  </si>
  <si>
    <t>・行政文書管理の状況調査、行政文書管理の状況点検及び研修、廃棄同意</t>
    <rPh sb="1" eb="7">
      <t>ギョウセイブンショカンリ</t>
    </rPh>
    <rPh sb="8" eb="12">
      <t>ジョウキョウチョウサ</t>
    </rPh>
    <rPh sb="13" eb="19">
      <t>ギョウセイブンショカンリ</t>
    </rPh>
    <rPh sb="20" eb="24">
      <t>ジョウキョウテンケン</t>
    </rPh>
    <rPh sb="24" eb="25">
      <t>オヨ</t>
    </rPh>
    <rPh sb="26" eb="28">
      <t>ケンシュウ</t>
    </rPh>
    <rPh sb="29" eb="33">
      <t>ハイキドウイ</t>
    </rPh>
    <phoneticPr fontId="5"/>
  </si>
  <si>
    <t>・〇〇年度行政文書管理の状況報告</t>
    <rPh sb="6" eb="12">
      <t>ギョウセイブンショカンリ</t>
    </rPh>
    <rPh sb="13" eb="15">
      <t>ジョウキョウ</t>
    </rPh>
    <phoneticPr fontId="5"/>
  </si>
  <si>
    <t>・〇〇年度に作成・取得した定時報告の件名一覧表　</t>
    <phoneticPr fontId="5"/>
  </si>
  <si>
    <t>・〇〇年度公文書管理等の適正化に向けたｅ－ラーニングの実施について　</t>
    <phoneticPr fontId="5"/>
  </si>
  <si>
    <t>・〇〇年度行政文書管理の状況点検及び研修　　</t>
    <phoneticPr fontId="5"/>
  </si>
  <si>
    <t>経費の使用に関する文書</t>
    <phoneticPr fontId="5"/>
  </si>
  <si>
    <t>・契約に係る経費の使用伺</t>
    <rPh sb="1" eb="3">
      <t>ケイヤク</t>
    </rPh>
    <rPh sb="4" eb="5">
      <t>カカワ</t>
    </rPh>
    <rPh sb="6" eb="8">
      <t>ケイヒ</t>
    </rPh>
    <rPh sb="9" eb="11">
      <t>シヨウ</t>
    </rPh>
    <rPh sb="11" eb="12">
      <t>ウカガイ</t>
    </rPh>
    <phoneticPr fontId="6"/>
  </si>
  <si>
    <t>・〇〇年度経費使用伺</t>
    <rPh sb="5" eb="7">
      <t>ケイヒ</t>
    </rPh>
    <rPh sb="7" eb="9">
      <t>シヨウ</t>
    </rPh>
    <rPh sb="9" eb="10">
      <t>ウカガイ</t>
    </rPh>
    <phoneticPr fontId="6"/>
  </si>
  <si>
    <t>養成に関する文書</t>
    <rPh sb="0" eb="2">
      <t>ヨウセイ</t>
    </rPh>
    <rPh sb="3" eb="4">
      <t>カン</t>
    </rPh>
    <rPh sb="6" eb="8">
      <t>ブンショ</t>
    </rPh>
    <phoneticPr fontId="6"/>
  </si>
  <si>
    <t>・操縦者等養成管理基準及び操縦者等養成管理基準解説</t>
    <phoneticPr fontId="6"/>
  </si>
  <si>
    <t>・操縦者等養成管理基準及び解説</t>
    <phoneticPr fontId="6"/>
  </si>
  <si>
    <t>・新人操縦者等養成管理計画</t>
    <phoneticPr fontId="6"/>
  </si>
  <si>
    <t>・出勤簿（〇〇年度）</t>
    <rPh sb="1" eb="4">
      <t>シュッキンボ</t>
    </rPh>
    <phoneticPr fontId="7"/>
  </si>
  <si>
    <t>・休暇簿</t>
    <phoneticPr fontId="5"/>
  </si>
  <si>
    <t>・休暇簿（〇〇年度）　　　</t>
    <phoneticPr fontId="5"/>
  </si>
  <si>
    <t>・休日の代休日指定簿、振替（代休）管理簿</t>
    <phoneticPr fontId="5"/>
  </si>
  <si>
    <t>・代休簿（〇〇年度）</t>
    <rPh sb="1" eb="4">
      <t>ダイキュウボ</t>
    </rPh>
    <phoneticPr fontId="5"/>
  </si>
  <si>
    <t>隊員の身上、勤務記録等に関する文書</t>
    <rPh sb="0" eb="2">
      <t>タイイン</t>
    </rPh>
    <rPh sb="3" eb="5">
      <t>シンジョウ</t>
    </rPh>
    <rPh sb="6" eb="10">
      <t>キンムキロク</t>
    </rPh>
    <rPh sb="10" eb="11">
      <t>トウ</t>
    </rPh>
    <rPh sb="12" eb="13">
      <t>カン</t>
    </rPh>
    <rPh sb="15" eb="17">
      <t>ブンショ</t>
    </rPh>
    <phoneticPr fontId="5"/>
  </si>
  <si>
    <t>・隊員身上票</t>
    <rPh sb="1" eb="6">
      <t>タイインシンジョウヒョウ</t>
    </rPh>
    <phoneticPr fontId="5"/>
  </si>
  <si>
    <t>操縦評定に関する文書</t>
    <rPh sb="0" eb="2">
      <t>ソウジュウ</t>
    </rPh>
    <rPh sb="2" eb="4">
      <t>ヒョウテイ</t>
    </rPh>
    <rPh sb="5" eb="6">
      <t>カン</t>
    </rPh>
    <rPh sb="8" eb="10">
      <t>ブンショ</t>
    </rPh>
    <phoneticPr fontId="7"/>
  </si>
  <si>
    <t>・操縦評定</t>
    <rPh sb="1" eb="3">
      <t>ソウジュウ</t>
    </rPh>
    <rPh sb="3" eb="5">
      <t>ヒョウテイ</t>
    </rPh>
    <phoneticPr fontId="7"/>
  </si>
  <si>
    <t>・〇〇年度操縦評定書</t>
    <rPh sb="5" eb="7">
      <t>ソウジュウ</t>
    </rPh>
    <rPh sb="7" eb="9">
      <t>ヒョウテイ</t>
    </rPh>
    <rPh sb="9" eb="10">
      <t>ショ</t>
    </rPh>
    <phoneticPr fontId="7"/>
  </si>
  <si>
    <t>３０年</t>
    <rPh sb="2" eb="3">
      <t>ネン</t>
    </rPh>
    <phoneticPr fontId="7"/>
  </si>
  <si>
    <t>・練成訓練計画</t>
    <rPh sb="1" eb="3">
      <t>レンセイ</t>
    </rPh>
    <rPh sb="3" eb="5">
      <t>クンレン</t>
    </rPh>
    <rPh sb="5" eb="7">
      <t>ケイカク</t>
    </rPh>
    <phoneticPr fontId="7"/>
  </si>
  <si>
    <t>・〇〇年度練成訓練計画　</t>
    <rPh sb="5" eb="7">
      <t>レンセイ</t>
    </rPh>
    <rPh sb="7" eb="9">
      <t>クンレン</t>
    </rPh>
    <rPh sb="9" eb="11">
      <t>ケイカク</t>
    </rPh>
    <phoneticPr fontId="7"/>
  </si>
  <si>
    <t>・〇〇年度練成訓練計画</t>
    <phoneticPr fontId="5"/>
  </si>
  <si>
    <t>・〇〇年度錬成訓練実施報告</t>
    <phoneticPr fontId="5"/>
  </si>
  <si>
    <t>教範等の作成、管理に関する文書</t>
    <rPh sb="0" eb="2">
      <t>キョウハン</t>
    </rPh>
    <rPh sb="2" eb="3">
      <t>トウ</t>
    </rPh>
    <rPh sb="4" eb="6">
      <t>サクセイ</t>
    </rPh>
    <rPh sb="7" eb="9">
      <t>カンリ</t>
    </rPh>
    <rPh sb="10" eb="11">
      <t>カン</t>
    </rPh>
    <rPh sb="13" eb="14">
      <t>ブン</t>
    </rPh>
    <rPh sb="14" eb="15">
      <t>ショ</t>
    </rPh>
    <phoneticPr fontId="7"/>
  </si>
  <si>
    <t>・部隊保有教範等管理簿</t>
    <phoneticPr fontId="6"/>
  </si>
  <si>
    <t>・部隊保有教範等貸出簿</t>
    <phoneticPr fontId="6"/>
  </si>
  <si>
    <t>当該ページに記録された最終の返納日に係る特定日以後１年</t>
    <rPh sb="18" eb="19">
      <t>カカ</t>
    </rPh>
    <rPh sb="20" eb="23">
      <t>トクテイビ</t>
    </rPh>
    <rPh sb="23" eb="25">
      <t>イゴ</t>
    </rPh>
    <phoneticPr fontId="6"/>
  </si>
  <si>
    <t>教育現況に関する文書</t>
    <rPh sb="0" eb="2">
      <t>キョウイク</t>
    </rPh>
    <rPh sb="2" eb="4">
      <t>ゲンキョウ</t>
    </rPh>
    <rPh sb="5" eb="6">
      <t>カン</t>
    </rPh>
    <rPh sb="8" eb="10">
      <t>ブンショ</t>
    </rPh>
    <phoneticPr fontId="7"/>
  </si>
  <si>
    <t>・教育現況報告</t>
    <rPh sb="1" eb="3">
      <t>ゲンキョウ</t>
    </rPh>
    <rPh sb="3" eb="5">
      <t>ホウコク</t>
    </rPh>
    <phoneticPr fontId="7"/>
  </si>
  <si>
    <t>・〇〇年度乗組員現況報告　</t>
    <rPh sb="5" eb="8">
      <t>ノリクミイン</t>
    </rPh>
    <rPh sb="8" eb="10">
      <t>ゲンキョウ</t>
    </rPh>
    <rPh sb="10" eb="12">
      <t>ホウコク</t>
    </rPh>
    <phoneticPr fontId="7"/>
  </si>
  <si>
    <t>・〇〇年度教育現況報告　　　　　　　　　　　</t>
    <phoneticPr fontId="5"/>
  </si>
  <si>
    <t>教育成果に関する文書</t>
    <rPh sb="0" eb="1">
      <t>キョウ</t>
    </rPh>
    <rPh sb="1" eb="2">
      <t>イク</t>
    </rPh>
    <rPh sb="2" eb="4">
      <t>セイカ</t>
    </rPh>
    <rPh sb="5" eb="6">
      <t>カン</t>
    </rPh>
    <rPh sb="8" eb="10">
      <t>ブンショ</t>
    </rPh>
    <phoneticPr fontId="7"/>
  </si>
  <si>
    <t>・教育成果報告</t>
    <rPh sb="1" eb="2">
      <t>キョウ</t>
    </rPh>
    <rPh sb="2" eb="3">
      <t>イク</t>
    </rPh>
    <rPh sb="3" eb="5">
      <t>セイカ</t>
    </rPh>
    <rPh sb="5" eb="7">
      <t>ホウコク</t>
    </rPh>
    <phoneticPr fontId="7"/>
  </si>
  <si>
    <t>・〇〇年度教育成果報告</t>
    <rPh sb="5" eb="6">
      <t>キョウ</t>
    </rPh>
    <rPh sb="6" eb="7">
      <t>イク</t>
    </rPh>
    <rPh sb="7" eb="9">
      <t>セイカ</t>
    </rPh>
    <rPh sb="9" eb="11">
      <t>ホウコク</t>
    </rPh>
    <phoneticPr fontId="7"/>
  </si>
  <si>
    <t>年度教育実施予定に関する文書</t>
    <rPh sb="0" eb="2">
      <t>ネンド</t>
    </rPh>
    <rPh sb="2" eb="4">
      <t>キョウイク</t>
    </rPh>
    <rPh sb="4" eb="6">
      <t>ジッシ</t>
    </rPh>
    <rPh sb="6" eb="8">
      <t>ヨテイ</t>
    </rPh>
    <rPh sb="9" eb="10">
      <t>カン</t>
    </rPh>
    <rPh sb="12" eb="14">
      <t>ブンショ</t>
    </rPh>
    <phoneticPr fontId="7"/>
  </si>
  <si>
    <t>・年度教育実施予定報告</t>
    <rPh sb="1" eb="3">
      <t>ネンド</t>
    </rPh>
    <rPh sb="3" eb="5">
      <t>キョウイク</t>
    </rPh>
    <rPh sb="5" eb="7">
      <t>ジッシ</t>
    </rPh>
    <rPh sb="7" eb="9">
      <t>ヨテイ</t>
    </rPh>
    <rPh sb="9" eb="11">
      <t>ホウコク</t>
    </rPh>
    <phoneticPr fontId="7"/>
  </si>
  <si>
    <t>・年度教育実施予定報告（〇〇年度）</t>
    <rPh sb="1" eb="3">
      <t>ネンド</t>
    </rPh>
    <rPh sb="3" eb="5">
      <t>キョウイク</t>
    </rPh>
    <rPh sb="5" eb="7">
      <t>ジッシ</t>
    </rPh>
    <rPh sb="7" eb="9">
      <t>ヨテイ</t>
    </rPh>
    <rPh sb="9" eb="11">
      <t>ホウコク</t>
    </rPh>
    <phoneticPr fontId="7"/>
  </si>
  <si>
    <t>ツ</t>
    <phoneticPr fontId="6"/>
  </si>
  <si>
    <t>能力判定試験に関する文書</t>
    <rPh sb="0" eb="2">
      <t>ノウリョク</t>
    </rPh>
    <rPh sb="2" eb="4">
      <t>ハンテイ</t>
    </rPh>
    <rPh sb="4" eb="6">
      <t>シケン</t>
    </rPh>
    <rPh sb="7" eb="8">
      <t>カン</t>
    </rPh>
    <rPh sb="10" eb="12">
      <t>ブンショ</t>
    </rPh>
    <phoneticPr fontId="7"/>
  </si>
  <si>
    <t>・能力判定試験結果</t>
    <rPh sb="1" eb="3">
      <t>ノウリョク</t>
    </rPh>
    <rPh sb="3" eb="5">
      <t>ハンテイ</t>
    </rPh>
    <rPh sb="5" eb="7">
      <t>シケン</t>
    </rPh>
    <rPh sb="7" eb="9">
      <t>ケッカ</t>
    </rPh>
    <phoneticPr fontId="7"/>
  </si>
  <si>
    <t>・乗組員技能検定（〇〇年度）</t>
    <rPh sb="1" eb="4">
      <t>ノリクミイン</t>
    </rPh>
    <phoneticPr fontId="7"/>
  </si>
  <si>
    <t>・〇〇年度能力判定試験</t>
    <phoneticPr fontId="5"/>
  </si>
  <si>
    <t>操縦課程学生の追跡管理に関する文書</t>
    <rPh sb="0" eb="2">
      <t>ソウジュウ</t>
    </rPh>
    <rPh sb="2" eb="4">
      <t>カテイ</t>
    </rPh>
    <rPh sb="4" eb="6">
      <t>ガクセイ</t>
    </rPh>
    <rPh sb="7" eb="9">
      <t>ツイセキ</t>
    </rPh>
    <rPh sb="9" eb="11">
      <t>カンリ</t>
    </rPh>
    <rPh sb="12" eb="13">
      <t>カン</t>
    </rPh>
    <rPh sb="15" eb="17">
      <t>ブンショ</t>
    </rPh>
    <phoneticPr fontId="6"/>
  </si>
  <si>
    <t>・追跡管理</t>
    <phoneticPr fontId="6"/>
  </si>
  <si>
    <t>・〇〇年度課程学生追跡管理資料</t>
    <rPh sb="5" eb="9">
      <t>カテイガクセイ</t>
    </rPh>
    <phoneticPr fontId="6"/>
  </si>
  <si>
    <t>教育・訓練等の支援（依頼）等に関する文書</t>
    <rPh sb="0" eb="2">
      <t>キョウイク</t>
    </rPh>
    <rPh sb="3" eb="5">
      <t>クンレン</t>
    </rPh>
    <rPh sb="5" eb="6">
      <t>トウ</t>
    </rPh>
    <rPh sb="7" eb="9">
      <t>シエン</t>
    </rPh>
    <rPh sb="10" eb="12">
      <t>イライ</t>
    </rPh>
    <rPh sb="13" eb="14">
      <t>トウ</t>
    </rPh>
    <rPh sb="15" eb="16">
      <t>カン</t>
    </rPh>
    <rPh sb="18" eb="20">
      <t>ブンショ</t>
    </rPh>
    <phoneticPr fontId="6"/>
  </si>
  <si>
    <t>・教育・訓練の支援</t>
    <phoneticPr fontId="6"/>
  </si>
  <si>
    <t>・〇〇年度教育訓練支援</t>
    <rPh sb="5" eb="7">
      <t>キョウイク</t>
    </rPh>
    <rPh sb="7" eb="9">
      <t>クンレン</t>
    </rPh>
    <rPh sb="9" eb="11">
      <t>シエン</t>
    </rPh>
    <phoneticPr fontId="6"/>
  </si>
  <si>
    <t>学科試験問題に関する文書</t>
    <rPh sb="0" eb="6">
      <t>ガッカシケンモンダイ</t>
    </rPh>
    <rPh sb="7" eb="8">
      <t>カン</t>
    </rPh>
    <rPh sb="10" eb="12">
      <t>ブンショ</t>
    </rPh>
    <phoneticPr fontId="5"/>
  </si>
  <si>
    <t>・計器飛行証明学科試験問題、OR検定等学科試験問題</t>
    <phoneticPr fontId="5"/>
  </si>
  <si>
    <t>・〇〇年度計器飛行証明学科試験問題</t>
    <phoneticPr fontId="5"/>
  </si>
  <si>
    <t>・〇〇年度OR検定学科試験問題</t>
    <phoneticPr fontId="5"/>
  </si>
  <si>
    <t>演習に関する文書</t>
    <rPh sb="0" eb="2">
      <t>エンシュウ</t>
    </rPh>
    <rPh sb="3" eb="4">
      <t>カン</t>
    </rPh>
    <rPh sb="6" eb="8">
      <t>ブンショ</t>
    </rPh>
    <phoneticPr fontId="6"/>
  </si>
  <si>
    <t>・演習の実施及び参加計画</t>
    <rPh sb="1" eb="2">
      <t>エン</t>
    </rPh>
    <rPh sb="3" eb="4">
      <t>シュウ</t>
    </rPh>
    <rPh sb="5" eb="7">
      <t>ジッシ</t>
    </rPh>
    <rPh sb="7" eb="8">
      <t>オヨ</t>
    </rPh>
    <rPh sb="9" eb="11">
      <t>サンカケイカク</t>
    </rPh>
    <phoneticPr fontId="6"/>
  </si>
  <si>
    <t>・〇〇年度演習の実施及び参加計画</t>
    <rPh sb="5" eb="7">
      <t>エンシュウ</t>
    </rPh>
    <rPh sb="8" eb="10">
      <t>ジッシ</t>
    </rPh>
    <rPh sb="10" eb="11">
      <t>オヨ</t>
    </rPh>
    <rPh sb="12" eb="14">
      <t>サンカ</t>
    </rPh>
    <rPh sb="14" eb="16">
      <t>ケイカク</t>
    </rPh>
    <phoneticPr fontId="6"/>
  </si>
  <si>
    <t>基地警備に関する文書</t>
    <rPh sb="0" eb="2">
      <t>キチ</t>
    </rPh>
    <rPh sb="2" eb="4">
      <t>ケイビ</t>
    </rPh>
    <rPh sb="5" eb="6">
      <t>カン</t>
    </rPh>
    <rPh sb="8" eb="10">
      <t>ブンショ</t>
    </rPh>
    <phoneticPr fontId="6"/>
  </si>
  <si>
    <t xml:space="preserve">・基地警備訓練実施計画
</t>
    <rPh sb="1" eb="3">
      <t>キチ</t>
    </rPh>
    <rPh sb="3" eb="5">
      <t>ケイビ</t>
    </rPh>
    <rPh sb="5" eb="7">
      <t>クンレン</t>
    </rPh>
    <rPh sb="7" eb="9">
      <t>ジッシ</t>
    </rPh>
    <rPh sb="9" eb="11">
      <t>ケイカク</t>
    </rPh>
    <phoneticPr fontId="6"/>
  </si>
  <si>
    <t>・〇〇年度基地警備訓練実施計画</t>
    <rPh sb="5" eb="7">
      <t>キチ</t>
    </rPh>
    <rPh sb="7" eb="9">
      <t>ケイビ</t>
    </rPh>
    <phoneticPr fontId="6"/>
  </si>
  <si>
    <t>保命訓練に関する文書</t>
    <rPh sb="0" eb="1">
      <t>タモ</t>
    </rPh>
    <rPh sb="1" eb="2">
      <t>メイ</t>
    </rPh>
    <rPh sb="2" eb="4">
      <t>クンレン</t>
    </rPh>
    <rPh sb="5" eb="6">
      <t>カン</t>
    </rPh>
    <rPh sb="8" eb="10">
      <t>ブンショ</t>
    </rPh>
    <phoneticPr fontId="7"/>
  </si>
  <si>
    <t>・保命訓練の実施</t>
    <rPh sb="1" eb="2">
      <t>ホ</t>
    </rPh>
    <rPh sb="2" eb="3">
      <t>メイ</t>
    </rPh>
    <rPh sb="3" eb="5">
      <t>クンレン</t>
    </rPh>
    <rPh sb="6" eb="8">
      <t>ジッシ</t>
    </rPh>
    <phoneticPr fontId="6"/>
  </si>
  <si>
    <t>・〇〇年度保命訓練の実施について</t>
    <rPh sb="5" eb="6">
      <t>ホ</t>
    </rPh>
    <phoneticPr fontId="6"/>
  </si>
  <si>
    <t>在外邦人等保護措置訓練に関する文書</t>
    <rPh sb="0" eb="2">
      <t>ザイガイ</t>
    </rPh>
    <rPh sb="2" eb="4">
      <t>ホウジン</t>
    </rPh>
    <rPh sb="4" eb="5">
      <t>トウ</t>
    </rPh>
    <rPh sb="5" eb="7">
      <t>ホゴ</t>
    </rPh>
    <rPh sb="7" eb="9">
      <t>ソチ</t>
    </rPh>
    <rPh sb="9" eb="11">
      <t>クンレン</t>
    </rPh>
    <rPh sb="12" eb="13">
      <t>カン</t>
    </rPh>
    <rPh sb="15" eb="17">
      <t>ブンショ</t>
    </rPh>
    <phoneticPr fontId="6"/>
  </si>
  <si>
    <t>・在外邦人等保護措置訓練</t>
    <phoneticPr fontId="6"/>
  </si>
  <si>
    <t>・〇〇年度在外邦人等保護措置訓練</t>
    <rPh sb="14" eb="16">
      <t>クンレン</t>
    </rPh>
    <phoneticPr fontId="6"/>
  </si>
  <si>
    <t>態勢移行訓練に関する文書</t>
    <rPh sb="7" eb="8">
      <t>カン</t>
    </rPh>
    <rPh sb="10" eb="12">
      <t>ブンショ</t>
    </rPh>
    <phoneticPr fontId="5"/>
  </si>
  <si>
    <t>・態勢移行訓練</t>
    <phoneticPr fontId="5"/>
  </si>
  <si>
    <t>・〇〇年度態勢移行訓練</t>
    <phoneticPr fontId="5"/>
  </si>
  <si>
    <t>事務又は事業の方針及び計画書</t>
    <rPh sb="0" eb="2">
      <t>ジム</t>
    </rPh>
    <rPh sb="2" eb="3">
      <t>マタ</t>
    </rPh>
    <rPh sb="4" eb="6">
      <t>ジギョウ</t>
    </rPh>
    <rPh sb="7" eb="9">
      <t>ホウシン</t>
    </rPh>
    <rPh sb="9" eb="10">
      <t>オヨ</t>
    </rPh>
    <rPh sb="11" eb="13">
      <t>ケイカク</t>
    </rPh>
    <rPh sb="13" eb="14">
      <t>ショ</t>
    </rPh>
    <phoneticPr fontId="6"/>
  </si>
  <si>
    <t>・年度業務計画</t>
    <rPh sb="1" eb="3">
      <t>ネンド</t>
    </rPh>
    <rPh sb="3" eb="5">
      <t>ギョウム</t>
    </rPh>
    <rPh sb="5" eb="7">
      <t>ケイカク</t>
    </rPh>
    <phoneticPr fontId="6"/>
  </si>
  <si>
    <t>・○○年度業務計画について</t>
    <rPh sb="5" eb="7">
      <t>ギョウム</t>
    </rPh>
    <rPh sb="7" eb="9">
      <t>ケイカク</t>
    </rPh>
    <phoneticPr fontId="6"/>
  </si>
  <si>
    <t>以下について移管
・航空自衛隊の組織及び機能並びに政策の検討過程、決定、実施及び実績に関する重要な情報が記録された文書</t>
    <rPh sb="0" eb="2">
      <t>イカ</t>
    </rPh>
    <rPh sb="6" eb="8">
      <t>イカン</t>
    </rPh>
    <rPh sb="10" eb="12">
      <t>コウクウ</t>
    </rPh>
    <phoneticPr fontId="6"/>
  </si>
  <si>
    <t>・年度飛行時間等配分計画</t>
    <phoneticPr fontId="5"/>
  </si>
  <si>
    <t>・〇〇年度飛行時間等配分計画</t>
    <phoneticPr fontId="6"/>
  </si>
  <si>
    <t>防衛・警備に関する文書</t>
    <rPh sb="0" eb="2">
      <t>ボウエイ</t>
    </rPh>
    <rPh sb="3" eb="5">
      <t>ケイビ</t>
    </rPh>
    <rPh sb="6" eb="7">
      <t>カン</t>
    </rPh>
    <rPh sb="9" eb="11">
      <t>ブンショ</t>
    </rPh>
    <phoneticPr fontId="5"/>
  </si>
  <si>
    <t>・態勢に関する達</t>
    <rPh sb="1" eb="3">
      <t>タイセイ</t>
    </rPh>
    <rPh sb="4" eb="5">
      <t>カン</t>
    </rPh>
    <rPh sb="7" eb="8">
      <t>タツ</t>
    </rPh>
    <phoneticPr fontId="5"/>
  </si>
  <si>
    <t>・○〇年度第2輸送航空隊の態勢に関する達</t>
    <phoneticPr fontId="5"/>
  </si>
  <si>
    <t>・対処計画</t>
    <rPh sb="1" eb="5">
      <t>タイショケイカク</t>
    </rPh>
    <phoneticPr fontId="5"/>
  </si>
  <si>
    <t>・○〇年度2輸空隊対処計画</t>
    <phoneticPr fontId="5"/>
  </si>
  <si>
    <t>指揮所勤務に関する文書</t>
    <rPh sb="0" eb="5">
      <t>シキショキンム</t>
    </rPh>
    <rPh sb="6" eb="7">
      <t>カン</t>
    </rPh>
    <rPh sb="9" eb="11">
      <t>ブンショ</t>
    </rPh>
    <phoneticPr fontId="5"/>
  </si>
  <si>
    <t>・指揮所勤務規則</t>
    <rPh sb="1" eb="6">
      <t>シキショキンム</t>
    </rPh>
    <rPh sb="6" eb="8">
      <t>キソク</t>
    </rPh>
    <phoneticPr fontId="5"/>
  </si>
  <si>
    <t>・○〇年度第2輸送航空隊指揮所勤務規則</t>
    <phoneticPr fontId="5"/>
  </si>
  <si>
    <t>研究開発に関する文書</t>
    <rPh sb="0" eb="2">
      <t>ケンキュウ</t>
    </rPh>
    <rPh sb="2" eb="4">
      <t>カイハツ</t>
    </rPh>
    <rPh sb="5" eb="6">
      <t>カン</t>
    </rPh>
    <rPh sb="8" eb="10">
      <t>ブンショ</t>
    </rPh>
    <phoneticPr fontId="6"/>
  </si>
  <si>
    <t>・研究開発計画及び成果報告</t>
    <rPh sb="1" eb="3">
      <t>ケンキュウ</t>
    </rPh>
    <rPh sb="2" eb="3">
      <t>キワム</t>
    </rPh>
    <rPh sb="3" eb="5">
      <t>カイハツ</t>
    </rPh>
    <rPh sb="5" eb="7">
      <t>ケイカク</t>
    </rPh>
    <rPh sb="7" eb="8">
      <t>オヨ</t>
    </rPh>
    <rPh sb="9" eb="11">
      <t>セイカ</t>
    </rPh>
    <rPh sb="11" eb="13">
      <t>ホウコク</t>
    </rPh>
    <phoneticPr fontId="6"/>
  </si>
  <si>
    <t>・〇〇年度研究開発成果報告</t>
    <rPh sb="10" eb="12">
      <t>ケンキュウカイハツセイカホウコク</t>
    </rPh>
    <phoneticPr fontId="6"/>
  </si>
  <si>
    <t xml:space="preserve">国際緊急援助活動、国際平和協力活動に関する文書（２５の項（１）及び２６の項（１）に掲げるものを除く。）
</t>
    <phoneticPr fontId="5"/>
  </si>
  <si>
    <t>・基本計画</t>
    <phoneticPr fontId="5"/>
  </si>
  <si>
    <t>・〇〇年度在外邦人等輸送</t>
    <rPh sb="5" eb="10">
      <t>ザイガイホウジントウ</t>
    </rPh>
    <rPh sb="10" eb="12">
      <t>ユソウ</t>
    </rPh>
    <phoneticPr fontId="5"/>
  </si>
  <si>
    <t>法規類等を集約した文書</t>
    <phoneticPr fontId="5"/>
  </si>
  <si>
    <t>・飛行場運用規則</t>
    <phoneticPr fontId="5"/>
  </si>
  <si>
    <t>・〇〇年度飛行場運用規則</t>
    <phoneticPr fontId="5"/>
  </si>
  <si>
    <t>国外運航訓練に関する文書</t>
    <rPh sb="4" eb="6">
      <t>クンレン</t>
    </rPh>
    <rPh sb="7" eb="8">
      <t>カン</t>
    </rPh>
    <rPh sb="10" eb="12">
      <t>ブンショ</t>
    </rPh>
    <phoneticPr fontId="6"/>
  </si>
  <si>
    <t>・国外運航訓練</t>
    <rPh sb="5" eb="7">
      <t>クンレン</t>
    </rPh>
    <phoneticPr fontId="6"/>
  </si>
  <si>
    <t>・〇〇年度国外運航訓練計画</t>
    <rPh sb="5" eb="7">
      <t>コクガイ</t>
    </rPh>
    <rPh sb="7" eb="9">
      <t>ウンコウ</t>
    </rPh>
    <rPh sb="9" eb="11">
      <t>クンレン</t>
    </rPh>
    <rPh sb="11" eb="13">
      <t>ケイカク</t>
    </rPh>
    <phoneticPr fontId="6"/>
  </si>
  <si>
    <t>共同訓練(日米、多国間）に関する文書</t>
    <rPh sb="0" eb="2">
      <t>キョウドウ</t>
    </rPh>
    <rPh sb="2" eb="4">
      <t>クンレン</t>
    </rPh>
    <rPh sb="5" eb="7">
      <t>ニチベイ</t>
    </rPh>
    <rPh sb="8" eb="11">
      <t>タコクカン</t>
    </rPh>
    <rPh sb="13" eb="14">
      <t>カン</t>
    </rPh>
    <rPh sb="16" eb="18">
      <t>ブンショ</t>
    </rPh>
    <phoneticPr fontId="6"/>
  </si>
  <si>
    <t>・共同訓練参加</t>
    <rPh sb="1" eb="3">
      <t>キョウドウ</t>
    </rPh>
    <rPh sb="3" eb="5">
      <t>クンレン</t>
    </rPh>
    <rPh sb="5" eb="7">
      <t>サンカ</t>
    </rPh>
    <phoneticPr fontId="6"/>
  </si>
  <si>
    <t>・〇〇年度△△共同訓練</t>
    <rPh sb="7" eb="9">
      <t>キョウドウ</t>
    </rPh>
    <rPh sb="9" eb="11">
      <t>クンレン</t>
    </rPh>
    <phoneticPr fontId="6"/>
  </si>
  <si>
    <t>飛行場当直に関する文書</t>
    <rPh sb="0" eb="3">
      <t>ヒコウジョウ</t>
    </rPh>
    <rPh sb="3" eb="5">
      <t>トウチョク</t>
    </rPh>
    <rPh sb="6" eb="7">
      <t>カン</t>
    </rPh>
    <rPh sb="9" eb="11">
      <t>ブンショ</t>
    </rPh>
    <phoneticPr fontId="6"/>
  </si>
  <si>
    <t>・飛行場当直</t>
    <rPh sb="1" eb="4">
      <t>ヒコウジョウ</t>
    </rPh>
    <rPh sb="4" eb="6">
      <t>トウチョク</t>
    </rPh>
    <phoneticPr fontId="6"/>
  </si>
  <si>
    <t>・〇〇年度飛行場当直幹部勤務</t>
    <rPh sb="5" eb="8">
      <t>ヒコウジョウ</t>
    </rPh>
    <rPh sb="8" eb="10">
      <t>トウチョク</t>
    </rPh>
    <rPh sb="10" eb="12">
      <t>カンブ</t>
    </rPh>
    <rPh sb="12" eb="14">
      <t>キンム</t>
    </rPh>
    <phoneticPr fontId="6"/>
  </si>
  <si>
    <t>航空機の台風防護に関する文書</t>
    <rPh sb="0" eb="3">
      <t>コウクウキ</t>
    </rPh>
    <rPh sb="4" eb="6">
      <t>タイフウ</t>
    </rPh>
    <rPh sb="6" eb="8">
      <t>ボウゴ</t>
    </rPh>
    <rPh sb="9" eb="10">
      <t>カン</t>
    </rPh>
    <rPh sb="12" eb="14">
      <t>ブンショ</t>
    </rPh>
    <phoneticPr fontId="5"/>
  </si>
  <si>
    <t>・台風防護計画</t>
    <rPh sb="1" eb="3">
      <t>タイフウ</t>
    </rPh>
    <rPh sb="3" eb="5">
      <t>ボウゴ</t>
    </rPh>
    <rPh sb="5" eb="7">
      <t>ケイカク</t>
    </rPh>
    <phoneticPr fontId="5"/>
  </si>
  <si>
    <t>・〇〇年度台風防護計画</t>
    <rPh sb="5" eb="7">
      <t>タイフウ</t>
    </rPh>
    <rPh sb="7" eb="9">
      <t>ボウゴ</t>
    </rPh>
    <rPh sb="9" eb="11">
      <t>ケイカク</t>
    </rPh>
    <phoneticPr fontId="5"/>
  </si>
  <si>
    <t>車両搭載に関する文書</t>
    <rPh sb="0" eb="4">
      <t>シャリョウトウサイ</t>
    </rPh>
    <rPh sb="5" eb="6">
      <t>カン</t>
    </rPh>
    <rPh sb="8" eb="10">
      <t>ブンショ</t>
    </rPh>
    <phoneticPr fontId="5"/>
  </si>
  <si>
    <t>・車両搭載検証</t>
    <phoneticPr fontId="5"/>
  </si>
  <si>
    <t>・〇〇年度車両搭載検証</t>
    <phoneticPr fontId="5"/>
  </si>
  <si>
    <t>・〇〇年度搭載検証実施結果</t>
    <phoneticPr fontId="5"/>
  </si>
  <si>
    <t>展示飛行実施に関する文書</t>
    <rPh sb="7" eb="8">
      <t>カン</t>
    </rPh>
    <rPh sb="10" eb="12">
      <t>ブンショ</t>
    </rPh>
    <phoneticPr fontId="5"/>
  </si>
  <si>
    <t>・展示飛行</t>
    <phoneticPr fontId="5"/>
  </si>
  <si>
    <t>・〇〇年度展示飛行の実施について</t>
    <phoneticPr fontId="5"/>
  </si>
  <si>
    <t>ケ</t>
    <phoneticPr fontId="6"/>
  </si>
  <si>
    <t>空港業務に関する文書</t>
    <rPh sb="0" eb="2">
      <t>クウコウ</t>
    </rPh>
    <rPh sb="2" eb="4">
      <t>ギョウム</t>
    </rPh>
    <rPh sb="5" eb="6">
      <t>カン</t>
    </rPh>
    <rPh sb="8" eb="10">
      <t>ブンショ</t>
    </rPh>
    <phoneticPr fontId="5"/>
  </si>
  <si>
    <t>・空港業務集合訓練</t>
    <phoneticPr fontId="5"/>
  </si>
  <si>
    <t>・〇〇年度空港業務集合訓練</t>
    <phoneticPr fontId="5"/>
  </si>
  <si>
    <t>航空従事者の飛行時間の記録等</t>
    <phoneticPr fontId="5"/>
  </si>
  <si>
    <t>・飛行記録</t>
    <rPh sb="1" eb="5">
      <t>ヒコウキロク</t>
    </rPh>
    <phoneticPr fontId="6"/>
  </si>
  <si>
    <t>・〇〇年度航空従事者の飛行記録</t>
    <phoneticPr fontId="5"/>
  </si>
  <si>
    <t>航空自衛官として身分を失った日、航空従事者技能証明を取消された日又は学生操縦士若しくは学生航空士を免ぜられた日（飛行記録に係る航空自衛官が死亡した場合を除く。）に係る特定日以後１年</t>
    <rPh sb="0" eb="2">
      <t>コウクウ</t>
    </rPh>
    <rPh sb="2" eb="5">
      <t>ジエイカン</t>
    </rPh>
    <rPh sb="8" eb="10">
      <t>ミブン</t>
    </rPh>
    <rPh sb="11" eb="12">
      <t>ウシナ</t>
    </rPh>
    <rPh sb="14" eb="15">
      <t>ヒ</t>
    </rPh>
    <rPh sb="16" eb="18">
      <t>コウクウ</t>
    </rPh>
    <rPh sb="18" eb="21">
      <t>ジュウジシャ</t>
    </rPh>
    <rPh sb="21" eb="23">
      <t>ギノウ</t>
    </rPh>
    <rPh sb="23" eb="25">
      <t>ショウメイ</t>
    </rPh>
    <rPh sb="26" eb="28">
      <t>トリケ</t>
    </rPh>
    <rPh sb="31" eb="32">
      <t>ヒ</t>
    </rPh>
    <rPh sb="32" eb="33">
      <t>マタ</t>
    </rPh>
    <rPh sb="34" eb="36">
      <t>ガクセイ</t>
    </rPh>
    <rPh sb="36" eb="39">
      <t>ソウジュウシ</t>
    </rPh>
    <rPh sb="39" eb="40">
      <t>モ</t>
    </rPh>
    <rPh sb="43" eb="45">
      <t>ガクセイ</t>
    </rPh>
    <rPh sb="45" eb="47">
      <t>コウクウ</t>
    </rPh>
    <rPh sb="47" eb="48">
      <t>シ</t>
    </rPh>
    <rPh sb="49" eb="50">
      <t>メン</t>
    </rPh>
    <rPh sb="54" eb="55">
      <t>ヒ</t>
    </rPh>
    <rPh sb="56" eb="58">
      <t>ヒコウ</t>
    </rPh>
    <rPh sb="58" eb="60">
      <t>キロク</t>
    </rPh>
    <rPh sb="61" eb="62">
      <t>カカ</t>
    </rPh>
    <rPh sb="63" eb="65">
      <t>コウクウ</t>
    </rPh>
    <rPh sb="65" eb="68">
      <t>ジエイカン</t>
    </rPh>
    <rPh sb="69" eb="71">
      <t>シボウ</t>
    </rPh>
    <rPh sb="73" eb="75">
      <t>バアイ</t>
    </rPh>
    <rPh sb="76" eb="77">
      <t>ノゾ</t>
    </rPh>
    <rPh sb="81" eb="82">
      <t>カカ</t>
    </rPh>
    <rPh sb="83" eb="86">
      <t>トクテイビ</t>
    </rPh>
    <rPh sb="86" eb="88">
      <t>イゴ</t>
    </rPh>
    <rPh sb="89" eb="90">
      <t>ネン</t>
    </rPh>
    <phoneticPr fontId="5"/>
  </si>
  <si>
    <t>航空機の運航に関する文書</t>
    <rPh sb="0" eb="3">
      <t>コウクウキ</t>
    </rPh>
    <rPh sb="4" eb="6">
      <t>ウンコウ</t>
    </rPh>
    <rPh sb="7" eb="8">
      <t>カン</t>
    </rPh>
    <rPh sb="10" eb="12">
      <t>ブンショ</t>
    </rPh>
    <phoneticPr fontId="6"/>
  </si>
  <si>
    <t>・第２輸送航空隊運航命令</t>
    <phoneticPr fontId="5"/>
  </si>
  <si>
    <t>・〇〇年度運航の実施について</t>
    <rPh sb="8" eb="10">
      <t>ジッシ</t>
    </rPh>
    <phoneticPr fontId="5"/>
  </si>
  <si>
    <t>・年間飛行計画</t>
    <phoneticPr fontId="5"/>
  </si>
  <si>
    <t>・〇〇年度年間飛行計画</t>
    <phoneticPr fontId="5"/>
  </si>
  <si>
    <t>・月間運航計画</t>
    <phoneticPr fontId="5"/>
  </si>
  <si>
    <t>・〇〇年度月間運航計画</t>
    <phoneticPr fontId="5"/>
  </si>
  <si>
    <t>・週間運航計画</t>
    <phoneticPr fontId="5"/>
  </si>
  <si>
    <t>・〇〇年度週間運航計画</t>
    <phoneticPr fontId="5"/>
  </si>
  <si>
    <t>・緊急空輸計画</t>
    <phoneticPr fontId="5"/>
  </si>
  <si>
    <t>・〇〇年度緊急空輸計画　</t>
    <phoneticPr fontId="5"/>
  </si>
  <si>
    <t>・月間空中給油　</t>
    <phoneticPr fontId="5"/>
  </si>
  <si>
    <t>・〇〇年度月間空中給油申請　</t>
    <rPh sb="11" eb="13">
      <t>シンセイ</t>
    </rPh>
    <phoneticPr fontId="5"/>
  </si>
  <si>
    <t>・年間飛行記録報告</t>
    <rPh sb="1" eb="7">
      <t>ネンカンヒコウキロク</t>
    </rPh>
    <rPh sb="7" eb="9">
      <t>ホウコク</t>
    </rPh>
    <phoneticPr fontId="5"/>
  </si>
  <si>
    <t>・〇〇年度年間飛行記録報告</t>
    <rPh sb="5" eb="11">
      <t>ネンカンヒコウキロク</t>
    </rPh>
    <rPh sb="11" eb="13">
      <t>ホウコク</t>
    </rPh>
    <phoneticPr fontId="5"/>
  </si>
  <si>
    <t>ア　防災訓練等に関する文書</t>
    <phoneticPr fontId="5"/>
  </si>
  <si>
    <t>防災訓練等に関する文書</t>
    <phoneticPr fontId="5"/>
  </si>
  <si>
    <t>・防災訓練参加</t>
    <phoneticPr fontId="5"/>
  </si>
  <si>
    <t>・〇〇年度△△防災訓練参加計画</t>
    <rPh sb="7" eb="9">
      <t>ボウサイ</t>
    </rPh>
    <rPh sb="9" eb="11">
      <t>クンレン</t>
    </rPh>
    <rPh sb="11" eb="13">
      <t>サンカ</t>
    </rPh>
    <rPh sb="13" eb="15">
      <t>ケイカク</t>
    </rPh>
    <phoneticPr fontId="6"/>
  </si>
  <si>
    <t>震災時の対処に関する文書</t>
    <rPh sb="0" eb="3">
      <t>シンサイジ</t>
    </rPh>
    <rPh sb="4" eb="6">
      <t>タイショ</t>
    </rPh>
    <rPh sb="7" eb="8">
      <t>カン</t>
    </rPh>
    <rPh sb="10" eb="12">
      <t>ブンショ</t>
    </rPh>
    <phoneticPr fontId="5"/>
  </si>
  <si>
    <t>・大規模震災時の初動対処</t>
    <rPh sb="1" eb="4">
      <t>ダイキボ</t>
    </rPh>
    <rPh sb="4" eb="6">
      <t>シンサイ</t>
    </rPh>
    <rPh sb="6" eb="7">
      <t>ジ</t>
    </rPh>
    <rPh sb="8" eb="10">
      <t>ショドウ</t>
    </rPh>
    <rPh sb="10" eb="12">
      <t>タイショ</t>
    </rPh>
    <phoneticPr fontId="5"/>
  </si>
  <si>
    <t>・第２輸送航空隊地震発生時初動対処</t>
    <rPh sb="1" eb="2">
      <t>ダイ</t>
    </rPh>
    <rPh sb="3" eb="8">
      <t>ユソウコウクウタイ</t>
    </rPh>
    <rPh sb="8" eb="13">
      <t>ジシンハッセイジ</t>
    </rPh>
    <phoneticPr fontId="5"/>
  </si>
  <si>
    <t>・航空救難規則</t>
    <phoneticPr fontId="5"/>
  </si>
  <si>
    <t>・航空救難規則類綴</t>
    <rPh sb="5" eb="7">
      <t>キソク</t>
    </rPh>
    <rPh sb="7" eb="8">
      <t>ルイ</t>
    </rPh>
    <rPh sb="8" eb="9">
      <t>ツヅ</t>
    </rPh>
    <phoneticPr fontId="5"/>
  </si>
  <si>
    <t>航空機の救難に関する文書</t>
    <phoneticPr fontId="5"/>
  </si>
  <si>
    <t>・救難計画</t>
    <rPh sb="3" eb="5">
      <t>ケイカク</t>
    </rPh>
    <phoneticPr fontId="5"/>
  </si>
  <si>
    <t>・第2輸送航空隊航空救難計画</t>
    <rPh sb="1" eb="2">
      <t>ダイ</t>
    </rPh>
    <rPh sb="3" eb="8">
      <t>ユソウコウクウタイ</t>
    </rPh>
    <rPh sb="8" eb="10">
      <t>コウクウ</t>
    </rPh>
    <rPh sb="10" eb="12">
      <t>キュウナン</t>
    </rPh>
    <rPh sb="12" eb="14">
      <t>ケイカク</t>
    </rPh>
    <phoneticPr fontId="5"/>
  </si>
  <si>
    <t>管制業務に関する文書</t>
    <rPh sb="0" eb="4">
      <t>カンセイギョウム</t>
    </rPh>
    <phoneticPr fontId="5"/>
  </si>
  <si>
    <t>・管制業務運用要領</t>
    <rPh sb="1" eb="5">
      <t>カンセイギョウム</t>
    </rPh>
    <rPh sb="5" eb="9">
      <t>ウンヨウヨウリョウ</t>
    </rPh>
    <phoneticPr fontId="5"/>
  </si>
  <si>
    <t>・管制業務運用要領△△について（回答）</t>
    <rPh sb="1" eb="5">
      <t>カンセイギョウム</t>
    </rPh>
    <rPh sb="5" eb="9">
      <t>ウンヨウヨウリョウ</t>
    </rPh>
    <rPh sb="16" eb="18">
      <t>カイトウ</t>
    </rPh>
    <phoneticPr fontId="5"/>
  </si>
  <si>
    <t>当該管制業務運用要領が改正さされた日に係る特定日以後１年</t>
    <rPh sb="0" eb="2">
      <t>トウガイ</t>
    </rPh>
    <rPh sb="2" eb="4">
      <t>トウガイ</t>
    </rPh>
    <rPh sb="4" eb="8">
      <t>ウンヨウヨウリョウ</t>
    </rPh>
    <rPh sb="11" eb="13">
      <t>カイセイ</t>
    </rPh>
    <phoneticPr fontId="7"/>
  </si>
  <si>
    <t>統合気象システム運用に関する文書</t>
    <rPh sb="0" eb="2">
      <t>トウゴウ</t>
    </rPh>
    <rPh sb="2" eb="4">
      <t>キショウ</t>
    </rPh>
    <rPh sb="8" eb="10">
      <t>ウンヨウ</t>
    </rPh>
    <rPh sb="11" eb="12">
      <t>カン</t>
    </rPh>
    <rPh sb="14" eb="16">
      <t>ブンショ</t>
    </rPh>
    <phoneticPr fontId="5"/>
  </si>
  <si>
    <t>・統合気象システム運用移行通達</t>
    <rPh sb="1" eb="3">
      <t>トウゴウ</t>
    </rPh>
    <rPh sb="3" eb="5">
      <t>キショウ</t>
    </rPh>
    <rPh sb="9" eb="11">
      <t>ウンヨウ</t>
    </rPh>
    <rPh sb="11" eb="13">
      <t>イコウ</t>
    </rPh>
    <rPh sb="13" eb="15">
      <t>ツウタツ</t>
    </rPh>
    <phoneticPr fontId="5"/>
  </si>
  <si>
    <t>・統合気象システム運用</t>
    <phoneticPr fontId="5"/>
  </si>
  <si>
    <t>当該ページに記録された登録ユーザが全て登録解消された日に係る特定日以後５年</t>
    <rPh sb="0" eb="2">
      <t>トウガイ</t>
    </rPh>
    <phoneticPr fontId="6"/>
  </si>
  <si>
    <t>・暗号化モード解除記録簿</t>
    <rPh sb="1" eb="4">
      <t>アンゴウカ</t>
    </rPh>
    <rPh sb="7" eb="9">
      <t>カイジョ</t>
    </rPh>
    <rPh sb="9" eb="11">
      <t>キロク</t>
    </rPh>
    <rPh sb="11" eb="12">
      <t>ボ</t>
    </rPh>
    <phoneticPr fontId="6"/>
  </si>
  <si>
    <t>当該ページに記録された登録ユーザが全て登録解消された日又は登録ユーザを更新するため新規に作成した日に係る特定日以後５年</t>
    <rPh sb="0" eb="2">
      <t>トウガイ</t>
    </rPh>
    <phoneticPr fontId="6"/>
  </si>
  <si>
    <t>・ソフトウェア管理台帳</t>
    <rPh sb="7" eb="9">
      <t>カンリ</t>
    </rPh>
    <rPh sb="9" eb="11">
      <t>ダイチョウ</t>
    </rPh>
    <phoneticPr fontId="5"/>
  </si>
  <si>
    <t xml:space="preserve">・パソコン持出簿
</t>
    <rPh sb="5" eb="7">
      <t>モチダシ</t>
    </rPh>
    <rPh sb="7" eb="8">
      <t>ボ</t>
    </rPh>
    <phoneticPr fontId="6"/>
  </si>
  <si>
    <t>情報保証教育に関する文書</t>
    <rPh sb="0" eb="2">
      <t>ジョウホウ</t>
    </rPh>
    <rPh sb="2" eb="4">
      <t>ホショウ</t>
    </rPh>
    <rPh sb="4" eb="6">
      <t>キョウイク</t>
    </rPh>
    <rPh sb="7" eb="8">
      <t>カン</t>
    </rPh>
    <rPh sb="10" eb="12">
      <t>ブンショ</t>
    </rPh>
    <phoneticPr fontId="6"/>
  </si>
  <si>
    <t>・私有機器等で業務用データを取り扱っていない旨の誓約書</t>
    <rPh sb="24" eb="27">
      <t>セイヤクショ</t>
    </rPh>
    <phoneticPr fontId="6"/>
  </si>
  <si>
    <t>・誓約書（情報保障）</t>
    <rPh sb="1" eb="4">
      <t>セイヤクショ</t>
    </rPh>
    <rPh sb="5" eb="9">
      <t>ジョウホウホショウ</t>
    </rPh>
    <phoneticPr fontId="6"/>
  </si>
  <si>
    <t>移動局等検査に関する文書</t>
    <rPh sb="0" eb="4">
      <t>イドウキョクトウ</t>
    </rPh>
    <rPh sb="4" eb="6">
      <t>ケンサ</t>
    </rPh>
    <rPh sb="7" eb="8">
      <t>カン</t>
    </rPh>
    <rPh sb="10" eb="12">
      <t>ブンショ</t>
    </rPh>
    <phoneticPr fontId="5"/>
  </si>
  <si>
    <t>・無線局定期検査日日命令、航空機地球局定期検査日日命令</t>
    <rPh sb="1" eb="4">
      <t>ムセンキョク</t>
    </rPh>
    <rPh sb="4" eb="6">
      <t>テイキ</t>
    </rPh>
    <rPh sb="6" eb="8">
      <t>ケンサ</t>
    </rPh>
    <rPh sb="8" eb="12">
      <t>ニチニチメイレイ</t>
    </rPh>
    <rPh sb="13" eb="19">
      <t>コウクウキチキュウキョク</t>
    </rPh>
    <rPh sb="19" eb="23">
      <t>テイキケンサ</t>
    </rPh>
    <rPh sb="23" eb="27">
      <t>ニチニチメイレイ</t>
    </rPh>
    <phoneticPr fontId="5"/>
  </si>
  <si>
    <t>・令和〇〇年度移動局等検査の受検について</t>
    <rPh sb="7" eb="9">
      <t>イドウ</t>
    </rPh>
    <rPh sb="9" eb="10">
      <t>キョク</t>
    </rPh>
    <rPh sb="10" eb="11">
      <t>トウ</t>
    </rPh>
    <rPh sb="11" eb="13">
      <t>ケンサ</t>
    </rPh>
    <rPh sb="14" eb="16">
      <t>ジュケン</t>
    </rPh>
    <phoneticPr fontId="5"/>
  </si>
  <si>
    <t>・令和〇〇年度航空機地球局の定期検査</t>
    <phoneticPr fontId="5"/>
  </si>
  <si>
    <t>特定秘密文書等の作成等に関する文書</t>
    <phoneticPr fontId="5"/>
  </si>
  <si>
    <t>・特定秘密接受簿</t>
    <phoneticPr fontId="5"/>
  </si>
  <si>
    <t>・令和〇〇年度特定秘密接受簿</t>
    <rPh sb="7" eb="9">
      <t>トクテイ</t>
    </rPh>
    <rPh sb="9" eb="11">
      <t>ヒミツ</t>
    </rPh>
    <rPh sb="11" eb="13">
      <t>セツジュ</t>
    </rPh>
    <rPh sb="13" eb="14">
      <t>ボ</t>
    </rPh>
    <phoneticPr fontId="6"/>
  </si>
  <si>
    <t>当該簿冊に記載された文書等が送達、返却（特定秘密登録簿を除く。）、秘の指定が解除又は廃棄された日に係る特定日以後１０年</t>
    <phoneticPr fontId="5"/>
  </si>
  <si>
    <t>・特定秘密閲覧簿記載省略者名簿</t>
    <rPh sb="1" eb="3">
      <t>トクテイ</t>
    </rPh>
    <rPh sb="7" eb="8">
      <t>ボ</t>
    </rPh>
    <rPh sb="9" eb="10">
      <t>サイ</t>
    </rPh>
    <rPh sb="10" eb="12">
      <t>ショウリャク</t>
    </rPh>
    <phoneticPr fontId="5"/>
  </si>
  <si>
    <t>・〇〇年度特定秘密閲覧簿記載省略者名簿　　 　 　　</t>
    <rPh sb="5" eb="7">
      <t>トクテイ</t>
    </rPh>
    <rPh sb="7" eb="9">
      <t>ヒミツ</t>
    </rPh>
    <rPh sb="9" eb="11">
      <t>エツラン</t>
    </rPh>
    <rPh sb="11" eb="12">
      <t>ボ</t>
    </rPh>
    <rPh sb="12" eb="14">
      <t>キサイ</t>
    </rPh>
    <rPh sb="14" eb="16">
      <t>ショウリャク</t>
    </rPh>
    <rPh sb="16" eb="17">
      <t>シャ</t>
    </rPh>
    <rPh sb="17" eb="19">
      <t>メイボ</t>
    </rPh>
    <phoneticPr fontId="6"/>
  </si>
  <si>
    <t>・特定秘密閲覧簿</t>
    <phoneticPr fontId="5"/>
  </si>
  <si>
    <t>・〇〇年度特定秘密閲覧簿　　　　　　　　　　　</t>
    <phoneticPr fontId="6"/>
  </si>
  <si>
    <t>・特定秘密貸出簿</t>
    <rPh sb="1" eb="3">
      <t>トクテイ</t>
    </rPh>
    <rPh sb="3" eb="5">
      <t>ヒミツ</t>
    </rPh>
    <rPh sb="5" eb="7">
      <t>カシダシ</t>
    </rPh>
    <rPh sb="7" eb="8">
      <t>ボ</t>
    </rPh>
    <phoneticPr fontId="5"/>
  </si>
  <si>
    <t>・〇〇年度特定秘密貸出簿</t>
    <rPh sb="9" eb="11">
      <t>カシダシ</t>
    </rPh>
    <phoneticPr fontId="6"/>
  </si>
  <si>
    <t>・特定秘密点検簿</t>
    <rPh sb="1" eb="3">
      <t>トクテイ</t>
    </rPh>
    <rPh sb="3" eb="5">
      <t>ヒミツ</t>
    </rPh>
    <rPh sb="5" eb="7">
      <t>テンケン</t>
    </rPh>
    <rPh sb="7" eb="8">
      <t>ボ</t>
    </rPh>
    <phoneticPr fontId="5"/>
  </si>
  <si>
    <t>・〇〇年度特定秘密点検簿</t>
    <phoneticPr fontId="5"/>
  </si>
  <si>
    <t>秘密文書の作成等に関する文書</t>
    <rPh sb="0" eb="2">
      <t>ヒミツ</t>
    </rPh>
    <rPh sb="2" eb="4">
      <t>ブンショ</t>
    </rPh>
    <rPh sb="5" eb="7">
      <t>サクセイ</t>
    </rPh>
    <rPh sb="7" eb="8">
      <t>トウ</t>
    </rPh>
    <rPh sb="9" eb="10">
      <t>カン</t>
    </rPh>
    <rPh sb="12" eb="14">
      <t>ブンショ</t>
    </rPh>
    <phoneticPr fontId="6"/>
  </si>
  <si>
    <t>・秘密登録簿</t>
    <rPh sb="1" eb="3">
      <t>ヒミツ</t>
    </rPh>
    <rPh sb="3" eb="6">
      <t>トウロクボ</t>
    </rPh>
    <phoneticPr fontId="6"/>
  </si>
  <si>
    <t>・〇〇年度登録簿</t>
    <phoneticPr fontId="6"/>
  </si>
  <si>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38" eb="39">
      <t>マタ</t>
    </rPh>
    <rPh sb="40" eb="41">
      <t>ハイ</t>
    </rPh>
    <rPh sb="45" eb="46">
      <t>ヒ</t>
    </rPh>
    <rPh sb="47" eb="48">
      <t>カカ</t>
    </rPh>
    <rPh sb="49" eb="52">
      <t>トクテイビ</t>
    </rPh>
    <rPh sb="52" eb="54">
      <t>イゴ</t>
    </rPh>
    <rPh sb="55" eb="56">
      <t>ネン</t>
    </rPh>
    <phoneticPr fontId="6"/>
  </si>
  <si>
    <t>・秘密接受簿</t>
    <rPh sb="1" eb="3">
      <t>ヒミツ</t>
    </rPh>
    <rPh sb="3" eb="5">
      <t>セツジュ</t>
    </rPh>
    <rPh sb="5" eb="6">
      <t>ボ</t>
    </rPh>
    <phoneticPr fontId="6"/>
  </si>
  <si>
    <t xml:space="preserve">・〇〇年度秘密接受簿
</t>
    <phoneticPr fontId="6"/>
  </si>
  <si>
    <t>・廃棄申請書</t>
    <rPh sb="1" eb="3">
      <t>ハイキ</t>
    </rPh>
    <rPh sb="3" eb="5">
      <t>シンセイ</t>
    </rPh>
    <rPh sb="5" eb="6">
      <t>ショ</t>
    </rPh>
    <phoneticPr fontId="5"/>
  </si>
  <si>
    <t>・〇〇年度廃棄申請書</t>
    <rPh sb="5" eb="7">
      <t>ハイキ</t>
    </rPh>
    <phoneticPr fontId="5"/>
  </si>
  <si>
    <t>・〇〇年度特定秘密廃棄申請書</t>
    <phoneticPr fontId="5"/>
  </si>
  <si>
    <t>・報告及び照会又は意見に係る文書</t>
    <phoneticPr fontId="5"/>
  </si>
  <si>
    <t>・〇〇年度複写記録簿</t>
    <phoneticPr fontId="6"/>
  </si>
  <si>
    <t>・〇〇年度秘密文書受領書</t>
    <phoneticPr fontId="5"/>
  </si>
  <si>
    <t>・〇〇年度文字盤かぎ組合わせ変更記録簿</t>
    <phoneticPr fontId="5"/>
  </si>
  <si>
    <t>・秘密の登録見直し実施記録簿</t>
    <rPh sb="2" eb="3">
      <t>ミツ</t>
    </rPh>
    <rPh sb="4" eb="6">
      <t>トウロク</t>
    </rPh>
    <phoneticPr fontId="5"/>
  </si>
  <si>
    <t>・〇〇年度秘密の登録見直し実施記録簿</t>
    <rPh sb="6" eb="7">
      <t>ミツ</t>
    </rPh>
    <rPh sb="8" eb="10">
      <t>トウロク</t>
    </rPh>
    <phoneticPr fontId="5"/>
  </si>
  <si>
    <t>・貸出簿</t>
    <phoneticPr fontId="5"/>
  </si>
  <si>
    <t>・〇〇年度貸出簿</t>
    <phoneticPr fontId="5"/>
  </si>
  <si>
    <t>・閲覧簿</t>
    <phoneticPr fontId="5"/>
  </si>
  <si>
    <t>・〇〇年度閲覧簿　</t>
    <phoneticPr fontId="5"/>
  </si>
  <si>
    <t>・受領書</t>
    <phoneticPr fontId="5"/>
  </si>
  <si>
    <t>・〇〇年度受領書</t>
    <phoneticPr fontId="5"/>
  </si>
  <si>
    <t>・点検簿</t>
    <phoneticPr fontId="5"/>
  </si>
  <si>
    <t>・〇〇年度点検簿　　　　　　　　　　　　　　</t>
    <phoneticPr fontId="6"/>
  </si>
  <si>
    <t>・〇〇年度固有識別書日日点検簿</t>
    <phoneticPr fontId="5"/>
  </si>
  <si>
    <t>・〇〇年度保管容器等開閉記録簿</t>
    <phoneticPr fontId="5"/>
  </si>
  <si>
    <t>・破棄通知　　</t>
    <rPh sb="1" eb="3">
      <t>ハキ</t>
    </rPh>
    <rPh sb="3" eb="5">
      <t>ツウチ</t>
    </rPh>
    <phoneticPr fontId="5"/>
  </si>
  <si>
    <t>・〇〇年度破棄通知</t>
    <phoneticPr fontId="5"/>
  </si>
  <si>
    <t>秘密保全検査に付随して作成する文書</t>
    <rPh sb="0" eb="2">
      <t>ヒミツ</t>
    </rPh>
    <rPh sb="2" eb="4">
      <t>ホゼン</t>
    </rPh>
    <rPh sb="4" eb="6">
      <t>ケンサ</t>
    </rPh>
    <rPh sb="7" eb="9">
      <t>フズイ</t>
    </rPh>
    <rPh sb="11" eb="13">
      <t>サクセイ</t>
    </rPh>
    <rPh sb="15" eb="17">
      <t>ブンショ</t>
    </rPh>
    <phoneticPr fontId="5"/>
  </si>
  <si>
    <t>・定期検査報告書、件名等報告、特別検査</t>
    <phoneticPr fontId="5"/>
  </si>
  <si>
    <t>・〇〇年度定期秘密保全検査等</t>
    <rPh sb="13" eb="14">
      <t>トウ</t>
    </rPh>
    <phoneticPr fontId="5"/>
  </si>
  <si>
    <t>・〇〇年度航空自衛隊秘密保全強化期間について　</t>
    <phoneticPr fontId="5"/>
  </si>
  <si>
    <t>・取扱者指定に係る誓約書</t>
    <rPh sb="1" eb="3">
      <t>トリアツカ</t>
    </rPh>
    <rPh sb="3" eb="4">
      <t>シャ</t>
    </rPh>
    <rPh sb="4" eb="6">
      <t>シテイ</t>
    </rPh>
    <rPh sb="7" eb="8">
      <t>カカ</t>
    </rPh>
    <rPh sb="9" eb="12">
      <t>セイヤクショ</t>
    </rPh>
    <phoneticPr fontId="5"/>
  </si>
  <si>
    <t>・保全関係誓約書</t>
    <rPh sb="1" eb="3">
      <t>ホゼン</t>
    </rPh>
    <rPh sb="3" eb="5">
      <t>カンケイ</t>
    </rPh>
    <rPh sb="5" eb="8">
      <t>セイヤクショ</t>
    </rPh>
    <phoneticPr fontId="6"/>
  </si>
  <si>
    <t>当該文書に係る職員の転属又は退職に係る特定日以後５年</t>
  </si>
  <si>
    <t>・特定秘密取扱職員名簿</t>
    <phoneticPr fontId="5"/>
  </si>
  <si>
    <t>・〇〇年度特定秘密取扱職員名簿</t>
    <rPh sb="5" eb="7">
      <t>トクテイ</t>
    </rPh>
    <rPh sb="7" eb="9">
      <t>ヒミツ</t>
    </rPh>
    <rPh sb="9" eb="11">
      <t>トリアツカ</t>
    </rPh>
    <rPh sb="11" eb="13">
      <t>ショクイン</t>
    </rPh>
    <rPh sb="13" eb="15">
      <t>メイボ</t>
    </rPh>
    <phoneticPr fontId="5"/>
  </si>
  <si>
    <t>１０年</t>
  </si>
  <si>
    <t>・特定秘密引継証明簿</t>
    <phoneticPr fontId="5"/>
  </si>
  <si>
    <t>・〇〇年度特定秘密引継証明簿　　</t>
    <rPh sb="5" eb="9">
      <t>トクテイヒミツ</t>
    </rPh>
    <phoneticPr fontId="5"/>
  </si>
  <si>
    <t>・秘密取扱者名簿</t>
    <rPh sb="1" eb="3">
      <t>ヒミツ</t>
    </rPh>
    <phoneticPr fontId="5"/>
  </si>
  <si>
    <t>・〇〇年度秘密取扱者名簿                     　</t>
    <rPh sb="5" eb="7">
      <t>ヒミツ</t>
    </rPh>
    <rPh sb="7" eb="9">
      <t>トリアツカ</t>
    </rPh>
    <rPh sb="9" eb="10">
      <t>シャ</t>
    </rPh>
    <rPh sb="10" eb="12">
      <t>メイボ</t>
    </rPh>
    <phoneticPr fontId="5"/>
  </si>
  <si>
    <t>・引継証明簿</t>
    <rPh sb="1" eb="3">
      <t>ヒキツギ</t>
    </rPh>
    <rPh sb="3" eb="5">
      <t>ショウメイ</t>
    </rPh>
    <rPh sb="5" eb="6">
      <t>ボ</t>
    </rPh>
    <phoneticPr fontId="5"/>
  </si>
  <si>
    <t>・〇〇年度引継証明簿　</t>
    <phoneticPr fontId="5"/>
  </si>
  <si>
    <t>・個別面談に係る文書</t>
    <phoneticPr fontId="5"/>
  </si>
  <si>
    <t>・〇〇年度個別面談実施状況報告</t>
    <phoneticPr fontId="5"/>
  </si>
  <si>
    <t>・〇〇年度特定秘密保全教育実施記録簿　</t>
    <phoneticPr fontId="5"/>
  </si>
  <si>
    <t>・〇〇年度保全教育実施記録簿　</t>
    <phoneticPr fontId="5"/>
  </si>
  <si>
    <t>・〇〇年度取扱資格リスト</t>
    <phoneticPr fontId="5"/>
  </si>
  <si>
    <t>・携帯型情報通信・記録機器持込み申請・許可書</t>
    <phoneticPr fontId="5"/>
  </si>
  <si>
    <t>・〇〇年度携帯型情報通信・記録機器持込み申請・許可書</t>
    <phoneticPr fontId="5"/>
  </si>
  <si>
    <t>許可した携帯型情報通信・記録機器の持込みが不要となった日に係る特定日以後１年</t>
    <phoneticPr fontId="5"/>
  </si>
  <si>
    <t>・秘密保全事故速報</t>
    <rPh sb="1" eb="3">
      <t>ヒミツ</t>
    </rPh>
    <rPh sb="3" eb="5">
      <t>ホゼン</t>
    </rPh>
    <rPh sb="5" eb="7">
      <t>ジコ</t>
    </rPh>
    <rPh sb="7" eb="9">
      <t>ソクホウ</t>
    </rPh>
    <phoneticPr fontId="5"/>
  </si>
  <si>
    <t>・〇年度秘密保全事故速報</t>
    <rPh sb="4" eb="6">
      <t>ヒミツ</t>
    </rPh>
    <rPh sb="6" eb="8">
      <t>ホゼン</t>
    </rPh>
    <rPh sb="8" eb="10">
      <t>ジコ</t>
    </rPh>
    <rPh sb="10" eb="12">
      <t>ソクホウ</t>
    </rPh>
    <phoneticPr fontId="5"/>
  </si>
  <si>
    <t>・秘密保全事故詳報</t>
    <rPh sb="1" eb="3">
      <t>ヒミツ</t>
    </rPh>
    <rPh sb="3" eb="5">
      <t>ホゼン</t>
    </rPh>
    <rPh sb="5" eb="7">
      <t>ジコ</t>
    </rPh>
    <rPh sb="7" eb="9">
      <t>ショウホウ</t>
    </rPh>
    <phoneticPr fontId="5"/>
  </si>
  <si>
    <t>・〇年度秘密保全事故詳報</t>
    <rPh sb="4" eb="6">
      <t>ヒミツ</t>
    </rPh>
    <rPh sb="6" eb="8">
      <t>ホゼン</t>
    </rPh>
    <rPh sb="8" eb="10">
      <t>ジコ</t>
    </rPh>
    <rPh sb="10" eb="12">
      <t>ショウホウ</t>
    </rPh>
    <phoneticPr fontId="5"/>
  </si>
  <si>
    <t>・立入申請書</t>
    <rPh sb="1" eb="6">
      <t>タチイリシンセイショ</t>
    </rPh>
    <phoneticPr fontId="5"/>
  </si>
  <si>
    <t>・適格証明交付簿（〇〇年度）</t>
    <phoneticPr fontId="5"/>
  </si>
  <si>
    <t>・〇〇年度特通型装備品等取扱者一覧表</t>
    <phoneticPr fontId="5"/>
  </si>
  <si>
    <t>・〇〇年度適格証明書交付申請書</t>
    <phoneticPr fontId="5"/>
  </si>
  <si>
    <t>サ</t>
    <phoneticPr fontId="6"/>
  </si>
  <si>
    <t>適格性の確認等に関する文書</t>
    <rPh sb="0" eb="3">
      <t>テキカクセイ</t>
    </rPh>
    <rPh sb="4" eb="6">
      <t>カクニン</t>
    </rPh>
    <rPh sb="6" eb="7">
      <t>ナド</t>
    </rPh>
    <rPh sb="8" eb="9">
      <t>カン</t>
    </rPh>
    <phoneticPr fontId="6"/>
  </si>
  <si>
    <t>・適格性の確認について　</t>
    <rPh sb="1" eb="3">
      <t>テキカク</t>
    </rPh>
    <phoneticPr fontId="5"/>
  </si>
  <si>
    <t>・〇〇年度適格性確認　</t>
    <phoneticPr fontId="5"/>
  </si>
  <si>
    <t>・確認番号の付与について</t>
    <phoneticPr fontId="5"/>
  </si>
  <si>
    <t>・〇〇年度確認番号の付与について　</t>
    <phoneticPr fontId="5"/>
  </si>
  <si>
    <t>・特別防衛秘密取扱資格の申請書類について</t>
    <phoneticPr fontId="5"/>
  </si>
  <si>
    <t>・〇〇年度特別防衛秘密取扱資格の申請書類について</t>
    <phoneticPr fontId="5"/>
  </si>
  <si>
    <t>適性評価の実施等に関する文書</t>
    <phoneticPr fontId="5"/>
  </si>
  <si>
    <t>・適性評価候補者名簿</t>
    <phoneticPr fontId="5"/>
  </si>
  <si>
    <t>・〇〇年度適性評価候補者名簿</t>
    <phoneticPr fontId="5"/>
  </si>
  <si>
    <t>装備計画に関する文書</t>
    <rPh sb="0" eb="2">
      <t>ソウビ</t>
    </rPh>
    <rPh sb="2" eb="4">
      <t>ケイカク</t>
    </rPh>
    <rPh sb="5" eb="6">
      <t>カン</t>
    </rPh>
    <rPh sb="8" eb="10">
      <t>ブンショ</t>
    </rPh>
    <phoneticPr fontId="6"/>
  </si>
  <si>
    <t xml:space="preserve">・年度装備計画
</t>
    <rPh sb="1" eb="3">
      <t>ネンド</t>
    </rPh>
    <rPh sb="3" eb="5">
      <t>ソウビ</t>
    </rPh>
    <rPh sb="5" eb="7">
      <t>ケイカク</t>
    </rPh>
    <phoneticPr fontId="6"/>
  </si>
  <si>
    <t>・〇〇年度装備計画</t>
    <rPh sb="1" eb="4">
      <t>００ネン</t>
    </rPh>
    <rPh sb="4" eb="5">
      <t>ド</t>
    </rPh>
    <rPh sb="5" eb="7">
      <t>ソウビ</t>
    </rPh>
    <rPh sb="7" eb="9">
      <t>ケイカクケイカク</t>
    </rPh>
    <phoneticPr fontId="6"/>
  </si>
  <si>
    <t>輸送に関するその他証票類</t>
    <phoneticPr fontId="5"/>
  </si>
  <si>
    <t>・空輸計画</t>
    <phoneticPr fontId="5"/>
  </si>
  <si>
    <t>・〇〇年度空輸計画</t>
    <phoneticPr fontId="5"/>
  </si>
  <si>
    <t>・輸送請求票</t>
    <phoneticPr fontId="5"/>
  </si>
  <si>
    <t>・〇〇年度輸送請求台帳</t>
    <phoneticPr fontId="5"/>
  </si>
  <si>
    <t>・輸送搭載票</t>
    <rPh sb="3" eb="5">
      <t>トウサイ</t>
    </rPh>
    <rPh sb="5" eb="6">
      <t>ヒョウ</t>
    </rPh>
    <phoneticPr fontId="5"/>
  </si>
  <si>
    <t>・輸送（搭載票）</t>
    <rPh sb="4" eb="6">
      <t>トウサイ</t>
    </rPh>
    <rPh sb="6" eb="7">
      <t>ヒョウ</t>
    </rPh>
    <phoneticPr fontId="5"/>
  </si>
  <si>
    <t>車両等の運行等に関する記録等</t>
    <phoneticPr fontId="5"/>
  </si>
  <si>
    <t>・車両操縦手資格記録</t>
    <rPh sb="1" eb="3">
      <t>シャリョウ</t>
    </rPh>
    <rPh sb="3" eb="5">
      <t>ソウジュウ</t>
    </rPh>
    <rPh sb="5" eb="6">
      <t>シュ</t>
    </rPh>
    <rPh sb="6" eb="8">
      <t>シカク</t>
    </rPh>
    <rPh sb="8" eb="10">
      <t>キロク</t>
    </rPh>
    <phoneticPr fontId="5"/>
  </si>
  <si>
    <t>・車両操縦手資格記録</t>
    <phoneticPr fontId="5"/>
  </si>
  <si>
    <t>離職した日に係る特定日以後１年</t>
    <phoneticPr fontId="5"/>
  </si>
  <si>
    <t>・車両等操縦免許試験及び更新試験</t>
    <rPh sb="10" eb="11">
      <t>オヨ</t>
    </rPh>
    <rPh sb="12" eb="14">
      <t>コウシン</t>
    </rPh>
    <rPh sb="14" eb="16">
      <t>シケン</t>
    </rPh>
    <phoneticPr fontId="5"/>
  </si>
  <si>
    <t>・運搬費要求書</t>
    <phoneticPr fontId="5"/>
  </si>
  <si>
    <t>・〇〇年度運搬費要求書</t>
    <phoneticPr fontId="5"/>
  </si>
  <si>
    <t>・車両等操縦免許試験受験申請書</t>
    <rPh sb="10" eb="12">
      <t>ジュケン</t>
    </rPh>
    <rPh sb="12" eb="15">
      <t>シンセイショ</t>
    </rPh>
    <phoneticPr fontId="5"/>
  </si>
  <si>
    <t>・車両等操縦免許試験質問票</t>
    <rPh sb="10" eb="13">
      <t>シツモンヒョウ</t>
    </rPh>
    <phoneticPr fontId="5"/>
  </si>
  <si>
    <t>航空自衛隊技術指令書</t>
    <rPh sb="0" eb="5">
      <t>コウクウジエイタイ</t>
    </rPh>
    <rPh sb="5" eb="7">
      <t>ギジュツ</t>
    </rPh>
    <rPh sb="7" eb="10">
      <t>シレイショ</t>
    </rPh>
    <phoneticPr fontId="5"/>
  </si>
  <si>
    <t>・航空自衛隊技術指令書</t>
    <phoneticPr fontId="5"/>
  </si>
  <si>
    <t>・航空自衛隊技術指令書（発動発電機）</t>
    <rPh sb="12" eb="14">
      <t>ハツドウ</t>
    </rPh>
    <rPh sb="14" eb="17">
      <t>ハツデンキ</t>
    </rPh>
    <phoneticPr fontId="5"/>
  </si>
  <si>
    <t>航空支援集団第２輸送航空隊本部装備部標準文書保存期間基準（保存期間表）</t>
    <phoneticPr fontId="5"/>
  </si>
  <si>
    <t>文書管理者：装備部長</t>
    <rPh sb="6" eb="8">
      <t>ソウビ</t>
    </rPh>
    <rPh sb="8" eb="10">
      <t>ブチョウ</t>
    </rPh>
    <phoneticPr fontId="5"/>
  </si>
  <si>
    <t>・保存期間を１年未満として廃棄した行政文書ファイル等の類型の記録</t>
    <phoneticPr fontId="5"/>
  </si>
  <si>
    <t>・起案簿</t>
    <rPh sb="1" eb="3">
      <t>キアン</t>
    </rPh>
    <rPh sb="3" eb="4">
      <t>ボ</t>
    </rPh>
    <phoneticPr fontId="5"/>
  </si>
  <si>
    <t>契約に関する事項</t>
    <phoneticPr fontId="6"/>
  </si>
  <si>
    <t>契約に関する重要な経緯（１１の項から２３の項までに掲げるものを除く。）</t>
    <phoneticPr fontId="6"/>
  </si>
  <si>
    <t>契約に係る決裁文書及びその他契約に至る過程が記録された文書</t>
    <phoneticPr fontId="6"/>
  </si>
  <si>
    <t>・仕様書案</t>
    <rPh sb="1" eb="4">
      <t>シヨウショ</t>
    </rPh>
    <rPh sb="4" eb="5">
      <t>アン</t>
    </rPh>
    <phoneticPr fontId="5"/>
  </si>
  <si>
    <t>・仕様書及び仕様書伺</t>
    <rPh sb="1" eb="4">
      <t>シヨウショ</t>
    </rPh>
    <rPh sb="4" eb="5">
      <t>オヨ</t>
    </rPh>
    <rPh sb="6" eb="9">
      <t>シヨウショ</t>
    </rPh>
    <rPh sb="9" eb="10">
      <t>ウカガ</t>
    </rPh>
    <phoneticPr fontId="5"/>
  </si>
  <si>
    <t>契約が終了する日に係る特定日以後５年</t>
    <phoneticPr fontId="6"/>
  </si>
  <si>
    <t>2(1)ア24</t>
    <phoneticPr fontId="5"/>
  </si>
  <si>
    <t>・保有個人情報等の安全管理等に係る教育研修記録</t>
    <phoneticPr fontId="5"/>
  </si>
  <si>
    <t>・個人情報等保護強化月間における取組等</t>
    <rPh sb="1" eb="3">
      <t>コジン</t>
    </rPh>
    <rPh sb="3" eb="5">
      <t>ジョウホウ</t>
    </rPh>
    <rPh sb="5" eb="6">
      <t>トウ</t>
    </rPh>
    <rPh sb="6" eb="8">
      <t>ホゴ</t>
    </rPh>
    <rPh sb="8" eb="10">
      <t>キョウカ</t>
    </rPh>
    <rPh sb="10" eb="12">
      <t>ゲッカン</t>
    </rPh>
    <rPh sb="16" eb="18">
      <t>トリクミ</t>
    </rPh>
    <rPh sb="18" eb="19">
      <t>トウ</t>
    </rPh>
    <phoneticPr fontId="5"/>
  </si>
  <si>
    <t>・保有個人情報等の安全管理に関する実地監査及び実地監査
　に基づく改善措置</t>
    <rPh sb="1" eb="3">
      <t>ホユウ</t>
    </rPh>
    <rPh sb="3" eb="5">
      <t>コジン</t>
    </rPh>
    <rPh sb="5" eb="7">
      <t>ジョウホウ</t>
    </rPh>
    <rPh sb="7" eb="8">
      <t>トウ</t>
    </rPh>
    <rPh sb="9" eb="11">
      <t>アンゼン</t>
    </rPh>
    <rPh sb="11" eb="13">
      <t>カンリ</t>
    </rPh>
    <rPh sb="14" eb="15">
      <t>カン</t>
    </rPh>
    <rPh sb="17" eb="19">
      <t>ジッチ</t>
    </rPh>
    <rPh sb="19" eb="21">
      <t>カンサ</t>
    </rPh>
    <rPh sb="21" eb="22">
      <t>オヨ</t>
    </rPh>
    <rPh sb="23" eb="25">
      <t>ジッチ</t>
    </rPh>
    <rPh sb="25" eb="27">
      <t>カンサ</t>
    </rPh>
    <rPh sb="30" eb="31">
      <t>モト</t>
    </rPh>
    <rPh sb="33" eb="35">
      <t>カイゼン</t>
    </rPh>
    <rPh sb="35" eb="37">
      <t>ソチ</t>
    </rPh>
    <phoneticPr fontId="5"/>
  </si>
  <si>
    <t>・保有個人情報等の安全管理状況に係る監査結果を踏まえた改善措置</t>
    <rPh sb="1" eb="3">
      <t>ホユウ</t>
    </rPh>
    <rPh sb="3" eb="5">
      <t>コジン</t>
    </rPh>
    <rPh sb="5" eb="7">
      <t>ジョウホウ</t>
    </rPh>
    <rPh sb="7" eb="8">
      <t>トウ</t>
    </rPh>
    <rPh sb="9" eb="11">
      <t>アンゼン</t>
    </rPh>
    <rPh sb="11" eb="13">
      <t>カンリ</t>
    </rPh>
    <rPh sb="13" eb="15">
      <t>ジョウキョウ</t>
    </rPh>
    <rPh sb="16" eb="17">
      <t>カカ</t>
    </rPh>
    <rPh sb="18" eb="20">
      <t>カンサ</t>
    </rPh>
    <rPh sb="20" eb="22">
      <t>ケッカ</t>
    </rPh>
    <rPh sb="23" eb="24">
      <t>フ</t>
    </rPh>
    <rPh sb="27" eb="29">
      <t>カイゼン</t>
    </rPh>
    <rPh sb="29" eb="31">
      <t>ソチ</t>
    </rPh>
    <phoneticPr fontId="5"/>
  </si>
  <si>
    <t>・保有個人情報の保護責任者の指定</t>
    <phoneticPr fontId="5"/>
  </si>
  <si>
    <t>・保有個人情報の保護責任者補助者の指定の解除</t>
    <phoneticPr fontId="5"/>
  </si>
  <si>
    <t>・行政文書管理推進月間における取組等</t>
    <phoneticPr fontId="5"/>
  </si>
  <si>
    <t>・航空自衛隊法規類集
・支援集団規則綴
・基地規則綴
・中警団規則綴
・２輸空隊規則綴
・２輸空隊例規綴</t>
    <rPh sb="1" eb="3">
      <t>コウクウ</t>
    </rPh>
    <rPh sb="3" eb="6">
      <t>ジエイタイ</t>
    </rPh>
    <rPh sb="6" eb="8">
      <t>ホウキ</t>
    </rPh>
    <rPh sb="8" eb="9">
      <t>タグイ</t>
    </rPh>
    <rPh sb="9" eb="10">
      <t>シュウ</t>
    </rPh>
    <rPh sb="12" eb="14">
      <t>シエン</t>
    </rPh>
    <rPh sb="14" eb="16">
      <t>シュウダン</t>
    </rPh>
    <rPh sb="16" eb="18">
      <t>キソク</t>
    </rPh>
    <rPh sb="18" eb="19">
      <t>ツヅリ</t>
    </rPh>
    <rPh sb="21" eb="23">
      <t>キチ</t>
    </rPh>
    <rPh sb="23" eb="25">
      <t>キソク</t>
    </rPh>
    <rPh sb="25" eb="26">
      <t>ツヅ</t>
    </rPh>
    <rPh sb="28" eb="29">
      <t>チュウ</t>
    </rPh>
    <rPh sb="29" eb="30">
      <t>ケイ</t>
    </rPh>
    <rPh sb="30" eb="31">
      <t>ダン</t>
    </rPh>
    <rPh sb="31" eb="33">
      <t>キソク</t>
    </rPh>
    <rPh sb="33" eb="34">
      <t>ツヅ</t>
    </rPh>
    <rPh sb="37" eb="40">
      <t>ユクウタイ</t>
    </rPh>
    <rPh sb="40" eb="42">
      <t>キソク</t>
    </rPh>
    <rPh sb="42" eb="43">
      <t>ツヅ</t>
    </rPh>
    <rPh sb="46" eb="49">
      <t>ユクウタイ</t>
    </rPh>
    <rPh sb="49" eb="51">
      <t>レイキ</t>
    </rPh>
    <rPh sb="51" eb="52">
      <t>ツヅリ</t>
    </rPh>
    <phoneticPr fontId="6"/>
  </si>
  <si>
    <t>・文書管理担当者の指定報告</t>
    <rPh sb="1" eb="3">
      <t>ブンショ</t>
    </rPh>
    <rPh sb="3" eb="5">
      <t>カンリ</t>
    </rPh>
    <rPh sb="5" eb="8">
      <t>タントウシャ</t>
    </rPh>
    <rPh sb="9" eb="11">
      <t>シテイ</t>
    </rPh>
    <rPh sb="11" eb="13">
      <t>ホウコク</t>
    </rPh>
    <phoneticPr fontId="5"/>
  </si>
  <si>
    <t>・出勤簿</t>
    <phoneticPr fontId="5"/>
  </si>
  <si>
    <t>・割振簿（フレックス・ゆう活）</t>
    <phoneticPr fontId="5"/>
  </si>
  <si>
    <t>・特別の日課指定簿</t>
    <rPh sb="1" eb="3">
      <t>トクベツ</t>
    </rPh>
    <rPh sb="4" eb="6">
      <t>ニッカ</t>
    </rPh>
    <rPh sb="6" eb="8">
      <t>シテイ</t>
    </rPh>
    <rPh sb="8" eb="9">
      <t>ボ</t>
    </rPh>
    <phoneticPr fontId="5"/>
  </si>
  <si>
    <t>・振替(代休)指定簿・休日(祝日)代休指定簿</t>
    <phoneticPr fontId="5"/>
  </si>
  <si>
    <t>・航空自衛隊教範</t>
    <rPh sb="1" eb="3">
      <t>コウクウ</t>
    </rPh>
    <rPh sb="3" eb="6">
      <t>ジエイタイ</t>
    </rPh>
    <rPh sb="6" eb="8">
      <t>キョウハン</t>
    </rPh>
    <phoneticPr fontId="6"/>
  </si>
  <si>
    <t>・一般教範　基本教練</t>
    <rPh sb="1" eb="3">
      <t>イッパン</t>
    </rPh>
    <rPh sb="3" eb="5">
      <t>キョウハン</t>
    </rPh>
    <rPh sb="6" eb="8">
      <t>キホン</t>
    </rPh>
    <rPh sb="8" eb="10">
      <t>キョウレン</t>
    </rPh>
    <phoneticPr fontId="5"/>
  </si>
  <si>
    <t>廃棄（来簡）</t>
    <rPh sb="0" eb="2">
      <t>ハイキ</t>
    </rPh>
    <rPh sb="3" eb="4">
      <t>ライ</t>
    </rPh>
    <rPh sb="4" eb="5">
      <t>カン</t>
    </rPh>
    <phoneticPr fontId="7"/>
  </si>
  <si>
    <t>・施設業計要望</t>
    <rPh sb="1" eb="3">
      <t>シセツ</t>
    </rPh>
    <rPh sb="3" eb="5">
      <t>ギョウケイ</t>
    </rPh>
    <rPh sb="5" eb="7">
      <t>ヨウボウ</t>
    </rPh>
    <phoneticPr fontId="5"/>
  </si>
  <si>
    <t>廃棄（以下の重要事項に該当しないため）
・航空自衛隊の組織及び機能並びに政策の検討過程、決定、実施及び実績に関する重要な情報が記録された文書</t>
    <rPh sb="0" eb="2">
      <t>ハイキ</t>
    </rPh>
    <rPh sb="3" eb="5">
      <t>イカ</t>
    </rPh>
    <rPh sb="6" eb="8">
      <t>ジュウヨウ</t>
    </rPh>
    <rPh sb="8" eb="10">
      <t>ジコウ</t>
    </rPh>
    <rPh sb="11" eb="13">
      <t>ガイトウ</t>
    </rPh>
    <rPh sb="21" eb="23">
      <t>コウクウ</t>
    </rPh>
    <phoneticPr fontId="6"/>
  </si>
  <si>
    <t>非常用発動発電機の運用等に関する文書</t>
    <phoneticPr fontId="5"/>
  </si>
  <si>
    <t>・非常用発動発電機の運用等に関する協定</t>
    <rPh sb="1" eb="4">
      <t>ヒジョウヨウ</t>
    </rPh>
    <rPh sb="4" eb="6">
      <t>ハツドウ</t>
    </rPh>
    <rPh sb="6" eb="9">
      <t>ハツデンキ</t>
    </rPh>
    <rPh sb="10" eb="12">
      <t>ウンヨウ</t>
    </rPh>
    <rPh sb="12" eb="13">
      <t>トウ</t>
    </rPh>
    <rPh sb="14" eb="15">
      <t>カン</t>
    </rPh>
    <rPh sb="17" eb="19">
      <t>キョウテイ</t>
    </rPh>
    <phoneticPr fontId="6"/>
  </si>
  <si>
    <t>・非常用発動発電機の運用等に関する協定</t>
    <phoneticPr fontId="5"/>
  </si>
  <si>
    <t>台風防護計画に関する文書</t>
    <phoneticPr fontId="5"/>
  </si>
  <si>
    <t>・台風防護計画</t>
    <phoneticPr fontId="5"/>
  </si>
  <si>
    <t>・入間基地台風防護計画
・第２輸送航空隊台風防護計画</t>
    <phoneticPr fontId="5"/>
  </si>
  <si>
    <t>・パソコン管理簿</t>
    <rPh sb="5" eb="7">
      <t>カンリ</t>
    </rPh>
    <rPh sb="7" eb="8">
      <t>ボ</t>
    </rPh>
    <phoneticPr fontId="5"/>
  </si>
  <si>
    <t>・パソコン管理簿　解消</t>
    <rPh sb="5" eb="7">
      <t>カンリ</t>
    </rPh>
    <rPh sb="7" eb="8">
      <t>ボ</t>
    </rPh>
    <rPh sb="9" eb="11">
      <t>カイショウ</t>
    </rPh>
    <phoneticPr fontId="5"/>
  </si>
  <si>
    <t>・可搬型記憶媒体管理簿</t>
    <rPh sb="1" eb="4">
      <t>カハンガタ</t>
    </rPh>
    <rPh sb="4" eb="6">
      <t>キオク</t>
    </rPh>
    <rPh sb="6" eb="8">
      <t>バイタイ</t>
    </rPh>
    <rPh sb="8" eb="10">
      <t>カンリ</t>
    </rPh>
    <rPh sb="10" eb="11">
      <t>ボ</t>
    </rPh>
    <phoneticPr fontId="5"/>
  </si>
  <si>
    <t xml:space="preserve">・ソフトウェア管理台帳
</t>
    <phoneticPr fontId="5"/>
  </si>
  <si>
    <t>・ソフトウェア管理台帳　解消</t>
    <phoneticPr fontId="5"/>
  </si>
  <si>
    <t>・可搬記憶媒体日々点検簿</t>
    <phoneticPr fontId="5"/>
  </si>
  <si>
    <t>・ＴＯ事務処理用パソコン登録簿</t>
    <rPh sb="3" eb="5">
      <t>ジム</t>
    </rPh>
    <rPh sb="5" eb="8">
      <t>ショリヨウ</t>
    </rPh>
    <rPh sb="12" eb="14">
      <t>トウロク</t>
    </rPh>
    <rPh sb="14" eb="15">
      <t>ボ</t>
    </rPh>
    <phoneticPr fontId="5"/>
  </si>
  <si>
    <t>・情報保証教育実施記録</t>
    <phoneticPr fontId="5"/>
  </si>
  <si>
    <t>・誓約書</t>
    <rPh sb="1" eb="4">
      <t>セイヤクショ</t>
    </rPh>
    <phoneticPr fontId="6"/>
  </si>
  <si>
    <t>・情報流出防止誓約書</t>
    <rPh sb="1" eb="3">
      <t>ジョウホウ</t>
    </rPh>
    <rPh sb="3" eb="5">
      <t>リュウシュツ</t>
    </rPh>
    <rPh sb="5" eb="7">
      <t>ボウシ</t>
    </rPh>
    <rPh sb="7" eb="10">
      <t>セイヤクショ</t>
    </rPh>
    <phoneticPr fontId="5"/>
  </si>
  <si>
    <t>私有情報通信機器等に関する文書</t>
    <rPh sb="0" eb="2">
      <t>シユウ</t>
    </rPh>
    <rPh sb="2" eb="4">
      <t>ジョウホウ</t>
    </rPh>
    <rPh sb="4" eb="6">
      <t>ツウシン</t>
    </rPh>
    <rPh sb="6" eb="8">
      <t>キキ</t>
    </rPh>
    <rPh sb="8" eb="9">
      <t>トウ</t>
    </rPh>
    <rPh sb="10" eb="11">
      <t>カン</t>
    </rPh>
    <rPh sb="13" eb="15">
      <t>ブンショ</t>
    </rPh>
    <phoneticPr fontId="5"/>
  </si>
  <si>
    <t>２型情報端末が全個人へ配布が完了した日に係る特定日以降１年</t>
    <rPh sb="1" eb="2">
      <t>ガタ</t>
    </rPh>
    <rPh sb="2" eb="4">
      <t>ジョウホウ</t>
    </rPh>
    <rPh sb="4" eb="6">
      <t>タンマツ</t>
    </rPh>
    <rPh sb="7" eb="8">
      <t>スベ</t>
    </rPh>
    <rPh sb="8" eb="10">
      <t>コジン</t>
    </rPh>
    <rPh sb="11" eb="13">
      <t>ハイフ</t>
    </rPh>
    <rPh sb="14" eb="16">
      <t>カンリョウ</t>
    </rPh>
    <rPh sb="18" eb="19">
      <t>ヒ</t>
    </rPh>
    <rPh sb="20" eb="21">
      <t>カカ</t>
    </rPh>
    <rPh sb="22" eb="25">
      <t>トクテイビ</t>
    </rPh>
    <rPh sb="25" eb="27">
      <t>イコウ</t>
    </rPh>
    <rPh sb="28" eb="29">
      <t>ネン</t>
    </rPh>
    <phoneticPr fontId="5"/>
  </si>
  <si>
    <t>施設の取得等に関する文書</t>
    <rPh sb="0" eb="2">
      <t>シセツ</t>
    </rPh>
    <rPh sb="3" eb="5">
      <t>シュトク</t>
    </rPh>
    <rPh sb="5" eb="6">
      <t>トウ</t>
    </rPh>
    <rPh sb="7" eb="8">
      <t>カン</t>
    </rPh>
    <rPh sb="10" eb="12">
      <t>ブンショ</t>
    </rPh>
    <phoneticPr fontId="6"/>
  </si>
  <si>
    <t>・基本計画書</t>
    <rPh sb="1" eb="3">
      <t>キホン</t>
    </rPh>
    <rPh sb="3" eb="6">
      <t>ケイカクショ</t>
    </rPh>
    <phoneticPr fontId="6"/>
  </si>
  <si>
    <t>・入間基地基本計画</t>
    <rPh sb="5" eb="7">
      <t>キホン</t>
    </rPh>
    <rPh sb="7" eb="9">
      <t>ケイカク</t>
    </rPh>
    <phoneticPr fontId="5"/>
  </si>
  <si>
    <t>2(1)ア19</t>
    <phoneticPr fontId="5"/>
  </si>
  <si>
    <t xml:space="preserve">廃棄（来簡）
</t>
    <rPh sb="0" eb="2">
      <t>ハイキ</t>
    </rPh>
    <rPh sb="3" eb="4">
      <t>ライ</t>
    </rPh>
    <rPh sb="4" eb="5">
      <t>カン</t>
    </rPh>
    <phoneticPr fontId="6"/>
  </si>
  <si>
    <t>電気工作物管理に関する文書</t>
    <rPh sb="0" eb="2">
      <t>デンキ</t>
    </rPh>
    <phoneticPr fontId="6"/>
  </si>
  <si>
    <t>・測定結果報告書</t>
    <phoneticPr fontId="5"/>
  </si>
  <si>
    <t>・電気工作物測定結果</t>
    <rPh sb="1" eb="3">
      <t>デンキ</t>
    </rPh>
    <rPh sb="3" eb="6">
      <t>コウサクブツ</t>
    </rPh>
    <rPh sb="6" eb="8">
      <t>ソクテイ</t>
    </rPh>
    <rPh sb="8" eb="10">
      <t>ケッカ</t>
    </rPh>
    <phoneticPr fontId="5"/>
  </si>
  <si>
    <t>施設の使用に関する文書</t>
    <phoneticPr fontId="5"/>
  </si>
  <si>
    <t>・施設使用書</t>
    <phoneticPr fontId="5"/>
  </si>
  <si>
    <t>・危険物製造所等設置許可</t>
    <phoneticPr fontId="5"/>
  </si>
  <si>
    <t>施設解体又は危険物施設としての用途の廃止に係る特定日以降１年</t>
    <rPh sb="21" eb="22">
      <t>カカ</t>
    </rPh>
    <rPh sb="23" eb="26">
      <t>トクテイビ</t>
    </rPh>
    <rPh sb="26" eb="28">
      <t>イコウ</t>
    </rPh>
    <phoneticPr fontId="5"/>
  </si>
  <si>
    <t>・危険物貯蔵所設置許可</t>
    <phoneticPr fontId="5"/>
  </si>
  <si>
    <t>・危険物保安監督者及び危険物取扱者の選任・解任通知</t>
    <phoneticPr fontId="5"/>
  </si>
  <si>
    <t>危険物保安監督者及び危険物取扱者を要しなくなった日に係る特定日以降１年</t>
    <phoneticPr fontId="5"/>
  </si>
  <si>
    <t>・危険物保安監督者及び危険物取扱者のうち解任に至った者</t>
    <rPh sb="20" eb="22">
      <t>カイニン</t>
    </rPh>
    <rPh sb="23" eb="24">
      <t>イタ</t>
    </rPh>
    <rPh sb="26" eb="27">
      <t>モノ</t>
    </rPh>
    <phoneticPr fontId="5"/>
  </si>
  <si>
    <t>・危険物施設点検及び危険物保管状況通知</t>
    <phoneticPr fontId="5"/>
  </si>
  <si>
    <t>施設の工事に関する文書</t>
    <rPh sb="3" eb="5">
      <t>コウジ</t>
    </rPh>
    <phoneticPr fontId="6"/>
  </si>
  <si>
    <t>・レヴュー会議及び定例会議資料</t>
    <rPh sb="5" eb="7">
      <t>カイギ</t>
    </rPh>
    <rPh sb="7" eb="8">
      <t>オヨ</t>
    </rPh>
    <rPh sb="9" eb="11">
      <t>テイレイ</t>
    </rPh>
    <rPh sb="11" eb="13">
      <t>カイギ</t>
    </rPh>
    <rPh sb="13" eb="15">
      <t>シリョウ</t>
    </rPh>
    <phoneticPr fontId="6"/>
  </si>
  <si>
    <t>・レヴュー会議及び定例会議資料</t>
    <phoneticPr fontId="5"/>
  </si>
  <si>
    <t>工事終了後に係る特定日以降１年</t>
    <rPh sb="0" eb="2">
      <t>コウジ</t>
    </rPh>
    <rPh sb="2" eb="5">
      <t>シュウリョウゴ</t>
    </rPh>
    <rPh sb="6" eb="7">
      <t>カカ</t>
    </rPh>
    <rPh sb="8" eb="11">
      <t>トクテイビ</t>
    </rPh>
    <rPh sb="11" eb="13">
      <t>イコウ</t>
    </rPh>
    <rPh sb="14" eb="15">
      <t>ネン</t>
    </rPh>
    <phoneticPr fontId="6"/>
  </si>
  <si>
    <t>廃棄（来簡）</t>
    <rPh sb="0" eb="2">
      <t>ハイキ</t>
    </rPh>
    <rPh sb="3" eb="4">
      <t>ライ</t>
    </rPh>
    <rPh sb="4" eb="5">
      <t>カン</t>
    </rPh>
    <phoneticPr fontId="6"/>
  </si>
  <si>
    <t>維持管理に関する文書</t>
    <rPh sb="0" eb="2">
      <t>イジ</t>
    </rPh>
    <rPh sb="2" eb="4">
      <t>カンリ</t>
    </rPh>
    <rPh sb="5" eb="6">
      <t>カン</t>
    </rPh>
    <rPh sb="8" eb="10">
      <t>ブンショ</t>
    </rPh>
    <phoneticPr fontId="6"/>
  </si>
  <si>
    <t>・年度施設補修等計画</t>
    <rPh sb="1" eb="3">
      <t>ネンド</t>
    </rPh>
    <rPh sb="3" eb="5">
      <t>シセツ</t>
    </rPh>
    <rPh sb="5" eb="7">
      <t>ホシュウ</t>
    </rPh>
    <rPh sb="7" eb="8">
      <t>トウ</t>
    </rPh>
    <rPh sb="8" eb="10">
      <t>ケイカク</t>
    </rPh>
    <phoneticPr fontId="6"/>
  </si>
  <si>
    <t>・施設維持補修等要望</t>
    <phoneticPr fontId="5"/>
  </si>
  <si>
    <t>・施設作業申請</t>
    <rPh sb="1" eb="3">
      <t>シセツ</t>
    </rPh>
    <rPh sb="3" eb="5">
      <t>サギョウ</t>
    </rPh>
    <rPh sb="5" eb="7">
      <t>シンセイ</t>
    </rPh>
    <phoneticPr fontId="5"/>
  </si>
  <si>
    <t>・空気調和設備の指定隊員</t>
    <rPh sb="1" eb="3">
      <t>クウキ</t>
    </rPh>
    <rPh sb="3" eb="5">
      <t>チョウワ</t>
    </rPh>
    <rPh sb="5" eb="7">
      <t>セツビ</t>
    </rPh>
    <rPh sb="8" eb="10">
      <t>シテイ</t>
    </rPh>
    <rPh sb="10" eb="12">
      <t>タイイン</t>
    </rPh>
    <phoneticPr fontId="5"/>
  </si>
  <si>
    <t>・空気調和設備の指定隊員</t>
    <phoneticPr fontId="5"/>
  </si>
  <si>
    <t>情報部署以外の職員と元防衛省職員の接触に関する文書</t>
    <rPh sb="17" eb="19">
      <t>セッショク</t>
    </rPh>
    <rPh sb="23" eb="25">
      <t>ブンショ</t>
    </rPh>
    <phoneticPr fontId="5"/>
  </si>
  <si>
    <t>・情報部署以外の職員と元防衛省職員との面会に関する報告書</t>
    <phoneticPr fontId="5"/>
  </si>
  <si>
    <t>装備業務調査に関する文書</t>
    <rPh sb="0" eb="2">
      <t>ソウビ</t>
    </rPh>
    <rPh sb="2" eb="4">
      <t>ギョウム</t>
    </rPh>
    <rPh sb="4" eb="6">
      <t>チョウサ</t>
    </rPh>
    <rPh sb="7" eb="8">
      <t>カン</t>
    </rPh>
    <rPh sb="10" eb="12">
      <t>ブンショ</t>
    </rPh>
    <phoneticPr fontId="6"/>
  </si>
  <si>
    <t xml:space="preserve">・装備業務調査結果について
</t>
    <phoneticPr fontId="6"/>
  </si>
  <si>
    <t>・装備業務調査結果処置状況</t>
  </si>
  <si>
    <t>・装備業務調査について（調査結果を除く）</t>
    <phoneticPr fontId="5"/>
  </si>
  <si>
    <t>・他部隊装備業務調査の結果に対する処置について</t>
    <rPh sb="1" eb="2">
      <t>タ</t>
    </rPh>
    <rPh sb="2" eb="4">
      <t>ブタイ</t>
    </rPh>
    <rPh sb="4" eb="6">
      <t>ソウビ</t>
    </rPh>
    <rPh sb="6" eb="8">
      <t>ギョウム</t>
    </rPh>
    <rPh sb="8" eb="10">
      <t>チョウサ</t>
    </rPh>
    <rPh sb="11" eb="13">
      <t>ケッカ</t>
    </rPh>
    <rPh sb="14" eb="15">
      <t>タイ</t>
    </rPh>
    <rPh sb="17" eb="19">
      <t>ショチ</t>
    </rPh>
    <phoneticPr fontId="6"/>
  </si>
  <si>
    <t>・業界関係者等と接触する場合における対応要領に関する教育等実施記録</t>
    <phoneticPr fontId="5"/>
  </si>
  <si>
    <t>・対応記録簿</t>
    <phoneticPr fontId="5"/>
  </si>
  <si>
    <t>燃料流出対処に関する文書</t>
    <rPh sb="0" eb="2">
      <t>ネンリョウ</t>
    </rPh>
    <rPh sb="2" eb="4">
      <t>リュウシュツ</t>
    </rPh>
    <rPh sb="4" eb="6">
      <t>タイショ</t>
    </rPh>
    <rPh sb="7" eb="8">
      <t>カン</t>
    </rPh>
    <rPh sb="10" eb="12">
      <t>ブンショ</t>
    </rPh>
    <phoneticPr fontId="5"/>
  </si>
  <si>
    <t>・燃料流出対処計画</t>
    <rPh sb="1" eb="3">
      <t>ネンリョウ</t>
    </rPh>
    <rPh sb="3" eb="5">
      <t>リュウシュツ</t>
    </rPh>
    <rPh sb="5" eb="7">
      <t>タイショ</t>
    </rPh>
    <rPh sb="7" eb="9">
      <t>ケイカク</t>
    </rPh>
    <phoneticPr fontId="5"/>
  </si>
  <si>
    <t>・燃料流出対処計画</t>
    <phoneticPr fontId="5"/>
  </si>
  <si>
    <t>高圧ガスに関する文書</t>
    <rPh sb="0" eb="2">
      <t>コウアツ</t>
    </rPh>
    <rPh sb="5" eb="6">
      <t>カン</t>
    </rPh>
    <rPh sb="8" eb="10">
      <t>ブンショ</t>
    </rPh>
    <phoneticPr fontId="5"/>
  </si>
  <si>
    <t>・高圧ガス保安検査申請書</t>
    <phoneticPr fontId="5"/>
  </si>
  <si>
    <t>・高圧ガス保安教育</t>
    <phoneticPr fontId="5"/>
  </si>
  <si>
    <r>
      <rPr>
        <sz val="9"/>
        <rFont val="ＭＳ 明朝"/>
        <family val="1"/>
        <charset val="128"/>
      </rPr>
      <t>(3)</t>
    </r>
    <phoneticPr fontId="6"/>
  </si>
  <si>
    <t>・物品管理検査書</t>
    <rPh sb="1" eb="3">
      <t>ブッピン</t>
    </rPh>
    <rPh sb="3" eb="5">
      <t>カンリ</t>
    </rPh>
    <rPh sb="5" eb="7">
      <t>ケンサ</t>
    </rPh>
    <rPh sb="7" eb="8">
      <t>ショ</t>
    </rPh>
    <phoneticPr fontId="6"/>
  </si>
  <si>
    <t>・物品管理検査書</t>
    <rPh sb="1" eb="5">
      <t>ブッピンカンリ</t>
    </rPh>
    <rPh sb="5" eb="8">
      <t>ケンサショ</t>
    </rPh>
    <phoneticPr fontId="5"/>
  </si>
  <si>
    <t>・認識票（甲）請求書について</t>
    <phoneticPr fontId="5"/>
  </si>
  <si>
    <t>・認識票（乙）請求書</t>
    <phoneticPr fontId="5"/>
  </si>
  <si>
    <t>・装備品の管理換</t>
    <phoneticPr fontId="5"/>
  </si>
  <si>
    <t>・装備品移動報告</t>
    <phoneticPr fontId="5"/>
  </si>
  <si>
    <t>・装備請求・定数表の変更</t>
    <phoneticPr fontId="5"/>
  </si>
  <si>
    <t>展示機等の無償貸付関する文書</t>
    <rPh sb="0" eb="2">
      <t>テンジ</t>
    </rPh>
    <rPh sb="2" eb="3">
      <t>キ</t>
    </rPh>
    <rPh sb="3" eb="4">
      <t>トウ</t>
    </rPh>
    <rPh sb="5" eb="8">
      <t>ムショウカ</t>
    </rPh>
    <rPh sb="8" eb="9">
      <t>ツ</t>
    </rPh>
    <rPh sb="9" eb="10">
      <t>カン</t>
    </rPh>
    <rPh sb="12" eb="14">
      <t>ブンショ</t>
    </rPh>
    <phoneticPr fontId="5"/>
  </si>
  <si>
    <t>・展示機等の無償貸付について</t>
    <rPh sb="1" eb="5">
      <t>テンジキトウ</t>
    </rPh>
    <rPh sb="6" eb="10">
      <t>ムショウカシツケ</t>
    </rPh>
    <phoneticPr fontId="5"/>
  </si>
  <si>
    <t>・Ｃ－１前同部の無償貸付について</t>
    <rPh sb="4" eb="7">
      <t>ゼンドウブ</t>
    </rPh>
    <rPh sb="8" eb="12">
      <t>ムショウカシツケ</t>
    </rPh>
    <phoneticPr fontId="5"/>
  </si>
  <si>
    <t>航空機の整備の記録に関する文書</t>
    <rPh sb="0" eb="3">
      <t>コウクウキ</t>
    </rPh>
    <rPh sb="4" eb="6">
      <t>セイビ</t>
    </rPh>
    <rPh sb="7" eb="9">
      <t>キロク</t>
    </rPh>
    <rPh sb="10" eb="11">
      <t>カン</t>
    </rPh>
    <rPh sb="13" eb="15">
      <t>ブンショ</t>
    </rPh>
    <phoneticPr fontId="5"/>
  </si>
  <si>
    <t>・返送通知</t>
    <rPh sb="1" eb="3">
      <t>ヘンソウ</t>
    </rPh>
    <rPh sb="3" eb="5">
      <t>ツウチ</t>
    </rPh>
    <phoneticPr fontId="5"/>
  </si>
  <si>
    <t>・地上器材定期修理要求及び車両補給処整備要求</t>
    <phoneticPr fontId="5"/>
  </si>
  <si>
    <t>・装備品等不具合報告</t>
    <phoneticPr fontId="5"/>
  </si>
  <si>
    <t>・ＵＲ証拠品の処理について</t>
    <phoneticPr fontId="5"/>
  </si>
  <si>
    <t>・ＩＲＡＮ搬出入</t>
    <phoneticPr fontId="5"/>
  </si>
  <si>
    <t>・受領航空機評価報告</t>
    <rPh sb="1" eb="3">
      <t>ジュリョウ</t>
    </rPh>
    <rPh sb="3" eb="6">
      <t>コウクウキ</t>
    </rPh>
    <rPh sb="6" eb="8">
      <t>ヒョウカ</t>
    </rPh>
    <rPh sb="8" eb="10">
      <t>ホウコク</t>
    </rPh>
    <phoneticPr fontId="5"/>
  </si>
  <si>
    <t>・補給処整備</t>
    <rPh sb="1" eb="4">
      <t>ホキュウショ</t>
    </rPh>
    <rPh sb="4" eb="6">
      <t>セイビ</t>
    </rPh>
    <phoneticPr fontId="5"/>
  </si>
  <si>
    <t>・現地補給処整備</t>
    <rPh sb="1" eb="3">
      <t>ゲンチ</t>
    </rPh>
    <rPh sb="3" eb="6">
      <t>ホキュウショ</t>
    </rPh>
    <rPh sb="6" eb="8">
      <t>セイビ</t>
    </rPh>
    <phoneticPr fontId="5"/>
  </si>
  <si>
    <t>・潤滑油分光分析結果</t>
    <phoneticPr fontId="5"/>
  </si>
  <si>
    <t>・潤滑油分光分析結果</t>
  </si>
  <si>
    <t>・走行器材類操縦試験及び特別管理作業資格審査試験の実施</t>
    <phoneticPr fontId="5"/>
  </si>
  <si>
    <t>・走行器材類操縦試験及び特別管理作業資格審査試験の実施</t>
  </si>
  <si>
    <t>・非破壊検査特定技能者資格更新審査関連</t>
    <phoneticPr fontId="5"/>
  </si>
  <si>
    <t>・「溶接修理作業」資格審査関連</t>
    <phoneticPr fontId="5"/>
  </si>
  <si>
    <t>・航空機のマーキング</t>
    <phoneticPr fontId="5"/>
  </si>
  <si>
    <t>・航空機のマーキングについて</t>
    <phoneticPr fontId="5"/>
  </si>
  <si>
    <t>マーキングの廃止に係る特定日以降１年</t>
    <rPh sb="6" eb="8">
      <t>ハイシ</t>
    </rPh>
    <rPh sb="9" eb="10">
      <t>カカ</t>
    </rPh>
    <rPh sb="11" eb="14">
      <t>トクテイビ</t>
    </rPh>
    <rPh sb="14" eb="16">
      <t>イコウ</t>
    </rPh>
    <rPh sb="17" eb="18">
      <t>ネン</t>
    </rPh>
    <phoneticPr fontId="5"/>
  </si>
  <si>
    <t>・航空機の部隊マーク</t>
    <rPh sb="5" eb="7">
      <t>ブタイ</t>
    </rPh>
    <phoneticPr fontId="5"/>
  </si>
  <si>
    <t>・航空機の部隊マークについて</t>
    <phoneticPr fontId="5"/>
  </si>
  <si>
    <t>部隊マークの廃止に係る特定日以降１年</t>
    <rPh sb="0" eb="2">
      <t>ブタイ</t>
    </rPh>
    <rPh sb="6" eb="8">
      <t>ハイシ</t>
    </rPh>
    <rPh sb="9" eb="10">
      <t>カカ</t>
    </rPh>
    <rPh sb="11" eb="14">
      <t>トクテイビ</t>
    </rPh>
    <rPh sb="14" eb="16">
      <t>イコウ</t>
    </rPh>
    <rPh sb="17" eb="18">
      <t>ネン</t>
    </rPh>
    <phoneticPr fontId="5"/>
  </si>
  <si>
    <t>・航空自衛隊技術指令書</t>
    <rPh sb="1" eb="3">
      <t>コウクウ</t>
    </rPh>
    <rPh sb="3" eb="6">
      <t>ジエイタイ</t>
    </rPh>
    <rPh sb="6" eb="8">
      <t>ギジュツ</t>
    </rPh>
    <rPh sb="8" eb="11">
      <t>シレイショ</t>
    </rPh>
    <phoneticPr fontId="5"/>
  </si>
  <si>
    <t>・技術指令書</t>
    <rPh sb="1" eb="3">
      <t>ギジュツ</t>
    </rPh>
    <rPh sb="3" eb="6">
      <t>シレイショ</t>
    </rPh>
    <phoneticPr fontId="5"/>
  </si>
  <si>
    <t>装備品（機上電子）の試験成果に関する文書</t>
    <phoneticPr fontId="6"/>
  </si>
  <si>
    <t>・試験的運用成果報告書</t>
    <phoneticPr fontId="5"/>
  </si>
  <si>
    <t>・ALR-3の技術改善及びRC-2の運用試験に関する支援について</t>
    <phoneticPr fontId="5"/>
  </si>
  <si>
    <t>・防衛観察（事前提出資料及び受査準備）</t>
    <rPh sb="1" eb="3">
      <t>ボウエイ</t>
    </rPh>
    <rPh sb="3" eb="5">
      <t>カンサツ</t>
    </rPh>
    <rPh sb="12" eb="13">
      <t>オヨ</t>
    </rPh>
    <rPh sb="14" eb="15">
      <t>ジュ</t>
    </rPh>
    <rPh sb="15" eb="16">
      <t>サ</t>
    </rPh>
    <rPh sb="16" eb="18">
      <t>ジュンビ</t>
    </rPh>
    <phoneticPr fontId="5"/>
  </si>
  <si>
    <t>地上事故の調査等に関する文書</t>
    <rPh sb="0" eb="2">
      <t>チジョウ</t>
    </rPh>
    <rPh sb="2" eb="4">
      <t>ジコ</t>
    </rPh>
    <rPh sb="5" eb="7">
      <t>チョウサ</t>
    </rPh>
    <rPh sb="7" eb="8">
      <t>トウ</t>
    </rPh>
    <rPh sb="9" eb="10">
      <t>カン</t>
    </rPh>
    <rPh sb="12" eb="14">
      <t>ブンショ</t>
    </rPh>
    <phoneticPr fontId="6"/>
  </si>
  <si>
    <t>・地上事故調査報告書</t>
    <rPh sb="1" eb="3">
      <t>チジョウ</t>
    </rPh>
    <rPh sb="3" eb="5">
      <t>ジコ</t>
    </rPh>
    <rPh sb="5" eb="7">
      <t>チョウサ</t>
    </rPh>
    <rPh sb="7" eb="10">
      <t>ホウコクショ</t>
    </rPh>
    <phoneticPr fontId="6"/>
  </si>
  <si>
    <t>1(4)</t>
  </si>
  <si>
    <t>受診に関する文書</t>
    <rPh sb="0" eb="2">
      <t>ジュシン</t>
    </rPh>
    <rPh sb="3" eb="4">
      <t>カン</t>
    </rPh>
    <rPh sb="6" eb="8">
      <t>ブンショ</t>
    </rPh>
    <phoneticPr fontId="6"/>
  </si>
  <si>
    <t>・受診カード</t>
    <rPh sb="1" eb="3">
      <t>ジュシン</t>
    </rPh>
    <phoneticPr fontId="6"/>
  </si>
  <si>
    <t>・受診カード</t>
    <rPh sb="1" eb="3">
      <t>ジュシン</t>
    </rPh>
    <phoneticPr fontId="5"/>
  </si>
  <si>
    <t>・療養状況通知書</t>
    <rPh sb="1" eb="3">
      <t>リョウヨウ</t>
    </rPh>
    <rPh sb="3" eb="5">
      <t>ジョウキョウ</t>
    </rPh>
    <rPh sb="5" eb="7">
      <t>ツウチ</t>
    </rPh>
    <rPh sb="7" eb="8">
      <t>ショ</t>
    </rPh>
    <phoneticPr fontId="5"/>
  </si>
  <si>
    <t>・療養状況通知</t>
    <rPh sb="1" eb="3">
      <t>リョウヨウ</t>
    </rPh>
    <rPh sb="3" eb="5">
      <t>ジョウキョウ</t>
    </rPh>
    <rPh sb="5" eb="7">
      <t>ツウチ</t>
    </rPh>
    <phoneticPr fontId="5"/>
  </si>
  <si>
    <t xml:space="preserve">１年（令和６年３月３１日以前）
</t>
    <phoneticPr fontId="6"/>
  </si>
  <si>
    <t>３年（令和６年４月１日以降）</t>
    <phoneticPr fontId="5"/>
  </si>
  <si>
    <t>航空支援集団第２輸送航空隊隊本部人事班標準文書保存期間基準（保存期間表）</t>
    <rPh sb="0" eb="2">
      <t>コウクウ</t>
    </rPh>
    <rPh sb="2" eb="6">
      <t>シエンシュウダン</t>
    </rPh>
    <rPh sb="6" eb="7">
      <t>ダイ</t>
    </rPh>
    <rPh sb="8" eb="10">
      <t>ユソウ</t>
    </rPh>
    <rPh sb="10" eb="13">
      <t>コウクウタイ</t>
    </rPh>
    <rPh sb="13" eb="16">
      <t>タイホンブ</t>
    </rPh>
    <rPh sb="16" eb="19">
      <t>ジンジハン</t>
    </rPh>
    <rPh sb="19" eb="21">
      <t>ヒョウジュン</t>
    </rPh>
    <rPh sb="21" eb="23">
      <t>ブンショ</t>
    </rPh>
    <rPh sb="23" eb="25">
      <t>ホゾン</t>
    </rPh>
    <rPh sb="25" eb="27">
      <t>キカン</t>
    </rPh>
    <rPh sb="27" eb="29">
      <t>キジュン</t>
    </rPh>
    <rPh sb="30" eb="32">
      <t>ホゾン</t>
    </rPh>
    <rPh sb="32" eb="34">
      <t>キカン</t>
    </rPh>
    <rPh sb="34" eb="35">
      <t>ヒョウ</t>
    </rPh>
    <phoneticPr fontId="5"/>
  </si>
  <si>
    <t>文書管理者：人事班長</t>
    <rPh sb="6" eb="10">
      <t>ジンジハンチョウ</t>
    </rPh>
    <phoneticPr fontId="5"/>
  </si>
  <si>
    <t>・〇年度来簡文書接受簿</t>
    <rPh sb="2" eb="4">
      <t>ネンド</t>
    </rPh>
    <rPh sb="4" eb="5">
      <t>ク</t>
    </rPh>
    <rPh sb="5" eb="6">
      <t>カン</t>
    </rPh>
    <rPh sb="6" eb="8">
      <t>ブンショ</t>
    </rPh>
    <rPh sb="8" eb="10">
      <t>セツジュ</t>
    </rPh>
    <rPh sb="10" eb="11">
      <t>ボ</t>
    </rPh>
    <phoneticPr fontId="5"/>
  </si>
  <si>
    <t>・文書台帳</t>
    <rPh sb="1" eb="5">
      <t>ブンショダイチョウ</t>
    </rPh>
    <phoneticPr fontId="5"/>
  </si>
  <si>
    <t>・廃棄簿</t>
    <rPh sb="1" eb="4">
      <t>ハイキボ</t>
    </rPh>
    <phoneticPr fontId="5"/>
  </si>
  <si>
    <t xml:space="preserve">・○年度　情報公開実施担当者名簿 </t>
    <phoneticPr fontId="5"/>
  </si>
  <si>
    <t>・航空自衛隊情報公開の手引</t>
    <rPh sb="1" eb="3">
      <t>コウクウ</t>
    </rPh>
    <rPh sb="3" eb="6">
      <t>ジエイタイ</t>
    </rPh>
    <rPh sb="6" eb="8">
      <t>ジョウホウ</t>
    </rPh>
    <rPh sb="8" eb="10">
      <t>コウカイ</t>
    </rPh>
    <rPh sb="11" eb="13">
      <t>テビキ</t>
    </rPh>
    <phoneticPr fontId="5"/>
  </si>
  <si>
    <t>・○年度　情報公開の手引き</t>
    <phoneticPr fontId="5"/>
  </si>
  <si>
    <t>・個人情報保護業務ハンドブック（安全管理等業務）</t>
    <phoneticPr fontId="5"/>
  </si>
  <si>
    <t>・○年度　個人情報保護ハンドブック</t>
    <phoneticPr fontId="5"/>
  </si>
  <si>
    <t>・○年度　個人情報保護強化月間</t>
    <phoneticPr fontId="5"/>
  </si>
  <si>
    <t>・○年度　保有個人情報等の安全管理点検結果（定期・臨時）</t>
    <phoneticPr fontId="5"/>
  </si>
  <si>
    <t>・○年度　保有個人情報の管理状況に係る監査結果報告</t>
    <phoneticPr fontId="5"/>
  </si>
  <si>
    <t>・○年度　保護責任者等解除書</t>
    <rPh sb="0" eb="14">
      <t>カイジョ</t>
    </rPh>
    <phoneticPr fontId="5"/>
  </si>
  <si>
    <t>行事に関する文書</t>
    <rPh sb="0" eb="2">
      <t>ギョウジ</t>
    </rPh>
    <phoneticPr fontId="5"/>
  </si>
  <si>
    <t>・年末点検の実施について</t>
    <rPh sb="1" eb="3">
      <t>ネンマツ</t>
    </rPh>
    <rPh sb="3" eb="5">
      <t>テンケン</t>
    </rPh>
    <rPh sb="6" eb="8">
      <t>ジッシ</t>
    </rPh>
    <phoneticPr fontId="5"/>
  </si>
  <si>
    <t>・○年度　年末点検の実施について</t>
    <rPh sb="10" eb="12">
      <t>ジッシ</t>
    </rPh>
    <phoneticPr fontId="5"/>
  </si>
  <si>
    <t>・標準文書保存期間基準の改定</t>
    <rPh sb="1" eb="3">
      <t>ヒョウジュン</t>
    </rPh>
    <rPh sb="3" eb="11">
      <t>ブンショホゾンキカンキジュン</t>
    </rPh>
    <rPh sb="12" eb="14">
      <t>カイテイ</t>
    </rPh>
    <phoneticPr fontId="5"/>
  </si>
  <si>
    <t>・〇年度　標準文書保存期間基準について</t>
    <rPh sb="2" eb="4">
      <t>ネンド</t>
    </rPh>
    <rPh sb="5" eb="7">
      <t>ヒョウジュン</t>
    </rPh>
    <rPh sb="7" eb="15">
      <t>ブンショホゾンキカンキジュン</t>
    </rPh>
    <phoneticPr fontId="5"/>
  </si>
  <si>
    <t>・○年度　行政文書管理監査計画</t>
    <phoneticPr fontId="5"/>
  </si>
  <si>
    <t>・○年度　行政文書管理監査結果</t>
    <phoneticPr fontId="5"/>
  </si>
  <si>
    <t>・〇年度　行政文書の管理状況の点検票</t>
    <rPh sb="2" eb="4">
      <t>ネンド</t>
    </rPh>
    <phoneticPr fontId="5"/>
  </si>
  <si>
    <t>・〇年度　行政文書管理状況点検集計表</t>
    <rPh sb="2" eb="4">
      <t>ネンド</t>
    </rPh>
    <phoneticPr fontId="5"/>
  </si>
  <si>
    <t>・〇年度　文書管理者による研修実施結果</t>
    <rPh sb="2" eb="4">
      <t>ネンド</t>
    </rPh>
    <phoneticPr fontId="5"/>
  </si>
  <si>
    <t>・〇年度　公文書管理自己点検用チェックシート</t>
    <rPh sb="2" eb="4">
      <t>ネンド</t>
    </rPh>
    <rPh sb="5" eb="10">
      <t>コウブンショカンリ</t>
    </rPh>
    <rPh sb="14" eb="15">
      <t>ヨウ</t>
    </rPh>
    <phoneticPr fontId="5"/>
  </si>
  <si>
    <t>・統合幕僚監部首席参事官が一元的に管理する定時報告通知</t>
    <phoneticPr fontId="5"/>
  </si>
  <si>
    <t>・○年度　統合幕僚監部主席参事官に対する定時報告</t>
    <phoneticPr fontId="5"/>
  </si>
  <si>
    <t>・〇年度　行政文書管理推進月間における自己点検チェックリスト</t>
    <rPh sb="2" eb="4">
      <t>ネンド</t>
    </rPh>
    <rPh sb="5" eb="11">
      <t>ギョウセイブンショカンリ</t>
    </rPh>
    <rPh sb="11" eb="15">
      <t>スイシンゲッカン</t>
    </rPh>
    <rPh sb="19" eb="23">
      <t>ジコテンケン</t>
    </rPh>
    <phoneticPr fontId="5"/>
  </si>
  <si>
    <t xml:space="preserve">・航空自衛隊法規類集
・空幕例規通達
・航空支援集団規則類集
・第２輸送航空隊規則類集
・第２輸送航空隊例規類集
・入間基地規則綴
</t>
    <phoneticPr fontId="5"/>
  </si>
  <si>
    <t>ク</t>
    <phoneticPr fontId="6"/>
  </si>
  <si>
    <t>・〇年度　起案簿（令和３年度まで）</t>
    <rPh sb="2" eb="4">
      <t>ネンド</t>
    </rPh>
    <rPh sb="5" eb="7">
      <t>キアン</t>
    </rPh>
    <rPh sb="7" eb="8">
      <t>ボ</t>
    </rPh>
    <rPh sb="9" eb="11">
      <t>レイワ</t>
    </rPh>
    <rPh sb="12" eb="14">
      <t>ネンド</t>
    </rPh>
    <phoneticPr fontId="5"/>
  </si>
  <si>
    <t>３０年</t>
    <rPh sb="2" eb="3">
      <t>ネン</t>
    </rPh>
    <phoneticPr fontId="5"/>
  </si>
  <si>
    <t>・債権発生通知書</t>
    <phoneticPr fontId="5"/>
  </si>
  <si>
    <t>・〇年度　債権発生通知書</t>
    <rPh sb="2" eb="4">
      <t>ネンド</t>
    </rPh>
    <phoneticPr fontId="5"/>
  </si>
  <si>
    <t>・〇年度　役務調達要求書</t>
    <rPh sb="2" eb="4">
      <t>ネンド</t>
    </rPh>
    <rPh sb="5" eb="7">
      <t>エキム</t>
    </rPh>
    <rPh sb="7" eb="9">
      <t>チョウタツ</t>
    </rPh>
    <rPh sb="9" eb="12">
      <t>ヨウキュウショ</t>
    </rPh>
    <phoneticPr fontId="5"/>
  </si>
  <si>
    <t>・〇年度　特殊勤務命令簿</t>
    <rPh sb="2" eb="4">
      <t>ネンド</t>
    </rPh>
    <phoneticPr fontId="5"/>
  </si>
  <si>
    <t>６年</t>
    <rPh sb="1" eb="2">
      <t>ネン</t>
    </rPh>
    <phoneticPr fontId="6"/>
  </si>
  <si>
    <t>・〇年度　管理職員特別勤務実績簿</t>
    <rPh sb="2" eb="4">
      <t>ネンド</t>
    </rPh>
    <phoneticPr fontId="5"/>
  </si>
  <si>
    <t>人事発令に関する文書</t>
    <rPh sb="0" eb="2">
      <t>ジンジ</t>
    </rPh>
    <rPh sb="2" eb="4">
      <t>ハツレイ</t>
    </rPh>
    <rPh sb="5" eb="6">
      <t>カン</t>
    </rPh>
    <rPh sb="8" eb="10">
      <t>ブンショ</t>
    </rPh>
    <phoneticPr fontId="6"/>
  </si>
  <si>
    <t>・人事発令（自衛官一般、事務官等）</t>
    <rPh sb="1" eb="3">
      <t>ジンジ</t>
    </rPh>
    <rPh sb="3" eb="5">
      <t>ハツレイ</t>
    </rPh>
    <rPh sb="6" eb="9">
      <t>ジエイカン</t>
    </rPh>
    <rPh sb="9" eb="11">
      <t>イッパン</t>
    </rPh>
    <rPh sb="12" eb="15">
      <t>ジムカン</t>
    </rPh>
    <rPh sb="15" eb="16">
      <t>トウ</t>
    </rPh>
    <phoneticPr fontId="6"/>
  </si>
  <si>
    <t>・〇年度　人事発令（自衛官一般、事務官等）</t>
    <rPh sb="8" eb="12">
      <t>ジンジハツレイ</t>
    </rPh>
    <phoneticPr fontId="6"/>
  </si>
  <si>
    <t>３０年（ただし、原本の場合に限る。）</t>
    <phoneticPr fontId="6"/>
  </si>
  <si>
    <t>・人事評価記録書</t>
    <rPh sb="1" eb="3">
      <t>ジンジ</t>
    </rPh>
    <rPh sb="3" eb="5">
      <t>ヒョウカ</t>
    </rPh>
    <rPh sb="5" eb="7">
      <t>キロク</t>
    </rPh>
    <rPh sb="7" eb="8">
      <t>ショ</t>
    </rPh>
    <phoneticPr fontId="6"/>
  </si>
  <si>
    <t>・〇年度　人事評価記録書</t>
    <rPh sb="9" eb="11">
      <t>ジンジヒョウカキロクショ</t>
    </rPh>
    <phoneticPr fontId="6"/>
  </si>
  <si>
    <t>・〇年度　操縦者等養成管理基準及び操縦者等養成管理基準解説</t>
    <phoneticPr fontId="6"/>
  </si>
  <si>
    <t>・特別航空輸送隊要員の養成管理基準</t>
    <phoneticPr fontId="5"/>
  </si>
  <si>
    <t>・〇年度　特別航空輸送隊要員の養成管理基準</t>
    <phoneticPr fontId="5"/>
  </si>
  <si>
    <t>・〇年度　新人操縦者等養成管理計画</t>
    <phoneticPr fontId="6"/>
  </si>
  <si>
    <t>・経歴管理に関する教育支援について</t>
    <phoneticPr fontId="6"/>
  </si>
  <si>
    <t>・〇年度　経歴管理に関する教育支援について</t>
    <phoneticPr fontId="6"/>
  </si>
  <si>
    <t>任期付自衛官に関する文書</t>
    <rPh sb="0" eb="2">
      <t>ニンキ</t>
    </rPh>
    <rPh sb="2" eb="3">
      <t>ツ</t>
    </rPh>
    <rPh sb="3" eb="6">
      <t>ジエイカン</t>
    </rPh>
    <rPh sb="7" eb="8">
      <t>カン</t>
    </rPh>
    <rPh sb="10" eb="12">
      <t>ブンショ</t>
    </rPh>
    <phoneticPr fontId="6"/>
  </si>
  <si>
    <t>・任期付自衛官（募集終了）</t>
    <phoneticPr fontId="6"/>
  </si>
  <si>
    <t>・〇年度　任期付自衛官（募集終了）</t>
    <phoneticPr fontId="6"/>
  </si>
  <si>
    <t>・任期付自衛官（選考・採用）</t>
    <phoneticPr fontId="6"/>
  </si>
  <si>
    <t>・〇年度　任期付自衛官（選考・採用）</t>
    <phoneticPr fontId="6"/>
  </si>
  <si>
    <t>給与に関する文書</t>
    <rPh sb="0" eb="2">
      <t>キュウヨ</t>
    </rPh>
    <rPh sb="3" eb="4">
      <t>カン</t>
    </rPh>
    <rPh sb="6" eb="8">
      <t>ブンショ</t>
    </rPh>
    <phoneticPr fontId="6"/>
  </si>
  <si>
    <t>・昇給調書</t>
    <rPh sb="1" eb="3">
      <t>ショウキュウ</t>
    </rPh>
    <rPh sb="3" eb="5">
      <t>チョウショ</t>
    </rPh>
    <phoneticPr fontId="6"/>
  </si>
  <si>
    <t>・〇年度　昇給調書</t>
    <rPh sb="5" eb="7">
      <t>ショウキュウ</t>
    </rPh>
    <rPh sb="7" eb="9">
      <t>チョウショ</t>
    </rPh>
    <phoneticPr fontId="6"/>
  </si>
  <si>
    <t>・号俸の調整調書</t>
    <phoneticPr fontId="5"/>
  </si>
  <si>
    <t>・〇年度　号俸の調整調書</t>
    <phoneticPr fontId="5"/>
  </si>
  <si>
    <t>・経歴管理基準集</t>
    <rPh sb="1" eb="3">
      <t>ケイレキ</t>
    </rPh>
    <rPh sb="3" eb="5">
      <t>カンリ</t>
    </rPh>
    <rPh sb="5" eb="7">
      <t>キジュン</t>
    </rPh>
    <rPh sb="7" eb="8">
      <t>シュウ</t>
    </rPh>
    <phoneticPr fontId="7"/>
  </si>
  <si>
    <t>予備自衛官に関する文書</t>
    <rPh sb="0" eb="2">
      <t>ヨビ</t>
    </rPh>
    <rPh sb="2" eb="5">
      <t>ジエイカン</t>
    </rPh>
    <rPh sb="6" eb="7">
      <t>カン</t>
    </rPh>
    <rPh sb="9" eb="11">
      <t>ブンショ</t>
    </rPh>
    <phoneticPr fontId="7"/>
  </si>
  <si>
    <t>・予備自衛官担当者集合訓練</t>
    <rPh sb="1" eb="3">
      <t>ヨビ</t>
    </rPh>
    <rPh sb="3" eb="6">
      <t>ジエイカン</t>
    </rPh>
    <rPh sb="6" eb="9">
      <t>タントウシャ</t>
    </rPh>
    <rPh sb="9" eb="11">
      <t>シュウゴウ</t>
    </rPh>
    <rPh sb="11" eb="13">
      <t>クンレン</t>
    </rPh>
    <phoneticPr fontId="7"/>
  </si>
  <si>
    <t>・〇年度　予備自衛官担当者集合訓練</t>
    <rPh sb="5" eb="7">
      <t>ヨビ</t>
    </rPh>
    <rPh sb="7" eb="10">
      <t>ジエイカン</t>
    </rPh>
    <rPh sb="10" eb="13">
      <t>タントウシャ</t>
    </rPh>
    <rPh sb="13" eb="15">
      <t>シュウゴウ</t>
    </rPh>
    <rPh sb="15" eb="17">
      <t>クンレン</t>
    </rPh>
    <phoneticPr fontId="7"/>
  </si>
  <si>
    <t>・予備自衛官訓練資料</t>
    <phoneticPr fontId="5"/>
  </si>
  <si>
    <t>・〇年度　予備自衛官訓練資料</t>
    <phoneticPr fontId="5"/>
  </si>
  <si>
    <t>・予備自衛官（採用・継続・昇進・退職）</t>
    <phoneticPr fontId="5"/>
  </si>
  <si>
    <t>・〇年度　予備自衛官（採用・継続・昇進・退職）</t>
    <phoneticPr fontId="5"/>
  </si>
  <si>
    <t>・予備自衛官月報</t>
    <phoneticPr fontId="5"/>
  </si>
  <si>
    <t>・〇年度　予備自衛官月報</t>
    <phoneticPr fontId="5"/>
  </si>
  <si>
    <t>・〇年度　出勤簿</t>
    <rPh sb="5" eb="8">
      <t>シュッキンボ</t>
    </rPh>
    <phoneticPr fontId="7"/>
  </si>
  <si>
    <t>・〇年度　割振簿（フレックス・ゆう活）</t>
    <phoneticPr fontId="5"/>
  </si>
  <si>
    <t>・テレワーク申請書</t>
    <phoneticPr fontId="5"/>
  </si>
  <si>
    <t>・〇年度　テレワーク申請書</t>
    <phoneticPr fontId="5"/>
  </si>
  <si>
    <t>・〇年度　休暇簿</t>
    <phoneticPr fontId="7"/>
  </si>
  <si>
    <t>・〇年度　休日の代休日指定簿</t>
    <phoneticPr fontId="5"/>
  </si>
  <si>
    <t>・〇年度　振替（代休）管理簿</t>
    <phoneticPr fontId="5"/>
  </si>
  <si>
    <t>部隊等における酒類の使用に関する文書</t>
    <rPh sb="0" eb="2">
      <t>ブタイ</t>
    </rPh>
    <rPh sb="2" eb="3">
      <t>トウ</t>
    </rPh>
    <rPh sb="7" eb="8">
      <t>サケ</t>
    </rPh>
    <rPh sb="8" eb="9">
      <t>ルイ</t>
    </rPh>
    <rPh sb="10" eb="12">
      <t>シヨウ</t>
    </rPh>
    <rPh sb="13" eb="14">
      <t>カン</t>
    </rPh>
    <rPh sb="16" eb="18">
      <t>ブンショ</t>
    </rPh>
    <phoneticPr fontId="6"/>
  </si>
  <si>
    <t>・部隊等における酒類の使用申請</t>
    <rPh sb="1" eb="3">
      <t>ブタイ</t>
    </rPh>
    <rPh sb="3" eb="4">
      <t>トウ</t>
    </rPh>
    <rPh sb="8" eb="9">
      <t>サケ</t>
    </rPh>
    <rPh sb="9" eb="10">
      <t>ルイ</t>
    </rPh>
    <rPh sb="11" eb="13">
      <t>シヨウ</t>
    </rPh>
    <rPh sb="13" eb="15">
      <t>シンセイ</t>
    </rPh>
    <phoneticPr fontId="6"/>
  </si>
  <si>
    <t>・〇年度　部隊等における酒類の使用申請</t>
    <rPh sb="5" eb="7">
      <t>ブタイ</t>
    </rPh>
    <rPh sb="7" eb="8">
      <t>トウ</t>
    </rPh>
    <rPh sb="12" eb="13">
      <t>サケ</t>
    </rPh>
    <rPh sb="13" eb="14">
      <t>ルイ</t>
    </rPh>
    <rPh sb="15" eb="17">
      <t>シヨウ</t>
    </rPh>
    <rPh sb="17" eb="19">
      <t>シンセイ</t>
    </rPh>
    <phoneticPr fontId="6"/>
  </si>
  <si>
    <t>特技付与に関する文書</t>
    <rPh sb="0" eb="2">
      <t>トクギ</t>
    </rPh>
    <rPh sb="2" eb="4">
      <t>フヨ</t>
    </rPh>
    <rPh sb="5" eb="6">
      <t>カン</t>
    </rPh>
    <rPh sb="8" eb="10">
      <t>ブンショ</t>
    </rPh>
    <phoneticPr fontId="6"/>
  </si>
  <si>
    <t>・特技付与等通知書</t>
    <phoneticPr fontId="6"/>
  </si>
  <si>
    <t>・〇年度　特技付与等通知書</t>
    <phoneticPr fontId="6"/>
  </si>
  <si>
    <t>・特技付与申請書</t>
    <phoneticPr fontId="5"/>
  </si>
  <si>
    <t>・〇年度　特技付与申請書</t>
    <phoneticPr fontId="5"/>
  </si>
  <si>
    <t>・各種証明上申書</t>
    <rPh sb="1" eb="3">
      <t>カクシュ</t>
    </rPh>
    <rPh sb="3" eb="5">
      <t>ショウメイ</t>
    </rPh>
    <rPh sb="5" eb="8">
      <t>ジョウシンショ</t>
    </rPh>
    <phoneticPr fontId="6"/>
  </si>
  <si>
    <t>・〇年度　各種証明上申書</t>
    <rPh sb="5" eb="7">
      <t>カクシュ</t>
    </rPh>
    <rPh sb="7" eb="9">
      <t>ショウメイ</t>
    </rPh>
    <rPh sb="9" eb="12">
      <t>ジョウシンショ</t>
    </rPh>
    <phoneticPr fontId="6"/>
  </si>
  <si>
    <t xml:space="preserve">(5) </t>
    <phoneticPr fontId="6"/>
  </si>
  <si>
    <t>人事記録に関する文書</t>
    <rPh sb="0" eb="2">
      <t>ジンジ</t>
    </rPh>
    <rPh sb="2" eb="4">
      <t>キロク</t>
    </rPh>
    <rPh sb="5" eb="6">
      <t>カン</t>
    </rPh>
    <rPh sb="8" eb="10">
      <t>ブンショ</t>
    </rPh>
    <phoneticPr fontId="6"/>
  </si>
  <si>
    <t>・勤務記録表</t>
    <rPh sb="1" eb="3">
      <t>キンム</t>
    </rPh>
    <rPh sb="3" eb="5">
      <t>キロク</t>
    </rPh>
    <rPh sb="5" eb="6">
      <t>ヒョウ</t>
    </rPh>
    <phoneticPr fontId="6"/>
  </si>
  <si>
    <t>・任用記録</t>
    <phoneticPr fontId="5"/>
  </si>
  <si>
    <t>人事発令（自衛官補任）に関する文書</t>
    <rPh sb="0" eb="2">
      <t>ジンジ</t>
    </rPh>
    <rPh sb="2" eb="4">
      <t>ハツレイ</t>
    </rPh>
    <rPh sb="5" eb="8">
      <t>ジエイカン</t>
    </rPh>
    <rPh sb="8" eb="10">
      <t>ホニン</t>
    </rPh>
    <rPh sb="12" eb="13">
      <t>カン</t>
    </rPh>
    <rPh sb="15" eb="16">
      <t>ブン</t>
    </rPh>
    <rPh sb="16" eb="17">
      <t>ショ</t>
    </rPh>
    <phoneticPr fontId="6"/>
  </si>
  <si>
    <t>・人事発令（自衛官補任に関する事項）</t>
    <rPh sb="1" eb="3">
      <t>ジンジ</t>
    </rPh>
    <rPh sb="3" eb="5">
      <t>ハツレイ</t>
    </rPh>
    <rPh sb="6" eb="9">
      <t>ジエイカン</t>
    </rPh>
    <rPh sb="9" eb="11">
      <t>ホニン</t>
    </rPh>
    <rPh sb="12" eb="13">
      <t>カン</t>
    </rPh>
    <rPh sb="15" eb="17">
      <t>ジコウ</t>
    </rPh>
    <phoneticPr fontId="6"/>
  </si>
  <si>
    <t>・〇年度　人事発令（自衛官補任に関する事項）</t>
    <rPh sb="9" eb="11">
      <t>ジンジ</t>
    </rPh>
    <rPh sb="11" eb="13">
      <t>ハツレイ</t>
    </rPh>
    <rPh sb="14" eb="17">
      <t>ジエイカン</t>
    </rPh>
    <rPh sb="17" eb="19">
      <t>ホニン</t>
    </rPh>
    <rPh sb="20" eb="21">
      <t>カンジコウ</t>
    </rPh>
    <phoneticPr fontId="6"/>
  </si>
  <si>
    <t>表彰に関する文書</t>
    <rPh sb="0" eb="2">
      <t>ヒョウショウ</t>
    </rPh>
    <rPh sb="3" eb="4">
      <t>カン</t>
    </rPh>
    <rPh sb="6" eb="8">
      <t>ブンショ</t>
    </rPh>
    <phoneticPr fontId="6"/>
  </si>
  <si>
    <t>・永年勤続者表彰受賞者名簿</t>
    <rPh sb="1" eb="3">
      <t>エイネン</t>
    </rPh>
    <rPh sb="3" eb="6">
      <t>キンゾクシャ</t>
    </rPh>
    <rPh sb="6" eb="8">
      <t>ヒョウショウ</t>
    </rPh>
    <rPh sb="8" eb="11">
      <t>ジュショウシャ</t>
    </rPh>
    <rPh sb="11" eb="13">
      <t>メイボ</t>
    </rPh>
    <phoneticPr fontId="6"/>
  </si>
  <si>
    <t>・〇年度　永年勤続者表彰受賞者名簿</t>
    <rPh sb="5" eb="7">
      <t>エイネン</t>
    </rPh>
    <rPh sb="7" eb="10">
      <t>キンゾクシャ</t>
    </rPh>
    <rPh sb="10" eb="12">
      <t>ヒョウショウ</t>
    </rPh>
    <rPh sb="12" eb="15">
      <t>ジュショウシャ</t>
    </rPh>
    <rPh sb="15" eb="17">
      <t>メイボ</t>
    </rPh>
    <phoneticPr fontId="6"/>
  </si>
  <si>
    <t>・予備自衛官永年勤続者表彰受賞者名簿</t>
    <phoneticPr fontId="5"/>
  </si>
  <si>
    <t>・〇年度　予備自衛官永年勤続者表彰受賞者名簿</t>
    <phoneticPr fontId="5"/>
  </si>
  <si>
    <t>・永年勤続者表彰受賞資格者名簿</t>
    <phoneticPr fontId="5"/>
  </si>
  <si>
    <t>・〇年度　永年勤続者表彰受賞資格者名簿</t>
    <rPh sb="2" eb="4">
      <t>ネンド</t>
    </rPh>
    <phoneticPr fontId="5"/>
  </si>
  <si>
    <t>・定年退職者等表彰状授与上申書</t>
    <phoneticPr fontId="6"/>
  </si>
  <si>
    <t>・〇年度　定年退職者等表彰状授与上申書</t>
    <phoneticPr fontId="6"/>
  </si>
  <si>
    <t>・予備自衛官永年勤続者表彰受賞資格者名簿</t>
    <phoneticPr fontId="5"/>
  </si>
  <si>
    <t>・〇年度　予備自衛官永年勤続者表彰受賞資格者名簿</t>
    <phoneticPr fontId="5"/>
  </si>
  <si>
    <t>懲戒処分等に関する文書</t>
    <rPh sb="0" eb="2">
      <t>チョウカイ</t>
    </rPh>
    <rPh sb="2" eb="4">
      <t>ショブン</t>
    </rPh>
    <rPh sb="4" eb="5">
      <t>トウ</t>
    </rPh>
    <rPh sb="6" eb="7">
      <t>カン</t>
    </rPh>
    <rPh sb="9" eb="11">
      <t>ブンショ</t>
    </rPh>
    <phoneticPr fontId="6"/>
  </si>
  <si>
    <t>・懲戒処分簿</t>
    <rPh sb="1" eb="3">
      <t>チョウカイ</t>
    </rPh>
    <rPh sb="3" eb="5">
      <t>ショブン</t>
    </rPh>
    <rPh sb="5" eb="6">
      <t>ボ</t>
    </rPh>
    <phoneticPr fontId="6"/>
  </si>
  <si>
    <t>・懲戒処分等に関する書類（懲戒処分報告書及び懲戒処分月報を除く。）</t>
    <rPh sb="20" eb="21">
      <t>オヨ</t>
    </rPh>
    <phoneticPr fontId="5"/>
  </si>
  <si>
    <t>・〇年度　懲戒処分承認申請書</t>
    <rPh sb="5" eb="7">
      <t>チョウカイ</t>
    </rPh>
    <rPh sb="7" eb="9">
      <t>ショブン</t>
    </rPh>
    <rPh sb="9" eb="11">
      <t>ショウニン</t>
    </rPh>
    <rPh sb="11" eb="14">
      <t>シンセイショ</t>
    </rPh>
    <phoneticPr fontId="6"/>
  </si>
  <si>
    <t>・退職手当支給制限処分書</t>
    <phoneticPr fontId="5"/>
  </si>
  <si>
    <t>・〇年度　退職手当支給制限処分書</t>
    <phoneticPr fontId="5"/>
  </si>
  <si>
    <t>・懲戒処分報告書</t>
    <rPh sb="1" eb="3">
      <t>チョウカイ</t>
    </rPh>
    <rPh sb="3" eb="5">
      <t>ショブン</t>
    </rPh>
    <rPh sb="5" eb="8">
      <t>ホウコクショ</t>
    </rPh>
    <phoneticPr fontId="6"/>
  </si>
  <si>
    <t>・〇年度　懲戒処分報告書</t>
    <rPh sb="5" eb="7">
      <t>チョウカイ</t>
    </rPh>
    <rPh sb="7" eb="9">
      <t>ショブン</t>
    </rPh>
    <rPh sb="9" eb="12">
      <t>ホウコクショ</t>
    </rPh>
    <phoneticPr fontId="6"/>
  </si>
  <si>
    <t>・懲戒処分月報</t>
    <phoneticPr fontId="5"/>
  </si>
  <si>
    <t>・〇年度　懲戒処分月報</t>
    <phoneticPr fontId="5"/>
  </si>
  <si>
    <t>(8)</t>
    <phoneticPr fontId="6"/>
  </si>
  <si>
    <t>募集業務に関する文書</t>
    <rPh sb="0" eb="2">
      <t>ボシュウ</t>
    </rPh>
    <rPh sb="2" eb="4">
      <t>ギョウム</t>
    </rPh>
    <rPh sb="5" eb="6">
      <t>カン</t>
    </rPh>
    <rPh sb="8" eb="10">
      <t>ブンショ</t>
    </rPh>
    <phoneticPr fontId="6"/>
  </si>
  <si>
    <t>・自衛隊奨学生学資金貸与願書</t>
    <rPh sb="1" eb="4">
      <t>ジエイタイ</t>
    </rPh>
    <rPh sb="7" eb="8">
      <t>ガク</t>
    </rPh>
    <rPh sb="8" eb="10">
      <t>シキン</t>
    </rPh>
    <rPh sb="10" eb="12">
      <t>タイヨ</t>
    </rPh>
    <rPh sb="12" eb="14">
      <t>ガンショ</t>
    </rPh>
    <phoneticPr fontId="5"/>
  </si>
  <si>
    <t>・〇年度　自衛隊奨学生学資金貸与願書</t>
    <rPh sb="5" eb="8">
      <t>ジエイタイ</t>
    </rPh>
    <rPh sb="8" eb="10">
      <t>ショウガク</t>
    </rPh>
    <rPh sb="11" eb="12">
      <t>ガク</t>
    </rPh>
    <rPh sb="12" eb="14">
      <t>シキン</t>
    </rPh>
    <rPh sb="14" eb="16">
      <t>タイヨ</t>
    </rPh>
    <rPh sb="16" eb="18">
      <t>ガンショ</t>
    </rPh>
    <phoneticPr fontId="5"/>
  </si>
  <si>
    <t>・隊員自主募集</t>
    <rPh sb="1" eb="3">
      <t>タイイン</t>
    </rPh>
    <rPh sb="3" eb="5">
      <t>ジシュ</t>
    </rPh>
    <rPh sb="5" eb="7">
      <t>ボシュウ</t>
    </rPh>
    <phoneticPr fontId="7"/>
  </si>
  <si>
    <t>・〇年度　隊員自主募集成果報告</t>
    <rPh sb="5" eb="7">
      <t>タイイン</t>
    </rPh>
    <rPh sb="7" eb="9">
      <t>ジシュ</t>
    </rPh>
    <rPh sb="9" eb="11">
      <t>ボシュウ</t>
    </rPh>
    <rPh sb="11" eb="13">
      <t>セイカ</t>
    </rPh>
    <rPh sb="13" eb="15">
      <t>ホウコク</t>
    </rPh>
    <phoneticPr fontId="7"/>
  </si>
  <si>
    <t>・隊員の子女の入隊</t>
    <phoneticPr fontId="5"/>
  </si>
  <si>
    <t>・〇年度　隊員の子女の入隊</t>
    <phoneticPr fontId="5"/>
  </si>
  <si>
    <t>・航空学生</t>
    <phoneticPr fontId="5"/>
  </si>
  <si>
    <t>・〇年度　航空学生</t>
    <phoneticPr fontId="5"/>
  </si>
  <si>
    <t>・一般幹部候補生（一般・飛行・歯科・薬剤科）</t>
    <phoneticPr fontId="5"/>
  </si>
  <si>
    <t>・〇年度　一般幹部候補生（一般・飛行・歯科・薬剤科）</t>
    <phoneticPr fontId="5"/>
  </si>
  <si>
    <t>・幹部候補曹</t>
    <phoneticPr fontId="5"/>
  </si>
  <si>
    <t>・〇年度　幹部候補曹</t>
    <rPh sb="2" eb="4">
      <t>ネンド</t>
    </rPh>
    <phoneticPr fontId="5"/>
  </si>
  <si>
    <t>・自衛官候補生</t>
    <phoneticPr fontId="5"/>
  </si>
  <si>
    <t>・〇年度　自衛官候補生</t>
    <phoneticPr fontId="5"/>
  </si>
  <si>
    <t>・一般曹候補生</t>
    <phoneticPr fontId="5"/>
  </si>
  <si>
    <t>・〇年度　一般曹候補生</t>
    <phoneticPr fontId="5"/>
  </si>
  <si>
    <t>・元自衛官の再任用</t>
    <phoneticPr fontId="5"/>
  </si>
  <si>
    <t>・〇年度　元自衛官の再任用</t>
    <phoneticPr fontId="5"/>
  </si>
  <si>
    <t>・医科歯科幹部</t>
    <phoneticPr fontId="5"/>
  </si>
  <si>
    <t>・〇年度　医科歯科幹部</t>
    <phoneticPr fontId="5"/>
  </si>
  <si>
    <t>・キャリア採用幹部</t>
    <phoneticPr fontId="5"/>
  </si>
  <si>
    <t>・〇年度　キャリア採用幹部</t>
    <rPh sb="2" eb="4">
      <t>ネンド</t>
    </rPh>
    <phoneticPr fontId="5"/>
  </si>
  <si>
    <t>・技術空曹</t>
    <phoneticPr fontId="5"/>
  </si>
  <si>
    <t>・〇年度　技術空曹</t>
    <phoneticPr fontId="5"/>
  </si>
  <si>
    <t>・自衛隊奨学生</t>
    <phoneticPr fontId="5"/>
  </si>
  <si>
    <t>・〇年度　自衛隊奨学生</t>
    <rPh sb="2" eb="4">
      <t>ネンド</t>
    </rPh>
    <phoneticPr fontId="5"/>
  </si>
  <si>
    <t>・防大２次試験試験官派遣</t>
    <phoneticPr fontId="5"/>
  </si>
  <si>
    <t>・〇年度　防大２次試験試験官派遣</t>
    <phoneticPr fontId="5"/>
  </si>
  <si>
    <t>・隊員出身地カードデータ</t>
    <phoneticPr fontId="5"/>
  </si>
  <si>
    <t>・〇年度　隊員出身地カードデータ</t>
    <phoneticPr fontId="5"/>
  </si>
  <si>
    <t>・募集広報</t>
    <phoneticPr fontId="5"/>
  </si>
  <si>
    <t>・〇年度　募集広報</t>
    <phoneticPr fontId="5"/>
  </si>
  <si>
    <t>・幹部候補生等の募集及び採用業務実施に関する協定の一部改正について</t>
    <phoneticPr fontId="5"/>
  </si>
  <si>
    <t>協定効力が失効した日に係る特定日以後１年</t>
    <rPh sb="0" eb="2">
      <t>キョウテイ</t>
    </rPh>
    <rPh sb="2" eb="4">
      <t>コウリョク</t>
    </rPh>
    <rPh sb="5" eb="7">
      <t>シッコウ</t>
    </rPh>
    <rPh sb="9" eb="10">
      <t>ヒ</t>
    </rPh>
    <rPh sb="11" eb="12">
      <t>カカ</t>
    </rPh>
    <rPh sb="13" eb="18">
      <t>トクテイビイゴ</t>
    </rPh>
    <rPh sb="19" eb="20">
      <t>ネン</t>
    </rPh>
    <phoneticPr fontId="5"/>
  </si>
  <si>
    <t>募集に関する選考基準について作成する文書</t>
    <rPh sb="0" eb="2">
      <t>ボシュウ</t>
    </rPh>
    <rPh sb="3" eb="4">
      <t>カン</t>
    </rPh>
    <rPh sb="6" eb="8">
      <t>センコウ</t>
    </rPh>
    <rPh sb="8" eb="10">
      <t>キジュン</t>
    </rPh>
    <rPh sb="14" eb="16">
      <t>サクセイ</t>
    </rPh>
    <rPh sb="18" eb="20">
      <t>ブンショ</t>
    </rPh>
    <phoneticPr fontId="5"/>
  </si>
  <si>
    <t>・募集関係選考要領</t>
    <rPh sb="1" eb="3">
      <t>ボシュウ</t>
    </rPh>
    <rPh sb="3" eb="5">
      <t>カンケイ</t>
    </rPh>
    <rPh sb="5" eb="7">
      <t>センコウ</t>
    </rPh>
    <rPh sb="7" eb="9">
      <t>ヨウリョウ</t>
    </rPh>
    <phoneticPr fontId="5"/>
  </si>
  <si>
    <t>・〇年度　募集関係選考要領</t>
    <rPh sb="5" eb="7">
      <t>ボシュウ</t>
    </rPh>
    <rPh sb="7" eb="9">
      <t>カンケイ</t>
    </rPh>
    <rPh sb="9" eb="11">
      <t>センコウ</t>
    </rPh>
    <rPh sb="11" eb="13">
      <t>ヨウリョウ</t>
    </rPh>
    <phoneticPr fontId="5"/>
  </si>
  <si>
    <t>・採用時に行う薬物使用検査について</t>
    <phoneticPr fontId="5"/>
  </si>
  <si>
    <t>・〇年度　採用時に行う薬物使用検査について</t>
    <phoneticPr fontId="5"/>
  </si>
  <si>
    <t>・隊員自主募集に関する部隊等表彰基準</t>
    <phoneticPr fontId="5"/>
  </si>
  <si>
    <t>・〇年度　隊員自主募集に関する部隊等表彰基準</t>
    <phoneticPr fontId="5"/>
  </si>
  <si>
    <t>・隊員の子女の入隊に伴う表彰基準</t>
    <phoneticPr fontId="5"/>
  </si>
  <si>
    <t>・〇年度　隊員の子女の入隊に伴う表彰基準</t>
    <phoneticPr fontId="5"/>
  </si>
  <si>
    <t>地方協力本部に対する業務支援に関して作成する文書</t>
    <rPh sb="0" eb="2">
      <t>チホウ</t>
    </rPh>
    <rPh sb="2" eb="4">
      <t>キョウリョク</t>
    </rPh>
    <rPh sb="4" eb="6">
      <t>ホンブ</t>
    </rPh>
    <rPh sb="7" eb="8">
      <t>タイ</t>
    </rPh>
    <rPh sb="10" eb="12">
      <t>ギョウム</t>
    </rPh>
    <rPh sb="12" eb="14">
      <t>シエン</t>
    </rPh>
    <rPh sb="15" eb="16">
      <t>カン</t>
    </rPh>
    <rPh sb="18" eb="20">
      <t>サクセイ</t>
    </rPh>
    <rPh sb="22" eb="24">
      <t>ブンショ</t>
    </rPh>
    <phoneticPr fontId="5"/>
  </si>
  <si>
    <t>・操縦幹部の地本派遣</t>
    <phoneticPr fontId="5"/>
  </si>
  <si>
    <t>・〇年度　操縦幹部の地本派遣</t>
    <phoneticPr fontId="5"/>
  </si>
  <si>
    <t>・地本勤務者集合訓練（現地訓練)</t>
    <phoneticPr fontId="5"/>
  </si>
  <si>
    <t>・〇年度　地本勤務者集合訓練（現地訓練)</t>
    <phoneticPr fontId="5"/>
  </si>
  <si>
    <t>・リクルータ関連</t>
    <phoneticPr fontId="5"/>
  </si>
  <si>
    <t>・〇年度　リクルータ関連</t>
    <phoneticPr fontId="5"/>
  </si>
  <si>
    <t>退職手当に関する文書</t>
    <rPh sb="5" eb="6">
      <t>カン</t>
    </rPh>
    <rPh sb="8" eb="10">
      <t>ブンショ</t>
    </rPh>
    <phoneticPr fontId="5"/>
  </si>
  <si>
    <t>・退職手当等支給処理台帳</t>
    <phoneticPr fontId="5"/>
  </si>
  <si>
    <t>・〇年度　退職手当等支給処理台帳</t>
    <phoneticPr fontId="5"/>
  </si>
  <si>
    <t>・特例の退職手当等支給処理台帳</t>
    <phoneticPr fontId="5"/>
  </si>
  <si>
    <t>・〇年度　特例の退職手当等支給処理台帳</t>
    <phoneticPr fontId="5"/>
  </si>
  <si>
    <t>若年定年退職者給付金に関する文書</t>
    <rPh sb="0" eb="7">
      <t>ジャクネンテイネンタイショクシャ</t>
    </rPh>
    <rPh sb="7" eb="9">
      <t>キュウフ</t>
    </rPh>
    <rPh sb="9" eb="10">
      <t>キン</t>
    </rPh>
    <rPh sb="11" eb="12">
      <t>カン</t>
    </rPh>
    <rPh sb="14" eb="16">
      <t>ブンショ</t>
    </rPh>
    <phoneticPr fontId="5"/>
  </si>
  <si>
    <t>・若年定年退職者給付金支給台帳</t>
    <phoneticPr fontId="5"/>
  </si>
  <si>
    <t>・〇年度　若年定年退職者給付金支給台帳</t>
    <phoneticPr fontId="5"/>
  </si>
  <si>
    <t>・若年定年退職者給付金個人記録簿</t>
    <phoneticPr fontId="5"/>
  </si>
  <si>
    <t>・〇年度　若年定年退職者給付金個人記録簿</t>
    <phoneticPr fontId="5"/>
  </si>
  <si>
    <t>・支給調書</t>
    <phoneticPr fontId="5"/>
  </si>
  <si>
    <t>・〇年度　支給調書</t>
    <phoneticPr fontId="5"/>
  </si>
  <si>
    <t>・返納調書</t>
    <phoneticPr fontId="5"/>
  </si>
  <si>
    <t>・〇年度　返納調書</t>
    <phoneticPr fontId="5"/>
  </si>
  <si>
    <t>・追給調書</t>
    <phoneticPr fontId="5"/>
  </si>
  <si>
    <t>・〇年度　追給調書</t>
    <phoneticPr fontId="5"/>
  </si>
  <si>
    <t>就職援護業務に関する文書</t>
    <rPh sb="0" eb="2">
      <t>シュウショク</t>
    </rPh>
    <rPh sb="2" eb="4">
      <t>エンゴ</t>
    </rPh>
    <rPh sb="4" eb="6">
      <t>ギョウム</t>
    </rPh>
    <rPh sb="7" eb="8">
      <t>カン</t>
    </rPh>
    <rPh sb="10" eb="12">
      <t>ブンショ</t>
    </rPh>
    <phoneticPr fontId="6"/>
  </si>
  <si>
    <t>・若年定年退職予定隊員就職希望調査票（Ａ）</t>
    <phoneticPr fontId="6"/>
  </si>
  <si>
    <t>・〇年度　若年定年退職予定隊員就職希望調査票（Ａ）</t>
    <phoneticPr fontId="6"/>
  </si>
  <si>
    <t>・若年定年退職予定隊員の就職援護担当部隊等指定</t>
    <phoneticPr fontId="5"/>
  </si>
  <si>
    <t>・〇年度　若年定年退職予定隊員の就職援護担当部隊等指定</t>
    <phoneticPr fontId="5"/>
  </si>
  <si>
    <t>・移管通知書</t>
    <phoneticPr fontId="6"/>
  </si>
  <si>
    <t>・〇年度　移管通知書</t>
    <phoneticPr fontId="6"/>
  </si>
  <si>
    <t>・移管通知受領書</t>
    <phoneticPr fontId="5"/>
  </si>
  <si>
    <t>・〇年度　移管通知受領書</t>
    <phoneticPr fontId="5"/>
  </si>
  <si>
    <t>・若年定年等隊員就職援助状況報告</t>
    <phoneticPr fontId="5"/>
  </si>
  <si>
    <t>・〇年度　若年定年等隊員就職援助状況報告</t>
    <phoneticPr fontId="5"/>
  </si>
  <si>
    <t>・航空自衛隊就職援護活動の強化</t>
    <phoneticPr fontId="5"/>
  </si>
  <si>
    <t>・〇年度　航空自衛隊就職援護活動の強化</t>
    <phoneticPr fontId="5"/>
  </si>
  <si>
    <t>・退職自衛官就職状況報告</t>
    <phoneticPr fontId="5"/>
  </si>
  <si>
    <t>・〇年度　退職自衛官就職状況報告</t>
    <phoneticPr fontId="5"/>
  </si>
  <si>
    <t>・任満予定隊員就職希望調査票（Ｂ）</t>
    <phoneticPr fontId="5"/>
  </si>
  <si>
    <t>・〇年度　任満予定隊員就職希望調査票（Ｂ）</t>
    <phoneticPr fontId="5"/>
  </si>
  <si>
    <t>就職援護広報に関する文書</t>
    <rPh sb="0" eb="4">
      <t>シュウショクエンゴ</t>
    </rPh>
    <rPh sb="4" eb="6">
      <t>コウホウ</t>
    </rPh>
    <rPh sb="7" eb="8">
      <t>カン</t>
    </rPh>
    <rPh sb="10" eb="12">
      <t>ブンショ</t>
    </rPh>
    <phoneticPr fontId="6"/>
  </si>
  <si>
    <t>・就職援護広報</t>
    <phoneticPr fontId="6"/>
  </si>
  <si>
    <t>・〇年度　就職援護広報</t>
    <phoneticPr fontId="6"/>
  </si>
  <si>
    <t>・就職援護広報実施成果報告</t>
    <phoneticPr fontId="5"/>
  </si>
  <si>
    <t>・〇年度　就職援護広報実施成果報告</t>
    <phoneticPr fontId="5"/>
  </si>
  <si>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6"/>
  </si>
  <si>
    <t>・就職援護業務計画</t>
    <phoneticPr fontId="6"/>
  </si>
  <si>
    <t>・〇年度　就職援護業務計画</t>
    <phoneticPr fontId="6"/>
  </si>
  <si>
    <t>・就職補導教育実施予定技能訓練実施成果報告</t>
    <phoneticPr fontId="5"/>
  </si>
  <si>
    <t>・〇年度　就職補導教育実施予定技能訓練実施成果報告</t>
    <phoneticPr fontId="5"/>
  </si>
  <si>
    <t>・通信教育実施成果報告</t>
    <phoneticPr fontId="5"/>
  </si>
  <si>
    <t>・〇年度　通信教育実施成果報告</t>
    <phoneticPr fontId="5"/>
  </si>
  <si>
    <t>・四半期就職援護実施概況</t>
    <phoneticPr fontId="5"/>
  </si>
  <si>
    <t>・〇年度　四半期就職援護実施概況</t>
    <phoneticPr fontId="5"/>
  </si>
  <si>
    <t>・業務管理講習受講状況等</t>
    <phoneticPr fontId="5"/>
  </si>
  <si>
    <t>・〇年度　業務管理講習受講状況等</t>
    <phoneticPr fontId="5"/>
  </si>
  <si>
    <t>・就職補導教育実施結果</t>
    <phoneticPr fontId="5"/>
  </si>
  <si>
    <t>・〇年度　就職補導教育実施結果</t>
    <phoneticPr fontId="5"/>
  </si>
  <si>
    <t>・能力開発設計集合訓練参加状況等</t>
    <phoneticPr fontId="5"/>
  </si>
  <si>
    <t>・〇年度　能力開発設計集合訓練参加状況等</t>
    <phoneticPr fontId="5"/>
  </si>
  <si>
    <t>・任期制士に対するライフプラン集合訓練参加状況等</t>
    <phoneticPr fontId="5"/>
  </si>
  <si>
    <t>・〇年度　任期制士に対するライフプラン集合訓練参加状況等</t>
    <phoneticPr fontId="5"/>
  </si>
  <si>
    <t>・技術資格取得集合訓練参加隊員の国家試験受験結果</t>
    <phoneticPr fontId="5"/>
  </si>
  <si>
    <t>・〇年度　技術資格取得集合訓練参加隊員の国家試験受験結果</t>
    <phoneticPr fontId="5"/>
  </si>
  <si>
    <t>・進路設計相談員業務実施状況報告</t>
    <phoneticPr fontId="5"/>
  </si>
  <si>
    <t>・〇年度　進路設計相談員業務実施状況報告</t>
    <phoneticPr fontId="5"/>
  </si>
  <si>
    <t>再就職等届出に関する文書</t>
    <rPh sb="0" eb="3">
      <t>サイシュウショク</t>
    </rPh>
    <rPh sb="3" eb="4">
      <t>トウ</t>
    </rPh>
    <rPh sb="4" eb="5">
      <t>トド</t>
    </rPh>
    <rPh sb="5" eb="6">
      <t>デ</t>
    </rPh>
    <rPh sb="7" eb="8">
      <t>カン</t>
    </rPh>
    <rPh sb="10" eb="12">
      <t>ブンショ</t>
    </rPh>
    <phoneticPr fontId="6"/>
  </si>
  <si>
    <t>・再就職等に係る届出</t>
    <phoneticPr fontId="6"/>
  </si>
  <si>
    <t>・〇年度　再就職等に係る届出</t>
    <phoneticPr fontId="6"/>
  </si>
  <si>
    <t>・再就職等規制及び届出に関する資料</t>
    <phoneticPr fontId="5"/>
  </si>
  <si>
    <t>・〇年度　再就職等規制及び届出に関する資料</t>
    <phoneticPr fontId="5"/>
  </si>
  <si>
    <t>・利害関係確認表</t>
    <phoneticPr fontId="5"/>
  </si>
  <si>
    <t>・〇年度　利害関係確認表</t>
    <phoneticPr fontId="5"/>
  </si>
  <si>
    <t>・離職後２年以内における就職状況報告</t>
    <phoneticPr fontId="5"/>
  </si>
  <si>
    <t>・〇年度　離職後２年以内における就職状況報告</t>
    <phoneticPr fontId="5"/>
  </si>
  <si>
    <t>・実務訓練基準細目</t>
    <phoneticPr fontId="6"/>
  </si>
  <si>
    <t>・〇年度　実務訓練基準細目</t>
    <phoneticPr fontId="6"/>
  </si>
  <si>
    <t>・実務訓練指導書</t>
    <phoneticPr fontId="5"/>
  </si>
  <si>
    <t>・空曹・空士の実務訓練基準</t>
    <phoneticPr fontId="5"/>
  </si>
  <si>
    <t xml:space="preserve">・実務訓練記録
</t>
    <phoneticPr fontId="6"/>
  </si>
  <si>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6"/>
  </si>
  <si>
    <t>・実務訓練記録総括表</t>
    <phoneticPr fontId="5"/>
  </si>
  <si>
    <t>・空曹・空士の実務訓練基準（加除式）</t>
    <rPh sb="14" eb="16">
      <t>カジョ</t>
    </rPh>
    <rPh sb="16" eb="17">
      <t>シキ</t>
    </rPh>
    <phoneticPr fontId="6"/>
  </si>
  <si>
    <t>・年度実務訓練実施計画</t>
    <rPh sb="1" eb="3">
      <t>ネンド</t>
    </rPh>
    <rPh sb="3" eb="7">
      <t>ジツムクンレン</t>
    </rPh>
    <rPh sb="7" eb="11">
      <t>ジッシケイカク</t>
    </rPh>
    <phoneticPr fontId="5"/>
  </si>
  <si>
    <t>・〇年度　特技に関する練成訓練</t>
    <rPh sb="2" eb="4">
      <t>ネンド</t>
    </rPh>
    <rPh sb="5" eb="7">
      <t>トクギ</t>
    </rPh>
    <rPh sb="8" eb="9">
      <t>カン</t>
    </rPh>
    <rPh sb="11" eb="15">
      <t>レンセイクンレン</t>
    </rPh>
    <phoneticPr fontId="5"/>
  </si>
  <si>
    <t>・実務訓練開始終了申請</t>
    <rPh sb="1" eb="5">
      <t>ジツムクンレン</t>
    </rPh>
    <rPh sb="5" eb="7">
      <t>カイシ</t>
    </rPh>
    <rPh sb="7" eb="9">
      <t>シュウリョウ</t>
    </rPh>
    <rPh sb="9" eb="11">
      <t>シンセイ</t>
    </rPh>
    <phoneticPr fontId="5"/>
  </si>
  <si>
    <t>・委託実務訓練</t>
    <rPh sb="1" eb="3">
      <t>イタク</t>
    </rPh>
    <rPh sb="3" eb="7">
      <t>ジツムクンレン</t>
    </rPh>
    <phoneticPr fontId="5"/>
  </si>
  <si>
    <t>・〇年度　練成訓練計画</t>
    <rPh sb="5" eb="7">
      <t>レンセイ</t>
    </rPh>
    <rPh sb="7" eb="9">
      <t>クンレン</t>
    </rPh>
    <rPh sb="9" eb="11">
      <t>ケイカク</t>
    </rPh>
    <phoneticPr fontId="7"/>
  </si>
  <si>
    <t>・航空自衛隊英語技能検定試験</t>
    <rPh sb="1" eb="3">
      <t>コウクウ</t>
    </rPh>
    <rPh sb="3" eb="6">
      <t>ジエイタイ</t>
    </rPh>
    <rPh sb="6" eb="8">
      <t>エイゴ</t>
    </rPh>
    <rPh sb="8" eb="10">
      <t>ギノウ</t>
    </rPh>
    <rPh sb="10" eb="12">
      <t>ケンテイ</t>
    </rPh>
    <rPh sb="12" eb="14">
      <t>シケン</t>
    </rPh>
    <phoneticPr fontId="7"/>
  </si>
  <si>
    <t>・〇年度　英語に関する練成訓練</t>
    <rPh sb="5" eb="7">
      <t>エイゴ</t>
    </rPh>
    <rPh sb="8" eb="9">
      <t>カン</t>
    </rPh>
    <rPh sb="11" eb="15">
      <t>レンセイクンレン</t>
    </rPh>
    <phoneticPr fontId="7"/>
  </si>
  <si>
    <t>・体育訓練</t>
    <rPh sb="1" eb="3">
      <t>タイイク</t>
    </rPh>
    <rPh sb="3" eb="5">
      <t>クンレン</t>
    </rPh>
    <phoneticPr fontId="5"/>
  </si>
  <si>
    <t>・〇年度　体育に関する練成訓練</t>
    <rPh sb="5" eb="7">
      <t>タイイク</t>
    </rPh>
    <rPh sb="8" eb="9">
      <t>カン</t>
    </rPh>
    <rPh sb="11" eb="15">
      <t>レンセイクンレン</t>
    </rPh>
    <phoneticPr fontId="7"/>
  </si>
  <si>
    <t>・集合訓練</t>
    <rPh sb="1" eb="3">
      <t>シュウゴウ</t>
    </rPh>
    <rPh sb="3" eb="5">
      <t>クンレン</t>
    </rPh>
    <phoneticPr fontId="5"/>
  </si>
  <si>
    <t>・〇年度　集合訓練</t>
    <rPh sb="5" eb="7">
      <t>シュウゴウ</t>
    </rPh>
    <rPh sb="7" eb="9">
      <t>クンレン</t>
    </rPh>
    <phoneticPr fontId="7"/>
  </si>
  <si>
    <t>・警備火器射撃訓練</t>
    <rPh sb="1" eb="5">
      <t>ケイビカキ</t>
    </rPh>
    <rPh sb="5" eb="9">
      <t>シャゲキクンレン</t>
    </rPh>
    <phoneticPr fontId="5"/>
  </si>
  <si>
    <t>・〇年度　警備火器射撃訓練</t>
    <rPh sb="5" eb="9">
      <t>ケイビカキ</t>
    </rPh>
    <rPh sb="9" eb="11">
      <t>シャゲキ</t>
    </rPh>
    <rPh sb="11" eb="13">
      <t>クンレン</t>
    </rPh>
    <phoneticPr fontId="7"/>
  </si>
  <si>
    <t>・野外行動訓練</t>
    <rPh sb="1" eb="7">
      <t>ヤガイコウドウクンレン</t>
    </rPh>
    <phoneticPr fontId="5"/>
  </si>
  <si>
    <t>・〇年度　野外行動訓練</t>
    <rPh sb="5" eb="9">
      <t>ヤガイコウドウ</t>
    </rPh>
    <rPh sb="9" eb="11">
      <t>クンレン</t>
    </rPh>
    <phoneticPr fontId="7"/>
  </si>
  <si>
    <t>・教範等作成基本計画</t>
    <rPh sb="1" eb="4">
      <t>キョウハントウ</t>
    </rPh>
    <rPh sb="4" eb="6">
      <t>サクセイ</t>
    </rPh>
    <rPh sb="6" eb="8">
      <t>キホン</t>
    </rPh>
    <rPh sb="8" eb="10">
      <t>ケイカク</t>
    </rPh>
    <phoneticPr fontId="7"/>
  </si>
  <si>
    <t>・〇年度　教範等作成基本計画</t>
    <rPh sb="5" eb="8">
      <t>キョウハントウ</t>
    </rPh>
    <rPh sb="8" eb="10">
      <t>サクセイ</t>
    </rPh>
    <rPh sb="10" eb="12">
      <t>キホン</t>
    </rPh>
    <rPh sb="12" eb="14">
      <t>ケイカク</t>
    </rPh>
    <phoneticPr fontId="7"/>
  </si>
  <si>
    <t>・教範等作成に係る大綱案</t>
    <phoneticPr fontId="7"/>
  </si>
  <si>
    <t>・〇年度　教範等に関する文書</t>
    <rPh sb="5" eb="7">
      <t>キョウハン</t>
    </rPh>
    <rPh sb="7" eb="8">
      <t>トウ</t>
    </rPh>
    <rPh sb="9" eb="10">
      <t>カン</t>
    </rPh>
    <rPh sb="12" eb="14">
      <t>ブンショ</t>
    </rPh>
    <phoneticPr fontId="7"/>
  </si>
  <si>
    <t>・教範等作成指針</t>
    <phoneticPr fontId="5"/>
  </si>
  <si>
    <t>・年度教範等作成計画</t>
    <phoneticPr fontId="7"/>
  </si>
  <si>
    <t>部外における運動競技会等への参加実績に関する文書</t>
    <rPh sb="0" eb="2">
      <t>ブガイ</t>
    </rPh>
    <rPh sb="6" eb="8">
      <t>ウンドウ</t>
    </rPh>
    <rPh sb="8" eb="11">
      <t>キョウギカイ</t>
    </rPh>
    <rPh sb="11" eb="12">
      <t>トウ</t>
    </rPh>
    <rPh sb="14" eb="16">
      <t>サンカ</t>
    </rPh>
    <rPh sb="16" eb="18">
      <t>ジッセキ</t>
    </rPh>
    <rPh sb="19" eb="20">
      <t>カン</t>
    </rPh>
    <rPh sb="22" eb="24">
      <t>ブンショ</t>
    </rPh>
    <phoneticPr fontId="7"/>
  </si>
  <si>
    <t>・部外における運動競技会等への参加実績</t>
    <rPh sb="1" eb="3">
      <t>ブガイ</t>
    </rPh>
    <rPh sb="7" eb="9">
      <t>ウンドウ</t>
    </rPh>
    <rPh sb="9" eb="12">
      <t>キョウギカイ</t>
    </rPh>
    <rPh sb="12" eb="13">
      <t>トウ</t>
    </rPh>
    <rPh sb="15" eb="17">
      <t>サンカ</t>
    </rPh>
    <rPh sb="17" eb="19">
      <t>ジッセキ</t>
    </rPh>
    <phoneticPr fontId="7"/>
  </si>
  <si>
    <t>・〇年度　部外における運動競技会等への参加実績</t>
    <rPh sb="5" eb="7">
      <t>ブガイ</t>
    </rPh>
    <rPh sb="11" eb="13">
      <t>ウンドウ</t>
    </rPh>
    <rPh sb="13" eb="16">
      <t>キョウギカイ</t>
    </rPh>
    <rPh sb="16" eb="17">
      <t>トウ</t>
    </rPh>
    <rPh sb="19" eb="21">
      <t>サンカ</t>
    </rPh>
    <rPh sb="21" eb="23">
      <t>ジッセキ</t>
    </rPh>
    <phoneticPr fontId="7"/>
  </si>
  <si>
    <t>委託教育に関する文書</t>
    <rPh sb="0" eb="2">
      <t>イタク</t>
    </rPh>
    <rPh sb="2" eb="4">
      <t>キョウイク</t>
    </rPh>
    <rPh sb="5" eb="6">
      <t>カン</t>
    </rPh>
    <rPh sb="8" eb="10">
      <t>ブンショ</t>
    </rPh>
    <phoneticPr fontId="7"/>
  </si>
  <si>
    <t>・委託教育計画</t>
    <rPh sb="1" eb="3">
      <t>イタク</t>
    </rPh>
    <rPh sb="3" eb="5">
      <t>キョウイク</t>
    </rPh>
    <rPh sb="5" eb="7">
      <t>ケイカク</t>
    </rPh>
    <phoneticPr fontId="7"/>
  </si>
  <si>
    <t>・〇年度　委託教育計画</t>
    <rPh sb="5" eb="7">
      <t>イタク</t>
    </rPh>
    <rPh sb="7" eb="9">
      <t>キョウイク</t>
    </rPh>
    <rPh sb="9" eb="11">
      <t>ケイカク</t>
    </rPh>
    <phoneticPr fontId="7"/>
  </si>
  <si>
    <t>在日米軍下士官の部隊研修成果に関する文書</t>
    <rPh sb="0" eb="2">
      <t>ザイニチ</t>
    </rPh>
    <rPh sb="2" eb="4">
      <t>ベイグン</t>
    </rPh>
    <rPh sb="4" eb="7">
      <t>カシカン</t>
    </rPh>
    <rPh sb="8" eb="10">
      <t>ブタイ</t>
    </rPh>
    <rPh sb="10" eb="12">
      <t>ケンシュウ</t>
    </rPh>
    <rPh sb="12" eb="14">
      <t>セイカ</t>
    </rPh>
    <rPh sb="15" eb="16">
      <t>カン</t>
    </rPh>
    <rPh sb="18" eb="20">
      <t>ブンショ</t>
    </rPh>
    <phoneticPr fontId="7"/>
  </si>
  <si>
    <t>・在日米軍下士官の部隊研修成果報告</t>
    <rPh sb="1" eb="3">
      <t>ザイニチ</t>
    </rPh>
    <rPh sb="3" eb="5">
      <t>ベイグン</t>
    </rPh>
    <rPh sb="5" eb="8">
      <t>カシカン</t>
    </rPh>
    <rPh sb="9" eb="11">
      <t>ブタイ</t>
    </rPh>
    <rPh sb="11" eb="13">
      <t>ケンシュウ</t>
    </rPh>
    <rPh sb="13" eb="15">
      <t>セイカ</t>
    </rPh>
    <rPh sb="15" eb="17">
      <t>ホウコク</t>
    </rPh>
    <phoneticPr fontId="7"/>
  </si>
  <si>
    <t>・〇年度　在日米軍下士官の部隊研修成果報告</t>
    <rPh sb="5" eb="7">
      <t>ザイニチ</t>
    </rPh>
    <rPh sb="7" eb="9">
      <t>ベイグン</t>
    </rPh>
    <rPh sb="9" eb="12">
      <t>カシカン</t>
    </rPh>
    <rPh sb="13" eb="15">
      <t>ブタイ</t>
    </rPh>
    <rPh sb="15" eb="17">
      <t>ケンシュウ</t>
    </rPh>
    <rPh sb="17" eb="19">
      <t>セイカ</t>
    </rPh>
    <rPh sb="19" eb="21">
      <t>ホウコク</t>
    </rPh>
    <phoneticPr fontId="7"/>
  </si>
  <si>
    <t>在日米軍部隊への現地研修成果に関する文書</t>
    <rPh sb="0" eb="2">
      <t>ザイニチ</t>
    </rPh>
    <rPh sb="2" eb="4">
      <t>ベイグン</t>
    </rPh>
    <rPh sb="4" eb="6">
      <t>ブタイ</t>
    </rPh>
    <rPh sb="8" eb="10">
      <t>ゲンチ</t>
    </rPh>
    <rPh sb="10" eb="12">
      <t>ケンシュウ</t>
    </rPh>
    <rPh sb="12" eb="14">
      <t>セイカ</t>
    </rPh>
    <rPh sb="15" eb="16">
      <t>カン</t>
    </rPh>
    <rPh sb="18" eb="20">
      <t>ブンショ</t>
    </rPh>
    <phoneticPr fontId="7"/>
  </si>
  <si>
    <t>・在日米軍部隊への現地研修成果報告</t>
    <rPh sb="1" eb="3">
      <t>ザイニチ</t>
    </rPh>
    <rPh sb="3" eb="5">
      <t>ベイグン</t>
    </rPh>
    <rPh sb="5" eb="7">
      <t>ブタイ</t>
    </rPh>
    <rPh sb="9" eb="11">
      <t>ゲンチ</t>
    </rPh>
    <rPh sb="11" eb="13">
      <t>ケンシュウ</t>
    </rPh>
    <rPh sb="13" eb="15">
      <t>セイカ</t>
    </rPh>
    <rPh sb="15" eb="17">
      <t>ホウコク</t>
    </rPh>
    <phoneticPr fontId="7"/>
  </si>
  <si>
    <t>・〇年度　在日米軍部隊への現地研修成果報告</t>
    <rPh sb="9" eb="11">
      <t>ザイニチ</t>
    </rPh>
    <rPh sb="11" eb="13">
      <t>ベイグン</t>
    </rPh>
    <rPh sb="13" eb="15">
      <t>ブタイ</t>
    </rPh>
    <rPh sb="17" eb="19">
      <t>ゲンチ</t>
    </rPh>
    <rPh sb="19" eb="21">
      <t>ケンシュウセイカホウコク</t>
    </rPh>
    <phoneticPr fontId="7"/>
  </si>
  <si>
    <t>・教育現況報告</t>
    <rPh sb="1" eb="3">
      <t>キョウイク</t>
    </rPh>
    <rPh sb="3" eb="5">
      <t>ゲンキョウ</t>
    </rPh>
    <rPh sb="5" eb="7">
      <t>ホウコク</t>
    </rPh>
    <phoneticPr fontId="7"/>
  </si>
  <si>
    <t>・〇年度　教育現況報告</t>
    <rPh sb="5" eb="7">
      <t>キョウイク</t>
    </rPh>
    <rPh sb="7" eb="9">
      <t>ゲンキョウ</t>
    </rPh>
    <rPh sb="9" eb="11">
      <t>ホウコク</t>
    </rPh>
    <phoneticPr fontId="7"/>
  </si>
  <si>
    <t>・〇年度　教育成果報告</t>
    <rPh sb="5" eb="6">
      <t>キョウ</t>
    </rPh>
    <rPh sb="6" eb="7">
      <t>イク</t>
    </rPh>
    <rPh sb="7" eb="9">
      <t>セイカ</t>
    </rPh>
    <rPh sb="9" eb="11">
      <t>ホウコク</t>
    </rPh>
    <phoneticPr fontId="7"/>
  </si>
  <si>
    <t>・年度教育実施予定報告</t>
    <rPh sb="1" eb="2">
      <t>ネン</t>
    </rPh>
    <rPh sb="2" eb="3">
      <t>ド</t>
    </rPh>
    <rPh sb="3" eb="5">
      <t>キョウイク</t>
    </rPh>
    <rPh sb="5" eb="7">
      <t>ジッシ</t>
    </rPh>
    <rPh sb="7" eb="9">
      <t>ヨテイ</t>
    </rPh>
    <rPh sb="9" eb="11">
      <t>ホウコク</t>
    </rPh>
    <phoneticPr fontId="7"/>
  </si>
  <si>
    <t>・〇年度　年度教育実施予定報告</t>
    <rPh sb="5" eb="6">
      <t>ネン</t>
    </rPh>
    <rPh sb="6" eb="7">
      <t>ド</t>
    </rPh>
    <rPh sb="7" eb="9">
      <t>キョウイク</t>
    </rPh>
    <rPh sb="9" eb="11">
      <t>ジッシ</t>
    </rPh>
    <rPh sb="11" eb="13">
      <t>ヨテイ</t>
    </rPh>
    <rPh sb="13" eb="15">
      <t>ホウコク</t>
    </rPh>
    <phoneticPr fontId="7"/>
  </si>
  <si>
    <t>ト</t>
    <phoneticPr fontId="7"/>
  </si>
  <si>
    <t>課程教育に関する文書</t>
    <rPh sb="0" eb="4">
      <t>カテイキョウイク</t>
    </rPh>
    <rPh sb="5" eb="6">
      <t>カン</t>
    </rPh>
    <rPh sb="8" eb="10">
      <t>ブンショ</t>
    </rPh>
    <phoneticPr fontId="5"/>
  </si>
  <si>
    <t>・課程教育</t>
    <rPh sb="1" eb="5">
      <t>カテイキョウイク</t>
    </rPh>
    <phoneticPr fontId="5"/>
  </si>
  <si>
    <t>・〇年度　課程教育</t>
    <rPh sb="5" eb="9">
      <t>カテイキョウイク</t>
    </rPh>
    <phoneticPr fontId="7"/>
  </si>
  <si>
    <t>・校外評価</t>
    <rPh sb="1" eb="3">
      <t>コウガイ</t>
    </rPh>
    <rPh sb="3" eb="5">
      <t>ヒョウカ</t>
    </rPh>
    <phoneticPr fontId="5"/>
  </si>
  <si>
    <t>・〇年度　校外評価</t>
    <rPh sb="5" eb="7">
      <t>コウガイ</t>
    </rPh>
    <rPh sb="7" eb="9">
      <t>ヒョウカ</t>
    </rPh>
    <phoneticPr fontId="7"/>
  </si>
  <si>
    <t>・目的特化型機器管理簿</t>
    <phoneticPr fontId="5"/>
  </si>
  <si>
    <t>当該目的特化型機器が登録解消された日又は当該目的特化型機器の使用者を更新するため新規に作成した日に係る特定日以後５年</t>
    <phoneticPr fontId="5"/>
  </si>
  <si>
    <t>・〇年度　パソコン持出簿</t>
    <rPh sb="9" eb="11">
      <t>モチダシ</t>
    </rPh>
    <rPh sb="11" eb="12">
      <t>ボ</t>
    </rPh>
    <phoneticPr fontId="6"/>
  </si>
  <si>
    <t>・〇年度　官品可搬記憶媒体持出簿</t>
    <phoneticPr fontId="5"/>
  </si>
  <si>
    <t>・〇年度　可搬記憶媒体使用記録簿</t>
    <phoneticPr fontId="5"/>
  </si>
  <si>
    <t>・〇年度　パソコン員数点検簿</t>
    <phoneticPr fontId="5"/>
  </si>
  <si>
    <t>・〇年度　可搬記憶媒体員数点検簿</t>
    <rPh sb="5" eb="6">
      <t>カ</t>
    </rPh>
    <phoneticPr fontId="5"/>
  </si>
  <si>
    <t>・〇年度　パソコン定期及び臨時点検簿</t>
    <phoneticPr fontId="5"/>
  </si>
  <si>
    <t>・〇年度　可搬記憶媒体定期及び臨時点検簿</t>
    <phoneticPr fontId="5"/>
  </si>
  <si>
    <t>・特別防衛秘密閲覧用パソコン使用者管理簿</t>
    <phoneticPr fontId="5"/>
  </si>
  <si>
    <t>・〇年度　特別防衛秘密閲覧用パソコン使用者管理簿</t>
    <phoneticPr fontId="5"/>
  </si>
  <si>
    <t>・〇年度　防衛省以外の者が保有する情報システムへの官品可搬記憶媒体接続簿</t>
    <phoneticPr fontId="5"/>
  </si>
  <si>
    <t>・防衛省以外の者が保有する可搬記憶媒体接続簿</t>
    <phoneticPr fontId="5"/>
  </si>
  <si>
    <t>・〇年度　防衛省以外の者が保有する可搬記憶媒体接続簿</t>
    <phoneticPr fontId="5"/>
  </si>
  <si>
    <t>・受領書</t>
    <rPh sb="1" eb="4">
      <t>ジュリョウショ</t>
    </rPh>
    <phoneticPr fontId="6"/>
  </si>
  <si>
    <t>・〇年度　受領書</t>
    <rPh sb="5" eb="8">
      <t>ジュリョウショ</t>
    </rPh>
    <phoneticPr fontId="6"/>
  </si>
  <si>
    <t>・〇年度　情報保証教育実施記録</t>
    <rPh sb="5" eb="7">
      <t>ジョウホウ</t>
    </rPh>
    <rPh sb="7" eb="9">
      <t>ホショウ</t>
    </rPh>
    <rPh sb="9" eb="11">
      <t>キョウイク</t>
    </rPh>
    <rPh sb="11" eb="13">
      <t>ジッシ</t>
    </rPh>
    <rPh sb="13" eb="15">
      <t>キロク</t>
    </rPh>
    <phoneticPr fontId="6"/>
  </si>
  <si>
    <t>・私有機器等で業務用データを取り扱っていない旨の誓約書</t>
    <rPh sb="1" eb="3">
      <t>シユウ</t>
    </rPh>
    <rPh sb="3" eb="5">
      <t>キキ</t>
    </rPh>
    <rPh sb="5" eb="6">
      <t>トウ</t>
    </rPh>
    <rPh sb="7" eb="10">
      <t>ギョウムヨウ</t>
    </rPh>
    <rPh sb="14" eb="15">
      <t>ト</t>
    </rPh>
    <rPh sb="16" eb="17">
      <t>アツカ</t>
    </rPh>
    <rPh sb="22" eb="23">
      <t>ムネ</t>
    </rPh>
    <rPh sb="24" eb="27">
      <t>セイヤクショ</t>
    </rPh>
    <phoneticPr fontId="6"/>
  </si>
  <si>
    <t>サイバー攻撃等対処に関する文書</t>
    <rPh sb="4" eb="6">
      <t>コウゲキ</t>
    </rPh>
    <rPh sb="6" eb="7">
      <t>トウ</t>
    </rPh>
    <rPh sb="7" eb="9">
      <t>タイショ</t>
    </rPh>
    <phoneticPr fontId="6"/>
  </si>
  <si>
    <t>・システム構成図</t>
    <phoneticPr fontId="5"/>
  </si>
  <si>
    <t>・〇年度　システム構成図</t>
    <phoneticPr fontId="5"/>
  </si>
  <si>
    <t>・セキュリティ情報通報</t>
    <rPh sb="7" eb="9">
      <t>ジョウホウ</t>
    </rPh>
    <rPh sb="9" eb="11">
      <t>ツウホウ</t>
    </rPh>
    <phoneticPr fontId="6"/>
  </si>
  <si>
    <t>・〇年度　セキュリティ情報通報</t>
    <rPh sb="11" eb="13">
      <t>ジョウホウ</t>
    </rPh>
    <rPh sb="13" eb="15">
      <t>ツウホウ</t>
    </rPh>
    <phoneticPr fontId="6"/>
  </si>
  <si>
    <t>・サイバー攻撃等発生通報</t>
    <phoneticPr fontId="5"/>
  </si>
  <si>
    <t>・〇年度　サイバー攻撃等発生通報</t>
    <rPh sb="2" eb="4">
      <t>ネンド</t>
    </rPh>
    <phoneticPr fontId="5"/>
  </si>
  <si>
    <t>・○年度　報告提案</t>
    <phoneticPr fontId="5"/>
  </si>
  <si>
    <t>・○年度　業務改善提案状況報告</t>
    <rPh sb="5" eb="7">
      <t>ギョウム</t>
    </rPh>
    <rPh sb="7" eb="9">
      <t>カイゼン</t>
    </rPh>
    <rPh sb="9" eb="11">
      <t>テイアン</t>
    </rPh>
    <rPh sb="11" eb="13">
      <t>ジョウキョウ</t>
    </rPh>
    <rPh sb="13" eb="15">
      <t>ホウコク</t>
    </rPh>
    <phoneticPr fontId="6"/>
  </si>
  <si>
    <t>・○年度　職位組織図</t>
    <rPh sb="5" eb="7">
      <t>ショクイ</t>
    </rPh>
    <rPh sb="7" eb="10">
      <t>ソシキズ</t>
    </rPh>
    <phoneticPr fontId="6"/>
  </si>
  <si>
    <t>・統計用符号表（加除式）</t>
    <rPh sb="1" eb="3">
      <t>トウケイ</t>
    </rPh>
    <rPh sb="3" eb="4">
      <t>ヨウ</t>
    </rPh>
    <rPh sb="4" eb="6">
      <t>フゴウ</t>
    </rPh>
    <rPh sb="6" eb="7">
      <t>ヒョウ</t>
    </rPh>
    <phoneticPr fontId="6"/>
  </si>
  <si>
    <t>・統計用符号表</t>
    <rPh sb="1" eb="3">
      <t>トウケイ</t>
    </rPh>
    <rPh sb="3" eb="4">
      <t>ヨウ</t>
    </rPh>
    <rPh sb="4" eb="6">
      <t>フゴウ</t>
    </rPh>
    <rPh sb="6" eb="7">
      <t>ヒョウ</t>
    </rPh>
    <phoneticPr fontId="6"/>
  </si>
  <si>
    <t>・達起案の手引</t>
    <rPh sb="1" eb="2">
      <t>タツ</t>
    </rPh>
    <rPh sb="2" eb="4">
      <t>キアン</t>
    </rPh>
    <rPh sb="5" eb="7">
      <t>テビ</t>
    </rPh>
    <phoneticPr fontId="6"/>
  </si>
  <si>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6"/>
  </si>
  <si>
    <t>・身体歴</t>
    <phoneticPr fontId="5"/>
  </si>
  <si>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6"/>
  </si>
  <si>
    <t>健康診断に関する文書</t>
    <rPh sb="0" eb="2">
      <t>ケンコウ</t>
    </rPh>
    <rPh sb="2" eb="4">
      <t>シンダン</t>
    </rPh>
    <rPh sb="5" eb="6">
      <t>カン</t>
    </rPh>
    <rPh sb="8" eb="10">
      <t>ブンショ</t>
    </rPh>
    <phoneticPr fontId="6"/>
  </si>
  <si>
    <t>・人員可動状況報告</t>
    <phoneticPr fontId="5"/>
  </si>
  <si>
    <t>・○年度　人員可動状況報告</t>
    <phoneticPr fontId="5"/>
  </si>
  <si>
    <t>・〇〇年度朝礼等実施計画</t>
    <rPh sb="3" eb="5">
      <t>ネンド</t>
    </rPh>
    <phoneticPr fontId="5"/>
  </si>
  <si>
    <t>○○○○標準文書保存期間基準（保存期間表）</t>
    <rPh sb="4" eb="6">
      <t>ヒョウジュン</t>
    </rPh>
    <rPh sb="6" eb="8">
      <t>ブンショ</t>
    </rPh>
    <rPh sb="8" eb="10">
      <t>ホゾン</t>
    </rPh>
    <rPh sb="10" eb="12">
      <t>キカン</t>
    </rPh>
    <rPh sb="12" eb="14">
      <t>キジュン</t>
    </rPh>
    <rPh sb="15" eb="17">
      <t>ホゾン</t>
    </rPh>
    <rPh sb="17" eb="19">
      <t>キカン</t>
    </rPh>
    <rPh sb="19" eb="20">
      <t>ヒョウ</t>
    </rPh>
    <phoneticPr fontId="5"/>
  </si>
  <si>
    <t>（令和６年４月１日から適用）</t>
    <rPh sb="1" eb="3">
      <t>レイワ</t>
    </rPh>
    <rPh sb="4" eb="5">
      <t>ネン</t>
    </rPh>
    <rPh sb="6" eb="7">
      <t>ガツ</t>
    </rPh>
    <rPh sb="8" eb="9">
      <t>ニチ</t>
    </rPh>
    <rPh sb="11" eb="13">
      <t>テキヨウ</t>
    </rPh>
    <phoneticPr fontId="5"/>
  </si>
  <si>
    <t>文書管理者：○○○○</t>
    <phoneticPr fontId="5"/>
  </si>
  <si>
    <t>航空支援集団第２輸送航空隊整備群本部標準文書保存期間基準（保存期間表）</t>
    <rPh sb="0" eb="6">
      <t>コウクウシエンシュウダン</t>
    </rPh>
    <rPh sb="6" eb="7">
      <t>ダイ</t>
    </rPh>
    <rPh sb="8" eb="13">
      <t>ユソウコウクウタイ</t>
    </rPh>
    <rPh sb="13" eb="16">
      <t>セイビグン</t>
    </rPh>
    <rPh sb="16" eb="18">
      <t>ホンブ</t>
    </rPh>
    <rPh sb="18" eb="22">
      <t>ヒョウジュンブンショ</t>
    </rPh>
    <rPh sb="22" eb="26">
      <t>ホゾンキカン</t>
    </rPh>
    <rPh sb="26" eb="28">
      <t>キジュン</t>
    </rPh>
    <rPh sb="29" eb="34">
      <t>ホゾンキカンヒョウ</t>
    </rPh>
    <phoneticPr fontId="5"/>
  </si>
  <si>
    <t>（令和７年４月１日から適用）</t>
    <rPh sb="1" eb="3">
      <t>レイワ</t>
    </rPh>
    <rPh sb="4" eb="5">
      <t>ネン</t>
    </rPh>
    <rPh sb="6" eb="7">
      <t>ツキ</t>
    </rPh>
    <rPh sb="8" eb="9">
      <t>ヒ</t>
    </rPh>
    <rPh sb="11" eb="13">
      <t>テキヨウ</t>
    </rPh>
    <phoneticPr fontId="5"/>
  </si>
  <si>
    <t>文書管理者：整備主任</t>
    <rPh sb="0" eb="5">
      <t>ブンショカンリシャ</t>
    </rPh>
    <rPh sb="6" eb="10">
      <t>セイビシュニン</t>
    </rPh>
    <phoneticPr fontId="5"/>
  </si>
  <si>
    <t>・行政文書の探索結果</t>
    <phoneticPr fontId="5"/>
  </si>
  <si>
    <t>・来簡文書接受簿（〇〇年）
・来簡簿（〇〇年）</t>
    <phoneticPr fontId="5"/>
  </si>
  <si>
    <t>・文書台帳（〇〇年）</t>
    <phoneticPr fontId="5"/>
  </si>
  <si>
    <t>・廃棄簿</t>
    <phoneticPr fontId="5"/>
  </si>
  <si>
    <t>・指示書</t>
    <phoneticPr fontId="5"/>
  </si>
  <si>
    <t>・元防衛省職員との面会に関する申請書</t>
    <phoneticPr fontId="5"/>
  </si>
  <si>
    <t>・情報部署以外の職員と元防衛省職員との面会に関する報告書</t>
  </si>
  <si>
    <t>・元防衛省職員からの働き掛けに関する報告書</t>
    <phoneticPr fontId="5"/>
  </si>
  <si>
    <t>・元防衛省職員からのブリーフィング依頼事項連絡書</t>
    <phoneticPr fontId="5"/>
  </si>
  <si>
    <t>・元防衛省職員に対するブリーフィングの実施に関する申請書</t>
    <phoneticPr fontId="5"/>
  </si>
  <si>
    <t>・元防衛省職員に対するブリーフィングの実施に関する報告書</t>
    <phoneticPr fontId="5"/>
  </si>
  <si>
    <t>・第２輸送航空隊部隊史</t>
    <phoneticPr fontId="5"/>
  </si>
  <si>
    <t>３年（来簡）</t>
    <phoneticPr fontId="6"/>
  </si>
  <si>
    <t xml:space="preserve">・○年度情報公開実施担当者名簿 </t>
    <phoneticPr fontId="5"/>
  </si>
  <si>
    <t>・情報公開の手引き</t>
    <phoneticPr fontId="5"/>
  </si>
  <si>
    <t>・○年度個人情報保護強化月間</t>
    <phoneticPr fontId="5"/>
  </si>
  <si>
    <t>・○年度保有個人情報等の安全管理点検結果（定期・臨時）</t>
    <phoneticPr fontId="5"/>
  </si>
  <si>
    <t>・○年度保有個人情報の管理状況に係る監査結果報告</t>
    <phoneticPr fontId="5"/>
  </si>
  <si>
    <t>・保護責任者等解除書</t>
    <rPh sb="7" eb="9">
      <t>カイジョ</t>
    </rPh>
    <phoneticPr fontId="5"/>
  </si>
  <si>
    <t>コンプライアンスに関する文書</t>
    <phoneticPr fontId="5"/>
  </si>
  <si>
    <t>・コンプライアンスの手引き、コンプライアンス推進委員会、コンプライアンス取組</t>
    <rPh sb="10" eb="12">
      <t>テビ</t>
    </rPh>
    <rPh sb="22" eb="24">
      <t>スイシン</t>
    </rPh>
    <rPh sb="24" eb="27">
      <t>イインカイ</t>
    </rPh>
    <rPh sb="36" eb="38">
      <t>トリクミ</t>
    </rPh>
    <phoneticPr fontId="5"/>
  </si>
  <si>
    <t>・航空自衛隊コンプライアンスの手引
・コンプライアンスの取組について</t>
    <phoneticPr fontId="5"/>
  </si>
  <si>
    <t>総務業務に関する文書</t>
    <phoneticPr fontId="5"/>
  </si>
  <si>
    <t>・総務業務ハンドブック</t>
    <rPh sb="1" eb="3">
      <t>ソウム</t>
    </rPh>
    <rPh sb="3" eb="5">
      <t>ギョウム</t>
    </rPh>
    <phoneticPr fontId="5"/>
  </si>
  <si>
    <t>感謝状に関する文書及び帳簿</t>
    <phoneticPr fontId="5"/>
  </si>
  <si>
    <t>・航空支援集団司令官感謝状贈与候補者の推薦及び選考等、感謝状贈呈行事の実施、感謝状贈与候補者通知</t>
    <rPh sb="1" eb="3">
      <t>コウクウ</t>
    </rPh>
    <rPh sb="3" eb="5">
      <t>シエン</t>
    </rPh>
    <rPh sb="5" eb="7">
      <t>シュウダン</t>
    </rPh>
    <rPh sb="7" eb="10">
      <t>シレイカン</t>
    </rPh>
    <rPh sb="10" eb="13">
      <t>カンシャジョウ</t>
    </rPh>
    <rPh sb="13" eb="15">
      <t>ゾウヨ</t>
    </rPh>
    <rPh sb="15" eb="18">
      <t>コウホシャ</t>
    </rPh>
    <rPh sb="19" eb="21">
      <t>スイセン</t>
    </rPh>
    <rPh sb="21" eb="22">
      <t>オヨ</t>
    </rPh>
    <rPh sb="23" eb="25">
      <t>センコウ</t>
    </rPh>
    <rPh sb="25" eb="26">
      <t>ナド</t>
    </rPh>
    <rPh sb="27" eb="30">
      <t>カンシャジョウ</t>
    </rPh>
    <rPh sb="30" eb="32">
      <t>ゾウテイ</t>
    </rPh>
    <rPh sb="32" eb="34">
      <t>ギョウジ</t>
    </rPh>
    <rPh sb="35" eb="37">
      <t>ジッシ</t>
    </rPh>
    <rPh sb="38" eb="41">
      <t>カンシャジョウ</t>
    </rPh>
    <rPh sb="41" eb="43">
      <t>ゾウヨ</t>
    </rPh>
    <rPh sb="43" eb="46">
      <t>コウホシャ</t>
    </rPh>
    <rPh sb="46" eb="48">
      <t>ツウチ</t>
    </rPh>
    <phoneticPr fontId="5"/>
  </si>
  <si>
    <t>・○年度感謝状贈与候補者通知</t>
    <rPh sb="4" eb="7">
      <t>カンシャジョウ</t>
    </rPh>
    <rPh sb="7" eb="9">
      <t>ゾウヨ</t>
    </rPh>
    <rPh sb="9" eb="12">
      <t>コウホシャ</t>
    </rPh>
    <rPh sb="12" eb="14">
      <t>ツウチ</t>
    </rPh>
    <phoneticPr fontId="5"/>
  </si>
  <si>
    <t>離着任に関する文書</t>
    <phoneticPr fontId="5"/>
  </si>
  <si>
    <t>・第２輸送航空隊離着任行事</t>
    <rPh sb="1" eb="2">
      <t>ダイ</t>
    </rPh>
    <rPh sb="3" eb="5">
      <t>ユソウ</t>
    </rPh>
    <rPh sb="5" eb="8">
      <t>コウクウタイ</t>
    </rPh>
    <rPh sb="8" eb="10">
      <t>リチャク</t>
    </rPh>
    <rPh sb="10" eb="11">
      <t>ニン</t>
    </rPh>
    <rPh sb="11" eb="13">
      <t>ギョウジ</t>
    </rPh>
    <phoneticPr fontId="5"/>
  </si>
  <si>
    <t>・○年度第２輸送航空隊離着任行事</t>
    <rPh sb="2" eb="4">
      <t>ネンド</t>
    </rPh>
    <phoneticPr fontId="5"/>
  </si>
  <si>
    <t>年末点検の実施に関する文書</t>
    <phoneticPr fontId="5"/>
  </si>
  <si>
    <t>・第２輸送航空隊年末点検</t>
    <rPh sb="1" eb="2">
      <t>ダイ</t>
    </rPh>
    <rPh sb="3" eb="5">
      <t>ユソウ</t>
    </rPh>
    <rPh sb="5" eb="8">
      <t>コウクウタイ</t>
    </rPh>
    <rPh sb="8" eb="10">
      <t>ネンマツ</t>
    </rPh>
    <rPh sb="10" eb="12">
      <t>テンケン</t>
    </rPh>
    <phoneticPr fontId="5"/>
  </si>
  <si>
    <t>・○年度第２輸送航空隊年末点検</t>
    <phoneticPr fontId="5"/>
  </si>
  <si>
    <t>記念行事等に関する文書</t>
    <phoneticPr fontId="5"/>
  </si>
  <si>
    <t>・自衛隊記念日記念行事に関するもの</t>
    <rPh sb="1" eb="4">
      <t>ジエイタイ</t>
    </rPh>
    <rPh sb="4" eb="7">
      <t>キネンビ</t>
    </rPh>
    <rPh sb="7" eb="9">
      <t>キネン</t>
    </rPh>
    <rPh sb="9" eb="11">
      <t>ギョウジ</t>
    </rPh>
    <rPh sb="12" eb="13">
      <t>カン</t>
    </rPh>
    <phoneticPr fontId="5"/>
  </si>
  <si>
    <t>・○年度自衛隊記念日記念行事</t>
    <phoneticPr fontId="5"/>
  </si>
  <si>
    <t>基地行事への協力及び参加に関する文書</t>
    <phoneticPr fontId="5"/>
  </si>
  <si>
    <t>・入間基地納涼祭、入間基地航空祭、入間基地ランウェイウォーク、入間基地見学支援</t>
    <rPh sb="1" eb="3">
      <t>イルマ</t>
    </rPh>
    <rPh sb="3" eb="5">
      <t>キチ</t>
    </rPh>
    <rPh sb="5" eb="8">
      <t>ノウリョウサイ</t>
    </rPh>
    <rPh sb="9" eb="11">
      <t>イルマ</t>
    </rPh>
    <rPh sb="11" eb="13">
      <t>キチ</t>
    </rPh>
    <rPh sb="13" eb="16">
      <t>コウクウサイ</t>
    </rPh>
    <rPh sb="17" eb="19">
      <t>イルマ</t>
    </rPh>
    <rPh sb="19" eb="21">
      <t>キチ</t>
    </rPh>
    <rPh sb="31" eb="33">
      <t>イルマ</t>
    </rPh>
    <rPh sb="33" eb="35">
      <t>キチ</t>
    </rPh>
    <rPh sb="35" eb="37">
      <t>ケンガク</t>
    </rPh>
    <rPh sb="37" eb="39">
      <t>シエン</t>
    </rPh>
    <phoneticPr fontId="5"/>
  </si>
  <si>
    <t>・○年度入間基地納涼祭
・○年度入間基地航空祭
・○年度入間基地ランウェイウォーク
・○年度入間基地見学支援</t>
    <phoneticPr fontId="5"/>
  </si>
  <si>
    <t>・標準保存期間基準の報告</t>
    <phoneticPr fontId="6"/>
  </si>
  <si>
    <t>・○年度標準保存期間基準の報告</t>
    <phoneticPr fontId="5"/>
  </si>
  <si>
    <t>・○年度行政文書管理監査計画</t>
    <phoneticPr fontId="5"/>
  </si>
  <si>
    <t>・○年度行政文書管理監査結果</t>
    <phoneticPr fontId="5"/>
  </si>
  <si>
    <t>文書管理の点検に付随して作成する文書</t>
    <rPh sb="0" eb="2">
      <t>ブンショ</t>
    </rPh>
    <rPh sb="2" eb="4">
      <t>カンリ</t>
    </rPh>
    <rPh sb="5" eb="7">
      <t>テンケン</t>
    </rPh>
    <rPh sb="8" eb="10">
      <t>フズイ</t>
    </rPh>
    <rPh sb="12" eb="14">
      <t>サクセイ</t>
    </rPh>
    <rPh sb="16" eb="18">
      <t>ブンショ</t>
    </rPh>
    <phoneticPr fontId="6"/>
  </si>
  <si>
    <t>・航空自衛隊法規類集
・空幕例規通達
・航空支援集団規則類集
・第２輸送航空隊規則類集
・第２輸送航空隊例規類集
・整備群規則類集
・整備群業務準則
・４０２飛行隊規則類
・入間基地規則綴
・中警団規則類集
・飛行場運用規則</t>
    <phoneticPr fontId="5"/>
  </si>
  <si>
    <t>行政文書の管理を行うための帳簿</t>
  </si>
  <si>
    <t>・代決簿</t>
    <phoneticPr fontId="5"/>
  </si>
  <si>
    <t>行政文書管理に係る施策等に関する文書</t>
    <phoneticPr fontId="5"/>
  </si>
  <si>
    <t>・○年度行政文書管理推進月間における取組等</t>
    <phoneticPr fontId="5"/>
  </si>
  <si>
    <t>・公文書管理に関する行政評価・監視の結果を踏まえた改善措置告</t>
    <phoneticPr fontId="5"/>
  </si>
  <si>
    <t>・○年度行政文書管理の管理状況調査</t>
    <phoneticPr fontId="5"/>
  </si>
  <si>
    <t>・○年度行政文書の管理状況の点検及び行政文書の管理に関する研修</t>
    <phoneticPr fontId="5"/>
  </si>
  <si>
    <t>・○年度統合幕僚監部主席参事官に対する定時報告</t>
    <phoneticPr fontId="5"/>
  </si>
  <si>
    <t>達の制定又は改廃に関する文書</t>
    <phoneticPr fontId="5"/>
  </si>
  <si>
    <t>・航空自衛隊達、部隊等達、例規的文書（達を除く。）</t>
    <phoneticPr fontId="5"/>
  </si>
  <si>
    <t>・第２輸送航空隊整備群達の制定</t>
    <phoneticPr fontId="5"/>
  </si>
  <si>
    <t>・債権発生通知書（○年度）</t>
    <phoneticPr fontId="5"/>
  </si>
  <si>
    <t>・経費使用伺（○年度）</t>
    <phoneticPr fontId="5"/>
  </si>
  <si>
    <t>・特殊勤務命令簿（○年度）</t>
    <phoneticPr fontId="5"/>
  </si>
  <si>
    <t>５年１月（令和６年３月３１日以前））</t>
    <rPh sb="0" eb="1">
      <t>ネン</t>
    </rPh>
    <rPh sb="2" eb="3">
      <t>ツキ</t>
    </rPh>
    <rPh sb="4" eb="6">
      <t>レイワ</t>
    </rPh>
    <rPh sb="7" eb="8">
      <t>ネン</t>
    </rPh>
    <rPh sb="9" eb="10">
      <t>ガツ</t>
    </rPh>
    <rPh sb="12" eb="13">
      <t>ニチ</t>
    </rPh>
    <rPh sb="13" eb="15">
      <t>イゼン</t>
    </rPh>
    <phoneticPr fontId="5"/>
  </si>
  <si>
    <t>・管理職員特別勤務実績簿（○年度）</t>
    <phoneticPr fontId="5"/>
  </si>
  <si>
    <t xml:space="preserve">(7) </t>
  </si>
  <si>
    <t>・旅行命令簿（旅行命令等に必要な記載事項を記録した電磁的記録を含む）</t>
    <phoneticPr fontId="5"/>
  </si>
  <si>
    <t>・○年個別命令
・○年発令等通知</t>
    <phoneticPr fontId="5"/>
  </si>
  <si>
    <t>人事評価に関する文書</t>
    <phoneticPr fontId="5"/>
  </si>
  <si>
    <t>・人事評価記録書</t>
    <phoneticPr fontId="5"/>
  </si>
  <si>
    <t>・人事評価について</t>
    <rPh sb="1" eb="3">
      <t>ジンジ</t>
    </rPh>
    <rPh sb="3" eb="5">
      <t>ヒョウカ</t>
    </rPh>
    <phoneticPr fontId="6"/>
  </si>
  <si>
    <t>・○年度人事評価について
・○年度人的戦力（幹部）強化推進要綱に基づく教育実施成果報告</t>
    <phoneticPr fontId="5"/>
  </si>
  <si>
    <t>・○年昇給調書</t>
    <phoneticPr fontId="5"/>
  </si>
  <si>
    <t>・○年号俸の調整調書</t>
    <phoneticPr fontId="5"/>
  </si>
  <si>
    <t>・経歴管理基準集</t>
    <phoneticPr fontId="5"/>
  </si>
  <si>
    <t>隊員の人事管理等に関する文書</t>
    <rPh sb="0" eb="2">
      <t>タイイン</t>
    </rPh>
    <rPh sb="3" eb="5">
      <t>ジンジ</t>
    </rPh>
    <rPh sb="5" eb="7">
      <t>カンリ</t>
    </rPh>
    <rPh sb="7" eb="8">
      <t>トウ</t>
    </rPh>
    <rPh sb="9" eb="10">
      <t>カン</t>
    </rPh>
    <rPh sb="12" eb="14">
      <t>ブンショ</t>
    </rPh>
    <phoneticPr fontId="7"/>
  </si>
  <si>
    <t>・隊員身上票</t>
    <rPh sb="1" eb="3">
      <t>タイイン</t>
    </rPh>
    <rPh sb="3" eb="5">
      <t>シンジョウ</t>
    </rPh>
    <rPh sb="5" eb="6">
      <t>ヒョウ</t>
    </rPh>
    <phoneticPr fontId="7"/>
  </si>
  <si>
    <t>メンターに関する文書</t>
    <phoneticPr fontId="7"/>
  </si>
  <si>
    <t>・航空自衛隊メンター制度の実施について、航空自衛隊准曹士先任制度の運用について</t>
    <rPh sb="1" eb="3">
      <t>コウクウ</t>
    </rPh>
    <rPh sb="3" eb="6">
      <t>ジエイタイ</t>
    </rPh>
    <rPh sb="10" eb="12">
      <t>セイド</t>
    </rPh>
    <rPh sb="13" eb="15">
      <t>ジッシ</t>
    </rPh>
    <rPh sb="20" eb="22">
      <t>コウクウ</t>
    </rPh>
    <rPh sb="22" eb="25">
      <t>ジエイタイ</t>
    </rPh>
    <rPh sb="25" eb="26">
      <t>ジュン</t>
    </rPh>
    <rPh sb="26" eb="27">
      <t>ソウ</t>
    </rPh>
    <rPh sb="27" eb="28">
      <t>シ</t>
    </rPh>
    <rPh sb="28" eb="30">
      <t>センニン</t>
    </rPh>
    <rPh sb="30" eb="32">
      <t>セイド</t>
    </rPh>
    <rPh sb="33" eb="35">
      <t>ウンヨウ</t>
    </rPh>
    <phoneticPr fontId="7"/>
  </si>
  <si>
    <t>・航空自衛隊メンター制度の実施について
・航空自衛隊准曹士先任制度の運用について</t>
    <phoneticPr fontId="5"/>
  </si>
  <si>
    <t>・勤務成績報告書</t>
    <phoneticPr fontId="5"/>
  </si>
  <si>
    <t>・出勤簿（○年度）</t>
    <phoneticPr fontId="5"/>
  </si>
  <si>
    <t>・割振簿（フレックス）（○年度）</t>
    <phoneticPr fontId="5"/>
  </si>
  <si>
    <t>・休暇簿（○年度）</t>
    <phoneticPr fontId="5"/>
  </si>
  <si>
    <t>・休日の代休日指定簿（○年度）</t>
    <phoneticPr fontId="5"/>
  </si>
  <si>
    <t>・振替（代休）管理簿（○年度）</t>
    <phoneticPr fontId="5"/>
  </si>
  <si>
    <t>海外渡航に関する文書</t>
    <phoneticPr fontId="5"/>
  </si>
  <si>
    <t>・海外渡航承認申請状況等報告書</t>
    <phoneticPr fontId="6"/>
  </si>
  <si>
    <t>・○年度海外渡航承認申請状況等報告書</t>
    <phoneticPr fontId="5"/>
  </si>
  <si>
    <t>セクシュアルハラスメント防止に関する文書</t>
    <rPh sb="12" eb="14">
      <t>ボウシ</t>
    </rPh>
    <rPh sb="15" eb="16">
      <t>カン</t>
    </rPh>
    <rPh sb="18" eb="20">
      <t>ブンショ</t>
    </rPh>
    <phoneticPr fontId="6"/>
  </si>
  <si>
    <t>・セクシュアルハラスメント防止教育</t>
    <phoneticPr fontId="6"/>
  </si>
  <si>
    <t>・○年度セクシュアルハラスメント防止教育</t>
    <phoneticPr fontId="5"/>
  </si>
  <si>
    <t>パワーハラスメント防止に関する文書</t>
    <phoneticPr fontId="5"/>
  </si>
  <si>
    <t>・パワーハラスメント防止教育</t>
    <phoneticPr fontId="6"/>
  </si>
  <si>
    <t>・○年度パワーハラスメント防止教育</t>
    <phoneticPr fontId="5"/>
  </si>
  <si>
    <t>薬物乱用防止に関する文書</t>
    <phoneticPr fontId="5"/>
  </si>
  <si>
    <t>・薬物乱用防止教育</t>
    <phoneticPr fontId="6"/>
  </si>
  <si>
    <t>・○年度薬物乱用防止教育</t>
    <phoneticPr fontId="5"/>
  </si>
  <si>
    <t>隊員の育児休業に関する文書</t>
    <phoneticPr fontId="5"/>
  </si>
  <si>
    <t>・隊員の育児休業、隊員の職務復帰</t>
    <phoneticPr fontId="6"/>
  </si>
  <si>
    <t>・隊員の育児休業
・隊員の職務復帰</t>
    <phoneticPr fontId="5"/>
  </si>
  <si>
    <t>・特技職明細集</t>
    <phoneticPr fontId="5"/>
  </si>
  <si>
    <t>・特技付与等通知書（原議に限る。）</t>
    <rPh sb="10" eb="12">
      <t>ゲンギ</t>
    </rPh>
    <rPh sb="13" eb="14">
      <t>カギ</t>
    </rPh>
    <phoneticPr fontId="6"/>
  </si>
  <si>
    <t>・○年度特技付与等通知書（原議に限る。）</t>
    <phoneticPr fontId="5"/>
  </si>
  <si>
    <t>・○年度特技付与申請書</t>
    <phoneticPr fontId="5"/>
  </si>
  <si>
    <t>・各種証明上申書</t>
    <phoneticPr fontId="5"/>
  </si>
  <si>
    <t>・勤務記録表</t>
    <phoneticPr fontId="5"/>
  </si>
  <si>
    <t>・○年人事発令
・隊員の継続任用について</t>
    <phoneticPr fontId="5"/>
  </si>
  <si>
    <t>１年（来簡）</t>
    <rPh sb="3" eb="4">
      <t>ク</t>
    </rPh>
    <rPh sb="4" eb="5">
      <t>カン</t>
    </rPh>
    <phoneticPr fontId="6"/>
  </si>
  <si>
    <t>・選考による准空尉から３等空尉への昇任について</t>
    <phoneticPr fontId="5"/>
  </si>
  <si>
    <t>・○年度選考による准空尉から３等空尉への昇任について</t>
    <phoneticPr fontId="5"/>
  </si>
  <si>
    <t>・懲戒処分簿</t>
    <phoneticPr fontId="5"/>
  </si>
  <si>
    <t>・○年度隊員自主募集成果報告
・○年度隊員出身地カード</t>
    <phoneticPr fontId="5"/>
  </si>
  <si>
    <t>・○年度リクルータ（カレッジ・ハイスクール）の地本派遣</t>
    <phoneticPr fontId="5"/>
  </si>
  <si>
    <t>・航空自衛隊教範（加除式）</t>
    <rPh sb="1" eb="3">
      <t>コウクウ</t>
    </rPh>
    <rPh sb="3" eb="6">
      <t>ジエイタイ</t>
    </rPh>
    <rPh sb="6" eb="8">
      <t>キョウハン</t>
    </rPh>
    <rPh sb="9" eb="11">
      <t>カジョ</t>
    </rPh>
    <rPh sb="11" eb="12">
      <t>シキ</t>
    </rPh>
    <phoneticPr fontId="7"/>
  </si>
  <si>
    <t>・航空自衛隊教範（加除式）
・標準教案　油圧整備員課程</t>
    <phoneticPr fontId="5"/>
  </si>
  <si>
    <t>・実務訓練基準細目</t>
    <phoneticPr fontId="5"/>
  </si>
  <si>
    <t>・空曹・空士の実務訓練基準
・○年度特別実務訓練試験問題
・○年度特別実務訓練総合試験問題</t>
    <phoneticPr fontId="5"/>
  </si>
  <si>
    <t>・実務訓練記録</t>
    <phoneticPr fontId="5"/>
  </si>
  <si>
    <t>・空曹・空士の実務訓練基準（加除式）</t>
    <phoneticPr fontId="5"/>
  </si>
  <si>
    <t>・○年度練成訓練計画</t>
    <phoneticPr fontId="5"/>
  </si>
  <si>
    <t>・○年度隊付教育
・○年度隊長の日</t>
    <phoneticPr fontId="5"/>
  </si>
  <si>
    <t>・○年度委託教育計画</t>
    <phoneticPr fontId="5"/>
  </si>
  <si>
    <t>・○年度教育現況報告</t>
    <phoneticPr fontId="5"/>
  </si>
  <si>
    <t>・○年度教育成果報告</t>
    <rPh sb="4" eb="5">
      <t>キョウ</t>
    </rPh>
    <rPh sb="5" eb="6">
      <t>イク</t>
    </rPh>
    <rPh sb="6" eb="8">
      <t>セイカ</t>
    </rPh>
    <rPh sb="8" eb="10">
      <t>ホウコク</t>
    </rPh>
    <phoneticPr fontId="7"/>
  </si>
  <si>
    <t>・度教育実施予定報告</t>
    <rPh sb="1" eb="2">
      <t>ド</t>
    </rPh>
    <rPh sb="2" eb="4">
      <t>キョウイク</t>
    </rPh>
    <rPh sb="4" eb="6">
      <t>ジッシ</t>
    </rPh>
    <rPh sb="6" eb="8">
      <t>ヨテイ</t>
    </rPh>
    <rPh sb="8" eb="10">
      <t>ホウコク</t>
    </rPh>
    <phoneticPr fontId="7"/>
  </si>
  <si>
    <t>・○年度年度教育実施予定報告</t>
    <rPh sb="4" eb="6">
      <t>ネンド</t>
    </rPh>
    <rPh sb="6" eb="8">
      <t>キョウイク</t>
    </rPh>
    <rPh sb="8" eb="10">
      <t>ジッシ</t>
    </rPh>
    <rPh sb="10" eb="12">
      <t>ヨテイ</t>
    </rPh>
    <rPh sb="12" eb="14">
      <t>ホウコク</t>
    </rPh>
    <phoneticPr fontId="7"/>
  </si>
  <si>
    <t>タ</t>
    <phoneticPr fontId="6"/>
  </si>
  <si>
    <t>課程教育実施基準に関する文書</t>
    <rPh sb="0" eb="2">
      <t>カテイ</t>
    </rPh>
    <rPh sb="2" eb="4">
      <t>キョウイク</t>
    </rPh>
    <rPh sb="4" eb="6">
      <t>ジッシ</t>
    </rPh>
    <rPh sb="6" eb="8">
      <t>キジュン</t>
    </rPh>
    <rPh sb="9" eb="10">
      <t>カン</t>
    </rPh>
    <rPh sb="12" eb="14">
      <t>ブンショ</t>
    </rPh>
    <phoneticPr fontId="7"/>
  </si>
  <si>
    <t>・課程教育実施基準報告</t>
    <rPh sb="1" eb="3">
      <t>カテイ</t>
    </rPh>
    <rPh sb="3" eb="5">
      <t>キョウイク</t>
    </rPh>
    <rPh sb="5" eb="7">
      <t>ジッシ</t>
    </rPh>
    <rPh sb="7" eb="9">
      <t>キジュン</t>
    </rPh>
    <rPh sb="9" eb="11">
      <t>ホウコク</t>
    </rPh>
    <phoneticPr fontId="7"/>
  </si>
  <si>
    <t>・○年度課程教育実施基準報告</t>
    <rPh sb="4" eb="6">
      <t>カテイ</t>
    </rPh>
    <rPh sb="6" eb="8">
      <t>キョウイク</t>
    </rPh>
    <rPh sb="8" eb="10">
      <t>ジッシ</t>
    </rPh>
    <rPh sb="10" eb="12">
      <t>キジュン</t>
    </rPh>
    <rPh sb="12" eb="14">
      <t>ホウコク</t>
    </rPh>
    <phoneticPr fontId="7"/>
  </si>
  <si>
    <t>チ</t>
    <phoneticPr fontId="7"/>
  </si>
  <si>
    <t>航空自衛隊英語技能検定試験結果に関する文書</t>
    <rPh sb="0" eb="2">
      <t>コウクウ</t>
    </rPh>
    <rPh sb="2" eb="5">
      <t>ジエイタイ</t>
    </rPh>
    <rPh sb="5" eb="7">
      <t>エイゴ</t>
    </rPh>
    <rPh sb="7" eb="9">
      <t>ギノウ</t>
    </rPh>
    <rPh sb="9" eb="11">
      <t>ケンテイ</t>
    </rPh>
    <rPh sb="11" eb="13">
      <t>シケン</t>
    </rPh>
    <rPh sb="13" eb="14">
      <t>ケツ</t>
    </rPh>
    <rPh sb="14" eb="15">
      <t>カ</t>
    </rPh>
    <rPh sb="16" eb="17">
      <t>カン</t>
    </rPh>
    <rPh sb="19" eb="21">
      <t>ブンショ</t>
    </rPh>
    <phoneticPr fontId="7"/>
  </si>
  <si>
    <t>・航空自衛隊英語技能検定試験結果報告書</t>
    <rPh sb="1" eb="3">
      <t>コウクウ</t>
    </rPh>
    <rPh sb="3" eb="6">
      <t>ジエイタイ</t>
    </rPh>
    <rPh sb="6" eb="8">
      <t>エイゴ</t>
    </rPh>
    <rPh sb="8" eb="10">
      <t>ギノウ</t>
    </rPh>
    <rPh sb="10" eb="12">
      <t>ケンテイ</t>
    </rPh>
    <rPh sb="12" eb="14">
      <t>シケン</t>
    </rPh>
    <rPh sb="14" eb="16">
      <t>ケッカ</t>
    </rPh>
    <rPh sb="16" eb="18">
      <t>ホウコク</t>
    </rPh>
    <rPh sb="18" eb="19">
      <t>ショ</t>
    </rPh>
    <phoneticPr fontId="7"/>
  </si>
  <si>
    <t>・○年度航空自衛隊英語技能検定試験結果報告書</t>
    <phoneticPr fontId="5"/>
  </si>
  <si>
    <t>・○年度能力判定試験結果</t>
    <phoneticPr fontId="5"/>
  </si>
  <si>
    <t>・○年度年度飛行時間配分計画</t>
    <phoneticPr fontId="5"/>
  </si>
  <si>
    <t>・業務被支援要望</t>
    <phoneticPr fontId="5"/>
  </si>
  <si>
    <t>・○年度業務被支援要望</t>
    <phoneticPr fontId="5"/>
  </si>
  <si>
    <t>・ＦＯユーザ登録簿</t>
    <rPh sb="6" eb="9">
      <t>トウロクボ</t>
    </rPh>
    <phoneticPr fontId="5"/>
  </si>
  <si>
    <t>・暗号化モード解除記録簿</t>
    <rPh sb="1" eb="3">
      <t>アンゴウ</t>
    </rPh>
    <rPh sb="3" eb="4">
      <t>カ</t>
    </rPh>
    <rPh sb="7" eb="9">
      <t>カイジョ</t>
    </rPh>
    <rPh sb="9" eb="12">
      <t>キロクボ</t>
    </rPh>
    <phoneticPr fontId="6"/>
  </si>
  <si>
    <t xml:space="preserve">・可搬記憶媒体管理簿
</t>
    <rPh sb="1" eb="3">
      <t>カハン</t>
    </rPh>
    <rPh sb="3" eb="5">
      <t>キオク</t>
    </rPh>
    <rPh sb="5" eb="7">
      <t>バイタイ</t>
    </rPh>
    <rPh sb="7" eb="10">
      <t>カンリボ</t>
    </rPh>
    <phoneticPr fontId="6"/>
  </si>
  <si>
    <t>・○年度官品パソコン持出簿</t>
    <phoneticPr fontId="5"/>
  </si>
  <si>
    <t>・○年度官品可搬記憶媒体持出簿</t>
    <phoneticPr fontId="5"/>
  </si>
  <si>
    <t>・○年度可搬記憶媒体使用記録簿</t>
    <phoneticPr fontId="5"/>
  </si>
  <si>
    <t>・○年度パソコン員数点検簿</t>
    <phoneticPr fontId="5"/>
  </si>
  <si>
    <t>・○年度可搬記憶媒体員数点検簿</t>
    <phoneticPr fontId="5"/>
  </si>
  <si>
    <t>・○年度パソコン定期及び臨時点検簿</t>
    <phoneticPr fontId="5"/>
  </si>
  <si>
    <t>・○年度可搬記憶媒体定期及び臨時点検簿</t>
    <phoneticPr fontId="5"/>
  </si>
  <si>
    <t>・○年度防衛省以外の者が保有する可搬記憶媒体接続簿</t>
    <phoneticPr fontId="5"/>
  </si>
  <si>
    <t>・○年度受領書</t>
    <phoneticPr fontId="5"/>
  </si>
  <si>
    <t>・○年度情報保証教育実施記録</t>
    <rPh sb="2" eb="4">
      <t>ネンド</t>
    </rPh>
    <rPh sb="4" eb="8">
      <t>ジョウホウホショウ</t>
    </rPh>
    <rPh sb="8" eb="10">
      <t>キョウイク</t>
    </rPh>
    <rPh sb="10" eb="14">
      <t>ジッシキロク</t>
    </rPh>
    <phoneticPr fontId="5"/>
  </si>
  <si>
    <t>施設の火災予防に関する文書</t>
    <rPh sb="0" eb="2">
      <t>シセツ</t>
    </rPh>
    <rPh sb="3" eb="5">
      <t>カサイ</t>
    </rPh>
    <rPh sb="5" eb="7">
      <t>ヨボウ</t>
    </rPh>
    <rPh sb="8" eb="9">
      <t>カン</t>
    </rPh>
    <rPh sb="11" eb="13">
      <t>ブンショ</t>
    </rPh>
    <phoneticPr fontId="6"/>
  </si>
  <si>
    <t>・消防用設備点検記録表</t>
    <phoneticPr fontId="5"/>
  </si>
  <si>
    <t>・消防用設備点検記録表（○年）</t>
    <phoneticPr fontId="5"/>
  </si>
  <si>
    <t>・防火点検（定期点検）基準項目</t>
    <phoneticPr fontId="5"/>
  </si>
  <si>
    <t>・防火点検（定期点検）基準項目（○年）</t>
    <phoneticPr fontId="5"/>
  </si>
  <si>
    <t>・防火・防災点検基準項目</t>
    <phoneticPr fontId="5"/>
  </si>
  <si>
    <t>・防火・防災点検基準項目（日々点検）（○年）</t>
    <phoneticPr fontId="5"/>
  </si>
  <si>
    <t>・防火・防災点検記録簿</t>
    <phoneticPr fontId="5"/>
  </si>
  <si>
    <t>・防火・防災点検記録簿（○年）</t>
    <phoneticPr fontId="5"/>
  </si>
  <si>
    <t>部隊における電気器具使用に関する文書</t>
    <phoneticPr fontId="6"/>
  </si>
  <si>
    <t>・電気器具使用許可申請</t>
    <phoneticPr fontId="5"/>
  </si>
  <si>
    <t>・電気器具使用許可申請書（○年）</t>
    <phoneticPr fontId="5"/>
  </si>
  <si>
    <t>・秘密登録簿</t>
    <phoneticPr fontId="5"/>
  </si>
  <si>
    <t>・秘密接受簿</t>
    <phoneticPr fontId="5"/>
  </si>
  <si>
    <t>・秘密保管簿</t>
    <phoneticPr fontId="5"/>
  </si>
  <si>
    <t>・秘密指定等申請書</t>
    <rPh sb="1" eb="3">
      <t>ヒミツ</t>
    </rPh>
    <rPh sb="3" eb="5">
      <t>シテイ</t>
    </rPh>
    <rPh sb="5" eb="6">
      <t>トウ</t>
    </rPh>
    <rPh sb="6" eb="8">
      <t>シンセイ</t>
    </rPh>
    <rPh sb="8" eb="9">
      <t>ショ</t>
    </rPh>
    <phoneticPr fontId="5"/>
  </si>
  <si>
    <t>・秘密指定等申請書</t>
    <rPh sb="1" eb="6">
      <t>ヒミツシテイトウ</t>
    </rPh>
    <rPh sb="6" eb="9">
      <t>シンセイショ</t>
    </rPh>
    <phoneticPr fontId="5"/>
  </si>
  <si>
    <t>秘密登録簿と同一の保存期間（ただし、秘密文書等の廃棄に係るものについては、５年）</t>
    <rPh sb="18" eb="20">
      <t>ヒミツ</t>
    </rPh>
    <rPh sb="20" eb="22">
      <t>ブンショ</t>
    </rPh>
    <rPh sb="22" eb="23">
      <t>トウ</t>
    </rPh>
    <rPh sb="24" eb="26">
      <t>ハイキ</t>
    </rPh>
    <rPh sb="27" eb="28">
      <t>カカ</t>
    </rPh>
    <rPh sb="38" eb="39">
      <t>ネン</t>
    </rPh>
    <phoneticPr fontId="5"/>
  </si>
  <si>
    <t>・○年保全教育実施記録簿</t>
    <phoneticPr fontId="5"/>
  </si>
  <si>
    <t>・秘の指定見直し実施記録簿</t>
    <phoneticPr fontId="5"/>
  </si>
  <si>
    <t>・○年秘の指定見直し実施記録簿</t>
    <phoneticPr fontId="5"/>
  </si>
  <si>
    <t>・○年貸出簿</t>
    <phoneticPr fontId="5"/>
  </si>
  <si>
    <t>・○年閲覧簿</t>
    <phoneticPr fontId="5"/>
  </si>
  <si>
    <t xml:space="preserve">・○年複写記録簿
</t>
    <phoneticPr fontId="5"/>
  </si>
  <si>
    <t>・字盤変更記録簿</t>
    <phoneticPr fontId="5"/>
  </si>
  <si>
    <t>・○年文字盤変更記録簿</t>
    <phoneticPr fontId="5"/>
  </si>
  <si>
    <t>・保管容器等開閉記録簿</t>
    <phoneticPr fontId="5"/>
  </si>
  <si>
    <t>・○年保管容器等開閉記録簿</t>
    <phoneticPr fontId="5"/>
  </si>
  <si>
    <t>・○年受領書</t>
    <phoneticPr fontId="5"/>
  </si>
  <si>
    <t>・点検簿</t>
    <phoneticPr fontId="6"/>
  </si>
  <si>
    <t>・○年点検簿</t>
    <rPh sb="3" eb="5">
      <t>テンケン</t>
    </rPh>
    <rPh sb="5" eb="6">
      <t>ボ</t>
    </rPh>
    <phoneticPr fontId="5"/>
  </si>
  <si>
    <t>・廃棄申請書</t>
    <phoneticPr fontId="5"/>
  </si>
  <si>
    <t>・〇年廃棄申請書</t>
    <rPh sb="2" eb="3">
      <t>ネン</t>
    </rPh>
    <phoneticPr fontId="5"/>
  </si>
  <si>
    <t>・保全教育実施状況報告書</t>
    <phoneticPr fontId="5"/>
  </si>
  <si>
    <t>・〇年保全教育実施状況報告書</t>
    <phoneticPr fontId="5"/>
  </si>
  <si>
    <t>・誓約書（保全）
・特定秘密の保護に関する誓約書</t>
    <rPh sb="1" eb="4">
      <t>セイヤクショ</t>
    </rPh>
    <phoneticPr fontId="5"/>
  </si>
  <si>
    <t>・取扱者指定に係る誓約書　転出者分</t>
    <rPh sb="13" eb="17">
      <t>テンシュツシャブン</t>
    </rPh>
    <phoneticPr fontId="5"/>
  </si>
  <si>
    <t>・○年度誓約書（保全）転出者分
・○年度特定秘密の保護に関する誓約書（保全）転出者分</t>
    <phoneticPr fontId="5"/>
  </si>
  <si>
    <t>・○年秘密取扱者名簿</t>
    <phoneticPr fontId="5"/>
  </si>
  <si>
    <t>・引継証明簿</t>
    <phoneticPr fontId="5"/>
  </si>
  <si>
    <t>・○年引継証明簿</t>
    <phoneticPr fontId="5"/>
  </si>
  <si>
    <t>・○年度携帯型情報通信・記録機器持込申請・許可書</t>
    <phoneticPr fontId="5"/>
  </si>
  <si>
    <t>・○年度電子メール利用者に対する教育及び試験実施記録</t>
    <phoneticPr fontId="5"/>
  </si>
  <si>
    <t>・○年度情報流出に係わる個人面談実施状況報告</t>
    <phoneticPr fontId="5"/>
  </si>
  <si>
    <t>・対応記録簿（○年度）</t>
  </si>
  <si>
    <t>・輸送請求票</t>
    <rPh sb="1" eb="3">
      <t>ユソウ</t>
    </rPh>
    <rPh sb="3" eb="5">
      <t>セイキュウ</t>
    </rPh>
    <rPh sb="5" eb="6">
      <t>ヒョウ</t>
    </rPh>
    <phoneticPr fontId="6"/>
  </si>
  <si>
    <t>・○年度輸送請求票</t>
    <phoneticPr fontId="5"/>
  </si>
  <si>
    <t>・空輸要求</t>
    <phoneticPr fontId="5"/>
  </si>
  <si>
    <t>・○年度航空機搭乗（搭載）申請書</t>
    <phoneticPr fontId="5"/>
  </si>
  <si>
    <t>・○年度車両等運行指令書</t>
    <phoneticPr fontId="5"/>
  </si>
  <si>
    <t>・○年度車両等配車計画表</t>
    <phoneticPr fontId="5"/>
  </si>
  <si>
    <t>・○年度運行記録</t>
    <phoneticPr fontId="5"/>
  </si>
  <si>
    <t>・○年度物品管理検査書
・○年度装備品定数表
・○年度基地調達計画資料
・○年度引継書</t>
    <phoneticPr fontId="5"/>
  </si>
  <si>
    <t>・認識票（甲）請求書について</t>
    <phoneticPr fontId="6"/>
  </si>
  <si>
    <t>補給業務に関する文書</t>
    <phoneticPr fontId="5"/>
  </si>
  <si>
    <t>・航空自衛隊物品管理補給手続き</t>
    <phoneticPr fontId="5"/>
  </si>
  <si>
    <t>・航空自衛隊補給出版物制度
・航空自衛隊物品管理補給手続き
・航空自衛隊物品管理資料表
・補給図書の索引
・入間基地物品管理補給細則
・分類区分表
・補給ハンドブック</t>
    <phoneticPr fontId="5"/>
  </si>
  <si>
    <t>・技術指令書に定める航空機登録簿（DD FORM 780シリーズ）</t>
    <rPh sb="1" eb="3">
      <t>ギジュツ</t>
    </rPh>
    <rPh sb="7" eb="8">
      <t>サダ</t>
    </rPh>
    <rPh sb="10" eb="13">
      <t>コウクウキ</t>
    </rPh>
    <rPh sb="13" eb="16">
      <t>トウロクボ</t>
    </rPh>
    <phoneticPr fontId="5"/>
  </si>
  <si>
    <t>・技術指示
・整備指示</t>
    <phoneticPr fontId="5"/>
  </si>
  <si>
    <t>当該航空機若しくは対象装備品の用途廃止又は不要決定の日に係る特定日以後１年</t>
    <rPh sb="0" eb="2">
      <t>トウガイ</t>
    </rPh>
    <rPh sb="2" eb="5">
      <t>コウクウキ</t>
    </rPh>
    <rPh sb="5" eb="6">
      <t>モ</t>
    </rPh>
    <rPh sb="9" eb="11">
      <t>タイショウ</t>
    </rPh>
    <rPh sb="11" eb="14">
      <t>ソウビヒン</t>
    </rPh>
    <rPh sb="15" eb="17">
      <t>ヨウト</t>
    </rPh>
    <rPh sb="17" eb="19">
      <t>ハイシ</t>
    </rPh>
    <rPh sb="19" eb="20">
      <t>マタ</t>
    </rPh>
    <rPh sb="21" eb="23">
      <t>フヨウ</t>
    </rPh>
    <rPh sb="23" eb="25">
      <t>ケッテイ</t>
    </rPh>
    <rPh sb="26" eb="27">
      <t>ヒ</t>
    </rPh>
    <rPh sb="28" eb="29">
      <t>カカ</t>
    </rPh>
    <rPh sb="30" eb="33">
      <t>トクテイビ</t>
    </rPh>
    <rPh sb="33" eb="35">
      <t>イゴ</t>
    </rPh>
    <rPh sb="36" eb="37">
      <t>ネン</t>
    </rPh>
    <phoneticPr fontId="5"/>
  </si>
  <si>
    <t>・定期交換品諸元（DD FORM 781-5）</t>
    <phoneticPr fontId="5"/>
  </si>
  <si>
    <t>・定期交換品諸元</t>
    <phoneticPr fontId="5"/>
  </si>
  <si>
    <t>・航空日誌（飛行記録及び整備実施記録等）</t>
    <phoneticPr fontId="5"/>
  </si>
  <si>
    <t xml:space="preserve">・航空機飛行記録及び整備記録
</t>
    <phoneticPr fontId="5"/>
  </si>
  <si>
    <t>・作業命令表</t>
    <phoneticPr fontId="5"/>
  </si>
  <si>
    <t>・作業命令表（○年度）</t>
    <phoneticPr fontId="5"/>
  </si>
  <si>
    <t>・救援整備</t>
    <phoneticPr fontId="5"/>
  </si>
  <si>
    <t>・救援整備（○年度）</t>
    <phoneticPr fontId="5"/>
  </si>
  <si>
    <t>・月間整備計画</t>
    <phoneticPr fontId="5"/>
  </si>
  <si>
    <t>・月間整備計画（○年度）</t>
    <phoneticPr fontId="5"/>
  </si>
  <si>
    <t>・チェックリスト</t>
    <phoneticPr fontId="5"/>
  </si>
  <si>
    <t>・チェックリスト（○年度）</t>
    <phoneticPr fontId="5"/>
  </si>
  <si>
    <t>・ＴＯ管理検査記録</t>
    <phoneticPr fontId="5"/>
  </si>
  <si>
    <t>・ＴＯ管理検査記録（○年度）</t>
    <phoneticPr fontId="5"/>
  </si>
  <si>
    <t>・技術指令書に定める航空機検査及び整備記録（DD FORM 781-2）</t>
    <phoneticPr fontId="5"/>
  </si>
  <si>
    <t>調達に関する文書</t>
    <rPh sb="0" eb="2">
      <t>チョウタツ</t>
    </rPh>
    <rPh sb="3" eb="4">
      <t>カン</t>
    </rPh>
    <rPh sb="6" eb="8">
      <t>ブンショ</t>
    </rPh>
    <phoneticPr fontId="5"/>
  </si>
  <si>
    <t>・ファクシミリの使用責任者の指定・取消</t>
    <phoneticPr fontId="5"/>
  </si>
  <si>
    <t>・ファクシミリの使用責任者の指定・取消（○年度）</t>
    <phoneticPr fontId="5"/>
  </si>
  <si>
    <t>・分任支出負担行為担当者補助者任命・解任について（○年度）</t>
    <phoneticPr fontId="5"/>
  </si>
  <si>
    <t>安全管理に関する文書</t>
    <rPh sb="0" eb="2">
      <t>アンゼン</t>
    </rPh>
    <rPh sb="2" eb="4">
      <t>カンリ</t>
    </rPh>
    <rPh sb="5" eb="6">
      <t>カン</t>
    </rPh>
    <rPh sb="8" eb="10">
      <t>ブンショ</t>
    </rPh>
    <phoneticPr fontId="6"/>
  </si>
  <si>
    <t>・事故防止計画</t>
    <rPh sb="1" eb="3">
      <t>ジコ</t>
    </rPh>
    <rPh sb="3" eb="5">
      <t>ボウシ</t>
    </rPh>
    <rPh sb="5" eb="7">
      <t>ケイカク</t>
    </rPh>
    <phoneticPr fontId="6"/>
  </si>
  <si>
    <t>・○年度事故防止計画
・○年度整備群本部安全教育
・○年度整備群安全活動記録</t>
    <phoneticPr fontId="5"/>
  </si>
  <si>
    <t>・○年度整備群安全に関する報告</t>
    <rPh sb="10" eb="11">
      <t>カン</t>
    </rPh>
    <rPh sb="13" eb="15">
      <t>ホウコク</t>
    </rPh>
    <phoneticPr fontId="5"/>
  </si>
  <si>
    <t>・○年度地上事故調査報告書</t>
    <rPh sb="4" eb="6">
      <t>チジョウ</t>
    </rPh>
    <rPh sb="6" eb="8">
      <t>ジコ</t>
    </rPh>
    <rPh sb="8" eb="10">
      <t>チョウサ</t>
    </rPh>
    <rPh sb="10" eb="13">
      <t>ホウコクショ</t>
    </rPh>
    <phoneticPr fontId="6"/>
  </si>
  <si>
    <t>・地上事故月報</t>
    <rPh sb="1" eb="3">
      <t>チジョウ</t>
    </rPh>
    <rPh sb="3" eb="5">
      <t>ジコ</t>
    </rPh>
    <rPh sb="5" eb="7">
      <t>ゲッポウ</t>
    </rPh>
    <phoneticPr fontId="6"/>
  </si>
  <si>
    <t>・○年度地上事故概要報告</t>
  </si>
  <si>
    <t>・○年度報告提案</t>
    <phoneticPr fontId="5"/>
  </si>
  <si>
    <t>・○年度業務改善提案状況報告</t>
    <rPh sb="4" eb="6">
      <t>ギョウム</t>
    </rPh>
    <rPh sb="6" eb="8">
      <t>カイゼン</t>
    </rPh>
    <rPh sb="8" eb="10">
      <t>テイアン</t>
    </rPh>
    <rPh sb="10" eb="12">
      <t>ジョウキョウ</t>
    </rPh>
    <rPh sb="12" eb="14">
      <t>ホウコク</t>
    </rPh>
    <phoneticPr fontId="6"/>
  </si>
  <si>
    <t>・○年度職位組織図</t>
    <rPh sb="4" eb="6">
      <t>ショクイ</t>
    </rPh>
    <rPh sb="6" eb="9">
      <t>ソシキズ</t>
    </rPh>
    <phoneticPr fontId="6"/>
  </si>
  <si>
    <t>・統計用符号表（加除式）</t>
    <rPh sb="1" eb="4">
      <t>トウケイヨウ</t>
    </rPh>
    <rPh sb="4" eb="6">
      <t>フゴウ</t>
    </rPh>
    <rPh sb="6" eb="7">
      <t>ヒョウ</t>
    </rPh>
    <rPh sb="8" eb="10">
      <t>カジョ</t>
    </rPh>
    <rPh sb="10" eb="11">
      <t>シキ</t>
    </rPh>
    <phoneticPr fontId="6"/>
  </si>
  <si>
    <t>常用（無期限）</t>
    <rPh sb="0" eb="7">
      <t>ジョウヨウ</t>
    </rPh>
    <phoneticPr fontId="6"/>
  </si>
  <si>
    <t>・身体歴（放射線に係る業務に従事したことのある隊員）</t>
    <rPh sb="1" eb="3">
      <t>シンタイ</t>
    </rPh>
    <rPh sb="3" eb="4">
      <t>レキ</t>
    </rPh>
    <rPh sb="5" eb="8">
      <t>ホウシャセン</t>
    </rPh>
    <rPh sb="9" eb="10">
      <t>カカ</t>
    </rPh>
    <rPh sb="11" eb="13">
      <t>ギョウム</t>
    </rPh>
    <rPh sb="14" eb="16">
      <t>ジュウジ</t>
    </rPh>
    <rPh sb="23" eb="25">
      <t>タイイン</t>
    </rPh>
    <phoneticPr fontId="5"/>
  </si>
  <si>
    <t>離職し、又は航空自衛隊以外の防衛省職員となった日に係る特定日以後３０年</t>
    <rPh sb="34" eb="35">
      <t>ネン</t>
    </rPh>
    <phoneticPr fontId="5"/>
  </si>
  <si>
    <t>・○年度人員可動状況報告</t>
    <phoneticPr fontId="5"/>
  </si>
  <si>
    <t>航空支援集団第２輸送航空隊整備群修理隊標準文書保存期間基準（保存期間表）　</t>
    <rPh sb="0" eb="2">
      <t>コウクウ</t>
    </rPh>
    <phoneticPr fontId="5"/>
  </si>
  <si>
    <t>文書管理者：修理隊長</t>
    <phoneticPr fontId="5"/>
  </si>
  <si>
    <t>・行政文書の探索結果</t>
    <rPh sb="1" eb="3">
      <t>ギョウセイ</t>
    </rPh>
    <rPh sb="3" eb="5">
      <t>ブンショ</t>
    </rPh>
    <rPh sb="6" eb="8">
      <t>タンサク</t>
    </rPh>
    <rPh sb="8" eb="10">
      <t>ケッカ</t>
    </rPh>
    <phoneticPr fontId="5"/>
  </si>
  <si>
    <t>１０年（国立公文書館への移管の措置をとるべきことを定めたものに限る。）又は許認可等の効力が消滅する日に係る特定日以後５年</t>
    <rPh sb="2" eb="3">
      <t>ネン</t>
    </rPh>
    <rPh sb="4" eb="6">
      <t>コクリツ</t>
    </rPh>
    <rPh sb="6" eb="10">
      <t>コウブンショカン</t>
    </rPh>
    <rPh sb="12" eb="14">
      <t>イカン</t>
    </rPh>
    <rPh sb="15" eb="17">
      <t>ソチ</t>
    </rPh>
    <rPh sb="25" eb="26">
      <t>サダ</t>
    </rPh>
    <rPh sb="31" eb="32">
      <t>カギ</t>
    </rPh>
    <rPh sb="35" eb="36">
      <t>マタ</t>
    </rPh>
    <rPh sb="37" eb="40">
      <t>キョニンカ</t>
    </rPh>
    <rPh sb="40" eb="41">
      <t>トウ</t>
    </rPh>
    <rPh sb="42" eb="44">
      <t>コウリョク</t>
    </rPh>
    <rPh sb="45" eb="47">
      <t>ショウメツ</t>
    </rPh>
    <rPh sb="49" eb="50">
      <t>ヒ</t>
    </rPh>
    <rPh sb="51" eb="52">
      <t>カカ</t>
    </rPh>
    <rPh sb="53" eb="56">
      <t>トクテイビ</t>
    </rPh>
    <rPh sb="56" eb="58">
      <t>イゴ</t>
    </rPh>
    <rPh sb="59" eb="60">
      <t>ネン</t>
    </rPh>
    <phoneticPr fontId="5"/>
  </si>
  <si>
    <t>・来簡簿（〇〇年）</t>
    <rPh sb="1" eb="2">
      <t>キ</t>
    </rPh>
    <rPh sb="2" eb="3">
      <t>カン</t>
    </rPh>
    <rPh sb="3" eb="4">
      <t>バク</t>
    </rPh>
    <rPh sb="5" eb="8">
      <t>マルマルネン</t>
    </rPh>
    <phoneticPr fontId="5"/>
  </si>
  <si>
    <t>・文書台帳（〇〇年）</t>
    <rPh sb="1" eb="3">
      <t>ブンショ</t>
    </rPh>
    <rPh sb="3" eb="5">
      <t>ダイチョウ</t>
    </rPh>
    <phoneticPr fontId="5"/>
  </si>
  <si>
    <t xml:space="preserve">・指示書
</t>
    <phoneticPr fontId="5"/>
  </si>
  <si>
    <t>・情報部署以外の職員と元防衛省職員との面会に関する報告書（〇〇年度）</t>
    <phoneticPr fontId="5"/>
  </si>
  <si>
    <t>・輸送航空団史</t>
    <rPh sb="1" eb="7">
      <t>ユソウコウクウダンシ</t>
    </rPh>
    <phoneticPr fontId="5"/>
  </si>
  <si>
    <t>１０年（来簡）</t>
    <rPh sb="2" eb="3">
      <t>ネン</t>
    </rPh>
    <rPh sb="4" eb="6">
      <t>ライカン</t>
    </rPh>
    <phoneticPr fontId="6"/>
  </si>
  <si>
    <t>廃棄
以下について移管
・航空自衛隊史（原本）
・部隊史（原本）</t>
    <rPh sb="0" eb="2">
      <t>ハイキ</t>
    </rPh>
    <rPh sb="3" eb="5">
      <t>イカ</t>
    </rPh>
    <rPh sb="9" eb="11">
      <t>イカン</t>
    </rPh>
    <rPh sb="13" eb="15">
      <t>コウクウ</t>
    </rPh>
    <rPh sb="15" eb="18">
      <t>ジエイタイ</t>
    </rPh>
    <rPh sb="18" eb="19">
      <t>シ</t>
    </rPh>
    <rPh sb="20" eb="21">
      <t>ゲン</t>
    </rPh>
    <rPh sb="21" eb="22">
      <t>ホン</t>
    </rPh>
    <rPh sb="25" eb="27">
      <t>ブタイ</t>
    </rPh>
    <rPh sb="27" eb="28">
      <t>シ</t>
    </rPh>
    <rPh sb="29" eb="31">
      <t>ゲンポン</t>
    </rPh>
    <phoneticPr fontId="6"/>
  </si>
  <si>
    <t>・情報公開実施担当者名簿（〇〇年度）</t>
    <rPh sb="1" eb="3">
      <t>ジョウホウ</t>
    </rPh>
    <rPh sb="3" eb="5">
      <t>コウカイ</t>
    </rPh>
    <rPh sb="5" eb="7">
      <t>ジッシ</t>
    </rPh>
    <rPh sb="7" eb="10">
      <t>タントウシャ</t>
    </rPh>
    <rPh sb="10" eb="12">
      <t>メイボ</t>
    </rPh>
    <phoneticPr fontId="5"/>
  </si>
  <si>
    <t>・航空自衛隊保有個人情報の開示、訂正及び利用停止請求事務手続の手引</t>
    <phoneticPr fontId="5"/>
  </si>
  <si>
    <t>・保有個人情報等の安全管理等に係る教育研修記録（〇〇年度）</t>
    <phoneticPr fontId="5"/>
  </si>
  <si>
    <t>・保有個人情報等の安全管理点検結果（定期・臨時）（〇〇年度）</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5"/>
  </si>
  <si>
    <t>・行政文書の管理状況の点検票（○○年度）</t>
    <rPh sb="17" eb="19">
      <t>ネンド</t>
    </rPh>
    <phoneticPr fontId="5"/>
  </si>
  <si>
    <t>・文書管理者による研修実施結果（○○年度）</t>
    <rPh sb="18" eb="20">
      <t>ネンド</t>
    </rPh>
    <phoneticPr fontId="5"/>
  </si>
  <si>
    <t>・部隊等法規類集</t>
    <rPh sb="1" eb="3">
      <t>ブタイ</t>
    </rPh>
    <rPh sb="3" eb="4">
      <t>トウ</t>
    </rPh>
    <rPh sb="4" eb="6">
      <t>ホウキ</t>
    </rPh>
    <rPh sb="6" eb="7">
      <t>ルイ</t>
    </rPh>
    <rPh sb="7" eb="8">
      <t>シュウ</t>
    </rPh>
    <phoneticPr fontId="6"/>
  </si>
  <si>
    <t>・航空支援集団規則類</t>
    <phoneticPr fontId="5"/>
  </si>
  <si>
    <t>・第２輸送航空隊達等綴</t>
    <phoneticPr fontId="5"/>
  </si>
  <si>
    <t>・修理隊業務準則</t>
    <phoneticPr fontId="5"/>
  </si>
  <si>
    <t>・中警団達等綴</t>
    <phoneticPr fontId="5"/>
  </si>
  <si>
    <t>・入間基地規則類綴</t>
    <phoneticPr fontId="5"/>
  </si>
  <si>
    <t>・文書管理者担当者等の報告</t>
    <rPh sb="6" eb="9">
      <t>タントウシャ</t>
    </rPh>
    <rPh sb="9" eb="10">
      <t>トウ</t>
    </rPh>
    <rPh sb="11" eb="13">
      <t>ホウコク</t>
    </rPh>
    <phoneticPr fontId="5"/>
  </si>
  <si>
    <t>コ</t>
    <phoneticPr fontId="7"/>
  </si>
  <si>
    <t>・行政文書管理推進月間</t>
    <phoneticPr fontId="5"/>
  </si>
  <si>
    <t>・行政文書管理推進月間の取組等</t>
    <rPh sb="12" eb="14">
      <t>トリクミ</t>
    </rPh>
    <rPh sb="14" eb="15">
      <t>ナド</t>
    </rPh>
    <phoneticPr fontId="5"/>
  </si>
  <si>
    <t>・行政文書管理状況点検及び研修</t>
  </si>
  <si>
    <t>・第２輸送航空隊整備群修理隊準則の制定</t>
    <phoneticPr fontId="5"/>
  </si>
  <si>
    <t>・債権管理簿</t>
    <rPh sb="1" eb="3">
      <t>サイケン</t>
    </rPh>
    <rPh sb="3" eb="6">
      <t>カンリボ</t>
    </rPh>
    <phoneticPr fontId="6"/>
  </si>
  <si>
    <t>・債権管理簿（〇〇年度）</t>
    <rPh sb="1" eb="3">
      <t>サイケン</t>
    </rPh>
    <rPh sb="3" eb="6">
      <t>カンリボ</t>
    </rPh>
    <phoneticPr fontId="6"/>
  </si>
  <si>
    <t>・経費使用伺</t>
    <rPh sb="1" eb="3">
      <t>ケイヒ</t>
    </rPh>
    <rPh sb="3" eb="5">
      <t>シヨウ</t>
    </rPh>
    <rPh sb="5" eb="6">
      <t>ウカガ</t>
    </rPh>
    <phoneticPr fontId="5"/>
  </si>
  <si>
    <t>・経費使用伺（〇〇年度）</t>
    <rPh sb="1" eb="6">
      <t>ケイヒシヨウウカガ</t>
    </rPh>
    <phoneticPr fontId="5"/>
  </si>
  <si>
    <t>・特殊勤務命令簿（〇〇年度）</t>
    <rPh sb="1" eb="3">
      <t>トクシュ</t>
    </rPh>
    <rPh sb="3" eb="5">
      <t>キンム</t>
    </rPh>
    <rPh sb="5" eb="7">
      <t>メイレイ</t>
    </rPh>
    <rPh sb="7" eb="8">
      <t>ボ</t>
    </rPh>
    <phoneticPr fontId="6"/>
  </si>
  <si>
    <t>・勤務状況通知書</t>
    <rPh sb="1" eb="3">
      <t>キンム</t>
    </rPh>
    <rPh sb="3" eb="5">
      <t>ジョウキョウ</t>
    </rPh>
    <rPh sb="5" eb="8">
      <t>ツウチショ</t>
    </rPh>
    <phoneticPr fontId="6"/>
  </si>
  <si>
    <t>・勤務状況通知書（〇〇年度）</t>
    <rPh sb="1" eb="3">
      <t>キンム</t>
    </rPh>
    <rPh sb="3" eb="5">
      <t>ジョウキョウ</t>
    </rPh>
    <rPh sb="5" eb="8">
      <t>ツウチショ</t>
    </rPh>
    <phoneticPr fontId="6"/>
  </si>
  <si>
    <t xml:space="preserve">・旅行命令簿（旅行命令等に必要な記載事項を記録した電磁的記録を含む）
</t>
    <rPh sb="1" eb="3">
      <t>リョコウ</t>
    </rPh>
    <rPh sb="3" eb="5">
      <t>メイレイ</t>
    </rPh>
    <rPh sb="5" eb="6">
      <t>ボ</t>
    </rPh>
    <rPh sb="7" eb="9">
      <t>リョコウ</t>
    </rPh>
    <rPh sb="9" eb="11">
      <t>メイレイ</t>
    </rPh>
    <rPh sb="11" eb="12">
      <t>トウ</t>
    </rPh>
    <rPh sb="13" eb="15">
      <t>ヒツヨウ</t>
    </rPh>
    <rPh sb="16" eb="18">
      <t>キサイ</t>
    </rPh>
    <rPh sb="18" eb="20">
      <t>ジコウ</t>
    </rPh>
    <rPh sb="21" eb="23">
      <t>キロク</t>
    </rPh>
    <rPh sb="25" eb="28">
      <t>デンジテキ</t>
    </rPh>
    <rPh sb="28" eb="30">
      <t>キロク</t>
    </rPh>
    <rPh sb="31" eb="32">
      <t>フク</t>
    </rPh>
    <phoneticPr fontId="6"/>
  </si>
  <si>
    <t>・旅行命令簿（〇〇年度）</t>
    <rPh sb="1" eb="6">
      <t>リョコウメイレイボ</t>
    </rPh>
    <phoneticPr fontId="5"/>
  </si>
  <si>
    <t>・旅行計画書・旅行命令簿（ＳＥＡＢＩＳ　〇〇年度）
（令和７年４月１日以降）</t>
    <rPh sb="22" eb="24">
      <t>ネンド</t>
    </rPh>
    <rPh sb="35" eb="37">
      <t>イコウ</t>
    </rPh>
    <phoneticPr fontId="5"/>
  </si>
  <si>
    <t>・旅費概算・清算請求書（ＳＥＡＢＩＳ　〇〇年度）</t>
    <rPh sb="21" eb="23">
      <t>ネンド</t>
    </rPh>
    <phoneticPr fontId="5"/>
  </si>
  <si>
    <t>・旅費請求書</t>
    <rPh sb="1" eb="6">
      <t>リョヒセイキュウショ</t>
    </rPh>
    <phoneticPr fontId="5"/>
  </si>
  <si>
    <t>・旅費請求書（〇〇年度）</t>
    <rPh sb="1" eb="6">
      <t>リョヒセイキュウショ</t>
    </rPh>
    <phoneticPr fontId="5"/>
  </si>
  <si>
    <t>・出張計画書</t>
    <rPh sb="1" eb="6">
      <t>シュッチョウケイカクショ</t>
    </rPh>
    <phoneticPr fontId="5"/>
  </si>
  <si>
    <t>・出張計画書（〇〇年度）</t>
    <rPh sb="1" eb="6">
      <t>シュッチョウケイカクショ</t>
    </rPh>
    <phoneticPr fontId="5"/>
  </si>
  <si>
    <t>・出張簿</t>
    <rPh sb="1" eb="4">
      <t>シュッチョウボ</t>
    </rPh>
    <phoneticPr fontId="5"/>
  </si>
  <si>
    <t>・出張簿（〇〇年度）</t>
    <rPh sb="1" eb="4">
      <t>シュッチョウボ</t>
    </rPh>
    <phoneticPr fontId="5"/>
  </si>
  <si>
    <t>・休暇帰省／退職者帰住申請書</t>
    <rPh sb="1" eb="3">
      <t>キュウカ</t>
    </rPh>
    <rPh sb="3" eb="5">
      <t>キセイ</t>
    </rPh>
    <rPh sb="6" eb="9">
      <t>タイショクシャ</t>
    </rPh>
    <rPh sb="9" eb="11">
      <t>キジュウ</t>
    </rPh>
    <rPh sb="11" eb="14">
      <t>シンセイショ</t>
    </rPh>
    <phoneticPr fontId="5"/>
  </si>
  <si>
    <t>・休暇帰省／退職者帰住申請書（〇〇年度）</t>
    <rPh sb="1" eb="3">
      <t>キュウカ</t>
    </rPh>
    <rPh sb="3" eb="5">
      <t>キセイ</t>
    </rPh>
    <rPh sb="6" eb="9">
      <t>タイショクシャ</t>
    </rPh>
    <rPh sb="9" eb="11">
      <t>キジュウ</t>
    </rPh>
    <rPh sb="11" eb="14">
      <t>シンセイショ</t>
    </rPh>
    <phoneticPr fontId="5"/>
  </si>
  <si>
    <t>・マザーベース登録申請書</t>
    <phoneticPr fontId="5"/>
  </si>
  <si>
    <t>メンターに関する文書</t>
    <phoneticPr fontId="5"/>
  </si>
  <si>
    <t>・メンター登録申請書</t>
    <phoneticPr fontId="5"/>
  </si>
  <si>
    <t>隊員身上票</t>
    <phoneticPr fontId="5"/>
  </si>
  <si>
    <t>・出勤簿（〇〇年度）</t>
    <rPh sb="1" eb="4">
      <t>シュッキンボ</t>
    </rPh>
    <phoneticPr fontId="5"/>
  </si>
  <si>
    <t>・ゆう活の割振指定簿簿（〇〇年度）</t>
    <phoneticPr fontId="5"/>
  </si>
  <si>
    <t>・特別の日課の指定・勤務計画簿</t>
    <phoneticPr fontId="5"/>
  </si>
  <si>
    <t>・特別の日課の指定・勤務計画簿（〇〇年度）</t>
    <rPh sb="1" eb="3">
      <t>トクベツ</t>
    </rPh>
    <rPh sb="4" eb="6">
      <t>ニッカ</t>
    </rPh>
    <rPh sb="7" eb="9">
      <t>シテイ</t>
    </rPh>
    <rPh sb="10" eb="15">
      <t>キンムケイカクボ</t>
    </rPh>
    <phoneticPr fontId="5"/>
  </si>
  <si>
    <t>・休暇簿（〇〇年）</t>
    <phoneticPr fontId="7"/>
  </si>
  <si>
    <t>・休日の代休日指定簿（〇〇年）</t>
    <phoneticPr fontId="5"/>
  </si>
  <si>
    <t>・振替（代休）管理簿（〇〇年）</t>
    <phoneticPr fontId="5"/>
  </si>
  <si>
    <t>海外渡航に関する文書</t>
    <rPh sb="0" eb="2">
      <t>カイガイ</t>
    </rPh>
    <rPh sb="2" eb="4">
      <t>トコウ</t>
    </rPh>
    <rPh sb="5" eb="6">
      <t>カン</t>
    </rPh>
    <rPh sb="8" eb="10">
      <t>ブンショ</t>
    </rPh>
    <phoneticPr fontId="5"/>
  </si>
  <si>
    <t>・海外渡航承認申請</t>
    <phoneticPr fontId="5"/>
  </si>
  <si>
    <t>・海外渡航承認申請・報告（〇〇年度）</t>
    <rPh sb="10" eb="12">
      <t>ホウコク</t>
    </rPh>
    <phoneticPr fontId="5"/>
  </si>
  <si>
    <t>修理隊服務指導計画に関する文書</t>
    <rPh sb="0" eb="2">
      <t>シュウリ</t>
    </rPh>
    <rPh sb="2" eb="3">
      <t>タイ</t>
    </rPh>
    <rPh sb="3" eb="5">
      <t>フクム</t>
    </rPh>
    <rPh sb="5" eb="7">
      <t>シドウ</t>
    </rPh>
    <rPh sb="7" eb="9">
      <t>ケイカク</t>
    </rPh>
    <rPh sb="10" eb="11">
      <t>カン</t>
    </rPh>
    <rPh sb="13" eb="15">
      <t>ブンショ</t>
    </rPh>
    <phoneticPr fontId="5"/>
  </si>
  <si>
    <t>・修理隊服務指導計画</t>
    <rPh sb="1" eb="3">
      <t>シュウリ</t>
    </rPh>
    <rPh sb="3" eb="4">
      <t>タイ</t>
    </rPh>
    <rPh sb="4" eb="6">
      <t>フクム</t>
    </rPh>
    <rPh sb="6" eb="8">
      <t>シドウ</t>
    </rPh>
    <rPh sb="8" eb="10">
      <t>ケイカク</t>
    </rPh>
    <phoneticPr fontId="5"/>
  </si>
  <si>
    <t>・○○年度修理隊服務指導計画</t>
    <rPh sb="3" eb="5">
      <t>トシド</t>
    </rPh>
    <rPh sb="5" eb="7">
      <t>シュウリ</t>
    </rPh>
    <rPh sb="7" eb="8">
      <t>タイ</t>
    </rPh>
    <rPh sb="8" eb="10">
      <t>フクム</t>
    </rPh>
    <rPh sb="10" eb="12">
      <t>シドウ</t>
    </rPh>
    <rPh sb="12" eb="14">
      <t>ケイカク</t>
    </rPh>
    <phoneticPr fontId="5"/>
  </si>
  <si>
    <t>夜間等勤務に関する文書</t>
    <rPh sb="0" eb="2">
      <t>ヤカン</t>
    </rPh>
    <rPh sb="2" eb="3">
      <t>トウ</t>
    </rPh>
    <rPh sb="3" eb="5">
      <t>キンム</t>
    </rPh>
    <rPh sb="6" eb="7">
      <t>カン</t>
    </rPh>
    <rPh sb="9" eb="11">
      <t>ブンショ</t>
    </rPh>
    <phoneticPr fontId="5"/>
  </si>
  <si>
    <t>・夜間等勤務</t>
    <rPh sb="1" eb="3">
      <t>ヤカン</t>
    </rPh>
    <rPh sb="3" eb="4">
      <t>トウ</t>
    </rPh>
    <rPh sb="4" eb="6">
      <t>キンム</t>
    </rPh>
    <phoneticPr fontId="5"/>
  </si>
  <si>
    <t>・夜間等勤務（〇〇年度）</t>
    <rPh sb="1" eb="3">
      <t>ヤカン</t>
    </rPh>
    <rPh sb="3" eb="4">
      <t>トウ</t>
    </rPh>
    <rPh sb="4" eb="6">
      <t>キンム</t>
    </rPh>
    <phoneticPr fontId="5"/>
  </si>
  <si>
    <t>苦情に関する文書</t>
    <rPh sb="0" eb="2">
      <t>クジョウ</t>
    </rPh>
    <rPh sb="3" eb="4">
      <t>カン</t>
    </rPh>
    <rPh sb="6" eb="8">
      <t>ブンショ</t>
    </rPh>
    <phoneticPr fontId="5"/>
  </si>
  <si>
    <t>・苦情相談等状況報告</t>
    <rPh sb="1" eb="3">
      <t>クジョウ</t>
    </rPh>
    <rPh sb="3" eb="5">
      <t>ソウダン</t>
    </rPh>
    <rPh sb="5" eb="6">
      <t>トウ</t>
    </rPh>
    <rPh sb="6" eb="8">
      <t>ジョウキョウ</t>
    </rPh>
    <rPh sb="8" eb="10">
      <t>ホウコク</t>
    </rPh>
    <phoneticPr fontId="5"/>
  </si>
  <si>
    <t>・苦情相談等状況報告（〇〇年度）</t>
    <rPh sb="1" eb="3">
      <t>クジョウ</t>
    </rPh>
    <rPh sb="3" eb="5">
      <t>ソウダン</t>
    </rPh>
    <rPh sb="5" eb="6">
      <t>トウ</t>
    </rPh>
    <rPh sb="6" eb="8">
      <t>ジョウキョウ</t>
    </rPh>
    <rPh sb="8" eb="10">
      <t>ホウコク</t>
    </rPh>
    <phoneticPr fontId="5"/>
  </si>
  <si>
    <t>贈与に関する文書</t>
    <rPh sb="0" eb="2">
      <t>ゾウヨ</t>
    </rPh>
    <rPh sb="3" eb="4">
      <t>カン</t>
    </rPh>
    <rPh sb="6" eb="8">
      <t>ブンショ</t>
    </rPh>
    <phoneticPr fontId="5"/>
  </si>
  <si>
    <t>・贈与等報告書</t>
    <rPh sb="1" eb="3">
      <t>ゾウヨ</t>
    </rPh>
    <rPh sb="3" eb="4">
      <t>トウ</t>
    </rPh>
    <rPh sb="4" eb="7">
      <t>ホウコクショ</t>
    </rPh>
    <phoneticPr fontId="5"/>
  </si>
  <si>
    <t>・贈与等報告書（〇〇年度）</t>
    <rPh sb="1" eb="3">
      <t>ゾウヨ</t>
    </rPh>
    <rPh sb="3" eb="4">
      <t>トウ</t>
    </rPh>
    <rPh sb="4" eb="7">
      <t>ホウコクショ</t>
    </rPh>
    <phoneticPr fontId="5"/>
  </si>
  <si>
    <t>特技試験に関する文書</t>
    <rPh sb="0" eb="2">
      <t>トクギ</t>
    </rPh>
    <rPh sb="2" eb="4">
      <t>シケン</t>
    </rPh>
    <rPh sb="5" eb="6">
      <t>カン</t>
    </rPh>
    <rPh sb="8" eb="10">
      <t>ブンショ</t>
    </rPh>
    <phoneticPr fontId="5"/>
  </si>
  <si>
    <t>・特技試験受験者通知</t>
    <phoneticPr fontId="5"/>
  </si>
  <si>
    <t>・特技試験受験者通知（〇〇年度）</t>
    <phoneticPr fontId="5"/>
  </si>
  <si>
    <t>・整備士技能証明証上申書（〇〇年度）</t>
    <phoneticPr fontId="5"/>
  </si>
  <si>
    <t>・入校上申書（〇〇年度）</t>
    <rPh sb="1" eb="6">
      <t>ニュウコウジョウシンショ</t>
    </rPh>
    <phoneticPr fontId="5"/>
  </si>
  <si>
    <t>・要員候補者推薦名簿（〇〇年度）</t>
    <phoneticPr fontId="5"/>
  </si>
  <si>
    <t>・個人表彰上申書</t>
    <phoneticPr fontId="5"/>
  </si>
  <si>
    <t>・個人表彰上申書（〇〇年度）</t>
    <phoneticPr fontId="5"/>
  </si>
  <si>
    <t>・隊員自主募集成果報告</t>
    <rPh sb="7" eb="11">
      <t>セイカホウコク</t>
    </rPh>
    <phoneticPr fontId="5"/>
  </si>
  <si>
    <t>・食需伝票（〇〇年度）</t>
    <phoneticPr fontId="5"/>
  </si>
  <si>
    <t>・追加伝票</t>
    <phoneticPr fontId="5"/>
  </si>
  <si>
    <t>・追加伝票（〇〇年度）</t>
    <phoneticPr fontId="5"/>
  </si>
  <si>
    <t>・訂正伝票</t>
    <phoneticPr fontId="5"/>
  </si>
  <si>
    <t>・訂正伝票（〇〇年度）</t>
    <phoneticPr fontId="5"/>
  </si>
  <si>
    <t>・増加食請求票（〇〇年度）</t>
    <phoneticPr fontId="5"/>
  </si>
  <si>
    <t>・食事支給台帳</t>
    <rPh sb="1" eb="3">
      <t>ショクジ</t>
    </rPh>
    <rPh sb="3" eb="5">
      <t>シキュウ</t>
    </rPh>
    <rPh sb="5" eb="7">
      <t>ダイチョウ</t>
    </rPh>
    <phoneticPr fontId="5"/>
  </si>
  <si>
    <t>・食事支給台帳（〇〇年度）</t>
    <rPh sb="1" eb="3">
      <t>ショクジ</t>
    </rPh>
    <rPh sb="3" eb="5">
      <t>シキュウ</t>
    </rPh>
    <rPh sb="5" eb="7">
      <t>ダイチョウ</t>
    </rPh>
    <phoneticPr fontId="5"/>
  </si>
  <si>
    <t>・航空自衛隊教範</t>
    <phoneticPr fontId="5"/>
  </si>
  <si>
    <t>廃止された日に係る特定日以後１年</t>
  </si>
  <si>
    <t>・航空自衛隊訓練資料</t>
    <phoneticPr fontId="5"/>
  </si>
  <si>
    <t>・〇〇年度修理隊練成訓練成果報告</t>
    <rPh sb="3" eb="5">
      <t>ネンド</t>
    </rPh>
    <rPh sb="5" eb="7">
      <t>シュウリ</t>
    </rPh>
    <rPh sb="7" eb="8">
      <t>タイ</t>
    </rPh>
    <rPh sb="8" eb="10">
      <t>レンセイ</t>
    </rPh>
    <rPh sb="10" eb="12">
      <t>クンレン</t>
    </rPh>
    <rPh sb="12" eb="16">
      <t>セイカホウコク</t>
    </rPh>
    <phoneticPr fontId="7"/>
  </si>
  <si>
    <t>・検定射撃実施記録表</t>
    <phoneticPr fontId="5"/>
  </si>
  <si>
    <t>離職した日に係る特定日以後1年</t>
    <rPh sb="0" eb="2">
      <t>リショク</t>
    </rPh>
    <rPh sb="4" eb="5">
      <t>ヒ</t>
    </rPh>
    <rPh sb="6" eb="7">
      <t>カカ</t>
    </rPh>
    <rPh sb="8" eb="11">
      <t>トクテイビ</t>
    </rPh>
    <rPh sb="11" eb="13">
      <t>イゴ</t>
    </rPh>
    <rPh sb="14" eb="15">
      <t>ネン</t>
    </rPh>
    <phoneticPr fontId="6"/>
  </si>
  <si>
    <t>・レジリエンストレーニング実施記録</t>
    <phoneticPr fontId="5"/>
  </si>
  <si>
    <t>達の制定又は改廃のための文書</t>
    <phoneticPr fontId="5"/>
  </si>
  <si>
    <t xml:space="preserve">・入間基地警備規則
</t>
    <rPh sb="1" eb="3">
      <t>イルマ</t>
    </rPh>
    <rPh sb="3" eb="5">
      <t>キチ</t>
    </rPh>
    <rPh sb="5" eb="7">
      <t>ケイビ</t>
    </rPh>
    <rPh sb="7" eb="9">
      <t>キソク</t>
    </rPh>
    <phoneticPr fontId="5"/>
  </si>
  <si>
    <t>常用（無期限）</t>
    <phoneticPr fontId="7"/>
  </si>
  <si>
    <t>・第２輸送航空隊の態勢に関する達</t>
    <phoneticPr fontId="5"/>
  </si>
  <si>
    <t>・第２輸送航空隊指揮所勤務規則</t>
    <phoneticPr fontId="5"/>
  </si>
  <si>
    <t>・第２輸送航空隊整備群の態勢に関する達</t>
    <phoneticPr fontId="5"/>
  </si>
  <si>
    <t>警備態勢に関する文書</t>
    <phoneticPr fontId="5"/>
  </si>
  <si>
    <t>・対処計画</t>
    <rPh sb="1" eb="3">
      <t>タイショ</t>
    </rPh>
    <rPh sb="3" eb="5">
      <t>ケイカク</t>
    </rPh>
    <phoneticPr fontId="5"/>
  </si>
  <si>
    <t>・隊対処計画　</t>
    <phoneticPr fontId="5"/>
  </si>
  <si>
    <t>・基地警備増強要員資格付与通知書</t>
    <rPh sb="1" eb="3">
      <t>キチ</t>
    </rPh>
    <rPh sb="3" eb="5">
      <t>ケイビ</t>
    </rPh>
    <rPh sb="5" eb="7">
      <t>ゾウキョウ</t>
    </rPh>
    <rPh sb="7" eb="9">
      <t>ヨウイン</t>
    </rPh>
    <rPh sb="9" eb="11">
      <t>シカク</t>
    </rPh>
    <rPh sb="11" eb="13">
      <t>フヨ</t>
    </rPh>
    <rPh sb="13" eb="16">
      <t>ツウチショ</t>
    </rPh>
    <phoneticPr fontId="5"/>
  </si>
  <si>
    <t>・基地警備増強要員資格付与通知書</t>
    <phoneticPr fontId="5"/>
  </si>
  <si>
    <t>・パソコン持出簿（〇〇年度）</t>
    <rPh sb="5" eb="7">
      <t>モチダシ</t>
    </rPh>
    <rPh sb="7" eb="8">
      <t>ボ</t>
    </rPh>
    <phoneticPr fontId="6"/>
  </si>
  <si>
    <t>・官品可搬記憶媒体持出簿（〇〇年度）</t>
    <phoneticPr fontId="5"/>
  </si>
  <si>
    <t>・可搬記憶媒体使用記録簿（〇〇年度）</t>
    <phoneticPr fontId="5"/>
  </si>
  <si>
    <t>・パソコン員数点検簿（〇〇年度）</t>
    <phoneticPr fontId="5"/>
  </si>
  <si>
    <t>・可搬記憶媒体員数点検簿（〇〇年度）</t>
    <phoneticPr fontId="5"/>
  </si>
  <si>
    <t>・パソコン定期及び臨時点検簿（〇〇年度）</t>
    <phoneticPr fontId="5"/>
  </si>
  <si>
    <t>・可搬記憶媒体定期及び臨時点検簿（〇〇年度）</t>
    <phoneticPr fontId="5"/>
  </si>
  <si>
    <t>・情報保証教育実施記録（〇〇年度）</t>
    <rPh sb="1" eb="3">
      <t>ジョウホウ</t>
    </rPh>
    <rPh sb="3" eb="5">
      <t>ホショウ</t>
    </rPh>
    <rPh sb="5" eb="7">
      <t>キョウイク</t>
    </rPh>
    <rPh sb="7" eb="9">
      <t>ジッシ</t>
    </rPh>
    <rPh sb="9" eb="11">
      <t>キロク</t>
    </rPh>
    <phoneticPr fontId="6"/>
  </si>
  <si>
    <t>危険物の管理及び点検結果を記録した文書</t>
    <phoneticPr fontId="5"/>
  </si>
  <si>
    <t>・燃料流失対処訓練・教育実施記録</t>
    <phoneticPr fontId="5"/>
  </si>
  <si>
    <t>・燃料流失対処訓練・教育実施記録（〇〇年度）</t>
    <phoneticPr fontId="5"/>
  </si>
  <si>
    <t>・危険物教育実施記録</t>
    <phoneticPr fontId="5"/>
  </si>
  <si>
    <t>・危険物教育実施記録（〇〇年度）</t>
    <phoneticPr fontId="5"/>
  </si>
  <si>
    <t>・危険物施設点検記録</t>
    <phoneticPr fontId="5"/>
  </si>
  <si>
    <t>・危険物施設点検記録（〇〇年度）</t>
    <phoneticPr fontId="5"/>
  </si>
  <si>
    <t>・製造所等定期点検記録表</t>
    <phoneticPr fontId="5"/>
  </si>
  <si>
    <t>・製造所等定期点検記録表（〇〇年度）</t>
    <phoneticPr fontId="5"/>
  </si>
  <si>
    <t>・屋内貯蔵所量表</t>
    <phoneticPr fontId="5"/>
  </si>
  <si>
    <t>・危険物等保管通知書</t>
    <phoneticPr fontId="5"/>
  </si>
  <si>
    <t>・危険物保安監督者選任・解任届出書</t>
    <phoneticPr fontId="5"/>
  </si>
  <si>
    <t>当該簿冊に記載された施設が破棄されてから特定日以後１年</t>
    <phoneticPr fontId="5"/>
  </si>
  <si>
    <t>・危険物軽微変更届</t>
    <phoneticPr fontId="5"/>
  </si>
  <si>
    <t>・危険物倍数変更届</t>
    <phoneticPr fontId="5"/>
  </si>
  <si>
    <t>・完成検査済証</t>
    <phoneticPr fontId="5"/>
  </si>
  <si>
    <t>・危険物製造所等設置許可証</t>
    <phoneticPr fontId="5"/>
  </si>
  <si>
    <t>・危険物貯蔵所変更許可申請書</t>
    <phoneticPr fontId="5"/>
  </si>
  <si>
    <t>・危険物貯蔵所完成検査申請書</t>
    <phoneticPr fontId="5"/>
  </si>
  <si>
    <t>・危険物貯蔵所変更許可指令書</t>
    <phoneticPr fontId="5"/>
  </si>
  <si>
    <t>・作業環境測定結果証明書</t>
    <phoneticPr fontId="5"/>
  </si>
  <si>
    <t>防火・防災及び点検結果を記録した文書</t>
    <phoneticPr fontId="5"/>
  </si>
  <si>
    <t>・火災予防運動</t>
    <phoneticPr fontId="5"/>
  </si>
  <si>
    <t>・〇〇年度火災予防運動</t>
    <rPh sb="1" eb="5">
      <t>マルマルネンド</t>
    </rPh>
    <phoneticPr fontId="5"/>
  </si>
  <si>
    <t>・防火・防災点検記録簿（〇〇年度）</t>
    <phoneticPr fontId="5"/>
  </si>
  <si>
    <t>・消防用設備点検記録表（〇〇年度）</t>
    <phoneticPr fontId="5"/>
  </si>
  <si>
    <t>空気調和装置の点検結果を記録した文書</t>
    <phoneticPr fontId="5"/>
  </si>
  <si>
    <t>・空気調和装置日日点検記録簿</t>
    <rPh sb="1" eb="3">
      <t>クウキ</t>
    </rPh>
    <rPh sb="3" eb="5">
      <t>チョウワ</t>
    </rPh>
    <rPh sb="5" eb="7">
      <t>ソウチ</t>
    </rPh>
    <rPh sb="7" eb="9">
      <t>ニチニチ</t>
    </rPh>
    <rPh sb="9" eb="11">
      <t>テンケン</t>
    </rPh>
    <rPh sb="11" eb="14">
      <t>キロクボ</t>
    </rPh>
    <phoneticPr fontId="5"/>
  </si>
  <si>
    <t>・空気調和装置日日点検記録簿（〇〇年度）</t>
    <rPh sb="1" eb="3">
      <t>クウキ</t>
    </rPh>
    <rPh sb="3" eb="5">
      <t>チョウワ</t>
    </rPh>
    <rPh sb="5" eb="7">
      <t>ソウチ</t>
    </rPh>
    <rPh sb="7" eb="9">
      <t>ニチニチ</t>
    </rPh>
    <rPh sb="9" eb="11">
      <t>テンケン</t>
    </rPh>
    <rPh sb="11" eb="14">
      <t>キロクボ</t>
    </rPh>
    <phoneticPr fontId="5"/>
  </si>
  <si>
    <t>・電気器具使用許可申請書</t>
    <rPh sb="1" eb="3">
      <t>デンキ</t>
    </rPh>
    <rPh sb="3" eb="5">
      <t>キグ</t>
    </rPh>
    <rPh sb="5" eb="7">
      <t>シヨウ</t>
    </rPh>
    <rPh sb="7" eb="9">
      <t>キョカ</t>
    </rPh>
    <rPh sb="9" eb="12">
      <t>シンセイショ</t>
    </rPh>
    <phoneticPr fontId="5"/>
  </si>
  <si>
    <t>合同整備場改修工事に関する文書</t>
    <rPh sb="0" eb="2">
      <t>ゴウドウ</t>
    </rPh>
    <rPh sb="2" eb="5">
      <t>セイビジョウ</t>
    </rPh>
    <rPh sb="5" eb="7">
      <t>カイシュウ</t>
    </rPh>
    <rPh sb="7" eb="9">
      <t>コウジ</t>
    </rPh>
    <rPh sb="10" eb="11">
      <t>カン</t>
    </rPh>
    <rPh sb="13" eb="15">
      <t>ブンショ</t>
    </rPh>
    <phoneticPr fontId="5"/>
  </si>
  <si>
    <t>・合同整備場改修工事資料</t>
    <rPh sb="1" eb="3">
      <t>ゴウドウ</t>
    </rPh>
    <rPh sb="3" eb="6">
      <t>セイビジョウ</t>
    </rPh>
    <rPh sb="6" eb="8">
      <t>カイシュウ</t>
    </rPh>
    <rPh sb="8" eb="10">
      <t>コウジ</t>
    </rPh>
    <rPh sb="10" eb="12">
      <t>シリョウ</t>
    </rPh>
    <phoneticPr fontId="5"/>
  </si>
  <si>
    <t>瑕疵期限満了日に係る特定日以後１年</t>
    <rPh sb="0" eb="2">
      <t>カシ</t>
    </rPh>
    <rPh sb="2" eb="4">
      <t>キゲン</t>
    </rPh>
    <rPh sb="4" eb="6">
      <t>マンリョウ</t>
    </rPh>
    <rPh sb="6" eb="7">
      <t>ビ</t>
    </rPh>
    <rPh sb="8" eb="9">
      <t>カカ</t>
    </rPh>
    <rPh sb="10" eb="13">
      <t>トクテイビ</t>
    </rPh>
    <rPh sb="13" eb="15">
      <t>イゴ</t>
    </rPh>
    <rPh sb="16" eb="17">
      <t>ネン</t>
    </rPh>
    <phoneticPr fontId="5"/>
  </si>
  <si>
    <t>・保全教育実施記録（〇〇年度）</t>
    <phoneticPr fontId="5"/>
  </si>
  <si>
    <t>・閲覧簿（〇〇年度）</t>
    <phoneticPr fontId="5"/>
  </si>
  <si>
    <t>・文字盤変更記録簿</t>
    <rPh sb="1" eb="4">
      <t>モジバン</t>
    </rPh>
    <rPh sb="4" eb="9">
      <t>ヘンコウキロクボ</t>
    </rPh>
    <phoneticPr fontId="5"/>
  </si>
  <si>
    <t>・文字盤変更記録簿（〇〇年度）</t>
    <rPh sb="1" eb="4">
      <t>モジバン</t>
    </rPh>
    <rPh sb="4" eb="9">
      <t>ヘンコウキロクボ</t>
    </rPh>
    <phoneticPr fontId="5"/>
  </si>
  <si>
    <t>・保管容器開閉記録簿</t>
    <rPh sb="1" eb="10">
      <t>ホカンヨウキカイヘイキロクボ</t>
    </rPh>
    <phoneticPr fontId="5"/>
  </si>
  <si>
    <t>・保管容器開閉記録簿（〇〇年度）</t>
    <rPh sb="1" eb="10">
      <t>ホカンヨウキカイヘイキロクボ</t>
    </rPh>
    <phoneticPr fontId="5"/>
  </si>
  <si>
    <t>・点検簿（〇〇年度）</t>
    <phoneticPr fontId="6"/>
  </si>
  <si>
    <t>・定期検査報告書</t>
    <rPh sb="1" eb="3">
      <t>テイキ</t>
    </rPh>
    <rPh sb="3" eb="5">
      <t>ケンサ</t>
    </rPh>
    <rPh sb="5" eb="8">
      <t>ホウコクショ</t>
    </rPh>
    <phoneticPr fontId="5"/>
  </si>
  <si>
    <t>・件名等報告</t>
    <phoneticPr fontId="5"/>
  </si>
  <si>
    <t>・情報流出に係わる個人面談実施状況報告（〇〇年度）</t>
    <rPh sb="20" eb="24">
      <t>マルマルネンド</t>
    </rPh>
    <phoneticPr fontId="5"/>
  </si>
  <si>
    <t>・装備業務調査について（調査結果を除く）</t>
    <phoneticPr fontId="6"/>
  </si>
  <si>
    <t>・他部隊における装備業務調査及び結果に対する処置（〇〇年度）</t>
    <rPh sb="1" eb="2">
      <t>タ</t>
    </rPh>
    <rPh sb="2" eb="4">
      <t>ブタイ</t>
    </rPh>
    <rPh sb="8" eb="10">
      <t>ソウビ</t>
    </rPh>
    <rPh sb="10" eb="12">
      <t>ギョウム</t>
    </rPh>
    <rPh sb="12" eb="14">
      <t>チョウサ</t>
    </rPh>
    <rPh sb="14" eb="15">
      <t>オヨ</t>
    </rPh>
    <rPh sb="16" eb="18">
      <t>ケッカ</t>
    </rPh>
    <rPh sb="19" eb="20">
      <t>タイ</t>
    </rPh>
    <rPh sb="22" eb="24">
      <t>ショチ</t>
    </rPh>
    <phoneticPr fontId="6"/>
  </si>
  <si>
    <t>・業界関係者等と接触する場合における対応要領に関する教育等実施報告</t>
    <phoneticPr fontId="5"/>
  </si>
  <si>
    <t>・調達等関係職員一覧表</t>
    <phoneticPr fontId="5"/>
  </si>
  <si>
    <t>・対応記録簿（〇〇年度）</t>
    <phoneticPr fontId="5"/>
  </si>
  <si>
    <t>・教育実施状況（〇〇年度）</t>
    <phoneticPr fontId="5"/>
  </si>
  <si>
    <t>装備品等の整備に関する文書</t>
    <rPh sb="0" eb="3">
      <t>ソウビヒン</t>
    </rPh>
    <rPh sb="3" eb="4">
      <t>トウ</t>
    </rPh>
    <rPh sb="5" eb="7">
      <t>セイビ</t>
    </rPh>
    <rPh sb="8" eb="9">
      <t>カン</t>
    </rPh>
    <rPh sb="11" eb="13">
      <t>ブンショ</t>
    </rPh>
    <phoneticPr fontId="5"/>
  </si>
  <si>
    <t>・装備品等整備基準</t>
    <phoneticPr fontId="5"/>
  </si>
  <si>
    <t>常用（無期限）</t>
    <phoneticPr fontId="6"/>
  </si>
  <si>
    <t>弾薬等整備に関する文書</t>
    <rPh sb="0" eb="2">
      <t>ダンヤク</t>
    </rPh>
    <rPh sb="2" eb="3">
      <t>トウ</t>
    </rPh>
    <rPh sb="3" eb="5">
      <t>セイビ</t>
    </rPh>
    <rPh sb="6" eb="7">
      <t>カン</t>
    </rPh>
    <rPh sb="9" eb="11">
      <t>ブンショ</t>
    </rPh>
    <phoneticPr fontId="5"/>
  </si>
  <si>
    <t>・弾薬等検査記録</t>
    <phoneticPr fontId="5"/>
  </si>
  <si>
    <t>用途廃止に係る特定日以後３年</t>
    <rPh sb="0" eb="2">
      <t>ヨウト</t>
    </rPh>
    <rPh sb="2" eb="4">
      <t>ハイシ</t>
    </rPh>
    <rPh sb="5" eb="6">
      <t>カカ</t>
    </rPh>
    <rPh sb="7" eb="10">
      <t>トクテイビ</t>
    </rPh>
    <rPh sb="10" eb="12">
      <t>イゴ</t>
    </rPh>
    <rPh sb="13" eb="14">
      <t>ネン</t>
    </rPh>
    <phoneticPr fontId="5"/>
  </si>
  <si>
    <t>地上武器に関する文書</t>
    <rPh sb="0" eb="2">
      <t>チジョウ</t>
    </rPh>
    <rPh sb="2" eb="4">
      <t>ブキ</t>
    </rPh>
    <rPh sb="5" eb="6">
      <t>カン</t>
    </rPh>
    <rPh sb="8" eb="10">
      <t>ブンショ</t>
    </rPh>
    <phoneticPr fontId="5"/>
  </si>
  <si>
    <t>・地上武器原簿</t>
    <phoneticPr fontId="5"/>
  </si>
  <si>
    <t>用途廃止の日に係る特定日以後１年</t>
    <rPh sb="0" eb="2">
      <t>ヨウト</t>
    </rPh>
    <rPh sb="2" eb="4">
      <t>ハイシ</t>
    </rPh>
    <rPh sb="5" eb="6">
      <t>ヒ</t>
    </rPh>
    <rPh sb="7" eb="8">
      <t>カカ</t>
    </rPh>
    <rPh sb="9" eb="12">
      <t>トクテイビ</t>
    </rPh>
    <rPh sb="12" eb="14">
      <t>イゴ</t>
    </rPh>
    <rPh sb="15" eb="16">
      <t>ネン</t>
    </rPh>
    <phoneticPr fontId="5"/>
  </si>
  <si>
    <t>小火器等の管理に関する文書</t>
    <phoneticPr fontId="5"/>
  </si>
  <si>
    <t>・小火器の割り当てについて</t>
    <rPh sb="1" eb="2">
      <t>ショウ</t>
    </rPh>
    <rPh sb="2" eb="4">
      <t>カキ</t>
    </rPh>
    <rPh sb="5" eb="6">
      <t>ワ</t>
    </rPh>
    <rPh sb="7" eb="8">
      <t>ア</t>
    </rPh>
    <phoneticPr fontId="5"/>
  </si>
  <si>
    <t>・小火器等記録簿</t>
    <rPh sb="1" eb="2">
      <t>ショウ</t>
    </rPh>
    <rPh sb="2" eb="5">
      <t>カキトウ</t>
    </rPh>
    <rPh sb="5" eb="8">
      <t>キロクボ</t>
    </rPh>
    <phoneticPr fontId="5"/>
  </si>
  <si>
    <t>・車両等運行指令書（〇〇年度）</t>
    <rPh sb="1" eb="3">
      <t>シャリョウ</t>
    </rPh>
    <rPh sb="3" eb="4">
      <t>トウ</t>
    </rPh>
    <rPh sb="4" eb="6">
      <t>ウンコウ</t>
    </rPh>
    <rPh sb="6" eb="9">
      <t>シレイショ</t>
    </rPh>
    <rPh sb="10" eb="14">
      <t>マルマルネンド</t>
    </rPh>
    <phoneticPr fontId="6"/>
  </si>
  <si>
    <t>・車両等配車計画表（〇〇年度）</t>
    <phoneticPr fontId="5"/>
  </si>
  <si>
    <t xml:space="preserve">・航空自衛隊補給出版物制度
</t>
    <rPh sb="1" eb="3">
      <t>コウクウ</t>
    </rPh>
    <rPh sb="3" eb="6">
      <t>ジエイタイ</t>
    </rPh>
    <rPh sb="6" eb="8">
      <t>ホキュウ</t>
    </rPh>
    <rPh sb="8" eb="11">
      <t>シュッパンブツ</t>
    </rPh>
    <rPh sb="11" eb="13">
      <t>セイド</t>
    </rPh>
    <phoneticPr fontId="5"/>
  </si>
  <si>
    <t>・航空自衛隊物品管理補給手続き</t>
  </si>
  <si>
    <t>・航空自衛隊物品管理資料表</t>
  </si>
  <si>
    <t>・補給図書の索引</t>
  </si>
  <si>
    <t>・補給図書の索引</t>
    <phoneticPr fontId="5"/>
  </si>
  <si>
    <t>・入間基地物品管理補給細則</t>
  </si>
  <si>
    <t>・分類区分表</t>
  </si>
  <si>
    <t>・分類区分表</t>
    <phoneticPr fontId="5"/>
  </si>
  <si>
    <t>・受領検査業務の手引き</t>
  </si>
  <si>
    <t>・受領検査業務の手引き</t>
    <phoneticPr fontId="5"/>
  </si>
  <si>
    <t>物品管理に関する文書</t>
    <rPh sb="0" eb="2">
      <t>ブッピン</t>
    </rPh>
    <rPh sb="2" eb="4">
      <t>カンリ</t>
    </rPh>
    <rPh sb="5" eb="6">
      <t>カン</t>
    </rPh>
    <rPh sb="8" eb="10">
      <t>ブンショ</t>
    </rPh>
    <phoneticPr fontId="5"/>
  </si>
  <si>
    <t>・引継書</t>
    <phoneticPr fontId="5"/>
  </si>
  <si>
    <t>・統制台帳</t>
    <phoneticPr fontId="5"/>
  </si>
  <si>
    <t>・証書綴</t>
    <phoneticPr fontId="5"/>
  </si>
  <si>
    <t xml:space="preserve">・火薬類保管状況点検表
</t>
    <phoneticPr fontId="5"/>
  </si>
  <si>
    <t>・定期自主検査表</t>
    <phoneticPr fontId="5"/>
  </si>
  <si>
    <t>・保安教育実施記録</t>
    <phoneticPr fontId="5"/>
  </si>
  <si>
    <t>・火工品集積所指定通知書</t>
    <phoneticPr fontId="5"/>
  </si>
  <si>
    <t>集積所の廃棄等に係る特定日以後１年</t>
    <rPh sb="0" eb="2">
      <t>シュウセキ</t>
    </rPh>
    <rPh sb="2" eb="3">
      <t>ジョ</t>
    </rPh>
    <rPh sb="4" eb="7">
      <t>ハイキトウ</t>
    </rPh>
    <rPh sb="8" eb="9">
      <t>カカ</t>
    </rPh>
    <rPh sb="10" eb="13">
      <t>トクテイビ</t>
    </rPh>
    <rPh sb="13" eb="15">
      <t>イゴ</t>
    </rPh>
    <rPh sb="16" eb="17">
      <t>ネン</t>
    </rPh>
    <phoneticPr fontId="5"/>
  </si>
  <si>
    <t>・供用記録カード</t>
    <phoneticPr fontId="5"/>
  </si>
  <si>
    <t>物品返納の日に係る特定日以後５年</t>
    <rPh sb="0" eb="2">
      <t>ブッピン</t>
    </rPh>
    <rPh sb="2" eb="4">
      <t>ヘンノウ</t>
    </rPh>
    <rPh sb="5" eb="6">
      <t>ヒ</t>
    </rPh>
    <rPh sb="7" eb="8">
      <t>カカ</t>
    </rPh>
    <rPh sb="9" eb="12">
      <t>トクテイビ</t>
    </rPh>
    <rPh sb="12" eb="14">
      <t>イゴ</t>
    </rPh>
    <rPh sb="15" eb="16">
      <t>ネン</t>
    </rPh>
    <phoneticPr fontId="5"/>
  </si>
  <si>
    <t>・配分カード</t>
  </si>
  <si>
    <t>・配分カード</t>
    <phoneticPr fontId="5"/>
  </si>
  <si>
    <t>物品返納の日に係る特定日以後１年</t>
    <rPh sb="0" eb="2">
      <t>ブッピン</t>
    </rPh>
    <rPh sb="2" eb="4">
      <t>ヘンノウ</t>
    </rPh>
    <rPh sb="5" eb="6">
      <t>ヒ</t>
    </rPh>
    <rPh sb="7" eb="8">
      <t>カカ</t>
    </rPh>
    <rPh sb="9" eb="12">
      <t>トクテイビ</t>
    </rPh>
    <rPh sb="12" eb="14">
      <t>イゴ</t>
    </rPh>
    <rPh sb="15" eb="16">
      <t>ネン</t>
    </rPh>
    <phoneticPr fontId="5"/>
  </si>
  <si>
    <t>航空機の整備及び地上器材の整備に関する文書</t>
    <phoneticPr fontId="5"/>
  </si>
  <si>
    <t>・整備指示</t>
    <rPh sb="1" eb="3">
      <t>セイビ</t>
    </rPh>
    <rPh sb="3" eb="5">
      <t>シジ</t>
    </rPh>
    <phoneticPr fontId="5"/>
  </si>
  <si>
    <t>・技術指示</t>
    <phoneticPr fontId="5"/>
  </si>
  <si>
    <t>・作業手順書</t>
    <phoneticPr fontId="5"/>
  </si>
  <si>
    <t>・ワークシート</t>
    <phoneticPr fontId="5"/>
  </si>
  <si>
    <t>・会社技術質問</t>
    <phoneticPr fontId="5"/>
  </si>
  <si>
    <t>・故障探求報告</t>
    <phoneticPr fontId="5"/>
  </si>
  <si>
    <t>・地上器材来歴簿</t>
    <phoneticPr fontId="5"/>
  </si>
  <si>
    <t>・高圧ガス整備記録簿</t>
    <phoneticPr fontId="5"/>
  </si>
  <si>
    <t>・安全弁及び圧力検査成績書</t>
    <phoneticPr fontId="5"/>
  </si>
  <si>
    <t>・オイル分析記録</t>
    <phoneticPr fontId="5"/>
  </si>
  <si>
    <t>・地上通信電子機器等機器履歴簿</t>
    <phoneticPr fontId="5"/>
  </si>
  <si>
    <t>・潤滑油分光分析結果（月報）</t>
    <phoneticPr fontId="5"/>
  </si>
  <si>
    <t>・〇〇年度潤滑油分光分析結果（月報）</t>
    <rPh sb="3" eb="5">
      <t>ネンド</t>
    </rPh>
    <rPh sb="5" eb="8">
      <t>ジュンカツユ</t>
    </rPh>
    <phoneticPr fontId="5"/>
  </si>
  <si>
    <t>・地上器材整備検査記録</t>
    <phoneticPr fontId="5"/>
  </si>
  <si>
    <t>・毒劇物保管庫鍵使用記録簿</t>
    <phoneticPr fontId="5"/>
  </si>
  <si>
    <t>・〇〇年度修理隊事故防止計画</t>
    <rPh sb="1" eb="5">
      <t>マルマルネンド</t>
    </rPh>
    <phoneticPr fontId="5"/>
  </si>
  <si>
    <t xml:space="preserve">・地上事故調査報告書（〇〇年度）
</t>
    <phoneticPr fontId="5"/>
  </si>
  <si>
    <t>・〇〇年度事故防止実施成果報告</t>
    <rPh sb="1" eb="5">
      <t>マルマルネンド</t>
    </rPh>
    <phoneticPr fontId="5"/>
  </si>
  <si>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6"/>
  </si>
  <si>
    <t>・地上事故の概要</t>
    <phoneticPr fontId="5"/>
  </si>
  <si>
    <t>・地上事故の概要（〇〇年度）</t>
    <phoneticPr fontId="5"/>
  </si>
  <si>
    <t>基地交通安全運動に関する文書</t>
    <rPh sb="0" eb="2">
      <t>キチ</t>
    </rPh>
    <rPh sb="2" eb="4">
      <t>コウツウ</t>
    </rPh>
    <rPh sb="4" eb="6">
      <t>アンゼン</t>
    </rPh>
    <rPh sb="6" eb="8">
      <t>ウンドウ</t>
    </rPh>
    <rPh sb="9" eb="10">
      <t>カン</t>
    </rPh>
    <rPh sb="12" eb="14">
      <t>ブンショ</t>
    </rPh>
    <phoneticPr fontId="5"/>
  </si>
  <si>
    <t>・入間基地交通安全運動への参加</t>
    <rPh sb="1" eb="3">
      <t>イルマ</t>
    </rPh>
    <rPh sb="3" eb="5">
      <t>キチ</t>
    </rPh>
    <rPh sb="5" eb="7">
      <t>コウツウ</t>
    </rPh>
    <rPh sb="7" eb="9">
      <t>アンゼン</t>
    </rPh>
    <rPh sb="9" eb="11">
      <t>ウンドウ</t>
    </rPh>
    <rPh sb="13" eb="15">
      <t>サンカ</t>
    </rPh>
    <phoneticPr fontId="5"/>
  </si>
  <si>
    <t>・〇〇年度入間基地交通安全運動への参加</t>
    <rPh sb="1" eb="5">
      <t>マルマルネンド</t>
    </rPh>
    <phoneticPr fontId="5"/>
  </si>
  <si>
    <t>(2)</t>
  </si>
  <si>
    <t xml:space="preserve">(7) </t>
    <phoneticPr fontId="5"/>
  </si>
  <si>
    <t>・○年度行政文書の管理状況の点検票</t>
    <phoneticPr fontId="5"/>
  </si>
  <si>
    <t>・○年度文書管理者による研修実施結果</t>
    <phoneticPr fontId="5"/>
  </si>
  <si>
    <t>・○年代決簿</t>
    <phoneticPr fontId="5"/>
  </si>
  <si>
    <t>航空支援集団第２輸送航空隊整備群装備隊　標準文書保存期間基準（保存期間表）</t>
    <rPh sb="0" eb="2">
      <t>コウクウ</t>
    </rPh>
    <rPh sb="2" eb="4">
      <t>シエン</t>
    </rPh>
    <rPh sb="4" eb="6">
      <t>シュウダン</t>
    </rPh>
    <rPh sb="6" eb="7">
      <t>ダイ</t>
    </rPh>
    <rPh sb="8" eb="10">
      <t>ユソウ</t>
    </rPh>
    <rPh sb="10" eb="12">
      <t>コウクウ</t>
    </rPh>
    <rPh sb="12" eb="13">
      <t>タイ</t>
    </rPh>
    <rPh sb="13" eb="15">
      <t>セイビ</t>
    </rPh>
    <rPh sb="15" eb="16">
      <t>グン</t>
    </rPh>
    <rPh sb="16" eb="18">
      <t>ソウビ</t>
    </rPh>
    <rPh sb="18" eb="19">
      <t>タイ</t>
    </rPh>
    <rPh sb="20" eb="22">
      <t>ヒョウジュン</t>
    </rPh>
    <rPh sb="22" eb="24">
      <t>ブンショ</t>
    </rPh>
    <rPh sb="24" eb="26">
      <t>ホゾン</t>
    </rPh>
    <rPh sb="26" eb="28">
      <t>キカン</t>
    </rPh>
    <rPh sb="28" eb="30">
      <t>キジュン</t>
    </rPh>
    <rPh sb="31" eb="33">
      <t>ホゾン</t>
    </rPh>
    <rPh sb="33" eb="35">
      <t>キカン</t>
    </rPh>
    <rPh sb="35" eb="36">
      <t>ヒョウ</t>
    </rPh>
    <phoneticPr fontId="5"/>
  </si>
  <si>
    <t>文書管理者：装備隊長　　　</t>
    <rPh sb="0" eb="2">
      <t>ブンショ</t>
    </rPh>
    <rPh sb="2" eb="4">
      <t>カンリ</t>
    </rPh>
    <rPh sb="4" eb="5">
      <t>シャ</t>
    </rPh>
    <rPh sb="6" eb="8">
      <t>ソウビ</t>
    </rPh>
    <rPh sb="8" eb="10">
      <t>タイチョウ</t>
    </rPh>
    <phoneticPr fontId="5"/>
  </si>
  <si>
    <t>⑨訓令別表第２の
該当項</t>
    <rPh sb="1" eb="3">
      <t>クンレイ</t>
    </rPh>
    <rPh sb="3" eb="5">
      <t>ベッピョウ</t>
    </rPh>
    <rPh sb="5" eb="6">
      <t>ダイ</t>
    </rPh>
    <rPh sb="9" eb="11">
      <t>ガイトウ</t>
    </rPh>
    <rPh sb="11" eb="12">
      <t>コウ</t>
    </rPh>
    <phoneticPr fontId="6"/>
  </si>
  <si>
    <t>行政手続法第２条第３号の許認可等（以下「許認可等」という。）に関する重要な経緯</t>
    <phoneticPr fontId="5"/>
  </si>
  <si>
    <t>許認可等をするための決裁文書その他許認可等に至る過程が登録された文書</t>
    <rPh sb="0" eb="3">
      <t>キョニンカ</t>
    </rPh>
    <rPh sb="3" eb="4">
      <t>トウ</t>
    </rPh>
    <rPh sb="10" eb="12">
      <t>ケッサイ</t>
    </rPh>
    <rPh sb="12" eb="14">
      <t>ブンショ</t>
    </rPh>
    <rPh sb="16" eb="17">
      <t>タ</t>
    </rPh>
    <rPh sb="17" eb="20">
      <t>キョニンカ</t>
    </rPh>
    <rPh sb="20" eb="21">
      <t>トウ</t>
    </rPh>
    <rPh sb="22" eb="23">
      <t>イタ</t>
    </rPh>
    <rPh sb="24" eb="26">
      <t>カテイ</t>
    </rPh>
    <rPh sb="27" eb="29">
      <t>トウロク</t>
    </rPh>
    <rPh sb="32" eb="34">
      <t>ブンショ</t>
    </rPh>
    <phoneticPr fontId="5"/>
  </si>
  <si>
    <t>文書の管理等に関する事項</t>
    <phoneticPr fontId="5"/>
  </si>
  <si>
    <t>イ　取得した文書の管理を行うための帳簿</t>
    <phoneticPr fontId="6"/>
  </si>
  <si>
    <t>・〇〇年度来簡簿</t>
    <rPh sb="3" eb="5">
      <t>ネンド</t>
    </rPh>
    <rPh sb="5" eb="6">
      <t>キ</t>
    </rPh>
    <rPh sb="6" eb="7">
      <t>カン</t>
    </rPh>
    <rPh sb="7" eb="8">
      <t>バク</t>
    </rPh>
    <phoneticPr fontId="5"/>
  </si>
  <si>
    <t>・〇〇年度起案簿
・〇〇年度文書台帳</t>
    <rPh sb="3" eb="5">
      <t>ネンド</t>
    </rPh>
    <rPh sb="5" eb="7">
      <t>キアン</t>
    </rPh>
    <rPh sb="12" eb="14">
      <t>ネンド</t>
    </rPh>
    <rPh sb="14" eb="16">
      <t>ブンショ</t>
    </rPh>
    <rPh sb="16" eb="18">
      <t>ダイチョウ</t>
    </rPh>
    <phoneticPr fontId="5"/>
  </si>
  <si>
    <t>・退職時誓約書</t>
    <phoneticPr fontId="5"/>
  </si>
  <si>
    <t>退職の日に係る特定日以後３０年</t>
    <phoneticPr fontId="5"/>
  </si>
  <si>
    <t>・退職時誓約書の求めに応じなかった場合の通知</t>
    <phoneticPr fontId="5"/>
  </si>
  <si>
    <t>・情報公開実施担当者名簿及び報告</t>
    <rPh sb="1" eb="3">
      <t>ジョウホウ</t>
    </rPh>
    <rPh sb="3" eb="5">
      <t>コウカイ</t>
    </rPh>
    <rPh sb="5" eb="7">
      <t>ジッシ</t>
    </rPh>
    <rPh sb="7" eb="9">
      <t>タントウ</t>
    </rPh>
    <rPh sb="9" eb="10">
      <t>シャ</t>
    </rPh>
    <rPh sb="10" eb="12">
      <t>メイボ</t>
    </rPh>
    <rPh sb="12" eb="13">
      <t>オヨ</t>
    </rPh>
    <rPh sb="14" eb="16">
      <t>ホウコク</t>
    </rPh>
    <phoneticPr fontId="6"/>
  </si>
  <si>
    <t>-</t>
    <phoneticPr fontId="6"/>
  </si>
  <si>
    <t>・個人情報保護業務の実施要領</t>
    <phoneticPr fontId="5"/>
  </si>
  <si>
    <t>・航空自衛隊保有個人情報の開示・訂正及び利用停止請求事務手続きの手引</t>
    <rPh sb="1" eb="6">
      <t>コウクウジエイタイ</t>
    </rPh>
    <rPh sb="6" eb="8">
      <t>ホユウ</t>
    </rPh>
    <rPh sb="8" eb="12">
      <t>コジンジョウホウ</t>
    </rPh>
    <rPh sb="13" eb="15">
      <t>カイジ</t>
    </rPh>
    <rPh sb="16" eb="18">
      <t>テイセイ</t>
    </rPh>
    <rPh sb="18" eb="19">
      <t>オヨ</t>
    </rPh>
    <rPh sb="20" eb="24">
      <t>リヨウテイシ</t>
    </rPh>
    <rPh sb="24" eb="26">
      <t>セイキュウ</t>
    </rPh>
    <rPh sb="26" eb="28">
      <t>ジム</t>
    </rPh>
    <rPh sb="28" eb="30">
      <t>テツヅ</t>
    </rPh>
    <rPh sb="32" eb="34">
      <t>テビ</t>
    </rPh>
    <phoneticPr fontId="5"/>
  </si>
  <si>
    <t>・個人情報等保護強化月間における取組</t>
    <rPh sb="5" eb="6">
      <t>トウ</t>
    </rPh>
    <rPh sb="8" eb="12">
      <t>キョウカゲッカン</t>
    </rPh>
    <rPh sb="16" eb="18">
      <t>トリクミ</t>
    </rPh>
    <phoneticPr fontId="5"/>
  </si>
  <si>
    <t>・〇年度保有個人情報等の安全管理等の点検
・〇年度個人情報等保護に関する自己点検票
・〇年度個人情報等保護強化月間教育資料</t>
    <rPh sb="1" eb="3">
      <t>マルネン</t>
    </rPh>
    <rPh sb="3" eb="4">
      <t>ド</t>
    </rPh>
    <rPh sb="4" eb="6">
      <t>ホユウ</t>
    </rPh>
    <rPh sb="10" eb="11">
      <t>トウ</t>
    </rPh>
    <rPh sb="12" eb="14">
      <t>アンゼン</t>
    </rPh>
    <rPh sb="14" eb="17">
      <t>カンリトウ</t>
    </rPh>
    <rPh sb="18" eb="20">
      <t>テンケン</t>
    </rPh>
    <rPh sb="22" eb="25">
      <t>マルネンド</t>
    </rPh>
    <rPh sb="25" eb="29">
      <t>コジンジョウホウ</t>
    </rPh>
    <rPh sb="29" eb="30">
      <t>トウ</t>
    </rPh>
    <rPh sb="30" eb="32">
      <t>ホゴ</t>
    </rPh>
    <rPh sb="33" eb="34">
      <t>カン</t>
    </rPh>
    <rPh sb="36" eb="40">
      <t>ジコテンケン</t>
    </rPh>
    <rPh sb="40" eb="41">
      <t>ヒョウ</t>
    </rPh>
    <rPh sb="43" eb="46">
      <t>マルネンド</t>
    </rPh>
    <rPh sb="46" eb="50">
      <t>コジンジョウホウ</t>
    </rPh>
    <rPh sb="50" eb="51">
      <t>トウ</t>
    </rPh>
    <rPh sb="51" eb="53">
      <t>ホゴ</t>
    </rPh>
    <rPh sb="53" eb="55">
      <t>キョウカ</t>
    </rPh>
    <rPh sb="55" eb="57">
      <t>ゲッカン</t>
    </rPh>
    <rPh sb="57" eb="59">
      <t>キョウイク</t>
    </rPh>
    <rPh sb="59" eb="61">
      <t>シリョウ</t>
    </rPh>
    <phoneticPr fontId="5"/>
  </si>
  <si>
    <t>・保有個人情報等の安全管理等監査</t>
    <rPh sb="1" eb="3">
      <t>ホユウ</t>
    </rPh>
    <rPh sb="3" eb="7">
      <t>コジンジョウホウ</t>
    </rPh>
    <rPh sb="7" eb="8">
      <t>トウ</t>
    </rPh>
    <rPh sb="9" eb="11">
      <t>アンゼン</t>
    </rPh>
    <rPh sb="11" eb="13">
      <t>カンリ</t>
    </rPh>
    <rPh sb="13" eb="14">
      <t>トウ</t>
    </rPh>
    <rPh sb="14" eb="16">
      <t>カンサ</t>
    </rPh>
    <phoneticPr fontId="5"/>
  </si>
  <si>
    <t>・〇年度保有個人情報等の安全管理等監査チェックシート
・〇年度点検チェックシート</t>
    <rPh sb="2" eb="4">
      <t>ネンド</t>
    </rPh>
    <rPh sb="4" eb="6">
      <t>ホユウ</t>
    </rPh>
    <rPh sb="6" eb="8">
      <t>コジン</t>
    </rPh>
    <rPh sb="8" eb="10">
      <t>ジョウホウ</t>
    </rPh>
    <rPh sb="10" eb="11">
      <t>トウ</t>
    </rPh>
    <rPh sb="12" eb="14">
      <t>アンゼン</t>
    </rPh>
    <rPh sb="14" eb="16">
      <t>カンリ</t>
    </rPh>
    <rPh sb="16" eb="17">
      <t>トウ</t>
    </rPh>
    <rPh sb="17" eb="19">
      <t>カンサ</t>
    </rPh>
    <rPh sb="29" eb="31">
      <t>ネンド</t>
    </rPh>
    <rPh sb="31" eb="33">
      <t>テンケン</t>
    </rPh>
    <phoneticPr fontId="5"/>
  </si>
  <si>
    <t>・教育研修実施成果報告</t>
    <rPh sb="1" eb="3">
      <t>キョウイク</t>
    </rPh>
    <rPh sb="3" eb="5">
      <t>ケンシュウ</t>
    </rPh>
    <rPh sb="5" eb="7">
      <t>ジッシ</t>
    </rPh>
    <rPh sb="7" eb="9">
      <t>セイカ</t>
    </rPh>
    <rPh sb="9" eb="11">
      <t>ホウコク</t>
    </rPh>
    <phoneticPr fontId="5"/>
  </si>
  <si>
    <t>・〇年度教育研修実施成果報告</t>
    <rPh sb="2" eb="3">
      <t>ネン</t>
    </rPh>
    <rPh sb="3" eb="4">
      <t>ド</t>
    </rPh>
    <rPh sb="4" eb="6">
      <t>キョウイク</t>
    </rPh>
    <rPh sb="6" eb="8">
      <t>ケンシュウ</t>
    </rPh>
    <rPh sb="8" eb="10">
      <t>ジッシ</t>
    </rPh>
    <rPh sb="10" eb="12">
      <t>セイカ</t>
    </rPh>
    <rPh sb="12" eb="14">
      <t>ホウコク</t>
    </rPh>
    <phoneticPr fontId="5"/>
  </si>
  <si>
    <t>・保有個人情報の管理状況の点検結果</t>
    <rPh sb="1" eb="3">
      <t>ホユウ</t>
    </rPh>
    <rPh sb="3" eb="7">
      <t>コジンジョウホウ</t>
    </rPh>
    <rPh sb="8" eb="12">
      <t>カンリジョウキョウ</t>
    </rPh>
    <rPh sb="13" eb="15">
      <t>テンケン</t>
    </rPh>
    <rPh sb="15" eb="17">
      <t>ケッカ</t>
    </rPh>
    <phoneticPr fontId="5"/>
  </si>
  <si>
    <t>・〇年度保有個人情報の管理状況の点検結果</t>
    <rPh sb="2" eb="4">
      <t>ネンド</t>
    </rPh>
    <rPh sb="4" eb="6">
      <t>ホユウ</t>
    </rPh>
    <rPh sb="6" eb="10">
      <t>コジンジョウホウ</t>
    </rPh>
    <rPh sb="11" eb="15">
      <t>カンリジョウキョウ</t>
    </rPh>
    <rPh sb="16" eb="18">
      <t>テンケン</t>
    </rPh>
    <rPh sb="18" eb="20">
      <t>ケッカ</t>
    </rPh>
    <phoneticPr fontId="5"/>
  </si>
  <si>
    <t>ウ　文書管理の点検に付随して作成する文書</t>
    <phoneticPr fontId="5"/>
  </si>
  <si>
    <t>1年</t>
    <rPh sb="1" eb="2">
      <t>ネン</t>
    </rPh>
    <phoneticPr fontId="5"/>
  </si>
  <si>
    <t>・行政文書管理推進月間における取組等について</t>
    <phoneticPr fontId="5"/>
  </si>
  <si>
    <t>・〇年度行政文書管理推進月間における取組等について</t>
    <phoneticPr fontId="5"/>
  </si>
  <si>
    <t>引継ぎを受けた文書管理者が後任者に引継ぎを行った日に係る特定日以後１年</t>
    <phoneticPr fontId="5"/>
  </si>
  <si>
    <t>・第２輸送航空隊規則類集
・航空自衛隊法規類集
・航空支援集団規則類集
・入間基地規則類綴
・第２輸送航空隊例規通達類集
・中部航空警戒管制団達
・装備隊業務準則</t>
    <rPh sb="11" eb="12">
      <t>シュウ</t>
    </rPh>
    <rPh sb="47" eb="48">
      <t>ダイ</t>
    </rPh>
    <rPh sb="49" eb="51">
      <t>ユソウ</t>
    </rPh>
    <rPh sb="51" eb="53">
      <t>コウクウ</t>
    </rPh>
    <rPh sb="53" eb="54">
      <t>タイ</t>
    </rPh>
    <rPh sb="54" eb="56">
      <t>レイキ</t>
    </rPh>
    <rPh sb="56" eb="58">
      <t>ツウタツ</t>
    </rPh>
    <rPh sb="58" eb="59">
      <t>ルイ</t>
    </rPh>
    <rPh sb="59" eb="60">
      <t>シュウ</t>
    </rPh>
    <rPh sb="62" eb="64">
      <t>チュウブ</t>
    </rPh>
    <rPh sb="64" eb="66">
      <t>コウクウ</t>
    </rPh>
    <rPh sb="66" eb="68">
      <t>ケイカイ</t>
    </rPh>
    <rPh sb="68" eb="70">
      <t>カンセイ</t>
    </rPh>
    <rPh sb="70" eb="71">
      <t>ダン</t>
    </rPh>
    <rPh sb="71" eb="72">
      <t>タツ</t>
    </rPh>
    <phoneticPr fontId="6"/>
  </si>
  <si>
    <t>行政文書の管理体制に関する文章</t>
    <rPh sb="0" eb="2">
      <t>ギョウセイ</t>
    </rPh>
    <rPh sb="2" eb="4">
      <t>ブンショ</t>
    </rPh>
    <rPh sb="5" eb="9">
      <t>カンリタイセイ</t>
    </rPh>
    <rPh sb="10" eb="11">
      <t>カン</t>
    </rPh>
    <rPh sb="13" eb="15">
      <t>ブンショウ</t>
    </rPh>
    <phoneticPr fontId="5"/>
  </si>
  <si>
    <t>・〇年度文書管理担当者の指定報告</t>
    <rPh sb="2" eb="4">
      <t>ネンド</t>
    </rPh>
    <phoneticPr fontId="5"/>
  </si>
  <si>
    <t>・起案簿（令和３年度まで）</t>
    <phoneticPr fontId="5"/>
  </si>
  <si>
    <t>行政文書管理の作成要領に関する文書</t>
    <rPh sb="0" eb="4">
      <t>ギョウセイブンショ</t>
    </rPh>
    <rPh sb="4" eb="6">
      <t>カンリ</t>
    </rPh>
    <rPh sb="7" eb="9">
      <t>サクセイ</t>
    </rPh>
    <rPh sb="9" eb="11">
      <t>ヨウリョウ</t>
    </rPh>
    <rPh sb="12" eb="13">
      <t>カン</t>
    </rPh>
    <rPh sb="15" eb="17">
      <t>ブンショ</t>
    </rPh>
    <phoneticPr fontId="5"/>
  </si>
  <si>
    <t>・文書作成処理要領</t>
    <rPh sb="1" eb="3">
      <t>ブンショ</t>
    </rPh>
    <rPh sb="3" eb="5">
      <t>サクセイ</t>
    </rPh>
    <rPh sb="5" eb="7">
      <t>ショリ</t>
    </rPh>
    <rPh sb="7" eb="9">
      <t>ヨウリョウ</t>
    </rPh>
    <phoneticPr fontId="5"/>
  </si>
  <si>
    <t>・航空自衛隊における文書の作成及び処理要領</t>
    <rPh sb="1" eb="3">
      <t>コウクウ</t>
    </rPh>
    <rPh sb="3" eb="6">
      <t>ジエイタイ</t>
    </rPh>
    <rPh sb="10" eb="12">
      <t>ブンショ</t>
    </rPh>
    <rPh sb="13" eb="15">
      <t>サクセイ</t>
    </rPh>
    <rPh sb="15" eb="16">
      <t>オヨ</t>
    </rPh>
    <rPh sb="17" eb="19">
      <t>ショリ</t>
    </rPh>
    <rPh sb="19" eb="21">
      <t>ヨウリョウ</t>
    </rPh>
    <phoneticPr fontId="5"/>
  </si>
  <si>
    <t>・服制ハンドブック</t>
    <rPh sb="1" eb="3">
      <t>フクセイ</t>
    </rPh>
    <phoneticPr fontId="6"/>
  </si>
  <si>
    <t>ア　</t>
    <phoneticPr fontId="5"/>
  </si>
  <si>
    <t>・債権管理簿、債権発生通知書</t>
    <rPh sb="1" eb="3">
      <t>サイケン</t>
    </rPh>
    <rPh sb="3" eb="5">
      <t>カンリ</t>
    </rPh>
    <rPh sb="5" eb="6">
      <t>ボ</t>
    </rPh>
    <rPh sb="7" eb="9">
      <t>サイケン</t>
    </rPh>
    <rPh sb="9" eb="11">
      <t>ハッセイ</t>
    </rPh>
    <rPh sb="11" eb="13">
      <t>ツウチ</t>
    </rPh>
    <rPh sb="13" eb="14">
      <t>ショ</t>
    </rPh>
    <phoneticPr fontId="5"/>
  </si>
  <si>
    <t>・〇年度債権管理簿
・債権通知書（〇年度）</t>
    <rPh sb="1" eb="3">
      <t>マルネン</t>
    </rPh>
    <rPh sb="3" eb="4">
      <t>ド</t>
    </rPh>
    <rPh sb="4" eb="6">
      <t>サイケン</t>
    </rPh>
    <rPh sb="6" eb="8">
      <t>カンリ</t>
    </rPh>
    <rPh sb="8" eb="9">
      <t>ボ</t>
    </rPh>
    <rPh sb="11" eb="13">
      <t>サイケン</t>
    </rPh>
    <rPh sb="13" eb="15">
      <t>ツウチ</t>
    </rPh>
    <rPh sb="15" eb="16">
      <t>ショ</t>
    </rPh>
    <rPh sb="18" eb="20">
      <t>ネンド</t>
    </rPh>
    <phoneticPr fontId="5"/>
  </si>
  <si>
    <r>
      <t>・特殊勤務命令簿、特殊勤務実績簿、</t>
    </r>
    <r>
      <rPr>
        <strike/>
        <sz val="8"/>
        <rFont val="ＭＳ 明朝"/>
        <family val="1"/>
        <charset val="128"/>
      </rPr>
      <t>特</t>
    </r>
    <r>
      <rPr>
        <sz val="8"/>
        <rFont val="ＭＳ 明朝"/>
        <family val="1"/>
        <charset val="128"/>
      </rPr>
      <t>殊勤務手当整理簿、管理職員特別勤務実績簿、管理職員特別勤務手当整理簿</t>
    </r>
    <rPh sb="9" eb="11">
      <t>トクシュ</t>
    </rPh>
    <rPh sb="11" eb="13">
      <t>キンム</t>
    </rPh>
    <rPh sb="13" eb="15">
      <t>ジッセキ</t>
    </rPh>
    <rPh sb="15" eb="16">
      <t>ボ</t>
    </rPh>
    <rPh sb="17" eb="19">
      <t>トクシュ</t>
    </rPh>
    <rPh sb="19" eb="21">
      <t>キンム</t>
    </rPh>
    <rPh sb="21" eb="23">
      <t>テアテ</t>
    </rPh>
    <rPh sb="23" eb="25">
      <t>セイリ</t>
    </rPh>
    <rPh sb="25" eb="26">
      <t>ボ</t>
    </rPh>
    <rPh sb="27" eb="29">
      <t>カンリ</t>
    </rPh>
    <rPh sb="29" eb="31">
      <t>ショクイン</t>
    </rPh>
    <rPh sb="31" eb="33">
      <t>トクベツ</t>
    </rPh>
    <rPh sb="33" eb="35">
      <t>キンム</t>
    </rPh>
    <rPh sb="35" eb="37">
      <t>ジッセキ</t>
    </rPh>
    <rPh sb="37" eb="38">
      <t>ボ</t>
    </rPh>
    <rPh sb="47" eb="49">
      <t>テアテ</t>
    </rPh>
    <rPh sb="49" eb="51">
      <t>セイリ</t>
    </rPh>
    <rPh sb="51" eb="52">
      <t>ボ</t>
    </rPh>
    <phoneticPr fontId="5"/>
  </si>
  <si>
    <t>・〇年度特殊勤務命令簿</t>
    <phoneticPr fontId="5"/>
  </si>
  <si>
    <t>５年１月（令和６年３月３１日以前）</t>
    <rPh sb="1" eb="2">
      <t>ネン</t>
    </rPh>
    <rPh sb="3" eb="4">
      <t>ツキ</t>
    </rPh>
    <phoneticPr fontId="6"/>
  </si>
  <si>
    <t>６年（令和６年４月１日以降）</t>
    <rPh sb="1" eb="2">
      <t>ネン</t>
    </rPh>
    <rPh sb="3" eb="5">
      <t>レイワ</t>
    </rPh>
    <rPh sb="6" eb="7">
      <t>ネン</t>
    </rPh>
    <rPh sb="8" eb="9">
      <t>ガツ</t>
    </rPh>
    <rPh sb="10" eb="11">
      <t>ヒ</t>
    </rPh>
    <rPh sb="11" eb="13">
      <t>イコウ</t>
    </rPh>
    <phoneticPr fontId="5"/>
  </si>
  <si>
    <t>・〇〇年度旅行計画書・旅行命令簿（ＳＥＡＢＩＳ）（令和７年４月１日以降）</t>
    <rPh sb="33" eb="35">
      <t>イコウ</t>
    </rPh>
    <phoneticPr fontId="5"/>
  </si>
  <si>
    <t>・人事発令について</t>
    <rPh sb="1" eb="3">
      <t>ジンジ</t>
    </rPh>
    <rPh sb="3" eb="5">
      <t>ハツレイ</t>
    </rPh>
    <phoneticPr fontId="6"/>
  </si>
  <si>
    <t>１年（来簡）</t>
    <rPh sb="1" eb="2">
      <t>ネン</t>
    </rPh>
    <rPh sb="3" eb="4">
      <t>コ</t>
    </rPh>
    <rPh sb="4" eb="5">
      <t>カン</t>
    </rPh>
    <phoneticPr fontId="6"/>
  </si>
  <si>
    <t>・第２輸送航空隊整備群装備隊個別命令</t>
    <rPh sb="1" eb="2">
      <t>ダイ</t>
    </rPh>
    <rPh sb="3" eb="5">
      <t>ユソウ</t>
    </rPh>
    <rPh sb="5" eb="7">
      <t>コウクウ</t>
    </rPh>
    <rPh sb="7" eb="8">
      <t>タイ</t>
    </rPh>
    <rPh sb="8" eb="10">
      <t>セイビ</t>
    </rPh>
    <rPh sb="10" eb="11">
      <t>グン</t>
    </rPh>
    <rPh sb="11" eb="13">
      <t>ソウビ</t>
    </rPh>
    <rPh sb="13" eb="14">
      <t>タイ</t>
    </rPh>
    <rPh sb="14" eb="16">
      <t>コベツ</t>
    </rPh>
    <rPh sb="16" eb="18">
      <t>メイレイ</t>
    </rPh>
    <phoneticPr fontId="6"/>
  </si>
  <si>
    <t>ワークライフバランスに関する文書</t>
    <rPh sb="11" eb="12">
      <t>カン</t>
    </rPh>
    <rPh sb="14" eb="16">
      <t>ブンショ</t>
    </rPh>
    <phoneticPr fontId="5"/>
  </si>
  <si>
    <t>・ワークライフバランスおける取組</t>
    <rPh sb="14" eb="16">
      <t>トリクミ</t>
    </rPh>
    <phoneticPr fontId="5"/>
  </si>
  <si>
    <t>・ワークライフバランスおける取組</t>
    <phoneticPr fontId="5"/>
  </si>
  <si>
    <t>勤務時間の管理に関する文書</t>
    <rPh sb="0" eb="2">
      <t>キンム</t>
    </rPh>
    <rPh sb="2" eb="4">
      <t>ジカン</t>
    </rPh>
    <rPh sb="5" eb="7">
      <t>カンリ</t>
    </rPh>
    <rPh sb="8" eb="9">
      <t>カン</t>
    </rPh>
    <rPh sb="11" eb="13">
      <t>ブンショ</t>
    </rPh>
    <phoneticPr fontId="5"/>
  </si>
  <si>
    <t>・出勤簿、割振簿（フレックス・ゆう活）</t>
    <rPh sb="1" eb="3">
      <t>シュッキン</t>
    </rPh>
    <rPh sb="3" eb="4">
      <t>ボ</t>
    </rPh>
    <rPh sb="5" eb="6">
      <t>ワリ</t>
    </rPh>
    <rPh sb="6" eb="7">
      <t>フ</t>
    </rPh>
    <rPh sb="7" eb="8">
      <t>ボ</t>
    </rPh>
    <rPh sb="17" eb="18">
      <t>カツ</t>
    </rPh>
    <phoneticPr fontId="5"/>
  </si>
  <si>
    <t>・〇年度出勤簿
・〇年度朝方勤務指定簿</t>
    <rPh sb="4" eb="7">
      <t>シュッキンボ</t>
    </rPh>
    <rPh sb="12" eb="14">
      <t>アサガタ</t>
    </rPh>
    <rPh sb="14" eb="16">
      <t>キンム</t>
    </rPh>
    <rPh sb="16" eb="18">
      <t>シテイ</t>
    </rPh>
    <rPh sb="18" eb="19">
      <t>ボ</t>
    </rPh>
    <phoneticPr fontId="7"/>
  </si>
  <si>
    <t>ウ　職員の勤務時間、休日及び休暇に関する記録</t>
    <rPh sb="2" eb="4">
      <t>ショクイン</t>
    </rPh>
    <rPh sb="5" eb="7">
      <t>キンム</t>
    </rPh>
    <rPh sb="7" eb="9">
      <t>ジカン</t>
    </rPh>
    <rPh sb="10" eb="12">
      <t>キュウジツ</t>
    </rPh>
    <rPh sb="12" eb="13">
      <t>オヨ</t>
    </rPh>
    <rPh sb="14" eb="16">
      <t>キュウカ</t>
    </rPh>
    <rPh sb="17" eb="18">
      <t>カン</t>
    </rPh>
    <rPh sb="20" eb="22">
      <t>キロク</t>
    </rPh>
    <phoneticPr fontId="7"/>
  </si>
  <si>
    <t>・休暇簿、休日の代休日指定簿、振替（代休）管理簿</t>
    <rPh sb="10" eb="11">
      <t>ビ</t>
    </rPh>
    <rPh sb="15" eb="16">
      <t>フ</t>
    </rPh>
    <rPh sb="16" eb="17">
      <t>カ</t>
    </rPh>
    <rPh sb="18" eb="20">
      <t>ダイキュウ</t>
    </rPh>
    <rPh sb="21" eb="23">
      <t>カンリ</t>
    </rPh>
    <rPh sb="23" eb="24">
      <t>カンリボ</t>
    </rPh>
    <phoneticPr fontId="7"/>
  </si>
  <si>
    <t>・〇年度休暇簿
・〇年度休日の代休日指定簿
・〇年度振替（代休）管理簿</t>
    <rPh sb="17" eb="18">
      <t>ビ</t>
    </rPh>
    <rPh sb="26" eb="27">
      <t>フ</t>
    </rPh>
    <rPh sb="27" eb="28">
      <t>カ</t>
    </rPh>
    <rPh sb="29" eb="31">
      <t>ダイキュウ</t>
    </rPh>
    <rPh sb="32" eb="34">
      <t>カンリ</t>
    </rPh>
    <rPh sb="34" eb="35">
      <t>カンリボ</t>
    </rPh>
    <phoneticPr fontId="7"/>
  </si>
  <si>
    <t>夜間勤務勤務に関する文書</t>
    <rPh sb="0" eb="4">
      <t>ヤカンキンム</t>
    </rPh>
    <rPh sb="4" eb="6">
      <t>キンム</t>
    </rPh>
    <rPh sb="7" eb="8">
      <t>カン</t>
    </rPh>
    <rPh sb="10" eb="12">
      <t>ブンショ</t>
    </rPh>
    <phoneticPr fontId="5"/>
  </si>
  <si>
    <t>・夜間勤務勤務に関する第２輸送航空隊整備群装備隊日日命令</t>
    <rPh sb="1" eb="5">
      <t>ヤカンキンム</t>
    </rPh>
    <rPh sb="5" eb="7">
      <t>キンム</t>
    </rPh>
    <rPh sb="8" eb="9">
      <t>カン</t>
    </rPh>
    <rPh sb="11" eb="12">
      <t>ダイ</t>
    </rPh>
    <rPh sb="13" eb="15">
      <t>ユソウ</t>
    </rPh>
    <rPh sb="15" eb="18">
      <t>コウクウタイ</t>
    </rPh>
    <rPh sb="18" eb="20">
      <t>セイビ</t>
    </rPh>
    <rPh sb="20" eb="21">
      <t>グン</t>
    </rPh>
    <rPh sb="21" eb="23">
      <t>ソウビ</t>
    </rPh>
    <rPh sb="23" eb="24">
      <t>タイ</t>
    </rPh>
    <rPh sb="24" eb="26">
      <t>ヒビ</t>
    </rPh>
    <rPh sb="26" eb="28">
      <t>メイレイ</t>
    </rPh>
    <phoneticPr fontId="5"/>
  </si>
  <si>
    <t>表彰に関する文書</t>
    <rPh sb="0" eb="2">
      <t>ヒョウショウ</t>
    </rPh>
    <rPh sb="3" eb="4">
      <t>カン</t>
    </rPh>
    <rPh sb="6" eb="8">
      <t>ブンショ</t>
    </rPh>
    <phoneticPr fontId="5"/>
  </si>
  <si>
    <t>・定年退職者等表彰状授与上申書、予備自衛官永年勤続者表彰受賞資格者名簿</t>
    <rPh sb="1" eb="3">
      <t>テイネン</t>
    </rPh>
    <rPh sb="3" eb="5">
      <t>タイショク</t>
    </rPh>
    <rPh sb="5" eb="6">
      <t>シャ</t>
    </rPh>
    <rPh sb="6" eb="7">
      <t>ナド</t>
    </rPh>
    <rPh sb="7" eb="10">
      <t>ヒョウショウジョウ</t>
    </rPh>
    <rPh sb="10" eb="12">
      <t>ジュヨ</t>
    </rPh>
    <rPh sb="12" eb="15">
      <t>ジョウシンショ</t>
    </rPh>
    <rPh sb="16" eb="18">
      <t>ヨビ</t>
    </rPh>
    <rPh sb="18" eb="21">
      <t>ジエイカン</t>
    </rPh>
    <rPh sb="21" eb="23">
      <t>エイネン</t>
    </rPh>
    <rPh sb="23" eb="25">
      <t>キンゾク</t>
    </rPh>
    <rPh sb="25" eb="26">
      <t>シャ</t>
    </rPh>
    <rPh sb="26" eb="28">
      <t>ヒョウショウ</t>
    </rPh>
    <rPh sb="28" eb="30">
      <t>ジュショウ</t>
    </rPh>
    <rPh sb="30" eb="32">
      <t>シカク</t>
    </rPh>
    <rPh sb="32" eb="33">
      <t>シャ</t>
    </rPh>
    <rPh sb="33" eb="35">
      <t>メイボ</t>
    </rPh>
    <phoneticPr fontId="5"/>
  </si>
  <si>
    <t>・個人表彰上申書</t>
    <rPh sb="1" eb="3">
      <t>コジン</t>
    </rPh>
    <rPh sb="3" eb="5">
      <t>ヒョウショウ</t>
    </rPh>
    <rPh sb="5" eb="7">
      <t>ジョウシン</t>
    </rPh>
    <rPh sb="7" eb="8">
      <t>ショ</t>
    </rPh>
    <phoneticPr fontId="5"/>
  </si>
  <si>
    <t>・食需伝票</t>
    <rPh sb="1" eb="2">
      <t>ショク</t>
    </rPh>
    <rPh sb="2" eb="3">
      <t>ジュ</t>
    </rPh>
    <rPh sb="3" eb="5">
      <t>デンピョウ</t>
    </rPh>
    <phoneticPr fontId="5"/>
  </si>
  <si>
    <t>・食需伝票</t>
    <rPh sb="1" eb="3">
      <t>ショクジュ</t>
    </rPh>
    <rPh sb="3" eb="5">
      <t>デンピョウ</t>
    </rPh>
    <phoneticPr fontId="5"/>
  </si>
  <si>
    <t>・給食予定人員通知書</t>
    <rPh sb="1" eb="3">
      <t>キュウショク</t>
    </rPh>
    <rPh sb="3" eb="5">
      <t>ヨテイ</t>
    </rPh>
    <rPh sb="5" eb="7">
      <t>ジンイン</t>
    </rPh>
    <rPh sb="7" eb="10">
      <t>ツウチショ</t>
    </rPh>
    <phoneticPr fontId="5"/>
  </si>
  <si>
    <t>・給食予定人員通知書</t>
    <rPh sb="1" eb="3">
      <t>キュウショク</t>
    </rPh>
    <rPh sb="3" eb="5">
      <t>ヨテイ</t>
    </rPh>
    <rPh sb="5" eb="7">
      <t>ジンイン</t>
    </rPh>
    <rPh sb="7" eb="9">
      <t>ツウチ</t>
    </rPh>
    <rPh sb="9" eb="10">
      <t>ショ</t>
    </rPh>
    <phoneticPr fontId="5"/>
  </si>
  <si>
    <t>航空自衛隊教範</t>
    <rPh sb="0" eb="2">
      <t>コウクウ</t>
    </rPh>
    <rPh sb="2" eb="4">
      <t>ジエイ</t>
    </rPh>
    <rPh sb="4" eb="5">
      <t>タイ</t>
    </rPh>
    <rPh sb="5" eb="7">
      <t>キョウハン</t>
    </rPh>
    <phoneticPr fontId="5"/>
  </si>
  <si>
    <t>・航空自衛隊教範</t>
    <rPh sb="1" eb="3">
      <t>コウクウ</t>
    </rPh>
    <rPh sb="3" eb="5">
      <t>ジエイ</t>
    </rPh>
    <rPh sb="5" eb="6">
      <t>タイ</t>
    </rPh>
    <rPh sb="6" eb="8">
      <t>キョウハン</t>
    </rPh>
    <phoneticPr fontId="5"/>
  </si>
  <si>
    <t>・航空自衛隊教範指揮運用綱要</t>
    <rPh sb="1" eb="3">
      <t>コウクウ</t>
    </rPh>
    <rPh sb="3" eb="5">
      <t>ジエイ</t>
    </rPh>
    <rPh sb="5" eb="6">
      <t>タイ</t>
    </rPh>
    <rPh sb="6" eb="8">
      <t>キョウハン</t>
    </rPh>
    <rPh sb="8" eb="10">
      <t>シキ</t>
    </rPh>
    <rPh sb="10" eb="12">
      <t>ウンヨウ</t>
    </rPh>
    <rPh sb="12" eb="14">
      <t>コウヨウ</t>
    </rPh>
    <phoneticPr fontId="5"/>
  </si>
  <si>
    <t>廃止された日に係る特定日以後１年</t>
    <rPh sb="0" eb="2">
      <t>ハイシ</t>
    </rPh>
    <rPh sb="5" eb="6">
      <t>ヒ</t>
    </rPh>
    <rPh sb="7" eb="8">
      <t>カカ</t>
    </rPh>
    <rPh sb="9" eb="11">
      <t>トクテイ</t>
    </rPh>
    <rPh sb="11" eb="12">
      <t>ヒ</t>
    </rPh>
    <rPh sb="12" eb="14">
      <t>イゴ</t>
    </rPh>
    <rPh sb="15" eb="16">
      <t>ネン</t>
    </rPh>
    <phoneticPr fontId="6"/>
  </si>
  <si>
    <t>航空自衛隊訓練資料</t>
    <rPh sb="0" eb="2">
      <t>コウクウ</t>
    </rPh>
    <rPh sb="2" eb="4">
      <t>ジエイ</t>
    </rPh>
    <rPh sb="4" eb="5">
      <t>タイ</t>
    </rPh>
    <rPh sb="5" eb="7">
      <t>クンレン</t>
    </rPh>
    <rPh sb="7" eb="9">
      <t>シリョウ</t>
    </rPh>
    <phoneticPr fontId="5"/>
  </si>
  <si>
    <t>・航空自衛隊訓練資料</t>
    <rPh sb="1" eb="3">
      <t>コウクウ</t>
    </rPh>
    <rPh sb="3" eb="5">
      <t>ジエイ</t>
    </rPh>
    <rPh sb="5" eb="6">
      <t>タイ</t>
    </rPh>
    <rPh sb="6" eb="8">
      <t>クンレン</t>
    </rPh>
    <rPh sb="8" eb="10">
      <t>シリョウ</t>
    </rPh>
    <phoneticPr fontId="5"/>
  </si>
  <si>
    <t>・訓練資料教範指揮運用網要及び幕僚勤務の解説</t>
    <phoneticPr fontId="5"/>
  </si>
  <si>
    <t>実務訓練に関する文書</t>
  </si>
  <si>
    <t>・実務訓練基準細目、実務訓練指導書、空曹・空士の実務訓練基準</t>
    <rPh sb="1" eb="3">
      <t>ジツム</t>
    </rPh>
    <rPh sb="3" eb="5">
      <t>クンレン</t>
    </rPh>
    <rPh sb="5" eb="7">
      <t>キジュン</t>
    </rPh>
    <rPh sb="7" eb="9">
      <t>サイモク</t>
    </rPh>
    <rPh sb="18" eb="19">
      <t>クウ</t>
    </rPh>
    <rPh sb="19" eb="20">
      <t>ソウ</t>
    </rPh>
    <rPh sb="21" eb="22">
      <t>クウ</t>
    </rPh>
    <rPh sb="22" eb="23">
      <t>シ</t>
    </rPh>
    <rPh sb="24" eb="26">
      <t>ジツム</t>
    </rPh>
    <rPh sb="26" eb="28">
      <t>クンレン</t>
    </rPh>
    <rPh sb="28" eb="30">
      <t>キジュン</t>
    </rPh>
    <phoneticPr fontId="5"/>
  </si>
  <si>
    <t>・実務訓練指導書
・実務訓練基準細目</t>
    <rPh sb="1" eb="3">
      <t>ジツム</t>
    </rPh>
    <rPh sb="3" eb="5">
      <t>クンレン</t>
    </rPh>
    <rPh sb="5" eb="7">
      <t>シドウ</t>
    </rPh>
    <rPh sb="7" eb="8">
      <t>ショ</t>
    </rPh>
    <phoneticPr fontId="6"/>
  </si>
  <si>
    <t>・現地訓練の実施に関する第２輸送航空隊整備群装備隊一般命令</t>
    <rPh sb="1" eb="3">
      <t>ゲンチ</t>
    </rPh>
    <rPh sb="3" eb="5">
      <t>クンレン</t>
    </rPh>
    <rPh sb="6" eb="8">
      <t>ジッシ</t>
    </rPh>
    <rPh sb="9" eb="10">
      <t>カン</t>
    </rPh>
    <rPh sb="12" eb="13">
      <t>ダイ</t>
    </rPh>
    <rPh sb="14" eb="16">
      <t>ユソウ</t>
    </rPh>
    <rPh sb="16" eb="19">
      <t>コウクウタイ</t>
    </rPh>
    <rPh sb="19" eb="21">
      <t>セイビ</t>
    </rPh>
    <rPh sb="21" eb="22">
      <t>グン</t>
    </rPh>
    <rPh sb="22" eb="24">
      <t>ソウビ</t>
    </rPh>
    <rPh sb="24" eb="25">
      <t>タイ</t>
    </rPh>
    <rPh sb="25" eb="27">
      <t>イッパン</t>
    </rPh>
    <rPh sb="27" eb="29">
      <t>メイレイ</t>
    </rPh>
    <phoneticPr fontId="6"/>
  </si>
  <si>
    <t>・空曹・空士の実務訓練基準（加徐式）</t>
    <rPh sb="14" eb="15">
      <t>カ</t>
    </rPh>
    <rPh sb="15" eb="16">
      <t>ジョ</t>
    </rPh>
    <rPh sb="16" eb="17">
      <t>シキ</t>
    </rPh>
    <phoneticPr fontId="6"/>
  </si>
  <si>
    <t>・空曹・空士の実務訓練基準（加徐式）</t>
    <rPh sb="1" eb="2">
      <t>クウ</t>
    </rPh>
    <rPh sb="2" eb="3">
      <t>ソウ</t>
    </rPh>
    <rPh sb="4" eb="5">
      <t>クウ</t>
    </rPh>
    <rPh sb="5" eb="6">
      <t>シ</t>
    </rPh>
    <rPh sb="7" eb="9">
      <t>ジツム</t>
    </rPh>
    <rPh sb="9" eb="11">
      <t>クンレン</t>
    </rPh>
    <rPh sb="11" eb="13">
      <t>キジュン</t>
    </rPh>
    <phoneticPr fontId="7"/>
  </si>
  <si>
    <t xml:space="preserve">・第２輸送航空隊練成訓練計画について
・装備隊練成訓練計画について
</t>
    <rPh sb="1" eb="2">
      <t>ダイ</t>
    </rPh>
    <rPh sb="3" eb="5">
      <t>ユソウ</t>
    </rPh>
    <rPh sb="5" eb="7">
      <t>コウクウ</t>
    </rPh>
    <rPh sb="7" eb="8">
      <t>タイ</t>
    </rPh>
    <rPh sb="8" eb="10">
      <t>レンセイ</t>
    </rPh>
    <rPh sb="10" eb="12">
      <t>クンレン</t>
    </rPh>
    <rPh sb="12" eb="14">
      <t>ケイカク</t>
    </rPh>
    <phoneticPr fontId="7"/>
  </si>
  <si>
    <t>・第２輸送航空隊業務予定表について</t>
    <rPh sb="1" eb="2">
      <t>ダイ</t>
    </rPh>
    <rPh sb="3" eb="5">
      <t>ユソウ</t>
    </rPh>
    <rPh sb="5" eb="7">
      <t>コウクウ</t>
    </rPh>
    <rPh sb="7" eb="8">
      <t>タイ</t>
    </rPh>
    <rPh sb="8" eb="10">
      <t>ギョウム</t>
    </rPh>
    <rPh sb="10" eb="12">
      <t>ヨテイ</t>
    </rPh>
    <rPh sb="12" eb="13">
      <t>ヒョウ</t>
    </rPh>
    <phoneticPr fontId="6"/>
  </si>
  <si>
    <t>・航空自衛隊達、部隊等達、例規的文書（達を除く。）</t>
    <rPh sb="1" eb="3">
      <t>コウクウ</t>
    </rPh>
    <rPh sb="3" eb="6">
      <t>ジエイタイ</t>
    </rPh>
    <rPh sb="6" eb="7">
      <t>タツ</t>
    </rPh>
    <rPh sb="8" eb="10">
      <t>ブタイ</t>
    </rPh>
    <rPh sb="10" eb="11">
      <t>トウ</t>
    </rPh>
    <rPh sb="11" eb="12">
      <t>タチ</t>
    </rPh>
    <rPh sb="13" eb="15">
      <t>レイキ</t>
    </rPh>
    <rPh sb="15" eb="16">
      <t>テキ</t>
    </rPh>
    <rPh sb="16" eb="18">
      <t>ブンショ</t>
    </rPh>
    <rPh sb="19" eb="20">
      <t>タチ</t>
    </rPh>
    <rPh sb="21" eb="22">
      <t>ノゾ</t>
    </rPh>
    <phoneticPr fontId="6"/>
  </si>
  <si>
    <t>・第２輸送航空隊整備群の態勢に関する達</t>
    <rPh sb="1" eb="2">
      <t>ダイ</t>
    </rPh>
    <rPh sb="3" eb="5">
      <t>ユソウ</t>
    </rPh>
    <rPh sb="5" eb="7">
      <t>コウクウ</t>
    </rPh>
    <rPh sb="7" eb="8">
      <t>タイ</t>
    </rPh>
    <rPh sb="8" eb="10">
      <t>セイビ</t>
    </rPh>
    <rPh sb="10" eb="11">
      <t>グン</t>
    </rPh>
    <rPh sb="12" eb="14">
      <t>タイセイ</t>
    </rPh>
    <rPh sb="15" eb="16">
      <t>カン</t>
    </rPh>
    <rPh sb="18" eb="19">
      <t>タツ</t>
    </rPh>
    <phoneticPr fontId="5"/>
  </si>
  <si>
    <t>防衛及び警備に関する文書</t>
    <rPh sb="0" eb="2">
      <t>ボウエイ</t>
    </rPh>
    <rPh sb="2" eb="3">
      <t>オヨ</t>
    </rPh>
    <rPh sb="4" eb="6">
      <t>ケイビ</t>
    </rPh>
    <rPh sb="7" eb="8">
      <t>カン</t>
    </rPh>
    <rPh sb="10" eb="12">
      <t>ブンショ</t>
    </rPh>
    <phoneticPr fontId="5"/>
  </si>
  <si>
    <t>・防衛及び警備の計画</t>
    <rPh sb="1" eb="3">
      <t>ボウエイ</t>
    </rPh>
    <rPh sb="3" eb="4">
      <t>オヨ</t>
    </rPh>
    <rPh sb="5" eb="7">
      <t>ケイビ</t>
    </rPh>
    <rPh sb="8" eb="10">
      <t>ケイカク</t>
    </rPh>
    <phoneticPr fontId="5"/>
  </si>
  <si>
    <t>イ　ファイル暗号化ソフトの運用及び維持管理に関する文書</t>
    <rPh sb="6" eb="9">
      <t>アンゴウカ</t>
    </rPh>
    <rPh sb="13" eb="15">
      <t>ウンヨウ</t>
    </rPh>
    <rPh sb="15" eb="16">
      <t>オヨ</t>
    </rPh>
    <rPh sb="17" eb="19">
      <t>イジ</t>
    </rPh>
    <rPh sb="19" eb="21">
      <t>カンリ</t>
    </rPh>
    <phoneticPr fontId="6"/>
  </si>
  <si>
    <t>ウ　パソコン及び可搬記憶媒体の管理に関する文書</t>
    <rPh sb="6" eb="7">
      <t>オヨ</t>
    </rPh>
    <rPh sb="8" eb="10">
      <t>カハン</t>
    </rPh>
    <rPh sb="10" eb="12">
      <t>キオク</t>
    </rPh>
    <rPh sb="12" eb="14">
      <t>バイタイ</t>
    </rPh>
    <rPh sb="15" eb="17">
      <t>カンリ</t>
    </rPh>
    <phoneticPr fontId="6"/>
  </si>
  <si>
    <t>・ソフトウェア管理台帳</t>
    <rPh sb="7" eb="11">
      <t>カンリダイチョウ</t>
    </rPh>
    <phoneticPr fontId="5"/>
  </si>
  <si>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rPh sb="5" eb="7">
      <t>モチダシ</t>
    </rPh>
    <rPh sb="7" eb="8">
      <t>ボ</t>
    </rPh>
    <rPh sb="9" eb="10">
      <t>カン</t>
    </rPh>
    <rPh sb="10" eb="11">
      <t>ヒン</t>
    </rPh>
    <rPh sb="11" eb="13">
      <t>カハン</t>
    </rPh>
    <rPh sb="13" eb="15">
      <t>キオク</t>
    </rPh>
    <rPh sb="15" eb="17">
      <t>バイタイ</t>
    </rPh>
    <rPh sb="17" eb="19">
      <t>モチダシ</t>
    </rPh>
    <rPh sb="19" eb="20">
      <t>ボ</t>
    </rPh>
    <rPh sb="21" eb="23">
      <t>カハン</t>
    </rPh>
    <rPh sb="23" eb="25">
      <t>キオク</t>
    </rPh>
    <rPh sb="25" eb="27">
      <t>バイタイ</t>
    </rPh>
    <rPh sb="27" eb="29">
      <t>シヨウ</t>
    </rPh>
    <rPh sb="29" eb="32">
      <t>キロクボ</t>
    </rPh>
    <rPh sb="37" eb="39">
      <t>インズウ</t>
    </rPh>
    <rPh sb="39" eb="41">
      <t>テンケン</t>
    </rPh>
    <rPh sb="41" eb="42">
      <t>ボ</t>
    </rPh>
    <rPh sb="43" eb="45">
      <t>カハン</t>
    </rPh>
    <rPh sb="45" eb="47">
      <t>キオク</t>
    </rPh>
    <rPh sb="47" eb="49">
      <t>バイタイ</t>
    </rPh>
    <rPh sb="49" eb="51">
      <t>インズウ</t>
    </rPh>
    <rPh sb="51" eb="53">
      <t>テンケン</t>
    </rPh>
    <rPh sb="53" eb="54">
      <t>ボ</t>
    </rPh>
    <rPh sb="59" eb="61">
      <t>テイキ</t>
    </rPh>
    <rPh sb="61" eb="62">
      <t>オヨ</t>
    </rPh>
    <rPh sb="63" eb="65">
      <t>リンジ</t>
    </rPh>
    <rPh sb="65" eb="67">
      <t>テンケン</t>
    </rPh>
    <rPh sb="67" eb="68">
      <t>ボ</t>
    </rPh>
    <rPh sb="69" eb="71">
      <t>カハン</t>
    </rPh>
    <rPh sb="71" eb="73">
      <t>キオク</t>
    </rPh>
    <rPh sb="73" eb="75">
      <t>バイタイ</t>
    </rPh>
    <phoneticPr fontId="6"/>
  </si>
  <si>
    <t>・持出簿
・可搬記憶媒体使用記録簿
・員数点検簿
・定期及び臨時点検簿
・防衛省以外の者が所有する情報システムへの官品可搬記憶媒体接続簿</t>
    <rPh sb="1" eb="3">
      <t>モチダシ</t>
    </rPh>
    <rPh sb="3" eb="4">
      <t>ボ</t>
    </rPh>
    <rPh sb="6" eb="8">
      <t>カハン</t>
    </rPh>
    <rPh sb="8" eb="10">
      <t>キオク</t>
    </rPh>
    <rPh sb="10" eb="12">
      <t>バイタイ</t>
    </rPh>
    <rPh sb="12" eb="14">
      <t>シヨウ</t>
    </rPh>
    <rPh sb="14" eb="17">
      <t>キロクボ</t>
    </rPh>
    <rPh sb="19" eb="21">
      <t>インズウ</t>
    </rPh>
    <rPh sb="21" eb="23">
      <t>テンケン</t>
    </rPh>
    <rPh sb="23" eb="24">
      <t>ボ</t>
    </rPh>
    <rPh sb="26" eb="28">
      <t>テイキ</t>
    </rPh>
    <rPh sb="28" eb="29">
      <t>オヨ</t>
    </rPh>
    <rPh sb="30" eb="32">
      <t>リンジ</t>
    </rPh>
    <rPh sb="32" eb="34">
      <t>テンケン</t>
    </rPh>
    <rPh sb="34" eb="35">
      <t>ボ</t>
    </rPh>
    <phoneticPr fontId="6"/>
  </si>
  <si>
    <t>エ　</t>
    <phoneticPr fontId="6"/>
  </si>
  <si>
    <t>情報保証教育に関する文書</t>
    <rPh sb="0" eb="4">
      <t>ジョウホウホショウ</t>
    </rPh>
    <rPh sb="4" eb="6">
      <t>キョウイク</t>
    </rPh>
    <rPh sb="7" eb="8">
      <t>カン</t>
    </rPh>
    <rPh sb="10" eb="12">
      <t>ブンショ</t>
    </rPh>
    <phoneticPr fontId="5"/>
  </si>
  <si>
    <t>・私有機器等で業務用データを取り扱っていない旨の誓約書</t>
    <phoneticPr fontId="5"/>
  </si>
  <si>
    <t>防火・防災点検記録簿</t>
    <rPh sb="0" eb="2">
      <t>ボウカ</t>
    </rPh>
    <rPh sb="3" eb="5">
      <t>ボウサイ</t>
    </rPh>
    <rPh sb="5" eb="7">
      <t>テンケン</t>
    </rPh>
    <rPh sb="7" eb="10">
      <t>キロクボ</t>
    </rPh>
    <phoneticPr fontId="5"/>
  </si>
  <si>
    <t>・防火・防災点検記録簿</t>
    <rPh sb="1" eb="3">
      <t>ボウカ</t>
    </rPh>
    <rPh sb="4" eb="6">
      <t>ボウサイ</t>
    </rPh>
    <rPh sb="6" eb="8">
      <t>テンケン</t>
    </rPh>
    <rPh sb="8" eb="11">
      <t>キロクボ</t>
    </rPh>
    <phoneticPr fontId="5"/>
  </si>
  <si>
    <t>エ　秘密文書の作成等に関する文書</t>
    <rPh sb="2" eb="4">
      <t>ヒミツ</t>
    </rPh>
    <rPh sb="4" eb="6">
      <t>ブンショ</t>
    </rPh>
    <rPh sb="7" eb="9">
      <t>サクセイ</t>
    </rPh>
    <rPh sb="9" eb="10">
      <t>トウ</t>
    </rPh>
    <rPh sb="11" eb="12">
      <t>カン</t>
    </rPh>
    <rPh sb="14" eb="16">
      <t>ブンショ</t>
    </rPh>
    <phoneticPr fontId="6"/>
  </si>
  <si>
    <t>・秘密登録簿、秘密接受簿、秘密保管簿</t>
    <rPh sb="1" eb="3">
      <t>ヒミツ</t>
    </rPh>
    <rPh sb="3" eb="6">
      <t>トウロクボ</t>
    </rPh>
    <rPh sb="7" eb="9">
      <t>ヒミツ</t>
    </rPh>
    <rPh sb="9" eb="11">
      <t>セツジュ</t>
    </rPh>
    <rPh sb="11" eb="12">
      <t>ボ</t>
    </rPh>
    <rPh sb="13" eb="15">
      <t>ヒミツ</t>
    </rPh>
    <rPh sb="15" eb="17">
      <t>ホカン</t>
    </rPh>
    <rPh sb="17" eb="18">
      <t>ボ</t>
    </rPh>
    <phoneticPr fontId="6"/>
  </si>
  <si>
    <t xml:space="preserve">・秘密登録簿
・秘密接受簿
・秘密保管簿
</t>
    <rPh sb="1" eb="3">
      <t>ヒミツ</t>
    </rPh>
    <rPh sb="3" eb="6">
      <t>トウロクボ</t>
    </rPh>
    <rPh sb="8" eb="10">
      <t>ヒミツ</t>
    </rPh>
    <rPh sb="10" eb="13">
      <t>セツジュボ</t>
    </rPh>
    <rPh sb="15" eb="17">
      <t>ヒミツ</t>
    </rPh>
    <rPh sb="17" eb="19">
      <t>ホカン</t>
    </rPh>
    <rPh sb="19" eb="20">
      <t>ボ</t>
    </rPh>
    <phoneticPr fontId="6"/>
  </si>
  <si>
    <t>当該簿冊に記載された文書等が送達、返却（秘密登録簿を除く。）、秘の指定が解除又は廃棄された日に係る特定日以後５年</t>
    <rPh sb="55" eb="56">
      <t>ネン</t>
    </rPh>
    <phoneticPr fontId="6"/>
  </si>
  <si>
    <t>・秘密指定等申請書</t>
    <phoneticPr fontId="5"/>
  </si>
  <si>
    <t>・○年度秘密指定等申請書
・○年度秘密文書指定条件変更</t>
    <rPh sb="2" eb="3">
      <t>ネン</t>
    </rPh>
    <rPh sb="3" eb="4">
      <t>ド</t>
    </rPh>
    <rPh sb="4" eb="9">
      <t>ヒミツシテイトウ</t>
    </rPh>
    <rPh sb="9" eb="12">
      <t>シンセイショ</t>
    </rPh>
    <rPh sb="15" eb="17">
      <t>ネンド</t>
    </rPh>
    <rPh sb="17" eb="21">
      <t>ヒミツブンショ</t>
    </rPh>
    <rPh sb="21" eb="25">
      <t>シテイジョウケン</t>
    </rPh>
    <rPh sb="25" eb="27">
      <t>ヘンコウ</t>
    </rPh>
    <phoneticPr fontId="5"/>
  </si>
  <si>
    <t>・報告及び照会又は意見に係る文書、秘の指定見直し実施記録簿、貸出簿、閲覧簿、複写記録簿、受領書</t>
    <phoneticPr fontId="5"/>
  </si>
  <si>
    <t>・○年度秘の指定見直し実施記録簿
・貸出簿
・閲覧簿
・複写記録簿
・受領書</t>
    <rPh sb="2" eb="4">
      <t>ネンド</t>
    </rPh>
    <rPh sb="4" eb="5">
      <t>ヒ</t>
    </rPh>
    <rPh sb="6" eb="8">
      <t>シテイ</t>
    </rPh>
    <rPh sb="8" eb="10">
      <t>ミナオ</t>
    </rPh>
    <rPh sb="11" eb="16">
      <t>ジッシキロクボ</t>
    </rPh>
    <phoneticPr fontId="5"/>
  </si>
  <si>
    <t>・○年度点検簿</t>
    <rPh sb="2" eb="4">
      <t>ネンド</t>
    </rPh>
    <rPh sb="4" eb="7">
      <t>テンケンボ</t>
    </rPh>
    <phoneticPr fontId="5"/>
  </si>
  <si>
    <t>管理体制・流出防止に付随して作成する文書</t>
    <phoneticPr fontId="5"/>
  </si>
  <si>
    <t xml:space="preserve">・誓約書
</t>
    <rPh sb="1" eb="4">
      <t>セイヤクショ</t>
    </rPh>
    <phoneticPr fontId="5"/>
  </si>
  <si>
    <t>・○年度転出者誓約書</t>
    <phoneticPr fontId="5"/>
  </si>
  <si>
    <t>・○年度特定秘密取扱職員名簿</t>
    <rPh sb="2" eb="4">
      <t>ネンド</t>
    </rPh>
    <rPh sb="4" eb="6">
      <t>トクテイ</t>
    </rPh>
    <rPh sb="6" eb="8">
      <t>ヒミツ</t>
    </rPh>
    <rPh sb="8" eb="10">
      <t>トリアツカイ</t>
    </rPh>
    <rPh sb="10" eb="12">
      <t>ショクイン</t>
    </rPh>
    <rPh sb="12" eb="13">
      <t>メイ</t>
    </rPh>
    <rPh sb="13" eb="14">
      <t>ボ</t>
    </rPh>
    <phoneticPr fontId="5"/>
  </si>
  <si>
    <t>・秘密取扱者名簿、引継証明簿</t>
    <rPh sb="1" eb="3">
      <t>ヒミツ</t>
    </rPh>
    <rPh sb="11" eb="13">
      <t>ショウメイ</t>
    </rPh>
    <rPh sb="13" eb="14">
      <t>ボ</t>
    </rPh>
    <phoneticPr fontId="5"/>
  </si>
  <si>
    <t>・○年度秘取扱者名簿
・○年度保全責任者引継証明簿</t>
    <rPh sb="2" eb="4">
      <t>ネンド</t>
    </rPh>
    <rPh sb="4" eb="5">
      <t>ヒ</t>
    </rPh>
    <rPh sb="5" eb="8">
      <t>トリアツカイシャ</t>
    </rPh>
    <rPh sb="8" eb="10">
      <t>メイボ</t>
    </rPh>
    <phoneticPr fontId="5"/>
  </si>
  <si>
    <t>・教育実施記録</t>
    <rPh sb="1" eb="3">
      <t>キョウイク</t>
    </rPh>
    <rPh sb="3" eb="7">
      <t>ジッシキロク</t>
    </rPh>
    <phoneticPr fontId="5"/>
  </si>
  <si>
    <t>・○年度保全教育実施記録</t>
    <rPh sb="2" eb="4">
      <t>ネンド</t>
    </rPh>
    <rPh sb="4" eb="8">
      <t>ホゼンキョウイク</t>
    </rPh>
    <rPh sb="8" eb="12">
      <t>ジッシキロク</t>
    </rPh>
    <phoneticPr fontId="5"/>
  </si>
  <si>
    <t>・電子メール利用者に対する教育及び試験に係る文書</t>
    <rPh sb="1" eb="3">
      <t>デンシ</t>
    </rPh>
    <rPh sb="6" eb="9">
      <t>リヨウシャ</t>
    </rPh>
    <rPh sb="10" eb="11">
      <t>タイ</t>
    </rPh>
    <rPh sb="13" eb="15">
      <t>キョウイク</t>
    </rPh>
    <rPh sb="15" eb="16">
      <t>オヨ</t>
    </rPh>
    <rPh sb="17" eb="19">
      <t>シケン</t>
    </rPh>
    <rPh sb="20" eb="21">
      <t>カカ</t>
    </rPh>
    <rPh sb="22" eb="24">
      <t>ブンショ</t>
    </rPh>
    <phoneticPr fontId="5"/>
  </si>
  <si>
    <t>・○年度電子メール利用者に対する教育及び試験実施記録</t>
    <rPh sb="2" eb="4">
      <t>ネンド</t>
    </rPh>
    <rPh sb="4" eb="6">
      <t>デンシ</t>
    </rPh>
    <rPh sb="9" eb="12">
      <t>リヨウシャ</t>
    </rPh>
    <rPh sb="13" eb="14">
      <t>タイ</t>
    </rPh>
    <rPh sb="16" eb="18">
      <t>キョウイク</t>
    </rPh>
    <rPh sb="18" eb="19">
      <t>オヨ</t>
    </rPh>
    <rPh sb="20" eb="22">
      <t>シケン</t>
    </rPh>
    <rPh sb="22" eb="26">
      <t>ジッシキロク</t>
    </rPh>
    <phoneticPr fontId="5"/>
  </si>
  <si>
    <t>・海外渡航後チェックシート</t>
    <phoneticPr fontId="5"/>
  </si>
  <si>
    <t>・○年度海外渡航後チェックシート</t>
    <rPh sb="2" eb="4">
      <t>ネンド</t>
    </rPh>
    <rPh sb="4" eb="6">
      <t>カイガイ</t>
    </rPh>
    <rPh sb="6" eb="9">
      <t>トコウゴ</t>
    </rPh>
    <phoneticPr fontId="5"/>
  </si>
  <si>
    <t>調達等関係職員が業界関係者と接触する場合の対応要領に関する文書</t>
    <rPh sb="0" eb="2">
      <t>チョウタツ</t>
    </rPh>
    <rPh sb="2" eb="3">
      <t>トウ</t>
    </rPh>
    <rPh sb="3" eb="5">
      <t>カンケイ</t>
    </rPh>
    <rPh sb="5" eb="7">
      <t>ショクイン</t>
    </rPh>
    <rPh sb="8" eb="10">
      <t>ギョウカイ</t>
    </rPh>
    <rPh sb="10" eb="12">
      <t>カンケイ</t>
    </rPh>
    <rPh sb="12" eb="13">
      <t>シャ</t>
    </rPh>
    <rPh sb="14" eb="16">
      <t>セッショク</t>
    </rPh>
    <rPh sb="18" eb="20">
      <t>バアイ</t>
    </rPh>
    <rPh sb="21" eb="23">
      <t>タイオウ</t>
    </rPh>
    <rPh sb="23" eb="25">
      <t>ヨウリョウ</t>
    </rPh>
    <rPh sb="26" eb="27">
      <t>カン</t>
    </rPh>
    <rPh sb="29" eb="31">
      <t>ブンショ</t>
    </rPh>
    <phoneticPr fontId="6"/>
  </si>
  <si>
    <t>・業界関係者と接触する場合における対応要領に関する教育等実施報告</t>
    <rPh sb="1" eb="3">
      <t>ギョウカイ</t>
    </rPh>
    <rPh sb="3" eb="5">
      <t>カンケイ</t>
    </rPh>
    <rPh sb="5" eb="6">
      <t>シャ</t>
    </rPh>
    <rPh sb="7" eb="9">
      <t>セッショク</t>
    </rPh>
    <rPh sb="11" eb="13">
      <t>バアイ</t>
    </rPh>
    <rPh sb="17" eb="19">
      <t>タイオウ</t>
    </rPh>
    <rPh sb="19" eb="21">
      <t>ヨウリョウ</t>
    </rPh>
    <rPh sb="22" eb="23">
      <t>カン</t>
    </rPh>
    <rPh sb="25" eb="27">
      <t>キョウイク</t>
    </rPh>
    <rPh sb="27" eb="28">
      <t>トウ</t>
    </rPh>
    <rPh sb="28" eb="30">
      <t>ジッシ</t>
    </rPh>
    <rPh sb="30" eb="32">
      <t>ホウコク</t>
    </rPh>
    <phoneticPr fontId="6"/>
  </si>
  <si>
    <t>・対応記録簿</t>
    <rPh sb="1" eb="3">
      <t>タイオウ</t>
    </rPh>
    <rPh sb="3" eb="5">
      <t>キロク</t>
    </rPh>
    <rPh sb="5" eb="6">
      <t>ボ</t>
    </rPh>
    <phoneticPr fontId="6"/>
  </si>
  <si>
    <t>エ</t>
    <phoneticPr fontId="5"/>
  </si>
  <si>
    <t>装備品等の整備、管理運用の実施運用に関する文書</t>
    <rPh sb="0" eb="2">
      <t>ソウビ</t>
    </rPh>
    <rPh sb="2" eb="4">
      <t>ヒントウ</t>
    </rPh>
    <rPh sb="5" eb="7">
      <t>セイビ</t>
    </rPh>
    <rPh sb="8" eb="10">
      <t>カンリ</t>
    </rPh>
    <rPh sb="10" eb="12">
      <t>ウンヨウ</t>
    </rPh>
    <rPh sb="13" eb="15">
      <t>ジッシ</t>
    </rPh>
    <rPh sb="15" eb="17">
      <t>ウンヨウ</t>
    </rPh>
    <rPh sb="18" eb="19">
      <t>カン</t>
    </rPh>
    <rPh sb="21" eb="23">
      <t>ブンショ</t>
    </rPh>
    <phoneticPr fontId="6"/>
  </si>
  <si>
    <t xml:space="preserve">・装備品等整備準則
</t>
    <rPh sb="1" eb="3">
      <t>ソウビ</t>
    </rPh>
    <rPh sb="3" eb="4">
      <t>ヒン</t>
    </rPh>
    <rPh sb="4" eb="5">
      <t>トウ</t>
    </rPh>
    <rPh sb="5" eb="7">
      <t>セイビ</t>
    </rPh>
    <rPh sb="7" eb="9">
      <t>ジュンソク</t>
    </rPh>
    <phoneticPr fontId="6"/>
  </si>
  <si>
    <t>地上武器に関係する帳簿</t>
    <rPh sb="0" eb="2">
      <t>チジョウ</t>
    </rPh>
    <rPh sb="2" eb="4">
      <t>ブキ</t>
    </rPh>
    <rPh sb="5" eb="7">
      <t>カンケイ</t>
    </rPh>
    <rPh sb="9" eb="11">
      <t>チョウボ</t>
    </rPh>
    <phoneticPr fontId="5"/>
  </si>
  <si>
    <t>・地上武器原簿</t>
    <rPh sb="1" eb="3">
      <t>チジョウ</t>
    </rPh>
    <rPh sb="3" eb="5">
      <t>ブキ</t>
    </rPh>
    <rPh sb="5" eb="7">
      <t>ゲンボ</t>
    </rPh>
    <phoneticPr fontId="6"/>
  </si>
  <si>
    <t>地上武器を返納した日に係わる特定日以後１年</t>
    <rPh sb="0" eb="2">
      <t>チジョウ</t>
    </rPh>
    <rPh sb="2" eb="4">
      <t>ブキ</t>
    </rPh>
    <rPh sb="5" eb="7">
      <t>ヘンノウ</t>
    </rPh>
    <rPh sb="9" eb="10">
      <t>ヒ</t>
    </rPh>
    <rPh sb="11" eb="12">
      <t>カカ</t>
    </rPh>
    <rPh sb="14" eb="17">
      <t>トクテイビ</t>
    </rPh>
    <rPh sb="17" eb="19">
      <t>イゴ</t>
    </rPh>
    <rPh sb="20" eb="21">
      <t>ネン</t>
    </rPh>
    <phoneticPr fontId="5"/>
  </si>
  <si>
    <t>輸送に関するその他証票類</t>
    <rPh sb="0" eb="2">
      <t>ユソウ</t>
    </rPh>
    <rPh sb="3" eb="4">
      <t>カン</t>
    </rPh>
    <rPh sb="8" eb="9">
      <t>タ</t>
    </rPh>
    <rPh sb="9" eb="11">
      <t>ショウヒョウ</t>
    </rPh>
    <rPh sb="11" eb="12">
      <t>タグイ</t>
    </rPh>
    <phoneticPr fontId="5"/>
  </si>
  <si>
    <t>・輸送実績、輸送請求票、空輸計画、空輸要求　</t>
    <rPh sb="1" eb="3">
      <t>ユソウ</t>
    </rPh>
    <rPh sb="3" eb="5">
      <t>ジッセキ</t>
    </rPh>
    <rPh sb="6" eb="8">
      <t>ユソウ</t>
    </rPh>
    <rPh sb="8" eb="10">
      <t>セイキュウ</t>
    </rPh>
    <rPh sb="10" eb="11">
      <t>ヒョウ</t>
    </rPh>
    <rPh sb="12" eb="14">
      <t>クウユ</t>
    </rPh>
    <rPh sb="14" eb="16">
      <t>ケイカク</t>
    </rPh>
    <rPh sb="17" eb="19">
      <t>クウユ</t>
    </rPh>
    <rPh sb="19" eb="21">
      <t>ヨウキュウ</t>
    </rPh>
    <phoneticPr fontId="6"/>
  </si>
  <si>
    <t>・輸送請求台帳</t>
    <rPh sb="1" eb="3">
      <t>ユソウ</t>
    </rPh>
    <rPh sb="3" eb="5">
      <t>セイキュウ</t>
    </rPh>
    <rPh sb="5" eb="7">
      <t>ダイチョウ</t>
    </rPh>
    <phoneticPr fontId="6"/>
  </si>
  <si>
    <t>補給に関係する出版物</t>
    <rPh sb="0" eb="2">
      <t>ホキュウ</t>
    </rPh>
    <rPh sb="3" eb="5">
      <t>カンケイ</t>
    </rPh>
    <rPh sb="7" eb="9">
      <t>シュッパン</t>
    </rPh>
    <rPh sb="9" eb="10">
      <t>ブツ</t>
    </rPh>
    <phoneticPr fontId="5"/>
  </si>
  <si>
    <t>・航空自衛隊物品補給手続、分類区分表（AH2-1）、航空自衛隊補給出版物制度、航空自衛隊補給図書の索引</t>
    <rPh sb="1" eb="3">
      <t>コウクウ</t>
    </rPh>
    <rPh sb="3" eb="6">
      <t>ジエイタイ</t>
    </rPh>
    <rPh sb="6" eb="8">
      <t>ブッピン</t>
    </rPh>
    <rPh sb="8" eb="10">
      <t>ホキュウ</t>
    </rPh>
    <rPh sb="10" eb="12">
      <t>テツヅ</t>
    </rPh>
    <phoneticPr fontId="5"/>
  </si>
  <si>
    <t>・航空自衛隊物品補給手続</t>
    <rPh sb="1" eb="3">
      <t>コウクウ</t>
    </rPh>
    <rPh sb="3" eb="6">
      <t>ジエイタイ</t>
    </rPh>
    <rPh sb="6" eb="8">
      <t>ブッピン</t>
    </rPh>
    <rPh sb="8" eb="10">
      <t>ホキュウ</t>
    </rPh>
    <rPh sb="10" eb="12">
      <t>テツヅ</t>
    </rPh>
    <phoneticPr fontId="5"/>
  </si>
  <si>
    <t>航空自衛隊技術指令書</t>
  </si>
  <si>
    <t>監察に関する文書</t>
    <phoneticPr fontId="5"/>
  </si>
  <si>
    <t>・航空自衛隊特定監察結果に対する改善処置等報告</t>
    <rPh sb="1" eb="3">
      <t>コウクウ</t>
    </rPh>
    <rPh sb="3" eb="6">
      <t>ジエイタイ</t>
    </rPh>
    <rPh sb="6" eb="8">
      <t>トクテイ</t>
    </rPh>
    <rPh sb="8" eb="10">
      <t>カンサツ</t>
    </rPh>
    <rPh sb="10" eb="12">
      <t>ケッカ</t>
    </rPh>
    <rPh sb="13" eb="14">
      <t>タイ</t>
    </rPh>
    <rPh sb="16" eb="18">
      <t>カイゼン</t>
    </rPh>
    <rPh sb="18" eb="20">
      <t>ショチ</t>
    </rPh>
    <rPh sb="20" eb="21">
      <t>トウ</t>
    </rPh>
    <rPh sb="21" eb="23">
      <t>ホウコク</t>
    </rPh>
    <phoneticPr fontId="6"/>
  </si>
  <si>
    <t>・事故防止計画、危険報告、特異事象通知、緊急着陸報告、安全褒賞基準達成報告</t>
    <rPh sb="1" eb="3">
      <t>ジコ</t>
    </rPh>
    <rPh sb="3" eb="5">
      <t>ボウシ</t>
    </rPh>
    <rPh sb="5" eb="7">
      <t>ケイカク</t>
    </rPh>
    <rPh sb="8" eb="10">
      <t>キケン</t>
    </rPh>
    <rPh sb="10" eb="12">
      <t>ホウコク</t>
    </rPh>
    <rPh sb="13" eb="15">
      <t>トクイ</t>
    </rPh>
    <rPh sb="15" eb="17">
      <t>ジショウ</t>
    </rPh>
    <rPh sb="17" eb="19">
      <t>ツウチ</t>
    </rPh>
    <rPh sb="20" eb="22">
      <t>キンキュウ</t>
    </rPh>
    <rPh sb="22" eb="24">
      <t>チャクリク</t>
    </rPh>
    <rPh sb="24" eb="26">
      <t>ホウコク</t>
    </rPh>
    <rPh sb="27" eb="29">
      <t>アンゼン</t>
    </rPh>
    <rPh sb="29" eb="31">
      <t>ホウショウ</t>
    </rPh>
    <rPh sb="31" eb="33">
      <t>キジュン</t>
    </rPh>
    <rPh sb="33" eb="35">
      <t>タッセイ</t>
    </rPh>
    <rPh sb="35" eb="37">
      <t>ホウコク</t>
    </rPh>
    <phoneticPr fontId="6"/>
  </si>
  <si>
    <t>・第２輸送航空隊規則類集</t>
    <phoneticPr fontId="5"/>
  </si>
  <si>
    <t>ハラスメントに関する文書</t>
    <rPh sb="7" eb="8">
      <t>カン</t>
    </rPh>
    <rPh sb="10" eb="12">
      <t>ブンショ</t>
    </rPh>
    <phoneticPr fontId="5"/>
  </si>
  <si>
    <t>調達等関係職員が業界関係者と接触する場合の対応要領に関する文書</t>
  </si>
  <si>
    <t>・装備品等整備準則</t>
    <phoneticPr fontId="5"/>
  </si>
  <si>
    <t>・危険報告</t>
    <phoneticPr fontId="5"/>
  </si>
  <si>
    <t>・特異事象通知</t>
    <phoneticPr fontId="5"/>
  </si>
  <si>
    <t>・事故防止実施状況報告</t>
    <phoneticPr fontId="5"/>
  </si>
  <si>
    <t>航空事故の調査等に関する文書</t>
    <rPh sb="0" eb="2">
      <t>コウクウ</t>
    </rPh>
    <rPh sb="2" eb="4">
      <t>ジコ</t>
    </rPh>
    <rPh sb="5" eb="7">
      <t>チョウサ</t>
    </rPh>
    <rPh sb="7" eb="8">
      <t>トウ</t>
    </rPh>
    <rPh sb="9" eb="10">
      <t>カン</t>
    </rPh>
    <rPh sb="12" eb="14">
      <t>ブンショ</t>
    </rPh>
    <phoneticPr fontId="6"/>
  </si>
  <si>
    <t>・航空事故防止対策報告書</t>
    <rPh sb="1" eb="3">
      <t>コウクウ</t>
    </rPh>
    <rPh sb="3" eb="5">
      <t>ジコ</t>
    </rPh>
    <rPh sb="5" eb="7">
      <t>ボウシ</t>
    </rPh>
    <rPh sb="7" eb="9">
      <t>タイサク</t>
    </rPh>
    <rPh sb="9" eb="12">
      <t>ホウコクショ</t>
    </rPh>
    <phoneticPr fontId="6"/>
  </si>
  <si>
    <t>常用（無期限）</t>
    <rPh sb="0" eb="2">
      <t>ジョウヨウ</t>
    </rPh>
    <rPh sb="3" eb="6">
      <t>ムキゲン</t>
    </rPh>
    <phoneticPr fontId="3"/>
  </si>
  <si>
    <t>以下について移管
・航空自衛隊の組織及び機能並びに政策の検討過程、決定、実施及び実績に関する重要な情報が記録された文書</t>
    <rPh sb="0" eb="2">
      <t>イカ</t>
    </rPh>
    <rPh sb="6" eb="8">
      <t>イカン</t>
    </rPh>
    <rPh sb="10" eb="12">
      <t>コウクウ</t>
    </rPh>
    <rPh sb="12" eb="15">
      <t>ジエイタイ</t>
    </rPh>
    <rPh sb="16" eb="18">
      <t>ソシキ</t>
    </rPh>
    <rPh sb="18" eb="19">
      <t>オヨ</t>
    </rPh>
    <rPh sb="20" eb="22">
      <t>キノウ</t>
    </rPh>
    <rPh sb="22" eb="23">
      <t>ナラ</t>
    </rPh>
    <rPh sb="25" eb="27">
      <t>セイサク</t>
    </rPh>
    <rPh sb="28" eb="30">
      <t>ケントウ</t>
    </rPh>
    <rPh sb="30" eb="32">
      <t>カテイ</t>
    </rPh>
    <rPh sb="33" eb="35">
      <t>ケッテイ</t>
    </rPh>
    <rPh sb="36" eb="38">
      <t>ジッシ</t>
    </rPh>
    <rPh sb="38" eb="39">
      <t>オヨ</t>
    </rPh>
    <rPh sb="40" eb="42">
      <t>ジッセキ</t>
    </rPh>
    <rPh sb="43" eb="44">
      <t>カン</t>
    </rPh>
    <rPh sb="46" eb="48">
      <t>ジュウヨウ</t>
    </rPh>
    <rPh sb="49" eb="51">
      <t>ジョウホウ</t>
    </rPh>
    <rPh sb="52" eb="54">
      <t>キロク</t>
    </rPh>
    <rPh sb="57" eb="59">
      <t>ブンショ</t>
    </rPh>
    <phoneticPr fontId="7"/>
  </si>
  <si>
    <t>以下について移管
・多くの国民の関心事項となる重大な事故に関するもの</t>
    <phoneticPr fontId="5"/>
  </si>
  <si>
    <t>以下について移管（それ以外は廃棄。以下同じ。）
・国籍に関するもの</t>
    <phoneticPr fontId="5"/>
  </si>
  <si>
    <t>以下について移管
・移管・廃棄簿（省全体の移管・廃棄簿を取りまとめたものに限る。）</t>
    <phoneticPr fontId="5"/>
  </si>
  <si>
    <t>航空支援集団第２輸送航空隊整備群整備隊標準文書保存期間基準（保存期間表）</t>
    <rPh sb="13" eb="15">
      <t>セイビ</t>
    </rPh>
    <rPh sb="15" eb="16">
      <t>グン</t>
    </rPh>
    <rPh sb="16" eb="18">
      <t>セイビ</t>
    </rPh>
    <rPh sb="18" eb="19">
      <t>タイ</t>
    </rPh>
    <rPh sb="19" eb="21">
      <t>ヒョウジュン</t>
    </rPh>
    <rPh sb="21" eb="23">
      <t>ブンショ</t>
    </rPh>
    <rPh sb="23" eb="25">
      <t>ホゾン</t>
    </rPh>
    <rPh sb="25" eb="27">
      <t>キカン</t>
    </rPh>
    <rPh sb="27" eb="29">
      <t>キジュン</t>
    </rPh>
    <rPh sb="30" eb="32">
      <t>ホゾン</t>
    </rPh>
    <rPh sb="32" eb="34">
      <t>キカン</t>
    </rPh>
    <rPh sb="34" eb="35">
      <t>ヒョウ</t>
    </rPh>
    <phoneticPr fontId="5"/>
  </si>
  <si>
    <t>文書管理者：整備隊長</t>
    <rPh sb="0" eb="2">
      <t>ブンショ</t>
    </rPh>
    <rPh sb="2" eb="4">
      <t>カンリ</t>
    </rPh>
    <rPh sb="4" eb="5">
      <t>シャ</t>
    </rPh>
    <rPh sb="6" eb="8">
      <t>セイビ</t>
    </rPh>
    <rPh sb="8" eb="9">
      <t>タイ</t>
    </rPh>
    <rPh sb="9" eb="10">
      <t>チョウ</t>
    </rPh>
    <phoneticPr fontId="5"/>
  </si>
  <si>
    <t>⑨訓令別表第２
の該当項</t>
    <rPh sb="1" eb="3">
      <t>クンレイ</t>
    </rPh>
    <rPh sb="3" eb="5">
      <t>ベッピョウ</t>
    </rPh>
    <rPh sb="5" eb="6">
      <t>ダイ</t>
    </rPh>
    <rPh sb="9" eb="11">
      <t>ガイトウ</t>
    </rPh>
    <rPh sb="11" eb="12">
      <t>コウ</t>
    </rPh>
    <phoneticPr fontId="6"/>
  </si>
  <si>
    <t>個人の権利義務の得喪及びその経緯</t>
    <rPh sb="0" eb="2">
      <t>コジン</t>
    </rPh>
    <rPh sb="3" eb="5">
      <t>ケンリ</t>
    </rPh>
    <rPh sb="5" eb="7">
      <t>ギム</t>
    </rPh>
    <rPh sb="8" eb="10">
      <t>トクソウ</t>
    </rPh>
    <rPh sb="10" eb="11">
      <t>オヨ</t>
    </rPh>
    <rPh sb="14" eb="16">
      <t>ケイイ</t>
    </rPh>
    <phoneticPr fontId="5"/>
  </si>
  <si>
    <t>行政手続法第２条第３号の許認可等（以下「許認可等」という。）に関する重要な経緯</t>
    <rPh sb="0" eb="2">
      <t>ギョウセイ</t>
    </rPh>
    <rPh sb="2" eb="5">
      <t>テツヅキホウ</t>
    </rPh>
    <rPh sb="5" eb="6">
      <t>ダイ</t>
    </rPh>
    <rPh sb="7" eb="8">
      <t>ジョウ</t>
    </rPh>
    <rPh sb="8" eb="9">
      <t>ダイ</t>
    </rPh>
    <rPh sb="10" eb="11">
      <t>ゴウ</t>
    </rPh>
    <rPh sb="12" eb="15">
      <t>キョニンカ</t>
    </rPh>
    <rPh sb="15" eb="16">
      <t>トウ</t>
    </rPh>
    <rPh sb="17" eb="19">
      <t>イカ</t>
    </rPh>
    <rPh sb="20" eb="23">
      <t>キョニンカ</t>
    </rPh>
    <rPh sb="23" eb="24">
      <t>ナド</t>
    </rPh>
    <rPh sb="31" eb="32">
      <t>カン</t>
    </rPh>
    <rPh sb="34" eb="36">
      <t>ジュウヨウ</t>
    </rPh>
    <rPh sb="37" eb="39">
      <t>ケイイ</t>
    </rPh>
    <phoneticPr fontId="5"/>
  </si>
  <si>
    <t>許認可等をするための決裁文書その他許認可等に至る過程が記録された文書</t>
    <rPh sb="0" eb="4">
      <t>キョニンカトウ</t>
    </rPh>
    <rPh sb="10" eb="14">
      <t>ケッサイブンショ</t>
    </rPh>
    <rPh sb="16" eb="17">
      <t>タ</t>
    </rPh>
    <rPh sb="17" eb="21">
      <t>キョニン</t>
    </rPh>
    <rPh sb="22" eb="23">
      <t>イタ</t>
    </rPh>
    <rPh sb="24" eb="26">
      <t>カテイ</t>
    </rPh>
    <rPh sb="27" eb="29">
      <t>キロク</t>
    </rPh>
    <rPh sb="32" eb="34">
      <t>ブンショ</t>
    </rPh>
    <phoneticPr fontId="5"/>
  </si>
  <si>
    <t>・審査案、開示決定案、理由</t>
    <rPh sb="1" eb="4">
      <t>シンサアン</t>
    </rPh>
    <rPh sb="5" eb="7">
      <t>カイジ</t>
    </rPh>
    <rPh sb="7" eb="9">
      <t>ケッテイ</t>
    </rPh>
    <rPh sb="9" eb="10">
      <t>アン</t>
    </rPh>
    <rPh sb="11" eb="13">
      <t>リユウ</t>
    </rPh>
    <phoneticPr fontId="5"/>
  </si>
  <si>
    <t>2(1)ア11(2)</t>
  </si>
  <si>
    <t>以下について移管（それ以外は廃棄。以下同じ。）
・国籍に関するもの</t>
    <rPh sb="0" eb="2">
      <t>イカ</t>
    </rPh>
    <rPh sb="6" eb="8">
      <t>イカン</t>
    </rPh>
    <rPh sb="11" eb="13">
      <t>イガイ</t>
    </rPh>
    <rPh sb="14" eb="16">
      <t>ハイキ</t>
    </rPh>
    <rPh sb="17" eb="19">
      <t>イカ</t>
    </rPh>
    <rPh sb="19" eb="20">
      <t>オナ</t>
    </rPh>
    <rPh sb="25" eb="27">
      <t>コクセキ</t>
    </rPh>
    <rPh sb="28" eb="29">
      <t>カン</t>
    </rPh>
    <phoneticPr fontId="9"/>
  </si>
  <si>
    <t>文書の管理等</t>
  </si>
  <si>
    <t>行政文書ファイル管理簿その他の業務に常時利用するものとして継続的に保存すべき行政文書</t>
  </si>
  <si>
    <t>・行政文書ファイル管理簿</t>
    <phoneticPr fontId="6"/>
  </si>
  <si>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9"/>
  </si>
  <si>
    <t>イ</t>
  </si>
  <si>
    <t>取得した文書の管理を行うための帳簿</t>
  </si>
  <si>
    <t>・受付簿、保存期間を１年未満として廃棄した行政文書ファイル等の類型の記録</t>
    <phoneticPr fontId="5"/>
  </si>
  <si>
    <t>・来簡簿</t>
    <rPh sb="1" eb="2">
      <t>キ</t>
    </rPh>
    <rPh sb="2" eb="3">
      <t>カン</t>
    </rPh>
    <rPh sb="3" eb="4">
      <t>バク</t>
    </rPh>
    <phoneticPr fontId="4"/>
  </si>
  <si>
    <t>決裁文書の管理を行うための帳簿</t>
  </si>
  <si>
    <t>・文書台帳</t>
    <rPh sb="1" eb="3">
      <t>ブンショ</t>
    </rPh>
    <rPh sb="3" eb="5">
      <t>ダイチョウ</t>
    </rPh>
    <phoneticPr fontId="4"/>
  </si>
  <si>
    <t>エ</t>
  </si>
  <si>
    <t>行政文書ファイル等の移管又は廃棄の状況が記録された帳簿</t>
  </si>
  <si>
    <t>・移管・廃棄簿</t>
    <phoneticPr fontId="6"/>
  </si>
  <si>
    <t>契約に関する事項</t>
    <phoneticPr fontId="5"/>
  </si>
  <si>
    <t>契約に関する重要な経緯（１１の項から２３の項までに掲げるものを除く。）</t>
    <phoneticPr fontId="5"/>
  </si>
  <si>
    <t>契約に係る決裁文書及びその他契約に至る過程が記録された文書</t>
  </si>
  <si>
    <t>・仕様書案、協議・調整経緯</t>
    <phoneticPr fontId="5"/>
  </si>
  <si>
    <t>・仕様書</t>
    <rPh sb="1" eb="4">
      <t>シヨウショ</t>
    </rPh>
    <phoneticPr fontId="5"/>
  </si>
  <si>
    <t>契約が終了する日に係る特定日以後５年</t>
  </si>
  <si>
    <t>2(1)ア24</t>
  </si>
  <si>
    <t>廃棄</t>
    <rPh sb="0" eb="2">
      <t>ハイキ</t>
    </rPh>
    <phoneticPr fontId="9"/>
  </si>
  <si>
    <t xml:space="preserve">  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5"/>
  </si>
  <si>
    <t>・指示書、回答、報告</t>
    <rPh sb="1" eb="4">
      <t>シジショ</t>
    </rPh>
    <rPh sb="5" eb="7">
      <t>カイトウ</t>
    </rPh>
    <rPh sb="8" eb="10">
      <t>ホウコク</t>
    </rPh>
    <phoneticPr fontId="5"/>
  </si>
  <si>
    <t>指示書に基づく対応に係る事項</t>
    <rPh sb="0" eb="3">
      <t>シジショ</t>
    </rPh>
    <rPh sb="4" eb="5">
      <t>モト</t>
    </rPh>
    <rPh sb="7" eb="9">
      <t>タイオウ</t>
    </rPh>
    <rPh sb="10" eb="11">
      <t>カカ</t>
    </rPh>
    <rPh sb="12" eb="14">
      <t>ジコウ</t>
    </rPh>
    <phoneticPr fontId="5"/>
  </si>
  <si>
    <t>・情報部署以外の職員と元防衛省職員との面会に関する報告書</t>
    <rPh sb="1" eb="3">
      <t>ジョウホウ</t>
    </rPh>
    <rPh sb="3" eb="5">
      <t>ブショ</t>
    </rPh>
    <rPh sb="5" eb="7">
      <t>イガイ</t>
    </rPh>
    <rPh sb="8" eb="10">
      <t>ショクイン</t>
    </rPh>
    <rPh sb="11" eb="12">
      <t>モト</t>
    </rPh>
    <rPh sb="12" eb="14">
      <t>ボウエイ</t>
    </rPh>
    <rPh sb="14" eb="15">
      <t>ショウ</t>
    </rPh>
    <rPh sb="15" eb="17">
      <t>ショクイン</t>
    </rPh>
    <rPh sb="19" eb="21">
      <t>メンカイ</t>
    </rPh>
    <rPh sb="22" eb="23">
      <t>カン</t>
    </rPh>
    <rPh sb="25" eb="28">
      <t>ホウコクショ</t>
    </rPh>
    <phoneticPr fontId="5"/>
  </si>
  <si>
    <t>2(1)ア29</t>
  </si>
  <si>
    <t xml:space="preserve">(1) </t>
    <phoneticPr fontId="6"/>
  </si>
  <si>
    <t>情報公開及び個人情報保護に関する文書</t>
    <rPh sb="0" eb="2">
      <t>ジョウホウ</t>
    </rPh>
    <rPh sb="2" eb="4">
      <t>コウカイ</t>
    </rPh>
    <rPh sb="4" eb="5">
      <t>オヨ</t>
    </rPh>
    <rPh sb="6" eb="8">
      <t>コジン</t>
    </rPh>
    <rPh sb="8" eb="10">
      <t>ジョウホウ</t>
    </rPh>
    <rPh sb="10" eb="12">
      <t>ホゴ</t>
    </rPh>
    <rPh sb="13" eb="14">
      <t>カン</t>
    </rPh>
    <rPh sb="16" eb="18">
      <t>ブンショ</t>
    </rPh>
    <phoneticPr fontId="6"/>
  </si>
  <si>
    <t>・情報公開実施担当者名簿</t>
    <rPh sb="10" eb="12">
      <t>メイボ</t>
    </rPh>
    <phoneticPr fontId="5"/>
  </si>
  <si>
    <t>・航空自衛隊情報公開の手引、航空自衛隊保有個人情報の開示、訂正及び利用停止請求事務手続の手引</t>
    <phoneticPr fontId="5"/>
  </si>
  <si>
    <t xml:space="preserve">・航空自衛隊情報公開の手引
</t>
    <phoneticPr fontId="5"/>
  </si>
  <si>
    <t>・個人情報に係る教育実施結果報告、研修等実施結果報告、保有個人情報等の安全管理等に係る教育研修記録、個人情報保護業務ハンドブック</t>
    <rPh sb="24" eb="26">
      <t>ホウコク</t>
    </rPh>
    <phoneticPr fontId="5"/>
  </si>
  <si>
    <t>・個人情報に係る教育実施結果報告
・研修等実施結果報告
・保有個人情報等の安全管理等に係る教育研修記録
・個人情報保護業務ハンドブック</t>
    <phoneticPr fontId="5"/>
  </si>
  <si>
    <t>・保有個人情報等の安全管理点検結果（定期・臨時）</t>
    <rPh sb="9" eb="11">
      <t>アンゼン</t>
    </rPh>
    <rPh sb="13" eb="15">
      <t>テンケン</t>
    </rPh>
    <phoneticPr fontId="5"/>
  </si>
  <si>
    <t>・保有個人情報等の安全管理点検結果（定期・臨時）</t>
    <rPh sb="9" eb="11">
      <t>アンゼン</t>
    </rPh>
    <rPh sb="13" eb="15">
      <t>テンケン</t>
    </rPh>
    <rPh sb="21" eb="22">
      <t>リン</t>
    </rPh>
    <phoneticPr fontId="5"/>
  </si>
  <si>
    <t>・保有個人情報の安全管理状況に係る監査結果報告</t>
    <rPh sb="8" eb="10">
      <t>アンゼン</t>
    </rPh>
    <phoneticPr fontId="5"/>
  </si>
  <si>
    <t>・保護責任者等指定書、保護責任者等指定変更書</t>
    <rPh sb="21" eb="22">
      <t>ショ</t>
    </rPh>
    <phoneticPr fontId="5"/>
  </si>
  <si>
    <t>・保護責任者等指定書
・保護責任者等指定変更書</t>
    <phoneticPr fontId="5"/>
  </si>
  <si>
    <t xml:space="preserve">(2) </t>
    <phoneticPr fontId="6"/>
  </si>
  <si>
    <t>・標準文書保存期間基準</t>
  </si>
  <si>
    <t>文書管理の点検に付随して作成する文書</t>
    <rPh sb="0" eb="2">
      <t>ブンショ</t>
    </rPh>
    <rPh sb="2" eb="4">
      <t>カンリ</t>
    </rPh>
    <rPh sb="5" eb="7">
      <t>テンケン</t>
    </rPh>
    <rPh sb="8" eb="10">
      <t>フズイ</t>
    </rPh>
    <rPh sb="12" eb="14">
      <t>サクセイ</t>
    </rPh>
    <rPh sb="16" eb="18">
      <t>ブンショ</t>
    </rPh>
    <phoneticPr fontId="5"/>
  </si>
  <si>
    <t>・行政文書の管理状況の点検表</t>
    <rPh sb="1" eb="3">
      <t>ギョウセイ</t>
    </rPh>
    <rPh sb="3" eb="5">
      <t>ブンショ</t>
    </rPh>
    <rPh sb="6" eb="8">
      <t>カンリ</t>
    </rPh>
    <rPh sb="8" eb="10">
      <t>ジョウキョウ</t>
    </rPh>
    <rPh sb="11" eb="14">
      <t>テンケンヒョウ</t>
    </rPh>
    <phoneticPr fontId="5"/>
  </si>
  <si>
    <t>・行政文書管理状況点検集計表</t>
    <rPh sb="1" eb="5">
      <t>ギョウセイブンショ</t>
    </rPh>
    <rPh sb="5" eb="11">
      <t>カンリジョウキョウテンケン</t>
    </rPh>
    <rPh sb="11" eb="14">
      <t>シュウケイヒョウ</t>
    </rPh>
    <phoneticPr fontId="5"/>
  </si>
  <si>
    <t>・文書管理者による研修実施結果</t>
    <rPh sb="1" eb="3">
      <t>ブンショ</t>
    </rPh>
    <rPh sb="3" eb="6">
      <t>カンリシャ</t>
    </rPh>
    <rPh sb="9" eb="11">
      <t>ケンシュウ</t>
    </rPh>
    <rPh sb="11" eb="13">
      <t>ジッシ</t>
    </rPh>
    <rPh sb="13" eb="15">
      <t>ケッカ</t>
    </rPh>
    <phoneticPr fontId="5"/>
  </si>
  <si>
    <t>・公文書管理自己点検用チェックシート</t>
    <rPh sb="1" eb="4">
      <t>コウブンショ</t>
    </rPh>
    <rPh sb="4" eb="6">
      <t>カンリ</t>
    </rPh>
    <rPh sb="6" eb="10">
      <t>ジコテンケン</t>
    </rPh>
    <rPh sb="10" eb="11">
      <t>ヨウ</t>
    </rPh>
    <phoneticPr fontId="5"/>
  </si>
  <si>
    <t>・行政文書管理推進月間における自己点検チェックリスト</t>
    <rPh sb="1" eb="5">
      <t>ギョウセイブンショ</t>
    </rPh>
    <rPh sb="5" eb="7">
      <t>カンリ</t>
    </rPh>
    <rPh sb="7" eb="9">
      <t>スイシン</t>
    </rPh>
    <rPh sb="9" eb="11">
      <t>ゲッカン</t>
    </rPh>
    <rPh sb="15" eb="19">
      <t>ジコテンケン</t>
    </rPh>
    <phoneticPr fontId="5"/>
  </si>
  <si>
    <t>人事異動に付随して作成する文書</t>
    <rPh sb="0" eb="2">
      <t>ジンジ</t>
    </rPh>
    <rPh sb="2" eb="4">
      <t>イドウ</t>
    </rPh>
    <rPh sb="5" eb="7">
      <t>フズイ</t>
    </rPh>
    <rPh sb="9" eb="11">
      <t>サクセイ</t>
    </rPh>
    <rPh sb="13" eb="15">
      <t>ブンショ</t>
    </rPh>
    <phoneticPr fontId="6"/>
  </si>
  <si>
    <t>引継ぎを受けた文書管理者が後任者に引継ぎを行った日に係る特定日以後１年</t>
  </si>
  <si>
    <t>法規類等を集約した文書</t>
    <rPh sb="0" eb="2">
      <t>ホウキ</t>
    </rPh>
    <rPh sb="2" eb="4">
      <t>ルイナド</t>
    </rPh>
    <rPh sb="5" eb="7">
      <t>シュウヤク</t>
    </rPh>
    <rPh sb="9" eb="11">
      <t>ブンショ</t>
    </rPh>
    <phoneticPr fontId="6"/>
  </si>
  <si>
    <t>・航空支援集団規則類集</t>
    <phoneticPr fontId="5"/>
  </si>
  <si>
    <t>・支集団例規綴</t>
  </si>
  <si>
    <t>・入間基地規則類綴</t>
  </si>
  <si>
    <t>・中警団規則類</t>
  </si>
  <si>
    <t>・２輸空隊例規通達</t>
  </si>
  <si>
    <t>・整備群規則類</t>
  </si>
  <si>
    <t>・整備隊業務準則</t>
    <rPh sb="1" eb="3">
      <t>セイビ</t>
    </rPh>
    <phoneticPr fontId="5"/>
  </si>
  <si>
    <t>行政文書の管理体制に関する文書</t>
    <rPh sb="0" eb="2">
      <t>ギョウセイ</t>
    </rPh>
    <rPh sb="2" eb="4">
      <t>ブンショ</t>
    </rPh>
    <rPh sb="5" eb="7">
      <t>カンリ</t>
    </rPh>
    <rPh sb="7" eb="9">
      <t>タイセイ</t>
    </rPh>
    <rPh sb="10" eb="11">
      <t>カン</t>
    </rPh>
    <rPh sb="13" eb="15">
      <t>ブンショ</t>
    </rPh>
    <phoneticPr fontId="5"/>
  </si>
  <si>
    <t>行政文書の管理を行うための帳簿</t>
    <rPh sb="0" eb="4">
      <t>ギョウセイブンショ</t>
    </rPh>
    <rPh sb="5" eb="7">
      <t>カンリ</t>
    </rPh>
    <rPh sb="8" eb="9">
      <t>オコナ</t>
    </rPh>
    <rPh sb="13" eb="15">
      <t>チョウボ</t>
    </rPh>
    <phoneticPr fontId="5"/>
  </si>
  <si>
    <t>・代決簿</t>
    <rPh sb="1" eb="4">
      <t>ダイケツボ</t>
    </rPh>
    <phoneticPr fontId="5"/>
  </si>
  <si>
    <t>・起案簿（令和３年度まで）</t>
    <rPh sb="1" eb="4">
      <t>キアンボ</t>
    </rPh>
    <rPh sb="5" eb="7">
      <t>レイワ</t>
    </rPh>
    <rPh sb="8" eb="10">
      <t>ネンド</t>
    </rPh>
    <phoneticPr fontId="5"/>
  </si>
  <si>
    <t xml:space="preserve">(4) </t>
    <phoneticPr fontId="6"/>
  </si>
  <si>
    <t>制服等着用要領等に関する文書</t>
    <rPh sb="0" eb="2">
      <t>セイフク</t>
    </rPh>
    <rPh sb="2" eb="3">
      <t>トウ</t>
    </rPh>
    <rPh sb="3" eb="5">
      <t>チャクヨウ</t>
    </rPh>
    <rPh sb="5" eb="7">
      <t>ヨウリョウ</t>
    </rPh>
    <rPh sb="7" eb="8">
      <t>トウ</t>
    </rPh>
    <rPh sb="9" eb="10">
      <t>カン</t>
    </rPh>
    <phoneticPr fontId="5"/>
  </si>
  <si>
    <t>・服制ハンドブック</t>
  </si>
  <si>
    <t>・債権管理簿、債権発生通知書、債権現在額通知書</t>
    <phoneticPr fontId="5"/>
  </si>
  <si>
    <t>・債権発生通知書</t>
  </si>
  <si>
    <t>（15の項及び2４の項に掲げるものを除く。）</t>
    <phoneticPr fontId="5"/>
  </si>
  <si>
    <t>・契約整理簿、契約簿（支出負担行為簿）</t>
    <rPh sb="1" eb="3">
      <t>ケイヤク</t>
    </rPh>
    <rPh sb="3" eb="5">
      <t>セイリ</t>
    </rPh>
    <rPh sb="5" eb="6">
      <t>ボ</t>
    </rPh>
    <rPh sb="7" eb="9">
      <t>ケイヤク</t>
    </rPh>
    <rPh sb="9" eb="10">
      <t>ボ</t>
    </rPh>
    <rPh sb="11" eb="13">
      <t>シシュツ</t>
    </rPh>
    <rPh sb="13" eb="15">
      <t>フタン</t>
    </rPh>
    <rPh sb="15" eb="17">
      <t>コウイ</t>
    </rPh>
    <rPh sb="17" eb="18">
      <t>ボ</t>
    </rPh>
    <phoneticPr fontId="5"/>
  </si>
  <si>
    <t>・経費使用伺い</t>
    <rPh sb="1" eb="3">
      <t>ケイヒ</t>
    </rPh>
    <rPh sb="3" eb="5">
      <t>シヨウ</t>
    </rPh>
    <rPh sb="5" eb="6">
      <t>ウカガ</t>
    </rPh>
    <phoneticPr fontId="5"/>
  </si>
  <si>
    <t>・特殊勤務命令簿、特殊勤務実績簿、特殊勤務手当整理簿</t>
    <rPh sb="17" eb="19">
      <t>トクシュ</t>
    </rPh>
    <rPh sb="19" eb="21">
      <t>キンム</t>
    </rPh>
    <rPh sb="21" eb="23">
      <t>テアテ</t>
    </rPh>
    <phoneticPr fontId="5"/>
  </si>
  <si>
    <t>・特殊勤務命令簿</t>
  </si>
  <si>
    <t>６年</t>
    <phoneticPr fontId="5"/>
  </si>
  <si>
    <t>・扶養手当、通勤手当、住居手当及び単身赴任手当の届出</t>
    <phoneticPr fontId="5"/>
  </si>
  <si>
    <t>・通勤手当確認決定簿</t>
    <rPh sb="1" eb="3">
      <t>ツウキン</t>
    </rPh>
    <rPh sb="3" eb="5">
      <t>テアテ</t>
    </rPh>
    <rPh sb="5" eb="7">
      <t>カクニン</t>
    </rPh>
    <rPh sb="7" eb="10">
      <t>ケッテイボ</t>
    </rPh>
    <phoneticPr fontId="5"/>
  </si>
  <si>
    <t>届出に係る要件を具備しなくなる日に係る特定日以後６年</t>
    <phoneticPr fontId="5"/>
  </si>
  <si>
    <t>・〇〇年度旅行計画書・旅行命令簿（ＳＥＡＢＩＳ）
（令和７年４月１日以降）</t>
    <phoneticPr fontId="5"/>
  </si>
  <si>
    <t>・〇〇年度出張簿</t>
    <phoneticPr fontId="5"/>
  </si>
  <si>
    <t>人事評価に関する文書</t>
    <rPh sb="0" eb="2">
      <t>ジンジ</t>
    </rPh>
    <rPh sb="2" eb="4">
      <t>ヒョウカ</t>
    </rPh>
    <rPh sb="5" eb="6">
      <t>カン</t>
    </rPh>
    <rPh sb="8" eb="10">
      <t>ブンショ</t>
    </rPh>
    <phoneticPr fontId="4"/>
  </si>
  <si>
    <t>・人事評価記録書</t>
    <rPh sb="1" eb="3">
      <t>ジンジ</t>
    </rPh>
    <rPh sb="3" eb="5">
      <t>ヒョウカ</t>
    </rPh>
    <rPh sb="5" eb="8">
      <t>キロクショ</t>
    </rPh>
    <phoneticPr fontId="4"/>
  </si>
  <si>
    <t>任期付自衛官に関する文書</t>
    <phoneticPr fontId="5"/>
  </si>
  <si>
    <t>・任期付自衛官（選考・採用）</t>
    <phoneticPr fontId="5"/>
  </si>
  <si>
    <t>経歴管理に関する文書</t>
    <rPh sb="9" eb="10">
      <t>ショ</t>
    </rPh>
    <phoneticPr fontId="5"/>
  </si>
  <si>
    <t>・経歴管理基準集</t>
    <rPh sb="7" eb="8">
      <t>シュウ</t>
    </rPh>
    <phoneticPr fontId="5"/>
  </si>
  <si>
    <t>・マザーベース登録申請書</t>
    <rPh sb="7" eb="9">
      <t>トウロク</t>
    </rPh>
    <rPh sb="9" eb="12">
      <t>シンセイショ</t>
    </rPh>
    <phoneticPr fontId="5"/>
  </si>
  <si>
    <t>勤務時間の管理に関する文書</t>
    <phoneticPr fontId="5"/>
  </si>
  <si>
    <t>・出勤簿、割振簿（フレックス・ゆう活）、テレワーク申請書</t>
    <rPh sb="1" eb="4">
      <t>シュッキンボ</t>
    </rPh>
    <rPh sb="5" eb="6">
      <t>ワ</t>
    </rPh>
    <rPh sb="6" eb="7">
      <t>フ</t>
    </rPh>
    <rPh sb="7" eb="8">
      <t>ボ</t>
    </rPh>
    <rPh sb="17" eb="18">
      <t>カツ</t>
    </rPh>
    <rPh sb="25" eb="28">
      <t>シンセイショ</t>
    </rPh>
    <phoneticPr fontId="6"/>
  </si>
  <si>
    <t>・出勤簿</t>
    <rPh sb="1" eb="4">
      <t>シュッキンボ</t>
    </rPh>
    <phoneticPr fontId="6"/>
  </si>
  <si>
    <t>・育児時間承認請求書</t>
    <rPh sb="1" eb="3">
      <t>イクジ</t>
    </rPh>
    <rPh sb="3" eb="5">
      <t>ジカン</t>
    </rPh>
    <rPh sb="5" eb="7">
      <t>ショウニン</t>
    </rPh>
    <rPh sb="7" eb="10">
      <t>セイキュウショ</t>
    </rPh>
    <phoneticPr fontId="5"/>
  </si>
  <si>
    <t>・勤務計画表
・申告・割り振り簿
・テレワーク申請書</t>
    <rPh sb="1" eb="3">
      <t>キンム</t>
    </rPh>
    <rPh sb="3" eb="5">
      <t>ケイカク</t>
    </rPh>
    <rPh sb="5" eb="6">
      <t>ヒョウ</t>
    </rPh>
    <rPh sb="8" eb="10">
      <t>シンコク</t>
    </rPh>
    <rPh sb="11" eb="12">
      <t>ワ</t>
    </rPh>
    <rPh sb="13" eb="14">
      <t>フ</t>
    </rPh>
    <rPh sb="15" eb="16">
      <t>ボ</t>
    </rPh>
    <rPh sb="23" eb="26">
      <t>シンセイショ</t>
    </rPh>
    <phoneticPr fontId="6"/>
  </si>
  <si>
    <t>・夜間等勤務に関する命令</t>
    <rPh sb="1" eb="3">
      <t>ヤカン</t>
    </rPh>
    <rPh sb="3" eb="4">
      <t>トウ</t>
    </rPh>
    <rPh sb="4" eb="6">
      <t>キンム</t>
    </rPh>
    <rPh sb="7" eb="8">
      <t>カン</t>
    </rPh>
    <rPh sb="10" eb="12">
      <t>メイレイ</t>
    </rPh>
    <phoneticPr fontId="5"/>
  </si>
  <si>
    <t>・休暇簿、休日の代休日指定簿、振替（代休）管理簿</t>
    <rPh sb="10" eb="11">
      <t>ビ</t>
    </rPh>
    <rPh sb="15" eb="16">
      <t>フ</t>
    </rPh>
    <rPh sb="16" eb="17">
      <t>カ</t>
    </rPh>
    <rPh sb="18" eb="20">
      <t>ダイキュウ</t>
    </rPh>
    <rPh sb="21" eb="23">
      <t>カンリ</t>
    </rPh>
    <rPh sb="23" eb="24">
      <t>カンリボ</t>
    </rPh>
    <phoneticPr fontId="30"/>
  </si>
  <si>
    <t>・休暇簿</t>
  </si>
  <si>
    <t>・隊員の早出遅出勤務</t>
    <rPh sb="1" eb="3">
      <t>タイイン</t>
    </rPh>
    <rPh sb="4" eb="6">
      <t>ハヤデ</t>
    </rPh>
    <rPh sb="6" eb="8">
      <t>オソデ</t>
    </rPh>
    <rPh sb="8" eb="10">
      <t>キンム</t>
    </rPh>
    <phoneticPr fontId="5"/>
  </si>
  <si>
    <t>下宿保有に関する文書</t>
    <rPh sb="0" eb="2">
      <t>ゲシュク</t>
    </rPh>
    <rPh sb="2" eb="4">
      <t>ホユウ</t>
    </rPh>
    <rPh sb="5" eb="6">
      <t>カン</t>
    </rPh>
    <rPh sb="8" eb="10">
      <t>ブンショ</t>
    </rPh>
    <phoneticPr fontId="5"/>
  </si>
  <si>
    <t>・下宿保有許可申請書</t>
    <rPh sb="1" eb="3">
      <t>ゲシュク</t>
    </rPh>
    <rPh sb="3" eb="5">
      <t>ホユウ</t>
    </rPh>
    <rPh sb="5" eb="7">
      <t>キョカ</t>
    </rPh>
    <rPh sb="7" eb="10">
      <t>シンセイショ</t>
    </rPh>
    <phoneticPr fontId="5"/>
  </si>
  <si>
    <t>苦情相談等に関する報告</t>
    <rPh sb="0" eb="2">
      <t>クジョウ</t>
    </rPh>
    <rPh sb="2" eb="4">
      <t>ソウダン</t>
    </rPh>
    <rPh sb="4" eb="5">
      <t>トウ</t>
    </rPh>
    <rPh sb="6" eb="7">
      <t>カン</t>
    </rPh>
    <rPh sb="9" eb="11">
      <t>ホウコク</t>
    </rPh>
    <phoneticPr fontId="5"/>
  </si>
  <si>
    <t>導入教育に関する文書</t>
    <rPh sb="0" eb="2">
      <t>ドウニュウ</t>
    </rPh>
    <rPh sb="2" eb="4">
      <t>キョウイク</t>
    </rPh>
    <rPh sb="5" eb="6">
      <t>カン</t>
    </rPh>
    <rPh sb="8" eb="10">
      <t>ブンショ</t>
    </rPh>
    <phoneticPr fontId="5"/>
  </si>
  <si>
    <t>・導入教育実施記録</t>
    <rPh sb="1" eb="3">
      <t>ドウニュウ</t>
    </rPh>
    <rPh sb="3" eb="5">
      <t>キョウイク</t>
    </rPh>
    <rPh sb="5" eb="7">
      <t>ジッシ</t>
    </rPh>
    <rPh sb="7" eb="9">
      <t>キロク</t>
    </rPh>
    <phoneticPr fontId="5"/>
  </si>
  <si>
    <t>・海外渡航承認、海外渡航承認申請状況報告書</t>
    <rPh sb="1" eb="3">
      <t>カイガイ</t>
    </rPh>
    <rPh sb="3" eb="5">
      <t>トコウ</t>
    </rPh>
    <rPh sb="5" eb="7">
      <t>ショウニン</t>
    </rPh>
    <phoneticPr fontId="5"/>
  </si>
  <si>
    <t>・海外渡航承認
・海外渡航承認申請状況報告書</t>
    <phoneticPr fontId="5"/>
  </si>
  <si>
    <t xml:space="preserve">(3) </t>
    <phoneticPr fontId="6"/>
  </si>
  <si>
    <t>特技付与に関する文書</t>
    <phoneticPr fontId="5"/>
  </si>
  <si>
    <t>・特技付与等通知書、特技付与申請書</t>
    <phoneticPr fontId="5"/>
  </si>
  <si>
    <t>・特技付与通知書</t>
  </si>
  <si>
    <t>・特技試験受験者通知</t>
    <rPh sb="1" eb="3">
      <t>トクギ</t>
    </rPh>
    <rPh sb="3" eb="5">
      <t>シケン</t>
    </rPh>
    <rPh sb="5" eb="8">
      <t>ジュケンシャ</t>
    </rPh>
    <rPh sb="8" eb="10">
      <t>ツウチ</t>
    </rPh>
    <phoneticPr fontId="5"/>
  </si>
  <si>
    <t>証明に関する文書</t>
    <phoneticPr fontId="5"/>
  </si>
  <si>
    <t>・各種証明上申書</t>
    <rPh sb="1" eb="3">
      <t>カクシュ</t>
    </rPh>
    <phoneticPr fontId="5"/>
  </si>
  <si>
    <t>・整備士技能証明</t>
    <phoneticPr fontId="5"/>
  </si>
  <si>
    <t>人事発令（自衛官補任）に関する文書</t>
    <rPh sb="0" eb="2">
      <t>ジンジ</t>
    </rPh>
    <rPh sb="2" eb="4">
      <t>ハツレイ</t>
    </rPh>
    <rPh sb="12" eb="13">
      <t>カン</t>
    </rPh>
    <rPh sb="15" eb="17">
      <t>ブンショ</t>
    </rPh>
    <phoneticPr fontId="5"/>
  </si>
  <si>
    <t>・人事発令（自衛官補任）に関する文書</t>
    <rPh sb="1" eb="3">
      <t>ジンジ</t>
    </rPh>
    <rPh sb="3" eb="5">
      <t>ハツレイ</t>
    </rPh>
    <rPh sb="13" eb="14">
      <t>カン</t>
    </rPh>
    <rPh sb="16" eb="18">
      <t>ブンショ</t>
    </rPh>
    <phoneticPr fontId="5"/>
  </si>
  <si>
    <t>・入校上申</t>
    <rPh sb="1" eb="3">
      <t>ニュウコウ</t>
    </rPh>
    <rPh sb="3" eb="5">
      <t>ジョウシン</t>
    </rPh>
    <phoneticPr fontId="5"/>
  </si>
  <si>
    <t>(7)</t>
  </si>
  <si>
    <t>・定年退職者等表彰状授与上申書、永年勤続者表彰受賞資格者名簿、予備自衛官永年勤続者表彰受賞資格者名簿、表彰に関する報告書</t>
    <phoneticPr fontId="5"/>
  </si>
  <si>
    <t>実務訓練に関する文書</t>
    <phoneticPr fontId="5"/>
  </si>
  <si>
    <t>・実務訓練基準細目、実務訓練指導書、空曹・空士の実務訓練基準</t>
    <phoneticPr fontId="5"/>
  </si>
  <si>
    <t>・実務訓練基準細目</t>
  </si>
  <si>
    <t>・実務訓練指導書</t>
  </si>
  <si>
    <t>・実務訓練記録、実務訓練記録総括表</t>
    <phoneticPr fontId="5"/>
  </si>
  <si>
    <t xml:space="preserve">・実務訓練記録
・実務訓練記録総括表
</t>
    <phoneticPr fontId="5"/>
  </si>
  <si>
    <t>・実務訓練申請書</t>
    <rPh sb="1" eb="3">
      <t>ジツム</t>
    </rPh>
    <rPh sb="3" eb="5">
      <t>クンレン</t>
    </rPh>
    <rPh sb="5" eb="8">
      <t>シンセイショ</t>
    </rPh>
    <phoneticPr fontId="5"/>
  </si>
  <si>
    <t>練成訓練に関する文書</t>
    <rPh sb="5" eb="6">
      <t>カン</t>
    </rPh>
    <rPh sb="8" eb="10">
      <t>ブンショ</t>
    </rPh>
    <phoneticPr fontId="5"/>
  </si>
  <si>
    <t>・練成訓練計画</t>
    <phoneticPr fontId="5"/>
  </si>
  <si>
    <t>・練成訓練計画</t>
  </si>
  <si>
    <t>当該ページに記録された登録ユーザが全て登録解消された日又は登録ユーザを更新するため新規に作成した日に係る特定日以後５年</t>
    <rPh sb="0" eb="2">
      <t>トウガイ</t>
    </rPh>
    <rPh sb="27" eb="28">
      <t>マタ</t>
    </rPh>
    <rPh sb="29" eb="31">
      <t>トウロク</t>
    </rPh>
    <rPh sb="35" eb="37">
      <t>コウシン</t>
    </rPh>
    <rPh sb="41" eb="43">
      <t>シンキ</t>
    </rPh>
    <rPh sb="44" eb="46">
      <t>サクセイ</t>
    </rPh>
    <rPh sb="48" eb="49">
      <t>ヒ</t>
    </rPh>
    <phoneticPr fontId="6"/>
  </si>
  <si>
    <t>当該パソコンが登録解消された日又は当該パソコンの使用者を更新するため新規に作成した日に係る特定日以後５年</t>
    <phoneticPr fontId="5"/>
  </si>
  <si>
    <t>当該可搬記憶媒体が登録解消された日又は当該可搬記憶媒体の使用者を更新するため新規に作成した日に係る特定日以後５年</t>
    <phoneticPr fontId="5"/>
  </si>
  <si>
    <t>・ソフトウェア管理台帳</t>
    <rPh sb="10" eb="11">
      <t>チョウ</t>
    </rPh>
    <phoneticPr fontId="5"/>
  </si>
  <si>
    <t>当該ソフトウェアを全使用端末でアンインストールした日又は使用端末情報を更新するために新規に作成した日に係る特定日以後１年</t>
    <rPh sb="26" eb="27">
      <t>マタ</t>
    </rPh>
    <rPh sb="28" eb="34">
      <t>シヨウタンマツジョウホウ</t>
    </rPh>
    <rPh sb="35" eb="37">
      <t>コウシン</t>
    </rPh>
    <rPh sb="42" eb="44">
      <t>シンキ</t>
    </rPh>
    <rPh sb="45" eb="47">
      <t>サクセイ</t>
    </rPh>
    <rPh sb="49" eb="50">
      <t>ヒ</t>
    </rPh>
    <phoneticPr fontId="5"/>
  </si>
  <si>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phoneticPr fontId="6"/>
  </si>
  <si>
    <t>・官品パソコン持出簿
・官品可搬記憶媒体持出簿
・可搬記憶媒体使用記録簿
・パソコン員数点検簿
・可搬記憶媒体員数点検簿
・パソコン定期及び臨時点検簿
・可搬記憶媒体定期及び臨時点検簿
・防衛省以外の可搬記憶媒体接続記録簿
・防衛省以外の者が保有する可搬記憶媒体接続簿
・防衛省以外の者が保有する情報システムへの可搬記憶媒体接続簿</t>
    <rPh sb="1" eb="2">
      <t>カン</t>
    </rPh>
    <rPh sb="2" eb="3">
      <t>シナ</t>
    </rPh>
    <rPh sb="7" eb="9">
      <t>モチダシ</t>
    </rPh>
    <rPh sb="9" eb="10">
      <t>ボ</t>
    </rPh>
    <rPh sb="12" eb="13">
      <t>カン</t>
    </rPh>
    <rPh sb="13" eb="14">
      <t>ヒン</t>
    </rPh>
    <rPh sb="14" eb="16">
      <t>カハン</t>
    </rPh>
    <rPh sb="16" eb="18">
      <t>キオク</t>
    </rPh>
    <rPh sb="18" eb="20">
      <t>バイタイ</t>
    </rPh>
    <rPh sb="20" eb="22">
      <t>モチダシ</t>
    </rPh>
    <rPh sb="22" eb="23">
      <t>ボ</t>
    </rPh>
    <rPh sb="25" eb="27">
      <t>カハン</t>
    </rPh>
    <rPh sb="27" eb="29">
      <t>キオク</t>
    </rPh>
    <rPh sb="29" eb="31">
      <t>バイタイ</t>
    </rPh>
    <rPh sb="31" eb="33">
      <t>シヨウ</t>
    </rPh>
    <rPh sb="33" eb="36">
      <t>キロクボ</t>
    </rPh>
    <rPh sb="42" eb="44">
      <t>インズウ</t>
    </rPh>
    <rPh sb="44" eb="46">
      <t>テンケン</t>
    </rPh>
    <rPh sb="46" eb="47">
      <t>ボ</t>
    </rPh>
    <rPh sb="49" eb="51">
      <t>カハン</t>
    </rPh>
    <rPh sb="51" eb="53">
      <t>キオク</t>
    </rPh>
    <rPh sb="53" eb="55">
      <t>バイタイ</t>
    </rPh>
    <rPh sb="55" eb="57">
      <t>インズウ</t>
    </rPh>
    <rPh sb="57" eb="59">
      <t>テンケン</t>
    </rPh>
    <rPh sb="59" eb="60">
      <t>ボ</t>
    </rPh>
    <rPh sb="66" eb="68">
      <t>テイキ</t>
    </rPh>
    <rPh sb="68" eb="69">
      <t>オヨ</t>
    </rPh>
    <rPh sb="70" eb="72">
      <t>リンジ</t>
    </rPh>
    <rPh sb="72" eb="74">
      <t>テンケン</t>
    </rPh>
    <rPh sb="74" eb="75">
      <t>ボ</t>
    </rPh>
    <rPh sb="77" eb="79">
      <t>カハン</t>
    </rPh>
    <rPh sb="79" eb="81">
      <t>キオク</t>
    </rPh>
    <rPh sb="81" eb="83">
      <t>バイタイ</t>
    </rPh>
    <phoneticPr fontId="6"/>
  </si>
  <si>
    <t>・受領書</t>
    <rPh sb="1" eb="4">
      <t>ジュリョウショ</t>
    </rPh>
    <phoneticPr fontId="5"/>
  </si>
  <si>
    <t>・情報保証教育実施記録</t>
    <rPh sb="1" eb="5">
      <t>ジョウホウホショウ</t>
    </rPh>
    <rPh sb="5" eb="7">
      <t>キョウイク</t>
    </rPh>
    <rPh sb="7" eb="11">
      <t>ジッシキロク</t>
    </rPh>
    <phoneticPr fontId="5"/>
  </si>
  <si>
    <t>オ</t>
  </si>
  <si>
    <t>・私有機器等で業務用データを取り扱っていない旨の誓約書</t>
    <rPh sb="1" eb="3">
      <t>シユウ</t>
    </rPh>
    <rPh sb="3" eb="6">
      <t>キキナド</t>
    </rPh>
    <rPh sb="7" eb="10">
      <t>ギョウムヨウ</t>
    </rPh>
    <rPh sb="14" eb="15">
      <t>ト</t>
    </rPh>
    <rPh sb="16" eb="17">
      <t>アツカ</t>
    </rPh>
    <rPh sb="22" eb="23">
      <t>ムネ</t>
    </rPh>
    <rPh sb="24" eb="27">
      <t>セイヤクショ</t>
    </rPh>
    <phoneticPr fontId="5"/>
  </si>
  <si>
    <t>誓約書が失効した日に係る特定日以後１年</t>
    <rPh sb="0" eb="3">
      <t>セイヤクショ</t>
    </rPh>
    <rPh sb="4" eb="6">
      <t>シッコウ</t>
    </rPh>
    <rPh sb="8" eb="9">
      <t>ヒ</t>
    </rPh>
    <rPh sb="10" eb="11">
      <t>カカ</t>
    </rPh>
    <rPh sb="12" eb="15">
      <t>トクテイビ</t>
    </rPh>
    <rPh sb="15" eb="17">
      <t>イゴ</t>
    </rPh>
    <rPh sb="18" eb="19">
      <t>ネン</t>
    </rPh>
    <phoneticPr fontId="5"/>
  </si>
  <si>
    <t>危険物類の点検結果を記録した文書</t>
    <rPh sb="0" eb="3">
      <t>キケンブツ</t>
    </rPh>
    <rPh sb="3" eb="4">
      <t>ルイ</t>
    </rPh>
    <rPh sb="5" eb="7">
      <t>テンケン</t>
    </rPh>
    <rPh sb="7" eb="9">
      <t>ケッカ</t>
    </rPh>
    <rPh sb="10" eb="12">
      <t>キロク</t>
    </rPh>
    <rPh sb="14" eb="16">
      <t>ブンショ</t>
    </rPh>
    <phoneticPr fontId="5"/>
  </si>
  <si>
    <t>・危険物製造所等設置許可証、完成検査済証、危険物倍数変更届出書</t>
    <rPh sb="1" eb="4">
      <t>キケンブツ</t>
    </rPh>
    <rPh sb="4" eb="6">
      <t>セイゾウ</t>
    </rPh>
    <rPh sb="6" eb="7">
      <t>ショ</t>
    </rPh>
    <rPh sb="7" eb="8">
      <t>トウ</t>
    </rPh>
    <rPh sb="8" eb="10">
      <t>セッチ</t>
    </rPh>
    <rPh sb="10" eb="12">
      <t>キョカ</t>
    </rPh>
    <rPh sb="12" eb="13">
      <t>ショウ</t>
    </rPh>
    <rPh sb="14" eb="16">
      <t>カンセイ</t>
    </rPh>
    <rPh sb="16" eb="18">
      <t>ケンサ</t>
    </rPh>
    <rPh sb="18" eb="19">
      <t>スミ</t>
    </rPh>
    <rPh sb="19" eb="20">
      <t>ショウ</t>
    </rPh>
    <rPh sb="21" eb="24">
      <t>キケンブツ</t>
    </rPh>
    <rPh sb="24" eb="26">
      <t>バイスウ</t>
    </rPh>
    <rPh sb="26" eb="28">
      <t>ヘンコウ</t>
    </rPh>
    <rPh sb="28" eb="31">
      <t>トドケデショ</t>
    </rPh>
    <phoneticPr fontId="5"/>
  </si>
  <si>
    <t>・危険物製造所等設置許可証
・完成検査済証
・危険物倍数変更届出書</t>
    <phoneticPr fontId="5"/>
  </si>
  <si>
    <t>登録解消された日に係る特定日以後１年又は更新するため新規に作成した日に係る特定日以後１年</t>
    <phoneticPr fontId="5"/>
  </si>
  <si>
    <t>・貯蔵所貯蔵数量表、危険物等保管通知書、危険物施設点検記録</t>
    <rPh sb="10" eb="13">
      <t>キケンブツ</t>
    </rPh>
    <rPh sb="13" eb="14">
      <t>トウ</t>
    </rPh>
    <rPh sb="14" eb="16">
      <t>ホカン</t>
    </rPh>
    <rPh sb="16" eb="19">
      <t>ツウチショ</t>
    </rPh>
    <rPh sb="20" eb="22">
      <t>キケン</t>
    </rPh>
    <rPh sb="22" eb="23">
      <t>ブツ</t>
    </rPh>
    <rPh sb="23" eb="25">
      <t>シセツ</t>
    </rPh>
    <rPh sb="25" eb="27">
      <t>テンケン</t>
    </rPh>
    <rPh sb="27" eb="29">
      <t>キロク</t>
    </rPh>
    <phoneticPr fontId="5"/>
  </si>
  <si>
    <t xml:space="preserve">・貯蔵所貯蔵数量表
・危険物等保管通知書
・危険物施設点検記録
</t>
    <phoneticPr fontId="5"/>
  </si>
  <si>
    <t>(3)</t>
  </si>
  <si>
    <t>ア</t>
  </si>
  <si>
    <t>・年度施設補修等実施報告書、年度ボイラー及び圧力容器の検査実施状況、空調検査総合報告書</t>
    <rPh sb="1" eb="3">
      <t>ネンド</t>
    </rPh>
    <rPh sb="2" eb="4">
      <t>キュウスイ</t>
    </rPh>
    <rPh sb="5" eb="6">
      <t>カカ</t>
    </rPh>
    <rPh sb="8" eb="10">
      <t>ソウゴウ</t>
    </rPh>
    <rPh sb="10" eb="12">
      <t>タンカ</t>
    </rPh>
    <rPh sb="12" eb="14">
      <t>サンシュツ</t>
    </rPh>
    <rPh sb="14" eb="16">
      <t>ネンド</t>
    </rPh>
    <rPh sb="16" eb="18">
      <t>タンネンド</t>
    </rPh>
    <rPh sb="20" eb="22">
      <t>クウチョウ</t>
    </rPh>
    <rPh sb="22" eb="24">
      <t>ケンサ</t>
    </rPh>
    <rPh sb="24" eb="26">
      <t>ソウゴウ</t>
    </rPh>
    <rPh sb="26" eb="29">
      <t>ホウコクショ</t>
    </rPh>
    <rPh sb="30" eb="33">
      <t>ヒコウジョウ</t>
    </rPh>
    <rPh sb="33" eb="34">
      <t>オヨ</t>
    </rPh>
    <rPh sb="35" eb="37">
      <t>コウクウ</t>
    </rPh>
    <rPh sb="37" eb="39">
      <t>ホアン</t>
    </rPh>
    <rPh sb="39" eb="41">
      <t>シセツ</t>
    </rPh>
    <phoneticPr fontId="6"/>
  </si>
  <si>
    <t xml:space="preserve">・施設作業等申請書
・消防用設備等点検表
・空気調和装置日々点検記録簿
・製造所等定期点検記録表
</t>
    <rPh sb="1" eb="3">
      <t>シセツ</t>
    </rPh>
    <rPh sb="3" eb="6">
      <t>サギョウトウ</t>
    </rPh>
    <rPh sb="6" eb="9">
      <t>シンセイショ</t>
    </rPh>
    <rPh sb="11" eb="13">
      <t>ショウボウ</t>
    </rPh>
    <rPh sb="13" eb="14">
      <t>ヨウ</t>
    </rPh>
    <rPh sb="14" eb="17">
      <t>セツビトウ</t>
    </rPh>
    <rPh sb="17" eb="20">
      <t>テンケンヒョウ</t>
    </rPh>
    <rPh sb="37" eb="40">
      <t>セイゾウショ</t>
    </rPh>
    <rPh sb="40" eb="41">
      <t>トウ</t>
    </rPh>
    <rPh sb="41" eb="43">
      <t>テイキ</t>
    </rPh>
    <rPh sb="43" eb="45">
      <t>テンケン</t>
    </rPh>
    <rPh sb="45" eb="48">
      <t>キロクヒョウ</t>
    </rPh>
    <phoneticPr fontId="5"/>
  </si>
  <si>
    <t>秘密文書の作成等に関する文書</t>
    <rPh sb="0" eb="2">
      <t>ヒミツ</t>
    </rPh>
    <rPh sb="2" eb="4">
      <t>ブンショ</t>
    </rPh>
    <rPh sb="5" eb="7">
      <t>サクセイ</t>
    </rPh>
    <rPh sb="7" eb="8">
      <t>トウ</t>
    </rPh>
    <rPh sb="9" eb="10">
      <t>カン</t>
    </rPh>
    <rPh sb="12" eb="14">
      <t>ブンショ</t>
    </rPh>
    <phoneticPr fontId="5"/>
  </si>
  <si>
    <t>・秘密登録簿、秘密接受簿、秘密保管簿</t>
    <rPh sb="1" eb="3">
      <t>ヒミツ</t>
    </rPh>
    <rPh sb="3" eb="6">
      <t>トウロクボ</t>
    </rPh>
    <rPh sb="7" eb="9">
      <t>ヒミツ</t>
    </rPh>
    <rPh sb="9" eb="11">
      <t>セツジュ</t>
    </rPh>
    <rPh sb="11" eb="12">
      <t>ボ</t>
    </rPh>
    <rPh sb="13" eb="15">
      <t>ヒミツ</t>
    </rPh>
    <rPh sb="15" eb="17">
      <t>ホカン</t>
    </rPh>
    <rPh sb="17" eb="18">
      <t>ボ</t>
    </rPh>
    <phoneticPr fontId="5"/>
  </si>
  <si>
    <t>・秘密登録簿
・秘密接受簿</t>
    <rPh sb="1" eb="3">
      <t>ヒミツ</t>
    </rPh>
    <rPh sb="3" eb="6">
      <t>トウロクボ</t>
    </rPh>
    <rPh sb="8" eb="10">
      <t>ヒミツ</t>
    </rPh>
    <rPh sb="10" eb="12">
      <t>セツジュ</t>
    </rPh>
    <rPh sb="12" eb="13">
      <t>ボ</t>
    </rPh>
    <phoneticPr fontId="5"/>
  </si>
  <si>
    <t>当該簿冊に記載された文書等が送達、返却（秘密登録簿を除く。）、秘の指定が解除又は廃棄された日に係る特定日以後５年</t>
    <rPh sb="0" eb="2">
      <t>トウガイ</t>
    </rPh>
    <rPh sb="2" eb="4">
      <t>ボサツ</t>
    </rPh>
    <rPh sb="5" eb="7">
      <t>キサイ</t>
    </rPh>
    <rPh sb="10" eb="13">
      <t>ブンショナド</t>
    </rPh>
    <rPh sb="14" eb="16">
      <t>ソウタツ</t>
    </rPh>
    <rPh sb="17" eb="19">
      <t>ヘンキャク</t>
    </rPh>
    <rPh sb="20" eb="22">
      <t>ヒミツ</t>
    </rPh>
    <rPh sb="22" eb="25">
      <t>トウロクボ</t>
    </rPh>
    <rPh sb="26" eb="27">
      <t>ノゾ</t>
    </rPh>
    <rPh sb="31" eb="32">
      <t>ヒ</t>
    </rPh>
    <rPh sb="33" eb="35">
      <t>シテイ</t>
    </rPh>
    <rPh sb="36" eb="38">
      <t>カイジョ</t>
    </rPh>
    <rPh sb="38" eb="39">
      <t>マタ</t>
    </rPh>
    <rPh sb="40" eb="42">
      <t>ハイキ</t>
    </rPh>
    <rPh sb="45" eb="46">
      <t>ヒ</t>
    </rPh>
    <rPh sb="47" eb="48">
      <t>カカワ</t>
    </rPh>
    <rPh sb="49" eb="52">
      <t>トクテイビ</t>
    </rPh>
    <rPh sb="52" eb="54">
      <t>イゴ</t>
    </rPh>
    <rPh sb="55" eb="56">
      <t>ネン</t>
    </rPh>
    <phoneticPr fontId="5"/>
  </si>
  <si>
    <t>・貸出簿
・閲覧簿
・複写記録簿
・開閉記録簿
・文字盤組み合わせ変更記録簿
・保全教育実施記録</t>
    <phoneticPr fontId="5"/>
  </si>
  <si>
    <t>・点検簿</t>
    <rPh sb="1" eb="3">
      <t>テンケン</t>
    </rPh>
    <rPh sb="3" eb="4">
      <t>ボ</t>
    </rPh>
    <phoneticPr fontId="5"/>
  </si>
  <si>
    <t>・点検簿
・廃棄申請書</t>
    <rPh sb="1" eb="3">
      <t>テンケン</t>
    </rPh>
    <rPh sb="3" eb="4">
      <t>ボ</t>
    </rPh>
    <rPh sb="6" eb="8">
      <t>ハイキ</t>
    </rPh>
    <rPh sb="8" eb="11">
      <t>シンセイショ</t>
    </rPh>
    <phoneticPr fontId="5"/>
  </si>
  <si>
    <t>秘密保全検査に付随して作成する文書</t>
    <rPh sb="0" eb="2">
      <t>ヒミツ</t>
    </rPh>
    <rPh sb="2" eb="6">
      <t>ホゼンケンサ</t>
    </rPh>
    <rPh sb="7" eb="9">
      <t>フズイ</t>
    </rPh>
    <rPh sb="11" eb="13">
      <t>サクセイ</t>
    </rPh>
    <rPh sb="15" eb="17">
      <t>ブンショ</t>
    </rPh>
    <phoneticPr fontId="5"/>
  </si>
  <si>
    <t>・特定秘密定期検査等報告書、特定秘密件名等報告、定期検査報告書、件名等報告、特別検査、保全教育実施状況報告書</t>
    <rPh sb="1" eb="3">
      <t>トクテイ</t>
    </rPh>
    <rPh sb="3" eb="5">
      <t>ヒミツ</t>
    </rPh>
    <rPh sb="5" eb="7">
      <t>テイキ</t>
    </rPh>
    <rPh sb="7" eb="9">
      <t>ケンサ</t>
    </rPh>
    <rPh sb="9" eb="10">
      <t>トウ</t>
    </rPh>
    <rPh sb="10" eb="13">
      <t>ホウコクショ</t>
    </rPh>
    <rPh sb="14" eb="16">
      <t>トクテイ</t>
    </rPh>
    <rPh sb="16" eb="18">
      <t>ヒミツ</t>
    </rPh>
    <rPh sb="18" eb="20">
      <t>ケンメイ</t>
    </rPh>
    <rPh sb="20" eb="21">
      <t>トウ</t>
    </rPh>
    <rPh sb="21" eb="23">
      <t>ホウコク</t>
    </rPh>
    <rPh sb="24" eb="26">
      <t>テイキ</t>
    </rPh>
    <rPh sb="26" eb="28">
      <t>ケンサ</t>
    </rPh>
    <rPh sb="28" eb="31">
      <t>ホウコクショ</t>
    </rPh>
    <rPh sb="32" eb="34">
      <t>ケンメイ</t>
    </rPh>
    <rPh sb="34" eb="35">
      <t>トウ</t>
    </rPh>
    <rPh sb="35" eb="37">
      <t>ホウコク</t>
    </rPh>
    <rPh sb="38" eb="40">
      <t>トクベツ</t>
    </rPh>
    <rPh sb="40" eb="42">
      <t>ケンサ</t>
    </rPh>
    <rPh sb="43" eb="45">
      <t>ホゼン</t>
    </rPh>
    <rPh sb="45" eb="47">
      <t>キョウイク</t>
    </rPh>
    <rPh sb="47" eb="49">
      <t>ジッシ</t>
    </rPh>
    <rPh sb="49" eb="51">
      <t>ジョウキョウ</t>
    </rPh>
    <rPh sb="51" eb="54">
      <t>ホウコクショ</t>
    </rPh>
    <phoneticPr fontId="5"/>
  </si>
  <si>
    <t>・定期検査報告書
・件名等報告
・保全教育実施状況報告書</t>
    <rPh sb="17" eb="19">
      <t>ホゼン</t>
    </rPh>
    <rPh sb="19" eb="21">
      <t>キョウイク</t>
    </rPh>
    <rPh sb="21" eb="23">
      <t>ジッシ</t>
    </rPh>
    <rPh sb="23" eb="25">
      <t>ジョウキョウ</t>
    </rPh>
    <rPh sb="25" eb="27">
      <t>ホウコク</t>
    </rPh>
    <rPh sb="27" eb="28">
      <t>ショ</t>
    </rPh>
    <phoneticPr fontId="5"/>
  </si>
  <si>
    <t>・報告及び照会又は意見に係る文書、個別面談に係る文書</t>
    <phoneticPr fontId="5"/>
  </si>
  <si>
    <t xml:space="preserve">(1) </t>
  </si>
  <si>
    <t>装備業務調査に関する文書</t>
    <rPh sb="0" eb="2">
      <t>ソウビ</t>
    </rPh>
    <rPh sb="2" eb="4">
      <t>ギョウム</t>
    </rPh>
    <rPh sb="4" eb="6">
      <t>チョウサ</t>
    </rPh>
    <rPh sb="7" eb="8">
      <t>カン</t>
    </rPh>
    <rPh sb="10" eb="12">
      <t>ブンショ</t>
    </rPh>
    <phoneticPr fontId="5"/>
  </si>
  <si>
    <t>・装備業務調査について（調査結果を除く。）</t>
    <rPh sb="1" eb="3">
      <t>ソウビ</t>
    </rPh>
    <rPh sb="3" eb="5">
      <t>ギョウム</t>
    </rPh>
    <rPh sb="5" eb="7">
      <t>チョウサ</t>
    </rPh>
    <phoneticPr fontId="5"/>
  </si>
  <si>
    <t>・装備業務調査</t>
    <rPh sb="1" eb="3">
      <t>ソウビ</t>
    </rPh>
    <rPh sb="3" eb="5">
      <t>ギョウム</t>
    </rPh>
    <rPh sb="5" eb="7">
      <t>チョウサ</t>
    </rPh>
    <phoneticPr fontId="5"/>
  </si>
  <si>
    <t>・対応記録簿</t>
    <rPh sb="1" eb="3">
      <t>タイオウ</t>
    </rPh>
    <rPh sb="3" eb="6">
      <t>キロクボ</t>
    </rPh>
    <phoneticPr fontId="5"/>
  </si>
  <si>
    <t>装備品管理のための文書</t>
    <rPh sb="0" eb="3">
      <t>ソウビヒン</t>
    </rPh>
    <rPh sb="3" eb="5">
      <t>カンリ</t>
    </rPh>
    <rPh sb="9" eb="11">
      <t>ブンショ</t>
    </rPh>
    <phoneticPr fontId="6"/>
  </si>
  <si>
    <t>・放射線障害予防規定</t>
    <phoneticPr fontId="5"/>
  </si>
  <si>
    <t>・放射線障害予防規定</t>
  </si>
  <si>
    <t>・地上武器管理簿</t>
    <rPh sb="5" eb="7">
      <t>カンリ</t>
    </rPh>
    <phoneticPr fontId="5"/>
  </si>
  <si>
    <t>登録解消された日に係る特定日以後１年</t>
    <phoneticPr fontId="5"/>
  </si>
  <si>
    <t>車両等の運行等に関する記録等</t>
  </si>
  <si>
    <t>・車両等運行指令書、車両等配車計画表、運行記録、制限外積載許可申請書、特殊車両通行通知書、行動従事車両証明書発行状況表、酒気帯び確認記録</t>
    <rPh sb="1" eb="3">
      <t>シャリョウ</t>
    </rPh>
    <rPh sb="3" eb="4">
      <t>トウ</t>
    </rPh>
    <rPh sb="4" eb="6">
      <t>ウンコウ</t>
    </rPh>
    <rPh sb="6" eb="9">
      <t>シレイショ</t>
    </rPh>
    <phoneticPr fontId="6"/>
  </si>
  <si>
    <t>・車両等運行指令書</t>
  </si>
  <si>
    <t>・車両等配車計画表</t>
  </si>
  <si>
    <t>・運行記録</t>
  </si>
  <si>
    <t xml:space="preserve">(3) </t>
  </si>
  <si>
    <t>物品管理に関する帳簿及び証書</t>
    <phoneticPr fontId="5"/>
  </si>
  <si>
    <t>・管理記録カード、物品管理帳簿、物品出納帳簿、物品管理簿</t>
    <rPh sb="1" eb="3">
      <t>カンリ</t>
    </rPh>
    <rPh sb="3" eb="5">
      <t>キロク</t>
    </rPh>
    <rPh sb="9" eb="11">
      <t>ブッピン</t>
    </rPh>
    <rPh sb="11" eb="13">
      <t>カンリ</t>
    </rPh>
    <rPh sb="13" eb="15">
      <t>チョウボ</t>
    </rPh>
    <rPh sb="16" eb="18">
      <t>ブッピン</t>
    </rPh>
    <rPh sb="18" eb="20">
      <t>スイトウ</t>
    </rPh>
    <rPh sb="20" eb="22">
      <t>チョウボ</t>
    </rPh>
    <rPh sb="23" eb="25">
      <t>ブッピン</t>
    </rPh>
    <rPh sb="25" eb="28">
      <t>カンリボ</t>
    </rPh>
    <phoneticPr fontId="6"/>
  </si>
  <si>
    <t>・統制台帳</t>
    <rPh sb="1" eb="3">
      <t>トウセイ</t>
    </rPh>
    <rPh sb="3" eb="5">
      <t>ダイチョウ</t>
    </rPh>
    <phoneticPr fontId="5"/>
  </si>
  <si>
    <t>物品管理に関する帳簿及び証書の補助簿</t>
    <phoneticPr fontId="5"/>
  </si>
  <si>
    <t>・ドラム缶明細表、在庫統制カード、記録明細カード</t>
    <rPh sb="4" eb="5">
      <t>カン</t>
    </rPh>
    <rPh sb="5" eb="7">
      <t>メイサイ</t>
    </rPh>
    <rPh sb="7" eb="8">
      <t>ヒョウ</t>
    </rPh>
    <rPh sb="9" eb="11">
      <t>ザイコ</t>
    </rPh>
    <rPh sb="11" eb="13">
      <t>トウセイ</t>
    </rPh>
    <rPh sb="17" eb="19">
      <t>キロク</t>
    </rPh>
    <rPh sb="19" eb="21">
      <t>メイサイ</t>
    </rPh>
    <phoneticPr fontId="5"/>
  </si>
  <si>
    <t>・図書受払簿</t>
  </si>
  <si>
    <t>・物品管理検査</t>
    <phoneticPr fontId="5"/>
  </si>
  <si>
    <t>・装備品検査</t>
  </si>
  <si>
    <t>・物品管理検査表</t>
    <rPh sb="7" eb="8">
      <t>ヒョウ</t>
    </rPh>
    <phoneticPr fontId="5"/>
  </si>
  <si>
    <t>補給の請求に関する文書</t>
    <phoneticPr fontId="5"/>
  </si>
  <si>
    <t>・装備請求について、認識票（甲）請求書について</t>
    <rPh sb="1" eb="3">
      <t>ソウビ</t>
    </rPh>
    <rPh sb="3" eb="5">
      <t>セイキュウ</t>
    </rPh>
    <phoneticPr fontId="6"/>
  </si>
  <si>
    <t>・装備請求台帳</t>
    <rPh sb="1" eb="3">
      <t>ソウビ</t>
    </rPh>
    <rPh sb="3" eb="5">
      <t>セイキュウ</t>
    </rPh>
    <rPh sb="5" eb="7">
      <t>ダイチョウ</t>
    </rPh>
    <phoneticPr fontId="5"/>
  </si>
  <si>
    <t>現況調査に関する文書</t>
    <rPh sb="0" eb="2">
      <t>ゲンキョウ</t>
    </rPh>
    <rPh sb="2" eb="4">
      <t>チョウサ</t>
    </rPh>
    <rPh sb="5" eb="6">
      <t>カン</t>
    </rPh>
    <rPh sb="8" eb="10">
      <t>ブンショ</t>
    </rPh>
    <phoneticPr fontId="5"/>
  </si>
  <si>
    <t>・現況調査に関する文書</t>
    <rPh sb="1" eb="3">
      <t>ゲンキョウ</t>
    </rPh>
    <rPh sb="3" eb="5">
      <t>チョウサ</t>
    </rPh>
    <rPh sb="6" eb="7">
      <t>カン</t>
    </rPh>
    <rPh sb="9" eb="11">
      <t>ブンショ</t>
    </rPh>
    <phoneticPr fontId="5"/>
  </si>
  <si>
    <t>・現況調査</t>
    <rPh sb="1" eb="3">
      <t>ゲンキョウ</t>
    </rPh>
    <rPh sb="3" eb="5">
      <t>チョウサ</t>
    </rPh>
    <phoneticPr fontId="5"/>
  </si>
  <si>
    <t>航空自衛隊技術指令書</t>
    <rPh sb="9" eb="10">
      <t>ショ</t>
    </rPh>
    <phoneticPr fontId="5"/>
  </si>
  <si>
    <t>・航空自衛隊技術指令書</t>
    <rPh sb="10" eb="11">
      <t>ショ</t>
    </rPh>
    <phoneticPr fontId="5"/>
  </si>
  <si>
    <t>整備業務に関する文書</t>
    <rPh sb="0" eb="2">
      <t>セイビ</t>
    </rPh>
    <rPh sb="2" eb="4">
      <t>ギョウム</t>
    </rPh>
    <rPh sb="5" eb="6">
      <t>カン</t>
    </rPh>
    <rPh sb="8" eb="10">
      <t>ブンショ</t>
    </rPh>
    <phoneticPr fontId="6"/>
  </si>
  <si>
    <t>・装備品等整備準則、作業手順書、ワークカード一覧</t>
    <phoneticPr fontId="5"/>
  </si>
  <si>
    <t>・ワーク・カード一覧</t>
  </si>
  <si>
    <t>・整備等に関する協定</t>
    <phoneticPr fontId="5"/>
  </si>
  <si>
    <t>・整備等に関する協定</t>
  </si>
  <si>
    <t>・電子ＴＯ印刷管理記録簿</t>
    <phoneticPr fontId="5"/>
  </si>
  <si>
    <t>・電子ＴＯ印刷管理記録簿</t>
  </si>
  <si>
    <t>登録解消された日に係る特定日以後１０年又は使用者を更新するため新規に作成した日に係る特定日以後１０年</t>
    <phoneticPr fontId="5"/>
  </si>
  <si>
    <t>・ＴＯ印刷用電算機指定簿</t>
    <phoneticPr fontId="5"/>
  </si>
  <si>
    <t>・ＴＯ印刷用電算機指定簿</t>
  </si>
  <si>
    <t>指定等が解かれた日に係る特定日以後５年</t>
  </si>
  <si>
    <t>・装備品等不具合報告、ＵＲの対策、ＴＯ受領現況一覧表、故障探求結果報告書、フラップ測定記録、ケーブル張力測定記録、カートリッジ交換記録表、ＩＲＡＮ機体状況表綴、与圧試験記録簿、ＥＤＣ点検実施記録簿、航空機の特別な方式による航行に関する訓練等実施記録</t>
    <rPh sb="99" eb="102">
      <t>コウクウキ</t>
    </rPh>
    <rPh sb="103" eb="105">
      <t>トクベツ</t>
    </rPh>
    <rPh sb="106" eb="108">
      <t>ホウシキ</t>
    </rPh>
    <rPh sb="111" eb="113">
      <t>コウコウ</t>
    </rPh>
    <rPh sb="114" eb="115">
      <t>カン</t>
    </rPh>
    <phoneticPr fontId="5"/>
  </si>
  <si>
    <t>・装備品等不具合報告</t>
  </si>
  <si>
    <t>・ＵＲの対策</t>
  </si>
  <si>
    <t>・ＴＯ受領現況一覧表</t>
  </si>
  <si>
    <t>・故障探求結果報告書</t>
  </si>
  <si>
    <t>・フラップ測定記録</t>
    <phoneticPr fontId="5"/>
  </si>
  <si>
    <t>・ケーブル張力測定記録</t>
    <phoneticPr fontId="5"/>
  </si>
  <si>
    <t>・カートリッジ交換記録表</t>
    <phoneticPr fontId="5"/>
  </si>
  <si>
    <t>・ＩＲＡＮ機体状況表綴</t>
  </si>
  <si>
    <t>・与圧試験記録簿</t>
    <phoneticPr fontId="5"/>
  </si>
  <si>
    <t>・ＥＤＣ点検実施記録簿
・航空機の特別な方式による航行に関する訓練等実施記録</t>
    <phoneticPr fontId="5"/>
  </si>
  <si>
    <t>装備品の整備に関する文書</t>
    <rPh sb="0" eb="3">
      <t>ソウビヒン</t>
    </rPh>
    <rPh sb="4" eb="6">
      <t>セイビ</t>
    </rPh>
    <rPh sb="7" eb="8">
      <t>カン</t>
    </rPh>
    <rPh sb="10" eb="12">
      <t>ブンショ</t>
    </rPh>
    <phoneticPr fontId="6"/>
  </si>
  <si>
    <t>・整備群司令指示、検査隊長指示、救援整備、急速整備、部隊実地確認、Ｔ．Ｏ持出管理簿、Ｔ．Ｏ定例点検簿、整備計画</t>
    <phoneticPr fontId="5"/>
  </si>
  <si>
    <t>・整備群司令指示</t>
  </si>
  <si>
    <t>・検査隊長指示</t>
  </si>
  <si>
    <t>・救援整備</t>
  </si>
  <si>
    <t>・急速整備</t>
  </si>
  <si>
    <t>・部隊実地確認</t>
  </si>
  <si>
    <t>・Ｔ．Ｏ持出管理簿</t>
  </si>
  <si>
    <t>・Ｔ．Ｏ定例点検簿</t>
  </si>
  <si>
    <t>・整備計画</t>
  </si>
  <si>
    <t>・特定技能資格審査受検</t>
    <rPh sb="1" eb="3">
      <t>トクテイ</t>
    </rPh>
    <rPh sb="3" eb="5">
      <t>ギノウ</t>
    </rPh>
    <rPh sb="5" eb="7">
      <t>シカク</t>
    </rPh>
    <rPh sb="7" eb="9">
      <t>シンサ</t>
    </rPh>
    <rPh sb="9" eb="11">
      <t>ジュケン</t>
    </rPh>
    <phoneticPr fontId="5"/>
  </si>
  <si>
    <t>・整備指示、技術指示、部品早見表、地上器材来歴記録、一般検査手順書、機能不良不具合確認記録、長期非可動機復旧内容、維持調整会議資料、装備品等不具合記録、ＡＣＰ資料、特異欠陥等綴</t>
    <phoneticPr fontId="5"/>
  </si>
  <si>
    <t>・整備指示</t>
    <phoneticPr fontId="5"/>
  </si>
  <si>
    <t>・部品早見表</t>
  </si>
  <si>
    <t>・地上器材来歴記録</t>
  </si>
  <si>
    <t>・一般検査手順書</t>
  </si>
  <si>
    <t>・機能不良不具合確認記録</t>
  </si>
  <si>
    <t>・長期非可動機復旧内容</t>
  </si>
  <si>
    <t>・維持調整会議資料</t>
  </si>
  <si>
    <t>・装備品等不具合記録</t>
    <phoneticPr fontId="5"/>
  </si>
  <si>
    <t>・ＡＣＰ資料</t>
  </si>
  <si>
    <t>・特異欠陥等綴</t>
  </si>
  <si>
    <t>品質管理のための文書</t>
    <phoneticPr fontId="5"/>
  </si>
  <si>
    <t>・作業品質管理、品質検査通知書、航空機完成検査通知書、品質管理実施計画、航空燃料油脂</t>
    <phoneticPr fontId="5"/>
  </si>
  <si>
    <t>・作業品質管理</t>
  </si>
  <si>
    <t>・品質検査通知書</t>
  </si>
  <si>
    <t>・航空機完成検査通知書</t>
  </si>
  <si>
    <t>・品質管理実施計画</t>
  </si>
  <si>
    <t>・航空燃料油脂</t>
  </si>
  <si>
    <t>調達管理に関する文書</t>
    <rPh sb="0" eb="2">
      <t>チョウタツ</t>
    </rPh>
    <rPh sb="2" eb="4">
      <t>カンリ</t>
    </rPh>
    <rPh sb="5" eb="6">
      <t>カン</t>
    </rPh>
    <rPh sb="8" eb="10">
      <t>ブンショ</t>
    </rPh>
    <phoneticPr fontId="6"/>
  </si>
  <si>
    <t>・契約担当者補助者、事務用品の調達に係る業務実施要領、かし通知及び非かし通知書</t>
    <phoneticPr fontId="5"/>
  </si>
  <si>
    <t>・契約担当者補助者</t>
  </si>
  <si>
    <t>・事務用品の調達に係る業務実施要領</t>
  </si>
  <si>
    <t>・かし通知及び非かし通知書</t>
  </si>
  <si>
    <t>調達業務管理のための文書</t>
    <rPh sb="0" eb="2">
      <t>チョウタツ</t>
    </rPh>
    <rPh sb="2" eb="4">
      <t>ギョウム</t>
    </rPh>
    <rPh sb="4" eb="6">
      <t>カンリ</t>
    </rPh>
    <rPh sb="10" eb="12">
      <t>ブンショ</t>
    </rPh>
    <phoneticPr fontId="6"/>
  </si>
  <si>
    <t>・分任支出負担行為担当者補助者監、督検査の実施</t>
    <phoneticPr fontId="5"/>
  </si>
  <si>
    <t>・分任支出負担行為担当者補助者</t>
  </si>
  <si>
    <t>・監督・検査の実施</t>
  </si>
  <si>
    <t>(1)</t>
  </si>
  <si>
    <t>・航空交通異常接近報告、特定重大インシデント報告書</t>
    <rPh sb="1" eb="3">
      <t>コウクウ</t>
    </rPh>
    <rPh sb="3" eb="5">
      <t>コウツウ</t>
    </rPh>
    <rPh sb="5" eb="7">
      <t>イジョウ</t>
    </rPh>
    <rPh sb="7" eb="9">
      <t>セッキン</t>
    </rPh>
    <rPh sb="9" eb="11">
      <t>ホウコク</t>
    </rPh>
    <rPh sb="12" eb="14">
      <t>トクテイ</t>
    </rPh>
    <rPh sb="14" eb="16">
      <t>ジュウダイ</t>
    </rPh>
    <rPh sb="22" eb="25">
      <t>ホウコクショ</t>
    </rPh>
    <phoneticPr fontId="6"/>
  </si>
  <si>
    <t>・安全管理に関する文書</t>
    <rPh sb="1" eb="3">
      <t>アンゼン</t>
    </rPh>
    <rPh sb="3" eb="5">
      <t>カンリ</t>
    </rPh>
    <rPh sb="6" eb="7">
      <t>カン</t>
    </rPh>
    <rPh sb="9" eb="11">
      <t>ブンショ</t>
    </rPh>
    <phoneticPr fontId="6"/>
  </si>
  <si>
    <t>・事故防止計画
・危険報告
・特異事象通知
・緊急着陸報告
・安全褒賞基準達成報告</t>
    <phoneticPr fontId="5"/>
  </si>
  <si>
    <t>航空事故の調査等に関する文書</t>
    <phoneticPr fontId="5"/>
  </si>
  <si>
    <t>・航空事故調査報告書</t>
    <rPh sb="1" eb="3">
      <t>コウクウ</t>
    </rPh>
    <rPh sb="3" eb="5">
      <t>ジコ</t>
    </rPh>
    <rPh sb="5" eb="7">
      <t>チョウサ</t>
    </rPh>
    <rPh sb="7" eb="10">
      <t>ホウコクショ</t>
    </rPh>
    <phoneticPr fontId="6"/>
  </si>
  <si>
    <t>・航空事故の調査等に関する文書</t>
    <rPh sb="1" eb="3">
      <t>コウクウ</t>
    </rPh>
    <rPh sb="3" eb="5">
      <t>ジコ</t>
    </rPh>
    <rPh sb="6" eb="8">
      <t>チョウサ</t>
    </rPh>
    <rPh sb="8" eb="9">
      <t>トウ</t>
    </rPh>
    <rPh sb="10" eb="11">
      <t>カン</t>
    </rPh>
    <rPh sb="13" eb="15">
      <t>ブンショ</t>
    </rPh>
    <phoneticPr fontId="6"/>
  </si>
  <si>
    <t>・航空事故防止対策報告書</t>
    <phoneticPr fontId="5"/>
  </si>
  <si>
    <t>・地上事故の調査等に関する文書</t>
    <rPh sb="1" eb="3">
      <t>チジョウ</t>
    </rPh>
    <rPh sb="3" eb="5">
      <t>ジコ</t>
    </rPh>
    <rPh sb="6" eb="8">
      <t>チョウサ</t>
    </rPh>
    <rPh sb="8" eb="9">
      <t>トウ</t>
    </rPh>
    <rPh sb="10" eb="11">
      <t>カン</t>
    </rPh>
    <rPh sb="13" eb="15">
      <t>ブンショ</t>
    </rPh>
    <phoneticPr fontId="6"/>
  </si>
  <si>
    <t>・地上事故月報</t>
    <phoneticPr fontId="5"/>
  </si>
  <si>
    <t>・職位組織図</t>
    <phoneticPr fontId="5"/>
  </si>
  <si>
    <t>改善に関する文書</t>
    <phoneticPr fontId="5"/>
  </si>
  <si>
    <t>・業務改善の手引</t>
  </si>
  <si>
    <t>・報告提案審査</t>
    <phoneticPr fontId="5"/>
  </si>
  <si>
    <t>・報告提案審査</t>
  </si>
  <si>
    <t>・ＫＡＩＺＥＮ活動、業務改善活動</t>
    <phoneticPr fontId="5"/>
  </si>
  <si>
    <t>・ＫＡＩＺＥＮ活動</t>
  </si>
  <si>
    <t>・業務改善活動</t>
  </si>
  <si>
    <t>会計監査に関する文書</t>
    <phoneticPr fontId="5"/>
  </si>
  <si>
    <t>・年度会計監査実施報告、会計監査実施四半期報告、会計実地監査・定期物品管理検査の実施</t>
    <phoneticPr fontId="5"/>
  </si>
  <si>
    <t>・会計実地監査</t>
    <rPh sb="5" eb="7">
      <t>カンサ</t>
    </rPh>
    <phoneticPr fontId="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</si>
  <si>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
　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
　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　
　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
　告するものとする。
８　前項の報告は、内部部局の各局の文書管理者にあっては主任文書管理者を、機関等の文書管理者にあっては機関等主任文書管理者を通じて行うものとする。</t>
    <phoneticPr fontId="5"/>
  </si>
  <si>
    <t>・航空交通異常接近報告</t>
    <rPh sb="1" eb="3">
      <t>コウクウ</t>
    </rPh>
    <rPh sb="3" eb="5">
      <t>コウツウ</t>
    </rPh>
    <rPh sb="5" eb="7">
      <t>イジョウ</t>
    </rPh>
    <rPh sb="7" eb="9">
      <t>セッキン</t>
    </rPh>
    <rPh sb="9" eb="11">
      <t>ホウコク</t>
    </rPh>
    <phoneticPr fontId="6"/>
  </si>
  <si>
    <t>・特定重大インシデント報告書</t>
    <phoneticPr fontId="5"/>
  </si>
  <si>
    <t>・安全褒賞基準達成報告</t>
    <phoneticPr fontId="5"/>
  </si>
  <si>
    <t>航空支援集団第２輸送航空隊本部安全班標準文書保存期間基準（保存期間表）</t>
    <rPh sb="0" eb="2">
      <t>コウクウ</t>
    </rPh>
    <rPh sb="2" eb="6">
      <t>シエンシュウダン</t>
    </rPh>
    <rPh sb="6" eb="7">
      <t>ダイ</t>
    </rPh>
    <rPh sb="8" eb="10">
      <t>ユソウ</t>
    </rPh>
    <rPh sb="10" eb="13">
      <t>コウクウタイ</t>
    </rPh>
    <rPh sb="13" eb="15">
      <t>ホンブ</t>
    </rPh>
    <rPh sb="15" eb="18">
      <t>アンゼンハン</t>
    </rPh>
    <rPh sb="18" eb="20">
      <t>ヒョウジュン</t>
    </rPh>
    <rPh sb="20" eb="22">
      <t>ブンショ</t>
    </rPh>
    <rPh sb="22" eb="24">
      <t>ホゾン</t>
    </rPh>
    <rPh sb="24" eb="26">
      <t>キカン</t>
    </rPh>
    <rPh sb="26" eb="28">
      <t>キジュン</t>
    </rPh>
    <rPh sb="29" eb="31">
      <t>ホゾン</t>
    </rPh>
    <rPh sb="31" eb="33">
      <t>キカン</t>
    </rPh>
    <rPh sb="33" eb="34">
      <t>ヒョウ</t>
    </rPh>
    <phoneticPr fontId="5"/>
  </si>
  <si>
    <t>文書管理者：安全班長</t>
    <rPh sb="6" eb="8">
      <t>アンゼン</t>
    </rPh>
    <rPh sb="8" eb="10">
      <t>ハンチョウ</t>
    </rPh>
    <phoneticPr fontId="5"/>
  </si>
  <si>
    <t>・行政文書ファイル管理簿</t>
    <rPh sb="1" eb="5">
      <t>ギョウセイブンショ</t>
    </rPh>
    <rPh sb="9" eb="12">
      <t>カンリボ</t>
    </rPh>
    <phoneticPr fontId="5"/>
  </si>
  <si>
    <t>・来簡簿（〇〇年）</t>
    <rPh sb="1" eb="4">
      <t>ライカンボ</t>
    </rPh>
    <rPh sb="7" eb="8">
      <t>ネン</t>
    </rPh>
    <phoneticPr fontId="5"/>
  </si>
  <si>
    <t>３０年（平成２７年３月３１日以前）</t>
    <rPh sb="4" eb="6">
      <t>ヘイセイ</t>
    </rPh>
    <rPh sb="8" eb="9">
      <t>ネン</t>
    </rPh>
    <rPh sb="10" eb="11">
      <t>ツキ</t>
    </rPh>
    <rPh sb="13" eb="14">
      <t>ヒ</t>
    </rPh>
    <rPh sb="14" eb="16">
      <t>イゼン</t>
    </rPh>
    <phoneticPr fontId="5"/>
  </si>
  <si>
    <t>５年（平成２７年４月１日以降）</t>
    <rPh sb="12" eb="14">
      <t>イコウ</t>
    </rPh>
    <phoneticPr fontId="5"/>
  </si>
  <si>
    <t>・起案簿（〇〇年）</t>
    <rPh sb="1" eb="3">
      <t>キアン</t>
    </rPh>
    <rPh sb="3" eb="4">
      <t>ボ</t>
    </rPh>
    <rPh sb="7" eb="8">
      <t>トシ</t>
    </rPh>
    <phoneticPr fontId="5"/>
  </si>
  <si>
    <t>・移管廃棄簿</t>
    <rPh sb="1" eb="3">
      <t>イカン</t>
    </rPh>
    <rPh sb="3" eb="5">
      <t>ハイキ</t>
    </rPh>
    <rPh sb="5" eb="6">
      <t>ボ</t>
    </rPh>
    <phoneticPr fontId="5"/>
  </si>
  <si>
    <t>・情報公開実施担当者名簿（〇〇年）</t>
    <rPh sb="1" eb="3">
      <t>ジョウホウ</t>
    </rPh>
    <rPh sb="3" eb="5">
      <t>コウカイ</t>
    </rPh>
    <rPh sb="5" eb="7">
      <t>ジッシ</t>
    </rPh>
    <rPh sb="7" eb="10">
      <t>タントウシャ</t>
    </rPh>
    <rPh sb="10" eb="12">
      <t>メイボ</t>
    </rPh>
    <rPh sb="15" eb="16">
      <t>ネン</t>
    </rPh>
    <phoneticPr fontId="5"/>
  </si>
  <si>
    <t>・保有個人情報関係報告（〇〇年度）</t>
    <rPh sb="1" eb="3">
      <t>ホユウ</t>
    </rPh>
    <rPh sb="3" eb="5">
      <t>コジン</t>
    </rPh>
    <rPh sb="5" eb="7">
      <t>ジョウホウ</t>
    </rPh>
    <rPh sb="7" eb="9">
      <t>カンケイ</t>
    </rPh>
    <rPh sb="9" eb="11">
      <t>ホウコク</t>
    </rPh>
    <rPh sb="14" eb="15">
      <t>ネン</t>
    </rPh>
    <rPh sb="15" eb="16">
      <t>ド</t>
    </rPh>
    <phoneticPr fontId="5"/>
  </si>
  <si>
    <t>・保護責任者の指定の指定について</t>
    <rPh sb="1" eb="3">
      <t>ホゴ</t>
    </rPh>
    <rPh sb="3" eb="6">
      <t>セキニンシャ</t>
    </rPh>
    <rPh sb="7" eb="9">
      <t>シテイ</t>
    </rPh>
    <rPh sb="10" eb="12">
      <t>シテイ</t>
    </rPh>
    <phoneticPr fontId="5"/>
  </si>
  <si>
    <t>事務共通フォルダ等の管理要領に関する文書</t>
    <rPh sb="0" eb="2">
      <t>ジム</t>
    </rPh>
    <rPh sb="2" eb="4">
      <t>キョウツウ</t>
    </rPh>
    <rPh sb="8" eb="9">
      <t>トウ</t>
    </rPh>
    <rPh sb="10" eb="12">
      <t>カンリ</t>
    </rPh>
    <rPh sb="12" eb="14">
      <t>ヨウリョウ</t>
    </rPh>
    <rPh sb="15" eb="16">
      <t>カン</t>
    </rPh>
    <rPh sb="18" eb="20">
      <t>ブンショ</t>
    </rPh>
    <phoneticPr fontId="5"/>
  </si>
  <si>
    <t>・事務共通フォルダ等の管理要領の試行について</t>
    <rPh sb="1" eb="3">
      <t>ジム</t>
    </rPh>
    <rPh sb="3" eb="5">
      <t>キョウツウ</t>
    </rPh>
    <rPh sb="9" eb="10">
      <t>トウ</t>
    </rPh>
    <rPh sb="11" eb="15">
      <t>カンリヨウリョウ</t>
    </rPh>
    <rPh sb="16" eb="18">
      <t>シコウ</t>
    </rPh>
    <phoneticPr fontId="5"/>
  </si>
  <si>
    <t>行政文書開示請求に関する文書</t>
    <rPh sb="0" eb="4">
      <t>ギョウセイブンショ</t>
    </rPh>
    <rPh sb="4" eb="6">
      <t>カイジ</t>
    </rPh>
    <rPh sb="6" eb="8">
      <t>セイキュウ</t>
    </rPh>
    <rPh sb="9" eb="10">
      <t>カン</t>
    </rPh>
    <rPh sb="12" eb="14">
      <t>ブンショ</t>
    </rPh>
    <phoneticPr fontId="5"/>
  </si>
  <si>
    <t>・行政文書開示請求に係る行政文書の開示不開示意見上申書</t>
    <phoneticPr fontId="5"/>
  </si>
  <si>
    <t>・行政文書開示請求に係る行政文書の開示不開示意見上申書（３１年度）</t>
    <rPh sb="30" eb="32">
      <t>ネンド</t>
    </rPh>
    <phoneticPr fontId="5"/>
  </si>
  <si>
    <t>・標準文書保存期間基準</t>
    <rPh sb="1" eb="3">
      <t>ヒョウジュン</t>
    </rPh>
    <rPh sb="3" eb="5">
      <t>ブンショ</t>
    </rPh>
    <rPh sb="5" eb="9">
      <t>ホゾンキカン</t>
    </rPh>
    <rPh sb="9" eb="11">
      <t>キジュン</t>
    </rPh>
    <phoneticPr fontId="5"/>
  </si>
  <si>
    <t>・行政文書管理推進月間</t>
    <rPh sb="1" eb="5">
      <t>ギョウセイブンショ</t>
    </rPh>
    <rPh sb="5" eb="7">
      <t>カンリ</t>
    </rPh>
    <rPh sb="7" eb="9">
      <t>スイシン</t>
    </rPh>
    <rPh sb="9" eb="11">
      <t>ゲッカン</t>
    </rPh>
    <phoneticPr fontId="5"/>
  </si>
  <si>
    <t>・行政文書の推進月間における取り組み等について（〇〇年度）</t>
    <phoneticPr fontId="5"/>
  </si>
  <si>
    <t>・定時報告の件名一覧表</t>
    <rPh sb="1" eb="3">
      <t>テイジ</t>
    </rPh>
    <rPh sb="3" eb="5">
      <t>ホウコク</t>
    </rPh>
    <rPh sb="6" eb="8">
      <t>ケンメイ</t>
    </rPh>
    <rPh sb="8" eb="11">
      <t>イチランヒョウ</t>
    </rPh>
    <phoneticPr fontId="5"/>
  </si>
  <si>
    <t>・定時報告について（○○年度）</t>
    <phoneticPr fontId="5"/>
  </si>
  <si>
    <t>・文書総括あて先表</t>
    <rPh sb="1" eb="3">
      <t>ブンショ</t>
    </rPh>
    <rPh sb="3" eb="5">
      <t>ソウカツ</t>
    </rPh>
    <rPh sb="7" eb="8">
      <t>サキ</t>
    </rPh>
    <rPh sb="8" eb="9">
      <t>ヒョウ</t>
    </rPh>
    <phoneticPr fontId="5"/>
  </si>
  <si>
    <t>・出勤簿（〇〇年）</t>
    <rPh sb="1" eb="4">
      <t>シュッキンボ</t>
    </rPh>
    <rPh sb="7" eb="8">
      <t>ネン</t>
    </rPh>
    <phoneticPr fontId="5"/>
  </si>
  <si>
    <t>・休暇簿（〇〇年度）</t>
    <phoneticPr fontId="5"/>
  </si>
  <si>
    <t>・休暇簿（〇〇年）</t>
    <phoneticPr fontId="5"/>
  </si>
  <si>
    <t>・代休簿（〇〇年度）</t>
    <rPh sb="1" eb="3">
      <t>ダイキュウ</t>
    </rPh>
    <rPh sb="3" eb="4">
      <t>ボ</t>
    </rPh>
    <phoneticPr fontId="5"/>
  </si>
  <si>
    <t>新型コロナウイルス感染症に関する文書</t>
    <rPh sb="0" eb="2">
      <t>シンガタ</t>
    </rPh>
    <rPh sb="9" eb="12">
      <t>カンセンショウ</t>
    </rPh>
    <rPh sb="13" eb="14">
      <t>カン</t>
    </rPh>
    <rPh sb="16" eb="18">
      <t>ブンショ</t>
    </rPh>
    <phoneticPr fontId="5"/>
  </si>
  <si>
    <t>・新型コロナウイルス感染症の人事関連書類</t>
    <rPh sb="14" eb="16">
      <t>ジンジ</t>
    </rPh>
    <rPh sb="16" eb="18">
      <t>カンレン</t>
    </rPh>
    <rPh sb="18" eb="20">
      <t>ショルイ</t>
    </rPh>
    <phoneticPr fontId="5"/>
  </si>
  <si>
    <t>・新型コロナウイルス感染症人事関連書類等</t>
    <phoneticPr fontId="5"/>
  </si>
  <si>
    <t>・新型コロナウイルス感染症人事関連書類等の廃止について</t>
    <phoneticPr fontId="5"/>
  </si>
  <si>
    <t>・宣言書</t>
    <rPh sb="1" eb="4">
      <t>センゲンショ</t>
    </rPh>
    <phoneticPr fontId="5"/>
  </si>
  <si>
    <t>・ハラスメント防止に関する宣言書</t>
    <phoneticPr fontId="5"/>
  </si>
  <si>
    <t>・ＦＯユーザ登録簿</t>
    <phoneticPr fontId="5"/>
  </si>
  <si>
    <t>当該ページに記録された登録ユーザが全て登録解消された日又は登録ユーザを更新するため新規に作成した日に係る特定日以後５年</t>
    <phoneticPr fontId="6"/>
  </si>
  <si>
    <t>・持出簿（〇〇年度）</t>
    <phoneticPr fontId="5"/>
  </si>
  <si>
    <t>・員数点検簿（〇〇年度）</t>
    <phoneticPr fontId="5"/>
  </si>
  <si>
    <t>・定期及び臨時点検簿（〇〇年度）</t>
    <phoneticPr fontId="5"/>
  </si>
  <si>
    <t>・日々点検簿</t>
    <rPh sb="1" eb="3">
      <t>ニチニチ</t>
    </rPh>
    <rPh sb="3" eb="6">
      <t>テンケンボ</t>
    </rPh>
    <phoneticPr fontId="5"/>
  </si>
  <si>
    <t>・日々点検簿（〇〇年度）</t>
    <phoneticPr fontId="5"/>
  </si>
  <si>
    <t>・官品可搬記憶媒体保管容器鍵の申し送り簿</t>
    <phoneticPr fontId="5"/>
  </si>
  <si>
    <t>・官品可搬記憶媒体保管容器鍵の申し送り簿（〇〇年度）</t>
    <phoneticPr fontId="5"/>
  </si>
  <si>
    <t>・監察結果</t>
    <phoneticPr fontId="5"/>
  </si>
  <si>
    <t>・特定監察に関する通達</t>
    <rPh sb="1" eb="3">
      <t>トクテイ</t>
    </rPh>
    <rPh sb="3" eb="5">
      <t>カンサツ</t>
    </rPh>
    <rPh sb="6" eb="7">
      <t>カン</t>
    </rPh>
    <rPh sb="9" eb="11">
      <t>ツウタツ</t>
    </rPh>
    <phoneticPr fontId="5"/>
  </si>
  <si>
    <t>・特定監察に関する通達・報告類</t>
    <rPh sb="1" eb="3">
      <t>トクテイ</t>
    </rPh>
    <rPh sb="3" eb="5">
      <t>カンサツ</t>
    </rPh>
    <rPh sb="6" eb="7">
      <t>カン</t>
    </rPh>
    <rPh sb="9" eb="11">
      <t>ツウタツ</t>
    </rPh>
    <rPh sb="12" eb="14">
      <t>ホウコク</t>
    </rPh>
    <rPh sb="14" eb="15">
      <t>ルイ</t>
    </rPh>
    <phoneticPr fontId="5"/>
  </si>
  <si>
    <t>・監察の実施</t>
    <phoneticPr fontId="5"/>
  </si>
  <si>
    <t>５年（令和３年３月３１日以前）</t>
    <rPh sb="1" eb="2">
      <t>ネン</t>
    </rPh>
    <rPh sb="3" eb="5">
      <t>レイワ</t>
    </rPh>
    <rPh sb="6" eb="7">
      <t>ネン</t>
    </rPh>
    <rPh sb="8" eb="9">
      <t>ツキ</t>
    </rPh>
    <rPh sb="11" eb="12">
      <t>ヒ</t>
    </rPh>
    <rPh sb="12" eb="14">
      <t>イゼン</t>
    </rPh>
    <phoneticPr fontId="6"/>
  </si>
  <si>
    <t>３年（令和４年４月１日以降）</t>
    <rPh sb="1" eb="2">
      <t>ネン</t>
    </rPh>
    <rPh sb="3" eb="5">
      <t>レイワ</t>
    </rPh>
    <rPh sb="6" eb="7">
      <t>ネン</t>
    </rPh>
    <rPh sb="8" eb="9">
      <t>ツキ</t>
    </rPh>
    <rPh sb="10" eb="11">
      <t>ヒ</t>
    </rPh>
    <rPh sb="11" eb="13">
      <t>イコウ</t>
    </rPh>
    <phoneticPr fontId="6"/>
  </si>
  <si>
    <t>・支援集団服務安全特定監察</t>
    <rPh sb="1" eb="5">
      <t>シエンシュウダン</t>
    </rPh>
    <rPh sb="5" eb="7">
      <t>フクム</t>
    </rPh>
    <rPh sb="7" eb="9">
      <t>アンゼン</t>
    </rPh>
    <rPh sb="9" eb="11">
      <t>トクテイ</t>
    </rPh>
    <rPh sb="11" eb="13">
      <t>カンサツ</t>
    </rPh>
    <phoneticPr fontId="5"/>
  </si>
  <si>
    <t>・支援集団服務安全特定監察について</t>
    <phoneticPr fontId="5"/>
  </si>
  <si>
    <t>・航空交通（異常接近・接近）報告</t>
    <phoneticPr fontId="5"/>
  </si>
  <si>
    <t>・特定重大インシデント</t>
    <phoneticPr fontId="5"/>
  </si>
  <si>
    <t>・安全服務会議等記録</t>
    <phoneticPr fontId="5"/>
  </si>
  <si>
    <t>・安全服務会議記録（〇〇年度）</t>
    <phoneticPr fontId="5"/>
  </si>
  <si>
    <t>・安全担当者会同記録</t>
    <phoneticPr fontId="5"/>
  </si>
  <si>
    <t>・安全担当者会同記録（〇〇年度）</t>
    <phoneticPr fontId="5"/>
  </si>
  <si>
    <t>・安全服務教育記録</t>
    <rPh sb="1" eb="3">
      <t>アンゼン</t>
    </rPh>
    <rPh sb="3" eb="5">
      <t>フクム</t>
    </rPh>
    <rPh sb="5" eb="7">
      <t>キョウイク</t>
    </rPh>
    <rPh sb="7" eb="9">
      <t>キロク</t>
    </rPh>
    <phoneticPr fontId="5"/>
  </si>
  <si>
    <t>・安全服務教育記録（○○年度）</t>
    <rPh sb="1" eb="3">
      <t>アンゼン</t>
    </rPh>
    <rPh sb="3" eb="5">
      <t>フクム</t>
    </rPh>
    <rPh sb="5" eb="7">
      <t>キョウイク</t>
    </rPh>
    <rPh sb="7" eb="9">
      <t>キロク</t>
    </rPh>
    <rPh sb="12" eb="14">
      <t>ネンド</t>
    </rPh>
    <phoneticPr fontId="5"/>
  </si>
  <si>
    <t>・飛行と安全</t>
    <phoneticPr fontId="5"/>
  </si>
  <si>
    <t>・飛行と安全（〇〇年度）</t>
    <phoneticPr fontId="5"/>
  </si>
  <si>
    <t>・〇〇年度第２輸送航空隊事故防止計画</t>
    <phoneticPr fontId="5"/>
  </si>
  <si>
    <t>３年（平成３０年３月３１日以前）</t>
    <rPh sb="1" eb="2">
      <t>ネン</t>
    </rPh>
    <rPh sb="3" eb="5">
      <t>ヘイセイ</t>
    </rPh>
    <rPh sb="13" eb="15">
      <t>イゼン</t>
    </rPh>
    <phoneticPr fontId="6"/>
  </si>
  <si>
    <t>１年（令和２年４月１日以降）</t>
    <rPh sb="1" eb="2">
      <t>ネン</t>
    </rPh>
    <phoneticPr fontId="6"/>
  </si>
  <si>
    <t>・特異事象通知（〇〇年度）</t>
    <phoneticPr fontId="5"/>
  </si>
  <si>
    <t>・飛行安全褒賞基準達成報告</t>
    <rPh sb="1" eb="3">
      <t>ヒコウ</t>
    </rPh>
    <rPh sb="7" eb="9">
      <t>キジュン</t>
    </rPh>
    <rPh sb="9" eb="11">
      <t>タッセイ</t>
    </rPh>
    <rPh sb="11" eb="13">
      <t>ホウコク</t>
    </rPh>
    <phoneticPr fontId="5"/>
  </si>
  <si>
    <t>・航空自衛隊安全の日</t>
    <rPh sb="1" eb="3">
      <t>コウクウ</t>
    </rPh>
    <rPh sb="3" eb="6">
      <t>ジエイタイ</t>
    </rPh>
    <rPh sb="6" eb="8">
      <t>アンゼン</t>
    </rPh>
    <rPh sb="9" eb="10">
      <t>ヒ</t>
    </rPh>
    <phoneticPr fontId="5"/>
  </si>
  <si>
    <t>・航空自衛隊安全の日について（〇〇年度）</t>
    <rPh sb="1" eb="6">
      <t>コウクウジエイタイ</t>
    </rPh>
    <phoneticPr fontId="5"/>
  </si>
  <si>
    <t>・交通安全運動</t>
    <phoneticPr fontId="5"/>
  </si>
  <si>
    <t>・〇〇年交通安全運動</t>
    <phoneticPr fontId="5"/>
  </si>
  <si>
    <t>・関東西部地区飛行連絡会</t>
    <phoneticPr fontId="5"/>
  </si>
  <si>
    <t>・関東西部地区飛行連絡会（○○年度）</t>
    <phoneticPr fontId="5"/>
  </si>
  <si>
    <t>５年（平成３０年３月３１日以前）</t>
    <rPh sb="1" eb="2">
      <t>ネン</t>
    </rPh>
    <phoneticPr fontId="6"/>
  </si>
  <si>
    <t>３年（平成３０年４月１日以降）</t>
    <rPh sb="1" eb="2">
      <t>ネン</t>
    </rPh>
    <rPh sb="12" eb="14">
      <t>イコウ</t>
    </rPh>
    <phoneticPr fontId="6"/>
  </si>
  <si>
    <t>・他部隊で発生した事故調査報告書（来簡）</t>
    <rPh sb="17" eb="19">
      <t>ライカン</t>
    </rPh>
    <phoneticPr fontId="5"/>
  </si>
  <si>
    <t>・事故調査報告書</t>
    <phoneticPr fontId="5"/>
  </si>
  <si>
    <t>・事故速報</t>
    <rPh sb="1" eb="3">
      <t>ジコ</t>
    </rPh>
    <rPh sb="3" eb="5">
      <t>ソクホウ</t>
    </rPh>
    <phoneticPr fontId="5"/>
  </si>
  <si>
    <t>・航空事故調査結果についての報告（来簡）</t>
    <rPh sb="1" eb="3">
      <t>コウクウ</t>
    </rPh>
    <rPh sb="3" eb="5">
      <t>ジコ</t>
    </rPh>
    <rPh sb="5" eb="7">
      <t>チョウサ</t>
    </rPh>
    <rPh sb="7" eb="9">
      <t>ケッカ</t>
    </rPh>
    <rPh sb="14" eb="16">
      <t>ホウコク</t>
    </rPh>
    <rPh sb="17" eb="19">
      <t>ライカン</t>
    </rPh>
    <phoneticPr fontId="5"/>
  </si>
  <si>
    <t>・航空事故調査結果について</t>
    <phoneticPr fontId="5"/>
  </si>
  <si>
    <t>・緊急状態発生報告（来簡）</t>
    <rPh sb="1" eb="3">
      <t>キンキュウ</t>
    </rPh>
    <rPh sb="3" eb="5">
      <t>ジョウタイ</t>
    </rPh>
    <rPh sb="5" eb="7">
      <t>ハッセイ</t>
    </rPh>
    <rPh sb="7" eb="9">
      <t>ホウコク</t>
    </rPh>
    <rPh sb="10" eb="12">
      <t>ライカン</t>
    </rPh>
    <phoneticPr fontId="5"/>
  </si>
  <si>
    <t>・緊急状態発生報告</t>
    <rPh sb="1" eb="3">
      <t>キンキュウ</t>
    </rPh>
    <rPh sb="3" eb="5">
      <t>ジョウタイ</t>
    </rPh>
    <rPh sb="5" eb="7">
      <t>ハッセイ</t>
    </rPh>
    <rPh sb="7" eb="9">
      <t>ホウコク</t>
    </rPh>
    <phoneticPr fontId="5"/>
  </si>
  <si>
    <t>飛行安全の活動に関する文書</t>
    <rPh sb="0" eb="2">
      <t>ヒコウ</t>
    </rPh>
    <rPh sb="2" eb="4">
      <t>アンゼン</t>
    </rPh>
    <rPh sb="5" eb="7">
      <t>カツドウ</t>
    </rPh>
    <rPh sb="8" eb="9">
      <t>カン</t>
    </rPh>
    <rPh sb="11" eb="13">
      <t>ブンショ</t>
    </rPh>
    <phoneticPr fontId="5"/>
  </si>
  <si>
    <t>・地上事故調査報告（○○年度）</t>
    <rPh sb="12" eb="14">
      <t>ネンド</t>
    </rPh>
    <phoneticPr fontId="5"/>
  </si>
  <si>
    <t>・地上事故月報（〇〇年度）</t>
    <phoneticPr fontId="5"/>
  </si>
  <si>
    <t>・整備作業時に発生した事案に対する調査報告書</t>
    <rPh sb="7" eb="9">
      <t>ハッセイ</t>
    </rPh>
    <phoneticPr fontId="5"/>
  </si>
  <si>
    <t>・整備作業時の発生事案に対する調査報告書</t>
    <phoneticPr fontId="5"/>
  </si>
  <si>
    <t>・地上事故報告</t>
    <phoneticPr fontId="5"/>
  </si>
  <si>
    <t>・地上事故報告（〇〇年度）</t>
    <phoneticPr fontId="5"/>
  </si>
  <si>
    <t>安全行事に関する文書</t>
    <rPh sb="0" eb="2">
      <t>アンゼン</t>
    </rPh>
    <rPh sb="2" eb="4">
      <t>ギョウジ</t>
    </rPh>
    <rPh sb="5" eb="6">
      <t>カン</t>
    </rPh>
    <rPh sb="8" eb="10">
      <t>ブンショ</t>
    </rPh>
    <phoneticPr fontId="5"/>
  </si>
  <si>
    <t>・年末年始の安全行事</t>
    <phoneticPr fontId="5"/>
  </si>
  <si>
    <t>・年末年始安全行事（〇〇年度）</t>
    <phoneticPr fontId="5"/>
  </si>
  <si>
    <t>地上安全褒賞に関する文書</t>
    <rPh sb="0" eb="2">
      <t>チジョウ</t>
    </rPh>
    <rPh sb="2" eb="4">
      <t>アンゼン</t>
    </rPh>
    <rPh sb="4" eb="6">
      <t>ホウショウ</t>
    </rPh>
    <rPh sb="7" eb="8">
      <t>カン</t>
    </rPh>
    <rPh sb="10" eb="12">
      <t>ブンショ</t>
    </rPh>
    <phoneticPr fontId="5"/>
  </si>
  <si>
    <t>・２輸空隊地上安全褒賞</t>
    <rPh sb="2" eb="5">
      <t>ユクウタイ</t>
    </rPh>
    <rPh sb="5" eb="7">
      <t>チジョウ</t>
    </rPh>
    <rPh sb="7" eb="9">
      <t>アンゼン</t>
    </rPh>
    <rPh sb="9" eb="11">
      <t>ホウショウ</t>
    </rPh>
    <phoneticPr fontId="5"/>
  </si>
  <si>
    <t>・地上安全褒賞</t>
    <phoneticPr fontId="5"/>
  </si>
  <si>
    <t>総務</t>
    <rPh sb="0" eb="2">
      <t>ソウム</t>
    </rPh>
    <phoneticPr fontId="6"/>
  </si>
  <si>
    <t>総務一般</t>
    <rPh sb="0" eb="2">
      <t>ソウム</t>
    </rPh>
    <rPh sb="2" eb="4">
      <t>イッパン</t>
    </rPh>
    <phoneticPr fontId="6"/>
  </si>
  <si>
    <t>文書、郵政（２２の項に揚げるものを除く。）</t>
    <rPh sb="0" eb="2">
      <t>ブンショ</t>
    </rPh>
    <rPh sb="3" eb="5">
      <t>ユウセイ</t>
    </rPh>
    <rPh sb="9" eb="10">
      <t>コウ</t>
    </rPh>
    <rPh sb="11" eb="12">
      <t>ア</t>
    </rPh>
    <rPh sb="17" eb="18">
      <t>ノゾ</t>
    </rPh>
    <phoneticPr fontId="6"/>
  </si>
  <si>
    <t>会計
（15の項及び24の項に掲げるものを除く。）</t>
    <phoneticPr fontId="5"/>
  </si>
  <si>
    <t>契約</t>
    <rPh sb="0" eb="2">
      <t>ケイヤク</t>
    </rPh>
    <phoneticPr fontId="6"/>
  </si>
  <si>
    <t>人事</t>
    <rPh sb="0" eb="2">
      <t>ジンジ</t>
    </rPh>
    <phoneticPr fontId="6"/>
  </si>
  <si>
    <t>人事一般</t>
    <rPh sb="0" eb="2">
      <t>ジンジ</t>
    </rPh>
    <rPh sb="2" eb="4">
      <t>イッパン</t>
    </rPh>
    <phoneticPr fontId="6"/>
  </si>
  <si>
    <t>服務規律</t>
    <rPh sb="0" eb="2">
      <t>フクム</t>
    </rPh>
    <rPh sb="2" eb="4">
      <t>キリツ</t>
    </rPh>
    <phoneticPr fontId="6"/>
  </si>
  <si>
    <t>教育</t>
    <rPh sb="0" eb="2">
      <t>キョウイク</t>
    </rPh>
    <phoneticPr fontId="6"/>
  </si>
  <si>
    <t>教育訓練一般</t>
    <rPh sb="0" eb="2">
      <t>キョウイク</t>
    </rPh>
    <rPh sb="2" eb="4">
      <t>クンレン</t>
    </rPh>
    <rPh sb="4" eb="6">
      <t>イッパン</t>
    </rPh>
    <phoneticPr fontId="6"/>
  </si>
  <si>
    <t>部隊訓練一般</t>
    <phoneticPr fontId="6"/>
  </si>
  <si>
    <t>防衛</t>
    <phoneticPr fontId="5"/>
  </si>
  <si>
    <t>業務計画</t>
    <rPh sb="0" eb="2">
      <t>ギョウム</t>
    </rPh>
    <rPh sb="2" eb="4">
      <t>ケイカク</t>
    </rPh>
    <phoneticPr fontId="6"/>
  </si>
  <si>
    <t>防衛一般</t>
    <rPh sb="0" eb="2">
      <t>ボウエイ</t>
    </rPh>
    <rPh sb="2" eb="4">
      <t>イッパン</t>
    </rPh>
    <phoneticPr fontId="6"/>
  </si>
  <si>
    <t>運用</t>
    <rPh sb="0" eb="2">
      <t>ウンヨウ</t>
    </rPh>
    <phoneticPr fontId="5"/>
  </si>
  <si>
    <t>運用一般</t>
    <phoneticPr fontId="5"/>
  </si>
  <si>
    <t>飛行</t>
    <rPh sb="0" eb="2">
      <t>ヒコウ</t>
    </rPh>
    <phoneticPr fontId="6"/>
  </si>
  <si>
    <t>保安</t>
    <phoneticPr fontId="5"/>
  </si>
  <si>
    <t>救難</t>
    <phoneticPr fontId="5"/>
  </si>
  <si>
    <t>航空管制</t>
    <phoneticPr fontId="5"/>
  </si>
  <si>
    <t>気象</t>
    <rPh sb="0" eb="2">
      <t>キショウ</t>
    </rPh>
    <phoneticPr fontId="5"/>
  </si>
  <si>
    <t>通信電子</t>
    <rPh sb="0" eb="2">
      <t>ツウシン</t>
    </rPh>
    <rPh sb="2" eb="4">
      <t>デンシ</t>
    </rPh>
    <phoneticPr fontId="6"/>
  </si>
  <si>
    <t>情報</t>
    <rPh sb="0" eb="2">
      <t>ジョウホウ</t>
    </rPh>
    <phoneticPr fontId="6"/>
  </si>
  <si>
    <t>秘密保全　　　　　　（２９の項に掲げるものを除く。）</t>
    <rPh sb="0" eb="2">
      <t>ヒミツ</t>
    </rPh>
    <rPh sb="2" eb="4">
      <t>ホゼン</t>
    </rPh>
    <phoneticPr fontId="6"/>
  </si>
  <si>
    <t>装備</t>
    <rPh sb="0" eb="2">
      <t>ソウビ</t>
    </rPh>
    <phoneticPr fontId="5"/>
  </si>
  <si>
    <t>装備一般</t>
    <rPh sb="0" eb="2">
      <t>ソウビ</t>
    </rPh>
    <rPh sb="2" eb="4">
      <t>イッパン</t>
    </rPh>
    <phoneticPr fontId="6"/>
  </si>
  <si>
    <t>輸送</t>
    <rPh sb="0" eb="2">
      <t>ユソウ</t>
    </rPh>
    <phoneticPr fontId="6"/>
  </si>
  <si>
    <t>整備</t>
    <rPh sb="0" eb="2">
      <t>セイビ</t>
    </rPh>
    <phoneticPr fontId="5"/>
  </si>
  <si>
    <t>会計</t>
    <rPh sb="0" eb="2">
      <t>カイケイ</t>
    </rPh>
    <phoneticPr fontId="5"/>
  </si>
  <si>
    <t>運用</t>
    <rPh sb="0" eb="2">
      <t>ウンヨウ</t>
    </rPh>
    <phoneticPr fontId="6"/>
  </si>
  <si>
    <t xml:space="preserve"> 装備</t>
    <rPh sb="1" eb="3">
      <t>ソウビ</t>
    </rPh>
    <phoneticPr fontId="5"/>
  </si>
  <si>
    <t>文書、郵政</t>
    <rPh sb="0" eb="2">
      <t>ブンショ</t>
    </rPh>
    <phoneticPr fontId="6"/>
  </si>
  <si>
    <t>秘密保全</t>
    <rPh sb="0" eb="2">
      <t>ヒミツ</t>
    </rPh>
    <rPh sb="2" eb="4">
      <t>ホゼン</t>
    </rPh>
    <phoneticPr fontId="6"/>
  </si>
  <si>
    <t>文書、郵政</t>
    <rPh sb="0" eb="2">
      <t>ブンショ</t>
    </rPh>
    <rPh sb="3" eb="4">
      <t>ユウ</t>
    </rPh>
    <phoneticPr fontId="6"/>
  </si>
  <si>
    <t>服務規律</t>
    <phoneticPr fontId="6"/>
  </si>
  <si>
    <t>防衛一般</t>
    <phoneticPr fontId="5"/>
  </si>
  <si>
    <t>研究開発</t>
    <phoneticPr fontId="5"/>
  </si>
  <si>
    <t>保安</t>
    <phoneticPr fontId="6"/>
  </si>
  <si>
    <t>整備</t>
    <phoneticPr fontId="5"/>
  </si>
  <si>
    <t>文書、郵政（２２の項に掲げるものを除く。）</t>
    <rPh sb="0" eb="2">
      <t>ブンショ</t>
    </rPh>
    <rPh sb="3" eb="5">
      <t>ユウセイ</t>
    </rPh>
    <phoneticPr fontId="6"/>
  </si>
  <si>
    <t>教育</t>
    <phoneticPr fontId="5"/>
  </si>
  <si>
    <t>教育訓練一般</t>
    <phoneticPr fontId="5"/>
  </si>
  <si>
    <t>防衛</t>
    <rPh sb="0" eb="2">
      <t>ボウエイ</t>
    </rPh>
    <phoneticPr fontId="6"/>
  </si>
  <si>
    <t>業務計画</t>
    <phoneticPr fontId="5"/>
  </si>
  <si>
    <t>運用一般</t>
    <rPh sb="0" eb="2">
      <t>ウンヨウ</t>
    </rPh>
    <rPh sb="2" eb="4">
      <t>イッパン</t>
    </rPh>
    <phoneticPr fontId="5"/>
  </si>
  <si>
    <t>通信電子</t>
    <phoneticPr fontId="5"/>
  </si>
  <si>
    <t>施設</t>
    <rPh sb="0" eb="2">
      <t>シセツ</t>
    </rPh>
    <phoneticPr fontId="5"/>
  </si>
  <si>
    <t>施設一般</t>
    <rPh sb="0" eb="2">
      <t>シセツ</t>
    </rPh>
    <rPh sb="2" eb="4">
      <t>イッパン</t>
    </rPh>
    <phoneticPr fontId="6"/>
  </si>
  <si>
    <t>工事</t>
    <rPh sb="0" eb="2">
      <t>コウジ</t>
    </rPh>
    <phoneticPr fontId="5"/>
  </si>
  <si>
    <t>維持、補修</t>
    <rPh sb="0" eb="2">
      <t>イジ</t>
    </rPh>
    <rPh sb="3" eb="5">
      <t>ホシュウ</t>
    </rPh>
    <phoneticPr fontId="6"/>
  </si>
  <si>
    <t>情報</t>
    <rPh sb="0" eb="2">
      <t>ジョウホウ</t>
    </rPh>
    <phoneticPr fontId="5"/>
  </si>
  <si>
    <t>秘密保全
（２９の項に掲げるものを除く。）</t>
    <rPh sb="0" eb="2">
      <t>ヒミツ</t>
    </rPh>
    <rPh sb="2" eb="4">
      <t>ホゼン</t>
    </rPh>
    <phoneticPr fontId="5"/>
  </si>
  <si>
    <t>補給</t>
    <rPh sb="0" eb="2">
      <t>ホキュウ</t>
    </rPh>
    <phoneticPr fontId="5"/>
  </si>
  <si>
    <t>技術</t>
    <rPh sb="0" eb="2">
      <t>ギジュツ</t>
    </rPh>
    <phoneticPr fontId="6"/>
  </si>
  <si>
    <t>機上電子</t>
    <rPh sb="0" eb="2">
      <t>キジョウ</t>
    </rPh>
    <rPh sb="2" eb="4">
      <t>デンシ</t>
    </rPh>
    <phoneticPr fontId="6"/>
  </si>
  <si>
    <t>監察</t>
    <rPh sb="0" eb="2">
      <t>カンサツ</t>
    </rPh>
    <phoneticPr fontId="6"/>
  </si>
  <si>
    <t>監察</t>
    <phoneticPr fontId="5"/>
  </si>
  <si>
    <t>安全</t>
    <rPh sb="0" eb="2">
      <t>アンゼン</t>
    </rPh>
    <phoneticPr fontId="6"/>
  </si>
  <si>
    <t>地上安全</t>
    <rPh sb="0" eb="2">
      <t>チジョウ</t>
    </rPh>
    <rPh sb="2" eb="4">
      <t>アンゼン</t>
    </rPh>
    <phoneticPr fontId="6"/>
  </si>
  <si>
    <t>衛生</t>
    <rPh sb="0" eb="2">
      <t>エイセイ</t>
    </rPh>
    <phoneticPr fontId="5"/>
  </si>
  <si>
    <t>医療保健技術</t>
    <rPh sb="0" eb="2">
      <t>イリョウ</t>
    </rPh>
    <rPh sb="2" eb="4">
      <t>ホケン</t>
    </rPh>
    <rPh sb="4" eb="6">
      <t>ギジュツ</t>
    </rPh>
    <phoneticPr fontId="6"/>
  </si>
  <si>
    <t>総務</t>
    <rPh sb="0" eb="2">
      <t>ソウム</t>
    </rPh>
    <phoneticPr fontId="5"/>
  </si>
  <si>
    <t>文書、郵政</t>
    <rPh sb="0" eb="2">
      <t>ブンショ</t>
    </rPh>
    <rPh sb="3" eb="5">
      <t>ユウセイ</t>
    </rPh>
    <phoneticPr fontId="5"/>
  </si>
  <si>
    <t>会計</t>
    <phoneticPr fontId="5"/>
  </si>
  <si>
    <t>契約</t>
    <phoneticPr fontId="5"/>
  </si>
  <si>
    <t>総務</t>
    <phoneticPr fontId="5"/>
  </si>
  <si>
    <t>総務一般</t>
    <phoneticPr fontId="5"/>
  </si>
  <si>
    <t>文書、郵政</t>
    <phoneticPr fontId="5"/>
  </si>
  <si>
    <t>服務規律</t>
    <phoneticPr fontId="5"/>
  </si>
  <si>
    <t>運用</t>
    <phoneticPr fontId="5"/>
  </si>
  <si>
    <t>施設</t>
    <phoneticPr fontId="5"/>
  </si>
  <si>
    <t>施設一般</t>
    <phoneticPr fontId="5"/>
  </si>
  <si>
    <t>工事</t>
    <phoneticPr fontId="5"/>
  </si>
  <si>
    <t>維持、補修</t>
    <phoneticPr fontId="5"/>
  </si>
  <si>
    <t>秘密保全</t>
    <rPh sb="0" eb="2">
      <t>ヒミツ</t>
    </rPh>
    <rPh sb="2" eb="4">
      <t>ホゼン</t>
    </rPh>
    <phoneticPr fontId="5"/>
  </si>
  <si>
    <t>装備</t>
    <phoneticPr fontId="5"/>
  </si>
  <si>
    <t>装備一般</t>
    <phoneticPr fontId="5"/>
  </si>
  <si>
    <t>補給</t>
    <phoneticPr fontId="5"/>
  </si>
  <si>
    <t>衛生</t>
    <phoneticPr fontId="5"/>
  </si>
  <si>
    <t>機上電子</t>
    <phoneticPr fontId="5"/>
  </si>
  <si>
    <t>地上安全</t>
    <phoneticPr fontId="5"/>
  </si>
  <si>
    <t>医療保健技術</t>
    <phoneticPr fontId="5"/>
  </si>
  <si>
    <t>会計
（１５の項及び２４の項に掲げるものを除く。）</t>
    <rPh sb="0" eb="2">
      <t>カイケイ</t>
    </rPh>
    <rPh sb="7" eb="8">
      <t>コウ</t>
    </rPh>
    <rPh sb="8" eb="9">
      <t>オヨ</t>
    </rPh>
    <rPh sb="13" eb="14">
      <t>コウ</t>
    </rPh>
    <rPh sb="15" eb="16">
      <t>カカ</t>
    </rPh>
    <rPh sb="21" eb="22">
      <t>ノゾ</t>
    </rPh>
    <phoneticPr fontId="6"/>
  </si>
  <si>
    <t>厚生</t>
    <rPh sb="0" eb="2">
      <t>コウセイ</t>
    </rPh>
    <phoneticPr fontId="5"/>
  </si>
  <si>
    <t>監理</t>
    <rPh sb="0" eb="2">
      <t>カンリ</t>
    </rPh>
    <phoneticPr fontId="5"/>
  </si>
  <si>
    <t>法務</t>
    <rPh sb="0" eb="2">
      <t>ホウム</t>
    </rPh>
    <phoneticPr fontId="5"/>
  </si>
  <si>
    <t>広報</t>
    <rPh sb="0" eb="2">
      <t>コウホウ</t>
    </rPh>
    <phoneticPr fontId="6"/>
  </si>
  <si>
    <t>礼式</t>
    <phoneticPr fontId="5"/>
  </si>
  <si>
    <t>服制、旗章、標識</t>
    <phoneticPr fontId="5"/>
  </si>
  <si>
    <t>渉外</t>
    <rPh sb="0" eb="2">
      <t>ショウガイ</t>
    </rPh>
    <phoneticPr fontId="5"/>
  </si>
  <si>
    <t>警務</t>
    <rPh sb="0" eb="2">
      <t>ケイム</t>
    </rPh>
    <phoneticPr fontId="5"/>
  </si>
  <si>
    <t>会計一般</t>
    <rPh sb="0" eb="2">
      <t>カイケイ</t>
    </rPh>
    <rPh sb="2" eb="4">
      <t>イッパン</t>
    </rPh>
    <phoneticPr fontId="6"/>
  </si>
  <si>
    <t>予算</t>
    <rPh sb="0" eb="2">
      <t>ヨサン</t>
    </rPh>
    <phoneticPr fontId="6"/>
  </si>
  <si>
    <t>債権、歳入</t>
    <rPh sb="0" eb="2">
      <t>サイケン</t>
    </rPh>
    <rPh sb="3" eb="5">
      <t>サイニュウ</t>
    </rPh>
    <phoneticPr fontId="6"/>
  </si>
  <si>
    <t>給与事務</t>
    <rPh sb="0" eb="2">
      <t>キュウヨ</t>
    </rPh>
    <rPh sb="2" eb="4">
      <t>ジム</t>
    </rPh>
    <phoneticPr fontId="6"/>
  </si>
  <si>
    <t>旅費</t>
    <rPh sb="0" eb="2">
      <t>リョヒ</t>
    </rPh>
    <phoneticPr fontId="6"/>
  </si>
  <si>
    <t>給養</t>
    <rPh sb="0" eb="2">
      <t>キュウヨウ</t>
    </rPh>
    <phoneticPr fontId="5"/>
  </si>
  <si>
    <t>部隊操縦訓練</t>
    <rPh sb="0" eb="2">
      <t>ブタイ</t>
    </rPh>
    <rPh sb="2" eb="4">
      <t>ソウジュウ</t>
    </rPh>
    <rPh sb="4" eb="6">
      <t>クンレン</t>
    </rPh>
    <phoneticPr fontId="5"/>
  </si>
  <si>
    <t>秘密保全
（２９の項に掲げるものを除く。）</t>
    <phoneticPr fontId="5"/>
  </si>
  <si>
    <t>調達</t>
    <rPh sb="0" eb="2">
      <t>チョウタツ</t>
    </rPh>
    <phoneticPr fontId="5"/>
  </si>
  <si>
    <t>監理一般</t>
    <rPh sb="0" eb="2">
      <t>カンリ</t>
    </rPh>
    <rPh sb="2" eb="4">
      <t>イッパン</t>
    </rPh>
    <phoneticPr fontId="6"/>
  </si>
  <si>
    <t>管理分析</t>
    <rPh sb="0" eb="2">
      <t>カンリ</t>
    </rPh>
    <rPh sb="2" eb="4">
      <t>ブンセキ</t>
    </rPh>
    <phoneticPr fontId="5"/>
  </si>
  <si>
    <t>統計</t>
    <rPh sb="0" eb="2">
      <t>トウケイ</t>
    </rPh>
    <phoneticPr fontId="5"/>
  </si>
  <si>
    <t>会計監査</t>
    <rPh sb="0" eb="2">
      <t>カイケイ</t>
    </rPh>
    <rPh sb="2" eb="4">
      <t>カンサ</t>
    </rPh>
    <phoneticPr fontId="5"/>
  </si>
  <si>
    <t>法規</t>
    <rPh sb="0" eb="2">
      <t>ホウキ</t>
    </rPh>
    <phoneticPr fontId="5"/>
  </si>
  <si>
    <t>人事</t>
    <phoneticPr fontId="5"/>
  </si>
  <si>
    <t>厚生</t>
    <phoneticPr fontId="5"/>
  </si>
  <si>
    <t>情報</t>
    <phoneticPr fontId="5"/>
  </si>
  <si>
    <t>監理</t>
    <phoneticPr fontId="5"/>
  </si>
  <si>
    <t>広報</t>
    <phoneticPr fontId="5"/>
  </si>
  <si>
    <t>会計一般</t>
    <phoneticPr fontId="5"/>
  </si>
  <si>
    <t>予算</t>
    <phoneticPr fontId="5"/>
  </si>
  <si>
    <t>債権、歳入</t>
    <phoneticPr fontId="5"/>
  </si>
  <si>
    <t>給与事務</t>
    <phoneticPr fontId="5"/>
  </si>
  <si>
    <t>秘密保全</t>
    <phoneticPr fontId="5"/>
  </si>
  <si>
    <t>輸送</t>
    <phoneticPr fontId="5"/>
  </si>
  <si>
    <t>監理一般</t>
    <phoneticPr fontId="5"/>
  </si>
  <si>
    <t>管理分析</t>
    <phoneticPr fontId="5"/>
  </si>
  <si>
    <t>統計</t>
    <phoneticPr fontId="5"/>
  </si>
  <si>
    <t>会計監査</t>
    <phoneticPr fontId="5"/>
  </si>
  <si>
    <t>法規</t>
    <phoneticPr fontId="5"/>
  </si>
  <si>
    <t>特技制度</t>
    <rPh sb="0" eb="2">
      <t>トクギ</t>
    </rPh>
    <rPh sb="2" eb="4">
      <t>セイド</t>
    </rPh>
    <phoneticPr fontId="6"/>
  </si>
  <si>
    <t>証明等</t>
    <rPh sb="0" eb="2">
      <t>ショウメイ</t>
    </rPh>
    <rPh sb="2" eb="3">
      <t>トウ</t>
    </rPh>
    <phoneticPr fontId="6"/>
  </si>
  <si>
    <t>人事記録、報告</t>
    <rPh sb="0" eb="2">
      <t>ジンジ</t>
    </rPh>
    <rPh sb="2" eb="4">
      <t>キロク</t>
    </rPh>
    <rPh sb="5" eb="7">
      <t>ホウコク</t>
    </rPh>
    <phoneticPr fontId="6"/>
  </si>
  <si>
    <t>自衛官補任</t>
    <rPh sb="0" eb="3">
      <t>ジエイカン</t>
    </rPh>
    <rPh sb="3" eb="5">
      <t>ホニン</t>
    </rPh>
    <phoneticPr fontId="6"/>
  </si>
  <si>
    <t>表彰、懲戒
(２０の項に掲げるものを除く。)</t>
    <rPh sb="0" eb="2">
      <t>ヒョウショウ</t>
    </rPh>
    <rPh sb="3" eb="5">
      <t>チョウカイ</t>
    </rPh>
    <rPh sb="10" eb="11">
      <t>コウ</t>
    </rPh>
    <rPh sb="12" eb="13">
      <t>カカ</t>
    </rPh>
    <rPh sb="18" eb="19">
      <t>ノゾ</t>
    </rPh>
    <phoneticPr fontId="6"/>
  </si>
  <si>
    <t>募集</t>
    <rPh sb="0" eb="2">
      <t>ボシュウ</t>
    </rPh>
    <phoneticPr fontId="6"/>
  </si>
  <si>
    <t>恩償</t>
    <rPh sb="0" eb="1">
      <t>オン</t>
    </rPh>
    <rPh sb="1" eb="2">
      <t>ショウ</t>
    </rPh>
    <phoneticPr fontId="5"/>
  </si>
  <si>
    <t>給与制度</t>
    <rPh sb="0" eb="2">
      <t>キュウヨ</t>
    </rPh>
    <rPh sb="2" eb="4">
      <t>セイド</t>
    </rPh>
    <phoneticPr fontId="5"/>
  </si>
  <si>
    <t>就職援護</t>
    <rPh sb="0" eb="2">
      <t>シュウショク</t>
    </rPh>
    <rPh sb="2" eb="4">
      <t>エンゴ</t>
    </rPh>
    <phoneticPr fontId="6"/>
  </si>
  <si>
    <t>就職援護</t>
    <phoneticPr fontId="5"/>
  </si>
  <si>
    <t>衛生一般</t>
    <rPh sb="0" eb="2">
      <t>エイセイ</t>
    </rPh>
    <rPh sb="2" eb="4">
      <t>イッパン</t>
    </rPh>
    <phoneticPr fontId="6"/>
  </si>
  <si>
    <t>法務</t>
    <phoneticPr fontId="5"/>
  </si>
  <si>
    <t>人事一般</t>
    <phoneticPr fontId="5"/>
  </si>
  <si>
    <t>特技制度</t>
    <phoneticPr fontId="5"/>
  </si>
  <si>
    <t>証明等</t>
    <phoneticPr fontId="5"/>
  </si>
  <si>
    <t>人事記録、報告</t>
    <phoneticPr fontId="5"/>
  </si>
  <si>
    <t>自衛官補任</t>
    <phoneticPr fontId="5"/>
  </si>
  <si>
    <t>表彰、懲戒</t>
    <phoneticPr fontId="5"/>
  </si>
  <si>
    <t>募集</t>
    <phoneticPr fontId="5"/>
  </si>
  <si>
    <t>恩償</t>
    <phoneticPr fontId="5"/>
  </si>
  <si>
    <t>給与制度</t>
    <phoneticPr fontId="5"/>
  </si>
  <si>
    <t>衛生一般</t>
    <phoneticPr fontId="5"/>
  </si>
  <si>
    <t>会計
（15の項及び24の項に掲げるものを除く。）</t>
    <rPh sb="0" eb="2">
      <t>カイケイ</t>
    </rPh>
    <rPh sb="7" eb="8">
      <t>コウ</t>
    </rPh>
    <rPh sb="8" eb="9">
      <t>オヨ</t>
    </rPh>
    <rPh sb="13" eb="14">
      <t>コウ</t>
    </rPh>
    <rPh sb="15" eb="16">
      <t>カカ</t>
    </rPh>
    <rPh sb="21" eb="22">
      <t>ノゾ</t>
    </rPh>
    <phoneticPr fontId="6"/>
  </si>
  <si>
    <t>就職援護</t>
    <rPh sb="0" eb="2">
      <t>シュウショク</t>
    </rPh>
    <rPh sb="2" eb="4">
      <t>エンゴ</t>
    </rPh>
    <phoneticPr fontId="5"/>
  </si>
  <si>
    <t>監察</t>
    <rPh sb="0" eb="2">
      <t>カンサツ</t>
    </rPh>
    <phoneticPr fontId="5"/>
  </si>
  <si>
    <t>文書、郵政(２２の項に掲げるものを除く。)</t>
    <rPh sb="0" eb="2">
      <t>ブンショ</t>
    </rPh>
    <rPh sb="3" eb="5">
      <t>ユウセイ</t>
    </rPh>
    <rPh sb="9" eb="10">
      <t>コウ</t>
    </rPh>
    <rPh sb="11" eb="12">
      <t>カカ</t>
    </rPh>
    <rPh sb="17" eb="18">
      <t>ノゾ</t>
    </rPh>
    <phoneticPr fontId="6"/>
  </si>
  <si>
    <t>広報</t>
    <rPh sb="0" eb="2">
      <t>コウホウ</t>
    </rPh>
    <phoneticPr fontId="5"/>
  </si>
  <si>
    <t>礼式</t>
    <rPh sb="0" eb="2">
      <t>レイシキ</t>
    </rPh>
    <phoneticPr fontId="5"/>
  </si>
  <si>
    <t>服制、旗章、標識</t>
    <rPh sb="0" eb="2">
      <t>フクセイ</t>
    </rPh>
    <rPh sb="3" eb="4">
      <t>ハタ</t>
    </rPh>
    <rPh sb="4" eb="5">
      <t>ショウ</t>
    </rPh>
    <rPh sb="6" eb="8">
      <t>ヒョウシキ</t>
    </rPh>
    <phoneticPr fontId="5"/>
  </si>
  <si>
    <t>証明等</t>
    <rPh sb="0" eb="2">
      <t>ショウメイ</t>
    </rPh>
    <rPh sb="2" eb="3">
      <t>トウ</t>
    </rPh>
    <phoneticPr fontId="1"/>
  </si>
  <si>
    <t>表彰、懲戒
(20の項に掲げるものを除く。)</t>
    <rPh sb="0" eb="2">
      <t>ヒョウショウ</t>
    </rPh>
    <rPh sb="3" eb="5">
      <t>チョウカイ</t>
    </rPh>
    <rPh sb="10" eb="11">
      <t>コウ</t>
    </rPh>
    <rPh sb="12" eb="13">
      <t>カカ</t>
    </rPh>
    <rPh sb="18" eb="19">
      <t>ノゾ</t>
    </rPh>
    <phoneticPr fontId="6"/>
  </si>
  <si>
    <t>給与制度</t>
    <rPh sb="0" eb="4">
      <t>キュウヨセイド</t>
    </rPh>
    <phoneticPr fontId="5"/>
  </si>
  <si>
    <t>厚生一般</t>
    <rPh sb="0" eb="2">
      <t>コウセイ</t>
    </rPh>
    <rPh sb="2" eb="4">
      <t>イッパン</t>
    </rPh>
    <phoneticPr fontId="5"/>
  </si>
  <si>
    <t>部隊訓練一般</t>
    <rPh sb="0" eb="2">
      <t>ブタイ</t>
    </rPh>
    <rPh sb="2" eb="4">
      <t>クンレン</t>
    </rPh>
    <rPh sb="4" eb="6">
      <t>イッパン</t>
    </rPh>
    <phoneticPr fontId="5"/>
  </si>
  <si>
    <t>防衛一般</t>
    <rPh sb="0" eb="2">
      <t>ボウエイ</t>
    </rPh>
    <rPh sb="2" eb="4">
      <t>イッパン</t>
    </rPh>
    <phoneticPr fontId="5"/>
  </si>
  <si>
    <t>研究開発</t>
    <rPh sb="0" eb="2">
      <t>ケンキュウ</t>
    </rPh>
    <rPh sb="2" eb="4">
      <t>カイハツ</t>
    </rPh>
    <phoneticPr fontId="5"/>
  </si>
  <si>
    <t>飛行</t>
    <rPh sb="0" eb="2">
      <t>ヒコウ</t>
    </rPh>
    <phoneticPr fontId="5"/>
  </si>
  <si>
    <t>保安</t>
    <rPh sb="0" eb="2">
      <t>ホアン</t>
    </rPh>
    <phoneticPr fontId="5"/>
  </si>
  <si>
    <t>救難</t>
    <rPh sb="0" eb="2">
      <t>キュウナン</t>
    </rPh>
    <phoneticPr fontId="5"/>
  </si>
  <si>
    <t>秘密保全
（２９の項に掲げるものを除く。）</t>
    <rPh sb="0" eb="2">
      <t>ヒミツ</t>
    </rPh>
    <rPh sb="2" eb="4">
      <t>ホゼン</t>
    </rPh>
    <phoneticPr fontId="6"/>
  </si>
  <si>
    <t>その他の保全</t>
    <rPh sb="2" eb="3">
      <t>タ</t>
    </rPh>
    <rPh sb="4" eb="6">
      <t>ホゼン</t>
    </rPh>
    <phoneticPr fontId="5"/>
  </si>
  <si>
    <t>品質管理</t>
    <rPh sb="0" eb="2">
      <t>ヒンシツ</t>
    </rPh>
    <rPh sb="2" eb="4">
      <t>カンリ</t>
    </rPh>
    <phoneticPr fontId="5"/>
  </si>
  <si>
    <t>飛行安全</t>
    <rPh sb="0" eb="4">
      <t>ヒコウアンゼン</t>
    </rPh>
    <phoneticPr fontId="5"/>
  </si>
  <si>
    <t>地上安全</t>
    <rPh sb="0" eb="4">
      <t>チジョウアンゼン</t>
    </rPh>
    <phoneticPr fontId="5"/>
  </si>
  <si>
    <t>医療保健技術</t>
    <rPh sb="0" eb="2">
      <t>イリョウ</t>
    </rPh>
    <rPh sb="2" eb="4">
      <t>ホケン</t>
    </rPh>
    <rPh sb="4" eb="6">
      <t>ギジュツ</t>
    </rPh>
    <phoneticPr fontId="5"/>
  </si>
  <si>
    <t>総務</t>
    <phoneticPr fontId="6"/>
  </si>
  <si>
    <t>会計</t>
    <rPh sb="0" eb="2">
      <t>カイケイ</t>
    </rPh>
    <phoneticPr fontId="6"/>
  </si>
  <si>
    <t>装備</t>
    <rPh sb="0" eb="1">
      <t>ビ</t>
    </rPh>
    <phoneticPr fontId="5"/>
  </si>
  <si>
    <t>文書、郵政</t>
    <rPh sb="0" eb="2">
      <t>ブンショ</t>
    </rPh>
    <rPh sb="3" eb="5">
      <t>ユウセイ</t>
    </rPh>
    <phoneticPr fontId="6"/>
  </si>
  <si>
    <t>表彰、懲戒</t>
    <rPh sb="0" eb="2">
      <t>ヒョウショウ</t>
    </rPh>
    <rPh sb="3" eb="5">
      <t>チョウカイ</t>
    </rPh>
    <phoneticPr fontId="6"/>
  </si>
  <si>
    <t>厚生一般</t>
    <phoneticPr fontId="5"/>
  </si>
  <si>
    <t>調達</t>
    <phoneticPr fontId="5"/>
  </si>
  <si>
    <t>文書管理者が作成する標準文書保存期間基準の報告について（○○年度）</t>
    <phoneticPr fontId="5"/>
  </si>
  <si>
    <t>行政文書を管理するための帳簿</t>
    <rPh sb="0" eb="4">
      <t>ギョウセイブンショ</t>
    </rPh>
    <rPh sb="5" eb="7">
      <t>カンリ</t>
    </rPh>
    <rPh sb="12" eb="14">
      <t>チョウボ</t>
    </rPh>
    <phoneticPr fontId="5"/>
  </si>
  <si>
    <t>・起案簿（令和3年度まで）</t>
    <rPh sb="1" eb="4">
      <t>キアンボ</t>
    </rPh>
    <rPh sb="5" eb="7">
      <t>レイワ</t>
    </rPh>
    <rPh sb="8" eb="10">
      <t>ネンド</t>
    </rPh>
    <phoneticPr fontId="5"/>
  </si>
  <si>
    <t>行政文書の宛先に関する文書</t>
    <phoneticPr fontId="5"/>
  </si>
  <si>
    <t>・文書総括宛先表</t>
    <rPh sb="1" eb="3">
      <t>ブンショ</t>
    </rPh>
    <rPh sb="3" eb="5">
      <t>ソウカツ</t>
    </rPh>
    <rPh sb="5" eb="7">
      <t>アテサキ</t>
    </rPh>
    <rPh sb="7" eb="8">
      <t>ヒョウ</t>
    </rPh>
    <phoneticPr fontId="5"/>
  </si>
  <si>
    <t>・公文書管理等の適正化に向けた研修等について</t>
    <rPh sb="15" eb="17">
      <t>ケンシュウ</t>
    </rPh>
    <rPh sb="17" eb="18">
      <t>トウ</t>
    </rPh>
    <phoneticPr fontId="5"/>
  </si>
  <si>
    <t>・公文書管理等の適正化に向けたｅ－ラーニングの実施結果について（〇〇年度）</t>
    <rPh sb="34" eb="36">
      <t>ネンド</t>
    </rPh>
    <phoneticPr fontId="5"/>
  </si>
  <si>
    <t>安全</t>
    <phoneticPr fontId="5"/>
  </si>
  <si>
    <t>飛行安全</t>
    <rPh sb="0" eb="2">
      <t>ヒコウ</t>
    </rPh>
    <rPh sb="2" eb="4">
      <t>アンゼン</t>
    </rPh>
    <phoneticPr fontId="6"/>
  </si>
  <si>
    <t>飛行安全</t>
    <phoneticPr fontId="5"/>
  </si>
  <si>
    <t>・誓約書</t>
    <phoneticPr fontId="5"/>
  </si>
  <si>
    <t>航空支援集団第２輸送航空隊第４０２飛行隊標準文書保存期間基準（保存期間表）</t>
    <rPh sb="0" eb="2">
      <t>コウクウ</t>
    </rPh>
    <rPh sb="2" eb="4">
      <t>シエン</t>
    </rPh>
    <rPh sb="4" eb="6">
      <t>シュウダン</t>
    </rPh>
    <rPh sb="6" eb="7">
      <t>ダイ</t>
    </rPh>
    <rPh sb="8" eb="10">
      <t>ユソウ</t>
    </rPh>
    <rPh sb="10" eb="13">
      <t>コウクウタイ</t>
    </rPh>
    <rPh sb="13" eb="14">
      <t>ダイ</t>
    </rPh>
    <rPh sb="17" eb="20">
      <t>ヒコウタイ</t>
    </rPh>
    <rPh sb="20" eb="22">
      <t>ヒョウジュン</t>
    </rPh>
    <rPh sb="22" eb="24">
      <t>ブンショ</t>
    </rPh>
    <rPh sb="24" eb="26">
      <t>ホゾン</t>
    </rPh>
    <rPh sb="26" eb="28">
      <t>キカン</t>
    </rPh>
    <rPh sb="28" eb="30">
      <t>キジュン</t>
    </rPh>
    <rPh sb="31" eb="33">
      <t>ホゾン</t>
    </rPh>
    <rPh sb="33" eb="35">
      <t>キカン</t>
    </rPh>
    <rPh sb="35" eb="36">
      <t>ヒョウ</t>
    </rPh>
    <phoneticPr fontId="5"/>
  </si>
  <si>
    <t>文書管理者：第４０２飛行隊長</t>
    <rPh sb="0" eb="2">
      <t>ブンショ</t>
    </rPh>
    <rPh sb="2" eb="4">
      <t>カンリ</t>
    </rPh>
    <rPh sb="4" eb="5">
      <t>シャ</t>
    </rPh>
    <rPh sb="6" eb="7">
      <t>ダイ</t>
    </rPh>
    <rPh sb="10" eb="13">
      <t>ヒコウタイ</t>
    </rPh>
    <rPh sb="13" eb="14">
      <t>チョウ</t>
    </rPh>
    <phoneticPr fontId="5"/>
  </si>
  <si>
    <t>⑦小分類
（行政文書ファイル等の名称）</t>
    <rPh sb="1" eb="2">
      <t>ショウ</t>
    </rPh>
    <rPh sb="2" eb="4">
      <t>ブンルイ</t>
    </rPh>
    <rPh sb="6" eb="8">
      <t>ギョウセイ</t>
    </rPh>
    <rPh sb="8" eb="10">
      <t>ブンショ</t>
    </rPh>
    <rPh sb="14" eb="15">
      <t>ナド</t>
    </rPh>
    <rPh sb="16" eb="18">
      <t>メイショウ</t>
    </rPh>
    <phoneticPr fontId="5"/>
  </si>
  <si>
    <t>・開示決定案</t>
    <rPh sb="1" eb="3">
      <t>カイジ</t>
    </rPh>
    <rPh sb="3" eb="5">
      <t>ケッテイ</t>
    </rPh>
    <rPh sb="5" eb="6">
      <t>アン</t>
    </rPh>
    <phoneticPr fontId="5"/>
  </si>
  <si>
    <t>・行政文書探索結果</t>
    <rPh sb="1" eb="5">
      <t>ギョウセイブンショ</t>
    </rPh>
    <rPh sb="5" eb="7">
      <t>タンサク</t>
    </rPh>
    <rPh sb="7" eb="9">
      <t>ケッカ</t>
    </rPh>
    <phoneticPr fontId="6"/>
  </si>
  <si>
    <t>以下について移管（それ以外は廃棄。以下同じ。）
・国籍に関するもの</t>
    <rPh sb="0" eb="2">
      <t>イカ</t>
    </rPh>
    <rPh sb="6" eb="8">
      <t>イカン</t>
    </rPh>
    <rPh sb="11" eb="13">
      <t>イガイ</t>
    </rPh>
    <rPh sb="14" eb="16">
      <t>ハイキ</t>
    </rPh>
    <rPh sb="17" eb="20">
      <t>イカオナ</t>
    </rPh>
    <rPh sb="25" eb="27">
      <t>コクセキ</t>
    </rPh>
    <rPh sb="28" eb="29">
      <t>カン</t>
    </rPh>
    <phoneticPr fontId="6"/>
  </si>
  <si>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7">
      <t>ハイキボ</t>
    </rPh>
    <rPh sb="28" eb="29">
      <t>ト</t>
    </rPh>
    <rPh sb="37" eb="38">
      <t>カギ</t>
    </rPh>
    <phoneticPr fontId="6"/>
  </si>
  <si>
    <t>・〇〇年度来簡簿</t>
    <rPh sb="5" eb="6">
      <t>キ</t>
    </rPh>
    <rPh sb="6" eb="7">
      <t>カン</t>
    </rPh>
    <rPh sb="7" eb="8">
      <t>バク</t>
    </rPh>
    <phoneticPr fontId="5"/>
  </si>
  <si>
    <t>・保存期間を1年未満として破棄した行政文書ファイル等の
類型の記録</t>
    <rPh sb="1" eb="5">
      <t>ホゾンキカン</t>
    </rPh>
    <rPh sb="7" eb="10">
      <t>ネンミマン</t>
    </rPh>
    <rPh sb="13" eb="15">
      <t>ハキ</t>
    </rPh>
    <rPh sb="17" eb="21">
      <t>ギョウセイブンショ</t>
    </rPh>
    <rPh sb="25" eb="26">
      <t>トウ</t>
    </rPh>
    <rPh sb="28" eb="30">
      <t>ルイケイ</t>
    </rPh>
    <rPh sb="31" eb="33">
      <t>キロク</t>
    </rPh>
    <phoneticPr fontId="5"/>
  </si>
  <si>
    <t>・〇〇年度保存期間を１年未満とする文書の廃棄</t>
    <rPh sb="5" eb="7">
      <t>ホゾン</t>
    </rPh>
    <rPh sb="7" eb="9">
      <t>キカン</t>
    </rPh>
    <rPh sb="11" eb="12">
      <t>ネン</t>
    </rPh>
    <rPh sb="12" eb="14">
      <t>ミマン</t>
    </rPh>
    <rPh sb="17" eb="19">
      <t>ブンショ</t>
    </rPh>
    <rPh sb="20" eb="22">
      <t>ハイキ</t>
    </rPh>
    <phoneticPr fontId="5"/>
  </si>
  <si>
    <t>・〇〇年度文書台帳</t>
    <rPh sb="5" eb="7">
      <t>ブンショ</t>
    </rPh>
    <rPh sb="7" eb="9">
      <t>ダイチョウ</t>
    </rPh>
    <phoneticPr fontId="5"/>
  </si>
  <si>
    <t>・〇〇年度移管・廃棄簿</t>
    <phoneticPr fontId="5"/>
  </si>
  <si>
    <t>指示書に基づく対応に係る重要な事項（１１の項から２６の項までに掲げるものを除く。）</t>
  </si>
  <si>
    <t xml:space="preserve">指示書に基づく対応に係る重要な事項
</t>
    <phoneticPr fontId="5"/>
  </si>
  <si>
    <t xml:space="preserve">・指示書
</t>
    <rPh sb="1" eb="4">
      <t>シジショ</t>
    </rPh>
    <phoneticPr fontId="5"/>
  </si>
  <si>
    <t>秘密保全</t>
    <rPh sb="0" eb="4">
      <t>ヒミツホゼン</t>
    </rPh>
    <phoneticPr fontId="5"/>
  </si>
  <si>
    <t>・〇〇年度情報部署以外の職員と元防衛省職員との面会に関する報告書</t>
    <phoneticPr fontId="5"/>
  </si>
  <si>
    <t>・航空自衛隊史</t>
    <rPh sb="1" eb="3">
      <t>コウクウ</t>
    </rPh>
    <rPh sb="3" eb="6">
      <t>ジエイタイ</t>
    </rPh>
    <rPh sb="6" eb="7">
      <t>シ</t>
    </rPh>
    <phoneticPr fontId="6"/>
  </si>
  <si>
    <t xml:space="preserve">・航空自衛隊史
</t>
    <phoneticPr fontId="5"/>
  </si>
  <si>
    <t>１年（来簡）</t>
    <rPh sb="1" eb="2">
      <t>ネン</t>
    </rPh>
    <rPh sb="3" eb="5">
      <t>ライカン</t>
    </rPh>
    <phoneticPr fontId="6"/>
  </si>
  <si>
    <t>以下について移管
・航空自衛隊史（原本）
・部隊史（原本）</t>
    <rPh sb="0" eb="2">
      <t>イカ</t>
    </rPh>
    <rPh sb="6" eb="8">
      <t>イカン</t>
    </rPh>
    <rPh sb="10" eb="15">
      <t>コウクウジエイタイ</t>
    </rPh>
    <rPh sb="15" eb="16">
      <t>シ</t>
    </rPh>
    <rPh sb="17" eb="19">
      <t>ゲンポン</t>
    </rPh>
    <rPh sb="22" eb="25">
      <t>ブタイシ</t>
    </rPh>
    <rPh sb="26" eb="28">
      <t>ゲンポン</t>
    </rPh>
    <phoneticPr fontId="5"/>
  </si>
  <si>
    <t>・第２輸送航空隊史</t>
    <phoneticPr fontId="5"/>
  </si>
  <si>
    <t>・〇〇年度情報公開実施担当者名簿</t>
    <phoneticPr fontId="5"/>
  </si>
  <si>
    <t>・保有個人情報等の安全管理等に係る教育研修記録</t>
    <rPh sb="1" eb="8">
      <t>ホユウコジンジョウホウトウ</t>
    </rPh>
    <rPh sb="9" eb="11">
      <t>アンゼン</t>
    </rPh>
    <rPh sb="11" eb="14">
      <t>カンリトウ</t>
    </rPh>
    <rPh sb="15" eb="16">
      <t>カカ</t>
    </rPh>
    <rPh sb="17" eb="19">
      <t>キョウイク</t>
    </rPh>
    <rPh sb="19" eb="21">
      <t>ケンシュウ</t>
    </rPh>
    <rPh sb="21" eb="23">
      <t>キロク</t>
    </rPh>
    <phoneticPr fontId="5"/>
  </si>
  <si>
    <t>・〇〇年度保有個人情報の安全管理等の教育・実施結果報告</t>
    <rPh sb="5" eb="7">
      <t>ホユウ</t>
    </rPh>
    <rPh sb="12" eb="16">
      <t>アンゼンカンリ</t>
    </rPh>
    <rPh sb="16" eb="17">
      <t>トウ</t>
    </rPh>
    <phoneticPr fontId="5"/>
  </si>
  <si>
    <t xml:space="preserve">・保有個人情報等の安全管理点検結果（定期・臨時） </t>
    <rPh sb="9" eb="11">
      <t>アンゼン</t>
    </rPh>
    <rPh sb="11" eb="13">
      <t>カンリ</t>
    </rPh>
    <rPh sb="13" eb="15">
      <t>テンケン</t>
    </rPh>
    <rPh sb="15" eb="17">
      <t>ケッカ</t>
    </rPh>
    <phoneticPr fontId="5"/>
  </si>
  <si>
    <t>・〇〇年度保有個人情報等の管理点検結果（定期・臨時） 
・〇〇年度保有個人情報等の安全管理等監査（書面監査）について</t>
    <rPh sb="15" eb="17">
      <t>テンケン</t>
    </rPh>
    <rPh sb="33" eb="40">
      <t>ホユウコジンジョウホウトウ</t>
    </rPh>
    <rPh sb="41" eb="46">
      <t>アンゼンカンリトウ</t>
    </rPh>
    <rPh sb="46" eb="48">
      <t>カンサ</t>
    </rPh>
    <rPh sb="49" eb="51">
      <t>ショメン</t>
    </rPh>
    <rPh sb="51" eb="53">
      <t>カンサ</t>
    </rPh>
    <phoneticPr fontId="5"/>
  </si>
  <si>
    <t xml:space="preserve">・保護責任者等指定（解除）書
</t>
    <phoneticPr fontId="5"/>
  </si>
  <si>
    <t>・（○○年度解除者）保護責任者等指定（解除）書</t>
    <phoneticPr fontId="5"/>
  </si>
  <si>
    <t>・保護責任者等解除書</t>
    <rPh sb="1" eb="3">
      <t>ホゴ</t>
    </rPh>
    <rPh sb="3" eb="7">
      <t>セキニンシャトウ</t>
    </rPh>
    <rPh sb="7" eb="9">
      <t>カイジョ</t>
    </rPh>
    <rPh sb="9" eb="10">
      <t>ショ</t>
    </rPh>
    <phoneticPr fontId="5"/>
  </si>
  <si>
    <t>・保護責任者等指定（解除）書</t>
    <phoneticPr fontId="5"/>
  </si>
  <si>
    <t>・教育研修実施結果報告</t>
    <rPh sb="1" eb="3">
      <t>キョウイク</t>
    </rPh>
    <rPh sb="3" eb="5">
      <t>ケンシュウ</t>
    </rPh>
    <rPh sb="5" eb="7">
      <t>ジッシ</t>
    </rPh>
    <rPh sb="7" eb="9">
      <t>ケッカ</t>
    </rPh>
    <rPh sb="9" eb="11">
      <t>ホウコク</t>
    </rPh>
    <phoneticPr fontId="5"/>
  </si>
  <si>
    <t>・○○年度教育研修実施結果報告</t>
    <phoneticPr fontId="5"/>
  </si>
  <si>
    <t>新型コロナ感染症に係る事態への対応</t>
    <rPh sb="0" eb="2">
      <t>シンガタ</t>
    </rPh>
    <rPh sb="5" eb="8">
      <t>カンセンショウ</t>
    </rPh>
    <rPh sb="9" eb="10">
      <t>カカワ</t>
    </rPh>
    <rPh sb="11" eb="13">
      <t>ジタイ</t>
    </rPh>
    <rPh sb="15" eb="17">
      <t>タイオウ</t>
    </rPh>
    <phoneticPr fontId="5"/>
  </si>
  <si>
    <t>・新型コロナ感染症に係る事態への対応に関する来簡文書</t>
    <rPh sb="19" eb="20">
      <t>カン</t>
    </rPh>
    <rPh sb="22" eb="23">
      <t>キ</t>
    </rPh>
    <rPh sb="23" eb="24">
      <t>カン</t>
    </rPh>
    <rPh sb="24" eb="26">
      <t>ブンショ</t>
    </rPh>
    <phoneticPr fontId="5"/>
  </si>
  <si>
    <t>・新型コロナ感染症に係る事態への対応に関する来簡文書</t>
    <phoneticPr fontId="5"/>
  </si>
  <si>
    <t>第４０２飛行隊業務処理基準</t>
    <rPh sb="0" eb="1">
      <t>ダイ</t>
    </rPh>
    <rPh sb="4" eb="7">
      <t>ヒコウタイ</t>
    </rPh>
    <rPh sb="7" eb="9">
      <t>ギョウム</t>
    </rPh>
    <rPh sb="9" eb="11">
      <t>ショリ</t>
    </rPh>
    <rPh sb="11" eb="13">
      <t>キジュン</t>
    </rPh>
    <phoneticPr fontId="5"/>
  </si>
  <si>
    <t>・第４０２飛行隊業務処理基準</t>
    <phoneticPr fontId="5"/>
  </si>
  <si>
    <t>・○○年度第４０２飛行隊業務処理基準について</t>
    <phoneticPr fontId="5"/>
  </si>
  <si>
    <t>文書、郵政（２２の項に掲げるものを除く。）</t>
    <rPh sb="0" eb="2">
      <t>ブンショ</t>
    </rPh>
    <rPh sb="3" eb="5">
      <t>ユウセイ</t>
    </rPh>
    <rPh sb="9" eb="10">
      <t>コウ</t>
    </rPh>
    <rPh sb="11" eb="12">
      <t>カカ</t>
    </rPh>
    <rPh sb="17" eb="18">
      <t>ノゾ</t>
    </rPh>
    <phoneticPr fontId="6"/>
  </si>
  <si>
    <t>・標準文書保存期間基準</t>
    <rPh sb="1" eb="3">
      <t>ヒョウジュン</t>
    </rPh>
    <rPh sb="3" eb="5">
      <t>ブンショ</t>
    </rPh>
    <rPh sb="5" eb="7">
      <t>ホゾン</t>
    </rPh>
    <rPh sb="7" eb="9">
      <t>キカン</t>
    </rPh>
    <rPh sb="9" eb="11">
      <t>キジュン</t>
    </rPh>
    <phoneticPr fontId="6"/>
  </si>
  <si>
    <t>・標準文書保存期間基準の改定</t>
    <phoneticPr fontId="5"/>
  </si>
  <si>
    <t>・〇〇年度文書管理者引継報告書</t>
    <rPh sb="5" eb="7">
      <t>ブンショ</t>
    </rPh>
    <rPh sb="7" eb="10">
      <t>カンリシャ</t>
    </rPh>
    <rPh sb="10" eb="12">
      <t>ヒキツギ</t>
    </rPh>
    <rPh sb="12" eb="14">
      <t>ホウコク</t>
    </rPh>
    <rPh sb="14" eb="15">
      <t>ショ</t>
    </rPh>
    <phoneticPr fontId="6"/>
  </si>
  <si>
    <t>・航空自衛隊法規類集
・航空支援集団規則類集
・第２輸送航空隊規則類集
・入間基地規則類集
・中部警戒管制団規則類集
・第４０２飛行隊規則類集
・第２輸送航空隊例規通達類集
・飛行場運用規則
・通信電子業務に関する規則類集
・秘密保全業務に関する規則類集</t>
    <rPh sb="1" eb="3">
      <t>コウクウ</t>
    </rPh>
    <rPh sb="3" eb="6">
      <t>ジエイタイ</t>
    </rPh>
    <rPh sb="6" eb="8">
      <t>ホウキ</t>
    </rPh>
    <rPh sb="8" eb="9">
      <t>タグイ</t>
    </rPh>
    <rPh sb="9" eb="10">
      <t>シュウ</t>
    </rPh>
    <rPh sb="12" eb="14">
      <t>コウクウ</t>
    </rPh>
    <rPh sb="14" eb="16">
      <t>シエン</t>
    </rPh>
    <rPh sb="16" eb="18">
      <t>シュウダン</t>
    </rPh>
    <rPh sb="18" eb="20">
      <t>キソク</t>
    </rPh>
    <rPh sb="20" eb="21">
      <t>ルイ</t>
    </rPh>
    <rPh sb="21" eb="22">
      <t>シュウ</t>
    </rPh>
    <rPh sb="24" eb="25">
      <t>ダイ</t>
    </rPh>
    <rPh sb="26" eb="28">
      <t>ユソウ</t>
    </rPh>
    <rPh sb="28" eb="31">
      <t>コウクウタイ</t>
    </rPh>
    <rPh sb="31" eb="33">
      <t>キソク</t>
    </rPh>
    <rPh sb="33" eb="34">
      <t>ルイ</t>
    </rPh>
    <rPh sb="34" eb="35">
      <t>シュウ</t>
    </rPh>
    <rPh sb="37" eb="39">
      <t>イルマ</t>
    </rPh>
    <rPh sb="39" eb="41">
      <t>キチ</t>
    </rPh>
    <rPh sb="41" eb="43">
      <t>キソク</t>
    </rPh>
    <rPh sb="43" eb="44">
      <t>ルイ</t>
    </rPh>
    <rPh sb="44" eb="45">
      <t>シュウ</t>
    </rPh>
    <rPh sb="47" eb="49">
      <t>チュウブ</t>
    </rPh>
    <rPh sb="49" eb="53">
      <t>ケイカイカンセイ</t>
    </rPh>
    <rPh sb="53" eb="54">
      <t>ダン</t>
    </rPh>
    <rPh sb="54" eb="56">
      <t>キソク</t>
    </rPh>
    <rPh sb="56" eb="57">
      <t>ルイ</t>
    </rPh>
    <rPh sb="57" eb="58">
      <t>シュウ</t>
    </rPh>
    <rPh sb="60" eb="61">
      <t>ダイ</t>
    </rPh>
    <rPh sb="64" eb="67">
      <t>ヒコウタイ</t>
    </rPh>
    <rPh sb="67" eb="70">
      <t>キソクルイ</t>
    </rPh>
    <rPh sb="70" eb="71">
      <t>シュウ</t>
    </rPh>
    <rPh sb="73" eb="74">
      <t>ダイ</t>
    </rPh>
    <rPh sb="75" eb="77">
      <t>ユソウ</t>
    </rPh>
    <rPh sb="77" eb="80">
      <t>コウクウタイ</t>
    </rPh>
    <rPh sb="80" eb="82">
      <t>レイキ</t>
    </rPh>
    <rPh sb="82" eb="84">
      <t>ツウタツ</t>
    </rPh>
    <rPh sb="84" eb="85">
      <t>ルイ</t>
    </rPh>
    <rPh sb="85" eb="86">
      <t>シュウ</t>
    </rPh>
    <rPh sb="88" eb="91">
      <t>ヒコウジョウ</t>
    </rPh>
    <rPh sb="91" eb="93">
      <t>ウンヨウ</t>
    </rPh>
    <rPh sb="93" eb="95">
      <t>キソク</t>
    </rPh>
    <rPh sb="97" eb="99">
      <t>ツウシン</t>
    </rPh>
    <rPh sb="99" eb="101">
      <t>デンシ</t>
    </rPh>
    <rPh sb="101" eb="103">
      <t>ギョウム</t>
    </rPh>
    <rPh sb="104" eb="105">
      <t>カン</t>
    </rPh>
    <rPh sb="107" eb="110">
      <t>キソクルイ</t>
    </rPh>
    <rPh sb="110" eb="111">
      <t>シュウ</t>
    </rPh>
    <rPh sb="113" eb="115">
      <t>ヒミツ</t>
    </rPh>
    <rPh sb="115" eb="117">
      <t>ホゼン</t>
    </rPh>
    <rPh sb="117" eb="119">
      <t>ギョウム</t>
    </rPh>
    <rPh sb="120" eb="121">
      <t>カン</t>
    </rPh>
    <rPh sb="123" eb="126">
      <t>キソクルイ</t>
    </rPh>
    <rPh sb="126" eb="127">
      <t>シュウ</t>
    </rPh>
    <phoneticPr fontId="6"/>
  </si>
  <si>
    <t>１年（来簡）</t>
    <rPh sb="1" eb="2">
      <t>ネン</t>
    </rPh>
    <phoneticPr fontId="6"/>
  </si>
  <si>
    <t xml:space="preserve">・行政文書の定時報告
</t>
    <phoneticPr fontId="5"/>
  </si>
  <si>
    <t>・行政文書管理の状況調査及び点検、定時報告の一元管理要領</t>
    <rPh sb="1" eb="3">
      <t>ギョウセイ</t>
    </rPh>
    <rPh sb="3" eb="5">
      <t>ブンショ</t>
    </rPh>
    <rPh sb="5" eb="7">
      <t>カンリ</t>
    </rPh>
    <rPh sb="8" eb="10">
      <t>ジョウキョウ</t>
    </rPh>
    <rPh sb="10" eb="12">
      <t>チョウサ</t>
    </rPh>
    <rPh sb="12" eb="13">
      <t>オヨ</t>
    </rPh>
    <rPh sb="14" eb="16">
      <t>テンケン</t>
    </rPh>
    <phoneticPr fontId="5"/>
  </si>
  <si>
    <t>・行政文書の管理状況調査</t>
    <phoneticPr fontId="5"/>
  </si>
  <si>
    <t xml:space="preserve">・行政文書の管理の適正化に関する取組等
</t>
    <rPh sb="1" eb="5">
      <t>ギョウセイブンショ</t>
    </rPh>
    <rPh sb="6" eb="8">
      <t>カンリ</t>
    </rPh>
    <rPh sb="9" eb="12">
      <t>テキセイカ</t>
    </rPh>
    <rPh sb="13" eb="14">
      <t>カン</t>
    </rPh>
    <rPh sb="16" eb="18">
      <t>トリクミ</t>
    </rPh>
    <rPh sb="18" eb="19">
      <t>トウ</t>
    </rPh>
    <phoneticPr fontId="5"/>
  </si>
  <si>
    <t>・〇〇年度公文書管理等の適正化に向けたe-ラーニングについて
・文書管理担当者について
・代決簿</t>
    <rPh sb="5" eb="8">
      <t>コウブンショ</t>
    </rPh>
    <rPh sb="8" eb="10">
      <t>カンリ</t>
    </rPh>
    <rPh sb="10" eb="11">
      <t>トウ</t>
    </rPh>
    <rPh sb="12" eb="15">
      <t>テキセイカ</t>
    </rPh>
    <rPh sb="16" eb="17">
      <t>ム</t>
    </rPh>
    <phoneticPr fontId="5"/>
  </si>
  <si>
    <t>・行政文書管理推進月間における取組
・来簡簿</t>
    <rPh sb="1" eb="5">
      <t>ギョウセイブンショ</t>
    </rPh>
    <rPh sb="5" eb="7">
      <t>カンリ</t>
    </rPh>
    <rPh sb="7" eb="9">
      <t>スイシン</t>
    </rPh>
    <rPh sb="9" eb="11">
      <t>ゲッカン</t>
    </rPh>
    <rPh sb="15" eb="17">
      <t>トリクミ</t>
    </rPh>
    <rPh sb="19" eb="20">
      <t>キ</t>
    </rPh>
    <rPh sb="20" eb="21">
      <t>カン</t>
    </rPh>
    <rPh sb="21" eb="22">
      <t>ボ</t>
    </rPh>
    <phoneticPr fontId="5"/>
  </si>
  <si>
    <t>・文書総括宛先表
・入間基地文書総括宛先について
・行政文書管理細則の経過措置及び電子決裁の推進
・行政文書の保存等について</t>
    <phoneticPr fontId="5"/>
  </si>
  <si>
    <t>・○○年起案簿
・文書台帳</t>
    <rPh sb="3" eb="4">
      <t>ネン</t>
    </rPh>
    <rPh sb="4" eb="6">
      <t>キアン</t>
    </rPh>
    <rPh sb="6" eb="7">
      <t>ボ</t>
    </rPh>
    <rPh sb="9" eb="11">
      <t>ブンショ</t>
    </rPh>
    <rPh sb="11" eb="12">
      <t>チョウ</t>
    </rPh>
    <phoneticPr fontId="5"/>
  </si>
  <si>
    <t>規則類集に関する文書</t>
    <rPh sb="0" eb="4">
      <t>キソクルイシュウ</t>
    </rPh>
    <rPh sb="5" eb="6">
      <t>カン</t>
    </rPh>
    <rPh sb="8" eb="10">
      <t>ブンショ</t>
    </rPh>
    <phoneticPr fontId="5"/>
  </si>
  <si>
    <t xml:space="preserve">・第２輸送航空隊例規通達類集
</t>
    <rPh sb="1" eb="2">
      <t>ダイ</t>
    </rPh>
    <rPh sb="3" eb="8">
      <t>ユソウコウクウタイ</t>
    </rPh>
    <rPh sb="8" eb="14">
      <t>レイキツウタツルイシュウ</t>
    </rPh>
    <phoneticPr fontId="5"/>
  </si>
  <si>
    <t xml:space="preserve">・第２輸送航空隊例規通達類集
</t>
    <phoneticPr fontId="5"/>
  </si>
  <si>
    <t>・航空自衛隊規則類集</t>
    <phoneticPr fontId="5"/>
  </si>
  <si>
    <t>・中部航空警戒管制団規則類集</t>
    <phoneticPr fontId="5"/>
  </si>
  <si>
    <t>・入間基地規則類集</t>
    <phoneticPr fontId="5"/>
  </si>
  <si>
    <t>・飛行場運用規則類集</t>
    <phoneticPr fontId="5"/>
  </si>
  <si>
    <t>・秘密保全業務に関する規則類集</t>
    <phoneticPr fontId="5"/>
  </si>
  <si>
    <t>・情報保障に関する規則類集</t>
    <phoneticPr fontId="5"/>
  </si>
  <si>
    <t>部外に対する意見発表の際に作成する文書</t>
    <rPh sb="0" eb="1">
      <t>ブ</t>
    </rPh>
    <rPh sb="1" eb="2">
      <t>ガイ</t>
    </rPh>
    <rPh sb="3" eb="4">
      <t>タイ</t>
    </rPh>
    <rPh sb="6" eb="8">
      <t>イケン</t>
    </rPh>
    <rPh sb="8" eb="10">
      <t>ハッピョウ</t>
    </rPh>
    <rPh sb="11" eb="12">
      <t>サイ</t>
    </rPh>
    <rPh sb="13" eb="15">
      <t>サクセイ</t>
    </rPh>
    <rPh sb="17" eb="19">
      <t>ブンショ</t>
    </rPh>
    <phoneticPr fontId="5"/>
  </si>
  <si>
    <t>・部外に対する意見発表の届出</t>
    <rPh sb="1" eb="2">
      <t>ブ</t>
    </rPh>
    <rPh sb="2" eb="3">
      <t>ガイ</t>
    </rPh>
    <rPh sb="4" eb="5">
      <t>タイ</t>
    </rPh>
    <rPh sb="7" eb="9">
      <t>イケン</t>
    </rPh>
    <rPh sb="9" eb="11">
      <t>ハッピョウ</t>
    </rPh>
    <rPh sb="12" eb="14">
      <t>トドケデ</t>
    </rPh>
    <phoneticPr fontId="5"/>
  </si>
  <si>
    <t>・〇〇年度部外に対する意見発表の届出</t>
    <phoneticPr fontId="5"/>
  </si>
  <si>
    <t>礼式に関する文書</t>
    <rPh sb="0" eb="2">
      <t>レイシキ</t>
    </rPh>
    <rPh sb="3" eb="4">
      <t>カン</t>
    </rPh>
    <rPh sb="6" eb="8">
      <t>ブンショ</t>
    </rPh>
    <phoneticPr fontId="5"/>
  </si>
  <si>
    <t>・礼式日命</t>
    <rPh sb="1" eb="3">
      <t>レイシキ</t>
    </rPh>
    <rPh sb="3" eb="4">
      <t>ニチ</t>
    </rPh>
    <rPh sb="4" eb="5">
      <t>メイ</t>
    </rPh>
    <phoneticPr fontId="5"/>
  </si>
  <si>
    <t>・○○年度礼式日日命令
・准曹士先任交代式</t>
    <rPh sb="5" eb="7">
      <t>レイシキ</t>
    </rPh>
    <rPh sb="7" eb="8">
      <t>ニチ</t>
    </rPh>
    <rPh sb="8" eb="9">
      <t>ニチ</t>
    </rPh>
    <rPh sb="9" eb="11">
      <t>メイレイ</t>
    </rPh>
    <rPh sb="13" eb="16">
      <t>ジュンソウシ</t>
    </rPh>
    <rPh sb="16" eb="18">
      <t>センニン</t>
    </rPh>
    <rPh sb="18" eb="20">
      <t>コウタイ</t>
    </rPh>
    <rPh sb="20" eb="21">
      <t>シキ</t>
    </rPh>
    <phoneticPr fontId="5"/>
  </si>
  <si>
    <t>会計
（１５の項及び２４の項に掲げるものを除く。）</t>
    <rPh sb="0" eb="2">
      <t>カイケイ</t>
    </rPh>
    <phoneticPr fontId="6"/>
  </si>
  <si>
    <t>債権、歳入</t>
    <rPh sb="0" eb="2">
      <t>サイケン</t>
    </rPh>
    <rPh sb="3" eb="5">
      <t>サイニュウ</t>
    </rPh>
    <phoneticPr fontId="5"/>
  </si>
  <si>
    <t>・〇〇年度債権発生通知書</t>
    <rPh sb="5" eb="7">
      <t>サイケン</t>
    </rPh>
    <rPh sb="7" eb="9">
      <t>ハッセイ</t>
    </rPh>
    <rPh sb="9" eb="12">
      <t>ツウチショ</t>
    </rPh>
    <phoneticPr fontId="6"/>
  </si>
  <si>
    <t>契約に関する帳簿文書</t>
    <rPh sb="0" eb="2">
      <t>ケイヤク</t>
    </rPh>
    <rPh sb="3" eb="4">
      <t>カン</t>
    </rPh>
    <rPh sb="6" eb="8">
      <t>チョウボ</t>
    </rPh>
    <rPh sb="8" eb="10">
      <t>ブンショ</t>
    </rPh>
    <phoneticPr fontId="5"/>
  </si>
  <si>
    <t>・契約簿（支出負担行為簿）</t>
    <rPh sb="1" eb="3">
      <t>ケイヤク</t>
    </rPh>
    <rPh sb="3" eb="4">
      <t>ボ</t>
    </rPh>
    <rPh sb="5" eb="7">
      <t>シシュツ</t>
    </rPh>
    <rPh sb="7" eb="9">
      <t>フタン</t>
    </rPh>
    <rPh sb="9" eb="11">
      <t>コウイ</t>
    </rPh>
    <rPh sb="11" eb="12">
      <t>ボ</t>
    </rPh>
    <phoneticPr fontId="5"/>
  </si>
  <si>
    <t>契約</t>
    <rPh sb="0" eb="2">
      <t>ケイヤク</t>
    </rPh>
    <phoneticPr fontId="5"/>
  </si>
  <si>
    <t>・〇〇年度契約書類
・〇〇年度経費使用伺
・複合機の契約関係書類
・役務等調達要求書</t>
    <rPh sb="5" eb="7">
      <t>ケイヤク</t>
    </rPh>
    <rPh sb="7" eb="9">
      <t>ショルイ</t>
    </rPh>
    <rPh sb="15" eb="17">
      <t>ケイヒ</t>
    </rPh>
    <rPh sb="17" eb="19">
      <t>シヨウ</t>
    </rPh>
    <rPh sb="19" eb="20">
      <t>ウカガ</t>
    </rPh>
    <rPh sb="22" eb="25">
      <t>フクゴウキ</t>
    </rPh>
    <rPh sb="26" eb="32">
      <t>ケイヤクカンケイショルイ</t>
    </rPh>
    <rPh sb="34" eb="37">
      <t>エキムトウ</t>
    </rPh>
    <rPh sb="37" eb="41">
      <t>チョウタツヨウキュウ</t>
    </rPh>
    <rPh sb="41" eb="42">
      <t>ショ</t>
    </rPh>
    <phoneticPr fontId="5"/>
  </si>
  <si>
    <t>入札談合に関する文書</t>
    <rPh sb="0" eb="4">
      <t>ニュウサツダンゴウ</t>
    </rPh>
    <rPh sb="5" eb="6">
      <t>カン</t>
    </rPh>
    <rPh sb="8" eb="10">
      <t>ブンショ</t>
    </rPh>
    <phoneticPr fontId="5"/>
  </si>
  <si>
    <t>・入札談合等防止教育</t>
    <rPh sb="1" eb="5">
      <t>ニュウサツダンゴウ</t>
    </rPh>
    <rPh sb="5" eb="6">
      <t>トウ</t>
    </rPh>
    <rPh sb="6" eb="8">
      <t>ボウシ</t>
    </rPh>
    <rPh sb="8" eb="10">
      <t>キョウイク</t>
    </rPh>
    <phoneticPr fontId="5"/>
  </si>
  <si>
    <t>・入札談合防止教育実施記録</t>
    <rPh sb="1" eb="5">
      <t>ニュウサツダンゴウ</t>
    </rPh>
    <rPh sb="5" eb="9">
      <t>ボウシキョウイク</t>
    </rPh>
    <rPh sb="9" eb="11">
      <t>ジッシ</t>
    </rPh>
    <rPh sb="11" eb="13">
      <t>キロク</t>
    </rPh>
    <phoneticPr fontId="5"/>
  </si>
  <si>
    <t>稀有役関係書類に関する文書</t>
    <rPh sb="0" eb="7">
      <t>ケウヤクカンケイショルイ</t>
    </rPh>
    <rPh sb="8" eb="9">
      <t>カン</t>
    </rPh>
    <rPh sb="11" eb="13">
      <t>ブンショ</t>
    </rPh>
    <phoneticPr fontId="5"/>
  </si>
  <si>
    <t xml:space="preserve">・カラープリンター契約関係書類
</t>
    <phoneticPr fontId="5"/>
  </si>
  <si>
    <t>用途廃止させた日に係る特定日以後５年</t>
    <phoneticPr fontId="5"/>
  </si>
  <si>
    <t>・統合気象システム契約関係書類</t>
    <phoneticPr fontId="5"/>
  </si>
  <si>
    <t>・ファクシミリ契約関係書類</t>
    <phoneticPr fontId="5"/>
  </si>
  <si>
    <t>・モノクロプリンター契約関係書類</t>
    <phoneticPr fontId="5"/>
  </si>
  <si>
    <t>・指揮システム契約関係書類</t>
    <phoneticPr fontId="5"/>
  </si>
  <si>
    <t>給与事務</t>
    <rPh sb="0" eb="2">
      <t>キュウヨ</t>
    </rPh>
    <rPh sb="2" eb="4">
      <t>ジム</t>
    </rPh>
    <phoneticPr fontId="5"/>
  </si>
  <si>
    <t xml:space="preserve">・〇〇年度特殊勤務命令簿
</t>
    <rPh sb="5" eb="7">
      <t>トクシュ</t>
    </rPh>
    <rPh sb="7" eb="9">
      <t>キンム</t>
    </rPh>
    <rPh sb="9" eb="11">
      <t>メイレイ</t>
    </rPh>
    <rPh sb="11" eb="12">
      <t>ボ</t>
    </rPh>
    <phoneticPr fontId="6"/>
  </si>
  <si>
    <t>６年</t>
    <rPh sb="0" eb="1">
      <t>ネン</t>
    </rPh>
    <phoneticPr fontId="5"/>
  </si>
  <si>
    <t>期間業務隊員に関する届出</t>
    <rPh sb="0" eb="4">
      <t>キカンギョウム</t>
    </rPh>
    <rPh sb="4" eb="6">
      <t>タイイン</t>
    </rPh>
    <rPh sb="7" eb="8">
      <t>カン</t>
    </rPh>
    <rPh sb="10" eb="12">
      <t>トドケデ</t>
    </rPh>
    <phoneticPr fontId="5"/>
  </si>
  <si>
    <t xml:space="preserve">・期間業務隊員通勤届
</t>
    <rPh sb="1" eb="3">
      <t>キカン</t>
    </rPh>
    <rPh sb="3" eb="5">
      <t>ギョウム</t>
    </rPh>
    <rPh sb="5" eb="7">
      <t>タイイン</t>
    </rPh>
    <rPh sb="7" eb="9">
      <t>ツウキン</t>
    </rPh>
    <rPh sb="9" eb="10">
      <t>トドケ</t>
    </rPh>
    <phoneticPr fontId="5"/>
  </si>
  <si>
    <t xml:space="preserve">・〇〇年度期間業務隊員通勤届
</t>
    <phoneticPr fontId="5"/>
  </si>
  <si>
    <t>・期間業務隊員通勤手当確認・決定簿</t>
    <phoneticPr fontId="5"/>
  </si>
  <si>
    <t>・○○年度期間業務隊員通勤手当確認・決定簿</t>
    <phoneticPr fontId="5"/>
  </si>
  <si>
    <t>・〇〇年度旅行命令簿（令和７年３月３１日以前）</t>
    <phoneticPr fontId="6"/>
  </si>
  <si>
    <t>３年</t>
    <rPh sb="0" eb="1">
      <t>ネン</t>
    </rPh>
    <phoneticPr fontId="5"/>
  </si>
  <si>
    <t>・〇〇年度旅行計画書・旅行命令簿（ＳＥＡＢＩＳ）（令和７年４月１日以降）</t>
    <phoneticPr fontId="6"/>
  </si>
  <si>
    <t>人事発令に関する文書</t>
    <rPh sb="0" eb="2">
      <t>ジンジ</t>
    </rPh>
    <rPh sb="2" eb="4">
      <t>ハツレイ</t>
    </rPh>
    <rPh sb="5" eb="6">
      <t>カン</t>
    </rPh>
    <rPh sb="8" eb="10">
      <t>ブンショ</t>
    </rPh>
    <phoneticPr fontId="5"/>
  </si>
  <si>
    <t>・人事発令（自衛官一般、事務官等）</t>
    <rPh sb="1" eb="5">
      <t>ジンジハツレイ</t>
    </rPh>
    <rPh sb="6" eb="9">
      <t>ジエイカン</t>
    </rPh>
    <rPh sb="9" eb="11">
      <t>イッパン</t>
    </rPh>
    <rPh sb="12" eb="15">
      <t>ジムカン</t>
    </rPh>
    <rPh sb="15" eb="16">
      <t>トウ</t>
    </rPh>
    <phoneticPr fontId="5"/>
  </si>
  <si>
    <t>人事</t>
    <rPh sb="0" eb="2">
      <t>ジンジ</t>
    </rPh>
    <phoneticPr fontId="5"/>
  </si>
  <si>
    <t>人事一般</t>
    <rPh sb="0" eb="2">
      <t>ジンジ</t>
    </rPh>
    <rPh sb="2" eb="4">
      <t>イッパン</t>
    </rPh>
    <phoneticPr fontId="5"/>
  </si>
  <si>
    <t>・〇〇年度人事上申原議
・人的戦力（幹部）強化推進要綱に基づく教育実施成果報告
・第４０２飛行隊個別命令
・個別命令発令上申</t>
    <rPh sb="13" eb="17">
      <t>ジンテキセンリョク</t>
    </rPh>
    <rPh sb="18" eb="20">
      <t>カンブ</t>
    </rPh>
    <rPh sb="21" eb="25">
      <t>キョウカスイシン</t>
    </rPh>
    <rPh sb="25" eb="27">
      <t>ヨウコウ</t>
    </rPh>
    <rPh sb="28" eb="29">
      <t>モト</t>
    </rPh>
    <rPh sb="31" eb="35">
      <t>キョウイクジッシ</t>
    </rPh>
    <rPh sb="35" eb="39">
      <t>セイカホウコク</t>
    </rPh>
    <rPh sb="41" eb="42">
      <t>ダイ</t>
    </rPh>
    <rPh sb="45" eb="48">
      <t>ヒコウタイ</t>
    </rPh>
    <rPh sb="48" eb="50">
      <t>コベツ</t>
    </rPh>
    <rPh sb="50" eb="52">
      <t>メイレイ</t>
    </rPh>
    <rPh sb="54" eb="58">
      <t>コベツメイレイ</t>
    </rPh>
    <rPh sb="58" eb="60">
      <t>ハツレイ</t>
    </rPh>
    <rPh sb="60" eb="62">
      <t>ジョウシン</t>
    </rPh>
    <phoneticPr fontId="5"/>
  </si>
  <si>
    <t>１年（来簡）</t>
    <rPh sb="1" eb="2">
      <t>ネン</t>
    </rPh>
    <rPh sb="3" eb="4">
      <t>ライ</t>
    </rPh>
    <rPh sb="4" eb="5">
      <t>カン</t>
    </rPh>
    <phoneticPr fontId="6"/>
  </si>
  <si>
    <t>経歴管理に関する文書</t>
    <rPh sb="0" eb="4">
      <t>ケイレキカンリ</t>
    </rPh>
    <rPh sb="5" eb="6">
      <t>カン</t>
    </rPh>
    <rPh sb="8" eb="10">
      <t>ブンショ</t>
    </rPh>
    <phoneticPr fontId="5"/>
  </si>
  <si>
    <t>・経歴管理基準集</t>
    <rPh sb="1" eb="3">
      <t>ケイレキ</t>
    </rPh>
    <rPh sb="3" eb="5">
      <t>カンリ</t>
    </rPh>
    <rPh sb="5" eb="7">
      <t>キジュン</t>
    </rPh>
    <rPh sb="7" eb="8">
      <t>シュウ</t>
    </rPh>
    <phoneticPr fontId="5"/>
  </si>
  <si>
    <t xml:space="preserve">・経歴管理基準集
</t>
    <phoneticPr fontId="5"/>
  </si>
  <si>
    <t>常用（無制限）</t>
    <rPh sb="0" eb="2">
      <t>ジョウヨウ</t>
    </rPh>
    <rPh sb="3" eb="6">
      <t>ムセイゲン</t>
    </rPh>
    <phoneticPr fontId="5"/>
  </si>
  <si>
    <t>・人事・援護関係規則類集</t>
    <phoneticPr fontId="5"/>
  </si>
  <si>
    <t>・准曹士先任候補者名簿</t>
    <rPh sb="1" eb="4">
      <t>ジュンソウシ</t>
    </rPh>
    <rPh sb="4" eb="6">
      <t>センニン</t>
    </rPh>
    <rPh sb="6" eb="9">
      <t>コウホシャ</t>
    </rPh>
    <rPh sb="9" eb="11">
      <t>メイボ</t>
    </rPh>
    <phoneticPr fontId="5"/>
  </si>
  <si>
    <t>・准曹士先任候補者名簿</t>
    <phoneticPr fontId="5"/>
  </si>
  <si>
    <t>・准曹士先任の配置に関する計画</t>
    <rPh sb="1" eb="4">
      <t>ジュンソウシ</t>
    </rPh>
    <rPh sb="4" eb="6">
      <t>センニン</t>
    </rPh>
    <rPh sb="7" eb="9">
      <t>ハイチ</t>
    </rPh>
    <rPh sb="10" eb="11">
      <t>カン</t>
    </rPh>
    <rPh sb="13" eb="15">
      <t>ケイカク</t>
    </rPh>
    <phoneticPr fontId="5"/>
  </si>
  <si>
    <t>・〇〇年度准曹士先任配置計画
・号俸の調整上申</t>
    <rPh sb="5" eb="6">
      <t>ジュン</t>
    </rPh>
    <rPh sb="6" eb="7">
      <t>ソウ</t>
    </rPh>
    <rPh sb="7" eb="8">
      <t>シ</t>
    </rPh>
    <rPh sb="8" eb="10">
      <t>センニン</t>
    </rPh>
    <rPh sb="10" eb="12">
      <t>ハイチ</t>
    </rPh>
    <rPh sb="12" eb="14">
      <t>ケイカク</t>
    </rPh>
    <rPh sb="16" eb="18">
      <t>ゴウホウ</t>
    </rPh>
    <rPh sb="19" eb="21">
      <t>チョウセイ</t>
    </rPh>
    <rPh sb="21" eb="23">
      <t>ジョウシン</t>
    </rPh>
    <phoneticPr fontId="5"/>
  </si>
  <si>
    <t xml:space="preserve">・防衛省特定事業主行動計画
</t>
    <phoneticPr fontId="5"/>
  </si>
  <si>
    <t xml:space="preserve">・防衛省特定事業主行動計画について
</t>
    <rPh sb="1" eb="4">
      <t>ボウエイショウ</t>
    </rPh>
    <rPh sb="4" eb="8">
      <t>トクテイジギョウ</t>
    </rPh>
    <rPh sb="8" eb="9">
      <t>シュ</t>
    </rPh>
    <rPh sb="9" eb="13">
      <t>コウドウケイカク</t>
    </rPh>
    <phoneticPr fontId="5"/>
  </si>
  <si>
    <t>・男女共同参画推進等取組</t>
    <phoneticPr fontId="5"/>
  </si>
  <si>
    <t>服務規律</t>
    <rPh sb="0" eb="2">
      <t>フクム</t>
    </rPh>
    <rPh sb="2" eb="4">
      <t>キリツ</t>
    </rPh>
    <phoneticPr fontId="5"/>
  </si>
  <si>
    <t xml:space="preserve">・〇〇年度出勤簿
</t>
    <rPh sb="5" eb="8">
      <t>シュッキンボ</t>
    </rPh>
    <phoneticPr fontId="7"/>
  </si>
  <si>
    <t>・〇〇年度休暇簿</t>
    <rPh sb="5" eb="7">
      <t>キュウカ</t>
    </rPh>
    <rPh sb="7" eb="8">
      <t>ボ</t>
    </rPh>
    <phoneticPr fontId="7"/>
  </si>
  <si>
    <t>・休養日等における勤務実績管理簿</t>
    <phoneticPr fontId="5"/>
  </si>
  <si>
    <t>・〇〇年度休養日等における勤務実績管理簿</t>
    <phoneticPr fontId="5"/>
  </si>
  <si>
    <t xml:space="preserve">・ハラスメント防止等について
</t>
    <rPh sb="7" eb="9">
      <t>ボウシ</t>
    </rPh>
    <rPh sb="9" eb="10">
      <t>トウ</t>
    </rPh>
    <phoneticPr fontId="5"/>
  </si>
  <si>
    <t>・パワーハラスメントの指針</t>
    <rPh sb="11" eb="13">
      <t>シシン</t>
    </rPh>
    <phoneticPr fontId="5"/>
  </si>
  <si>
    <t>・〇〇年度ハラスメント防止等について</t>
    <rPh sb="11" eb="14">
      <t>ボウシトウ</t>
    </rPh>
    <phoneticPr fontId="5"/>
  </si>
  <si>
    <t>服務に関する文書</t>
    <rPh sb="0" eb="2">
      <t>フクム</t>
    </rPh>
    <rPh sb="3" eb="4">
      <t>カン</t>
    </rPh>
    <rPh sb="6" eb="8">
      <t>ブンショ</t>
    </rPh>
    <phoneticPr fontId="5"/>
  </si>
  <si>
    <t>・服務成果報告</t>
    <rPh sb="1" eb="3">
      <t>フクム</t>
    </rPh>
    <rPh sb="3" eb="7">
      <t>セイカホウコク</t>
    </rPh>
    <phoneticPr fontId="5"/>
  </si>
  <si>
    <t xml:space="preserve">・服務規律業務
・服務成果報告
</t>
    <rPh sb="1" eb="5">
      <t>フクムキリツ</t>
    </rPh>
    <rPh sb="5" eb="7">
      <t>ギョウム</t>
    </rPh>
    <rPh sb="9" eb="11">
      <t>フクム</t>
    </rPh>
    <rPh sb="11" eb="13">
      <t>セイカ</t>
    </rPh>
    <rPh sb="13" eb="15">
      <t>ホウコク</t>
    </rPh>
    <phoneticPr fontId="5"/>
  </si>
  <si>
    <t>・服装容儀点検</t>
    <phoneticPr fontId="5"/>
  </si>
  <si>
    <t>・服装容儀点検の実施に係る日日命令</t>
    <phoneticPr fontId="5"/>
  </si>
  <si>
    <t>・贈与等報告書</t>
    <phoneticPr fontId="5"/>
  </si>
  <si>
    <t>・自衛隊員倫理法等の周知教育</t>
    <phoneticPr fontId="5"/>
  </si>
  <si>
    <t>新型コロナウイルス感染症に係る事態への対応に係る文書</t>
    <rPh sb="0" eb="2">
      <t>シンガタ</t>
    </rPh>
    <rPh sb="9" eb="12">
      <t>カンセンショウ</t>
    </rPh>
    <rPh sb="13" eb="14">
      <t>カカワ</t>
    </rPh>
    <rPh sb="15" eb="17">
      <t>ジタイ</t>
    </rPh>
    <rPh sb="19" eb="21">
      <t>タイオウ</t>
    </rPh>
    <rPh sb="22" eb="23">
      <t>カカワ</t>
    </rPh>
    <rPh sb="24" eb="26">
      <t>ブンショ</t>
    </rPh>
    <phoneticPr fontId="5"/>
  </si>
  <si>
    <t>・新型コロナウイルス感染症に係る事態への対応に関する来簡文書</t>
    <phoneticPr fontId="5"/>
  </si>
  <si>
    <t>第４０２飛行隊における新型コロナウイルスに係る業務処理基準</t>
    <rPh sb="0" eb="1">
      <t>ダイ</t>
    </rPh>
    <rPh sb="4" eb="7">
      <t>ヒコウタイ</t>
    </rPh>
    <rPh sb="11" eb="13">
      <t>シンガタ</t>
    </rPh>
    <rPh sb="21" eb="22">
      <t>カカワ</t>
    </rPh>
    <rPh sb="23" eb="25">
      <t>ギョウム</t>
    </rPh>
    <rPh sb="25" eb="27">
      <t>ショリ</t>
    </rPh>
    <rPh sb="27" eb="29">
      <t>キジュン</t>
    </rPh>
    <phoneticPr fontId="5"/>
  </si>
  <si>
    <t>特技制度</t>
    <rPh sb="0" eb="2">
      <t>トクギ</t>
    </rPh>
    <rPh sb="2" eb="4">
      <t>セイド</t>
    </rPh>
    <phoneticPr fontId="5"/>
  </si>
  <si>
    <t>・特技付与等通知書</t>
    <phoneticPr fontId="5"/>
  </si>
  <si>
    <t>・〇〇年度特技付与等通知書</t>
    <phoneticPr fontId="5"/>
  </si>
  <si>
    <t>・〇〇年度特技試験受験者通知
・特技転換調査票について　　　　　　</t>
    <rPh sb="5" eb="7">
      <t>トクギ</t>
    </rPh>
    <rPh sb="7" eb="9">
      <t>シケン</t>
    </rPh>
    <rPh sb="9" eb="12">
      <t>ジュケンシャ</t>
    </rPh>
    <rPh sb="12" eb="14">
      <t>ツウチ</t>
    </rPh>
    <phoneticPr fontId="5"/>
  </si>
  <si>
    <t>証明等</t>
    <rPh sb="0" eb="2">
      <t>ショウメイ</t>
    </rPh>
    <rPh sb="2" eb="3">
      <t>トウ</t>
    </rPh>
    <phoneticPr fontId="5"/>
  </si>
  <si>
    <t>・〇〇年度計器飛行証明等上申書
・〇〇年度技能照明上申
・〇〇年度航空従事者技能証明の取り消しについて
・検定操縦士等の資格失効について</t>
    <rPh sb="5" eb="7">
      <t>ケイキ</t>
    </rPh>
    <rPh sb="7" eb="9">
      <t>ヒコウ</t>
    </rPh>
    <rPh sb="9" eb="11">
      <t>ショウメイ</t>
    </rPh>
    <rPh sb="11" eb="12">
      <t>トウ</t>
    </rPh>
    <rPh sb="12" eb="15">
      <t>ジョウシンショ</t>
    </rPh>
    <rPh sb="21" eb="25">
      <t>ギノウショウメイ</t>
    </rPh>
    <rPh sb="25" eb="27">
      <t>ジョウシン</t>
    </rPh>
    <rPh sb="33" eb="38">
      <t>コウクウジュウジシャ</t>
    </rPh>
    <rPh sb="38" eb="42">
      <t>ギノウショウメイ</t>
    </rPh>
    <rPh sb="43" eb="44">
      <t>ト</t>
    </rPh>
    <rPh sb="45" eb="46">
      <t>ケ</t>
    </rPh>
    <rPh sb="53" eb="55">
      <t>ケンテイ</t>
    </rPh>
    <rPh sb="55" eb="58">
      <t>ソウジュウシ</t>
    </rPh>
    <rPh sb="58" eb="59">
      <t>トウ</t>
    </rPh>
    <rPh sb="60" eb="64">
      <t>シカクシッコウ</t>
    </rPh>
    <phoneticPr fontId="5"/>
  </si>
  <si>
    <t>人事記録、報告</t>
    <rPh sb="0" eb="2">
      <t>ジンジ</t>
    </rPh>
    <rPh sb="2" eb="4">
      <t>キロク</t>
    </rPh>
    <rPh sb="5" eb="7">
      <t>ホウコク</t>
    </rPh>
    <phoneticPr fontId="5"/>
  </si>
  <si>
    <t>・勤務記録表抄本</t>
    <rPh sb="1" eb="3">
      <t>キンム</t>
    </rPh>
    <rPh sb="3" eb="6">
      <t>キロクヒョウ</t>
    </rPh>
    <rPh sb="6" eb="8">
      <t>ショウホン</t>
    </rPh>
    <phoneticPr fontId="5"/>
  </si>
  <si>
    <t>自衛官補任</t>
    <rPh sb="0" eb="3">
      <t>ジエイカン</t>
    </rPh>
    <rPh sb="3" eb="5">
      <t>ブニン</t>
    </rPh>
    <phoneticPr fontId="5"/>
  </si>
  <si>
    <t>推薦報告上申</t>
    <rPh sb="0" eb="4">
      <t>スイセンホウコク</t>
    </rPh>
    <rPh sb="4" eb="6">
      <t>ジョウシン</t>
    </rPh>
    <phoneticPr fontId="5"/>
  </si>
  <si>
    <t>・推薦報告上申</t>
    <rPh sb="1" eb="5">
      <t>スイセンホウコク</t>
    </rPh>
    <rPh sb="5" eb="7">
      <t>ジョウシン</t>
    </rPh>
    <phoneticPr fontId="5"/>
  </si>
  <si>
    <t>・〇〇年度推薦報告上申</t>
    <phoneticPr fontId="5"/>
  </si>
  <si>
    <t>表彰、懲戒
（20の項に掲げるものを除く。）</t>
    <rPh sb="0" eb="2">
      <t>ヒョウショウ</t>
    </rPh>
    <rPh sb="3" eb="5">
      <t>チョウカイ</t>
    </rPh>
    <rPh sb="10" eb="11">
      <t>コウ</t>
    </rPh>
    <rPh sb="12" eb="13">
      <t>カカ</t>
    </rPh>
    <rPh sb="18" eb="19">
      <t>ノゾ</t>
    </rPh>
    <phoneticPr fontId="6"/>
  </si>
  <si>
    <t>・表彰台帳</t>
    <rPh sb="1" eb="5">
      <t>ヒョウショウダイチョウ</t>
    </rPh>
    <phoneticPr fontId="5"/>
  </si>
  <si>
    <t>表彰、懲戒</t>
    <rPh sb="0" eb="2">
      <t>ヒョウショウ</t>
    </rPh>
    <rPh sb="3" eb="5">
      <t>チョウカイ</t>
    </rPh>
    <phoneticPr fontId="5"/>
  </si>
  <si>
    <t>・表彰実施報告</t>
    <phoneticPr fontId="5"/>
  </si>
  <si>
    <t>・表彰実施報告（令和７年３月３１日以前）</t>
    <rPh sb="1" eb="3">
      <t>ヒョウショウ</t>
    </rPh>
    <rPh sb="3" eb="5">
      <t>ジッシ</t>
    </rPh>
    <rPh sb="5" eb="7">
      <t>ホウコク</t>
    </rPh>
    <rPh sb="8" eb="10">
      <t>レイワ</t>
    </rPh>
    <rPh sb="11" eb="12">
      <t>ネン</t>
    </rPh>
    <rPh sb="13" eb="14">
      <t>ガツ</t>
    </rPh>
    <rPh sb="16" eb="17">
      <t>ニチ</t>
    </rPh>
    <rPh sb="17" eb="19">
      <t>イゼン</t>
    </rPh>
    <phoneticPr fontId="5"/>
  </si>
  <si>
    <t xml:space="preserve">・定年退職者等表彰状授与上申書
</t>
    <rPh sb="1" eb="3">
      <t>テイネン</t>
    </rPh>
    <rPh sb="3" eb="5">
      <t>タイショク</t>
    </rPh>
    <rPh sb="5" eb="6">
      <t>シャ</t>
    </rPh>
    <rPh sb="6" eb="7">
      <t>トウ</t>
    </rPh>
    <rPh sb="7" eb="10">
      <t>ヒョウショウジョウ</t>
    </rPh>
    <rPh sb="10" eb="12">
      <t>ジュヨ</t>
    </rPh>
    <rPh sb="12" eb="14">
      <t>ジョウシン</t>
    </rPh>
    <rPh sb="14" eb="15">
      <t>ショ</t>
    </rPh>
    <phoneticPr fontId="5"/>
  </si>
  <si>
    <t xml:space="preserve">・〇〇年度賞詞授与報告）
</t>
    <phoneticPr fontId="5"/>
  </si>
  <si>
    <t>・表彰に関する報告書</t>
    <phoneticPr fontId="5"/>
  </si>
  <si>
    <t>・〇〇年度表彰等報告上申原議
・表彰実施報告（令和７年４月１日以降）</t>
    <phoneticPr fontId="5"/>
  </si>
  <si>
    <t>懲戒処分等に関する文書</t>
    <rPh sb="0" eb="2">
      <t>チョウカイ</t>
    </rPh>
    <rPh sb="2" eb="5">
      <t>ショブントウ</t>
    </rPh>
    <rPh sb="6" eb="7">
      <t>カン</t>
    </rPh>
    <rPh sb="9" eb="11">
      <t>ブンショ</t>
    </rPh>
    <phoneticPr fontId="5"/>
  </si>
  <si>
    <t>・懲戒業務の参考</t>
    <rPh sb="1" eb="3">
      <t>チョウカイ</t>
    </rPh>
    <rPh sb="3" eb="5">
      <t>ギョウム</t>
    </rPh>
    <rPh sb="6" eb="8">
      <t>サンコウ</t>
    </rPh>
    <phoneticPr fontId="5"/>
  </si>
  <si>
    <t>・懲戒業務の参考及び簿冊</t>
    <rPh sb="1" eb="3">
      <t>チョウカイ</t>
    </rPh>
    <rPh sb="3" eb="5">
      <t>ギョウム</t>
    </rPh>
    <rPh sb="6" eb="8">
      <t>サンコウ</t>
    </rPh>
    <rPh sb="8" eb="9">
      <t>オヨ</t>
    </rPh>
    <rPh sb="10" eb="12">
      <t>ボサツ</t>
    </rPh>
    <phoneticPr fontId="5"/>
  </si>
  <si>
    <t>就職援護</t>
    <rPh sb="0" eb="1">
      <t>シュウショク</t>
    </rPh>
    <rPh sb="1" eb="3">
      <t>エンゴ</t>
    </rPh>
    <phoneticPr fontId="5"/>
  </si>
  <si>
    <t>就職援護業務に関する文書</t>
    <rPh sb="0" eb="2">
      <t>シュウショク</t>
    </rPh>
    <rPh sb="2" eb="4">
      <t>エンゴ</t>
    </rPh>
    <rPh sb="4" eb="6">
      <t>ギョウム</t>
    </rPh>
    <rPh sb="7" eb="8">
      <t>カン</t>
    </rPh>
    <rPh sb="10" eb="12">
      <t>ブンショ</t>
    </rPh>
    <phoneticPr fontId="5"/>
  </si>
  <si>
    <t>・人事・援護関係例規通達等</t>
    <rPh sb="1" eb="3">
      <t>ジンジ</t>
    </rPh>
    <rPh sb="4" eb="8">
      <t>エンゴカンケイ</t>
    </rPh>
    <rPh sb="8" eb="10">
      <t>レイキ</t>
    </rPh>
    <rPh sb="10" eb="12">
      <t>ツウタツ</t>
    </rPh>
    <rPh sb="12" eb="13">
      <t>トウ</t>
    </rPh>
    <phoneticPr fontId="5"/>
  </si>
  <si>
    <t>・航空自衛隊教範
・追跡管理簿</t>
    <rPh sb="1" eb="3">
      <t>コウクウ</t>
    </rPh>
    <rPh sb="3" eb="6">
      <t>ジエイタイ</t>
    </rPh>
    <rPh sb="6" eb="8">
      <t>キョウハン</t>
    </rPh>
    <rPh sb="10" eb="15">
      <t>ツイセキカンリボ</t>
    </rPh>
    <phoneticPr fontId="5"/>
  </si>
  <si>
    <t>・航空自衛隊訓練資料</t>
    <rPh sb="1" eb="3">
      <t>コウクウ</t>
    </rPh>
    <rPh sb="3" eb="6">
      <t>ジエイタイ</t>
    </rPh>
    <rPh sb="6" eb="8">
      <t>クンレン</t>
    </rPh>
    <rPh sb="8" eb="10">
      <t>シリョウ</t>
    </rPh>
    <phoneticPr fontId="5"/>
  </si>
  <si>
    <t>・〇〇年度操縦評定書</t>
    <rPh sb="5" eb="7">
      <t>ソウジュウ</t>
    </rPh>
    <rPh sb="7" eb="9">
      <t>ヒョウテイ</t>
    </rPh>
    <rPh sb="9" eb="10">
      <t>ショ</t>
    </rPh>
    <phoneticPr fontId="5"/>
  </si>
  <si>
    <t>・実務訓練基準細目</t>
    <rPh sb="1" eb="3">
      <t>ジツム</t>
    </rPh>
    <rPh sb="3" eb="5">
      <t>クンレン</t>
    </rPh>
    <rPh sb="5" eb="7">
      <t>キジュン</t>
    </rPh>
    <rPh sb="7" eb="9">
      <t>サイモク</t>
    </rPh>
    <phoneticPr fontId="5"/>
  </si>
  <si>
    <t>・実務訓練指導書</t>
    <rPh sb="1" eb="5">
      <t>ジツムクンレン</t>
    </rPh>
    <rPh sb="5" eb="8">
      <t>シドウショ</t>
    </rPh>
    <phoneticPr fontId="5"/>
  </si>
  <si>
    <t>・実務訓練指導書　救命装備品整備</t>
    <rPh sb="1" eb="5">
      <t>ジツムクンレン</t>
    </rPh>
    <rPh sb="5" eb="8">
      <t>シドウショ</t>
    </rPh>
    <rPh sb="9" eb="11">
      <t>キュウメイ</t>
    </rPh>
    <rPh sb="11" eb="14">
      <t>ソウビヒン</t>
    </rPh>
    <rPh sb="14" eb="16">
      <t>セイビ</t>
    </rPh>
    <phoneticPr fontId="5"/>
  </si>
  <si>
    <t>・実務訓練指導書　空中輸送（戦術輸送）</t>
    <rPh sb="1" eb="5">
      <t>ジツムクンレン</t>
    </rPh>
    <rPh sb="5" eb="8">
      <t>シドウショ</t>
    </rPh>
    <rPh sb="9" eb="13">
      <t>クウチュウユソウ</t>
    </rPh>
    <rPh sb="14" eb="18">
      <t>センジュツユソウ</t>
    </rPh>
    <phoneticPr fontId="5"/>
  </si>
  <si>
    <t>・実務訓練指導書　航空機整備（機上整備）</t>
    <rPh sb="1" eb="5">
      <t>ジツムクンレン</t>
    </rPh>
    <rPh sb="5" eb="8">
      <t>シドウショ</t>
    </rPh>
    <rPh sb="9" eb="12">
      <t>コウクウキ</t>
    </rPh>
    <rPh sb="12" eb="14">
      <t>セイビ</t>
    </rPh>
    <rPh sb="15" eb="17">
      <t>キジョウ</t>
    </rPh>
    <rPh sb="17" eb="19">
      <t>セイビ</t>
    </rPh>
    <phoneticPr fontId="5"/>
  </si>
  <si>
    <t>・実務訓練指導書　機上無線</t>
    <rPh sb="1" eb="5">
      <t>ジツムクンレン</t>
    </rPh>
    <rPh sb="5" eb="8">
      <t>シドウショ</t>
    </rPh>
    <rPh sb="9" eb="11">
      <t>キジョウ</t>
    </rPh>
    <rPh sb="11" eb="13">
      <t>ムセン</t>
    </rPh>
    <phoneticPr fontId="5"/>
  </si>
  <si>
    <t>・実務訓練指導書　飛行管理</t>
    <rPh sb="1" eb="5">
      <t>ジツムクンレン</t>
    </rPh>
    <rPh sb="5" eb="8">
      <t>シドウショ</t>
    </rPh>
    <rPh sb="9" eb="11">
      <t>ヒコウ</t>
    </rPh>
    <rPh sb="11" eb="13">
      <t>カンリ</t>
    </rPh>
    <phoneticPr fontId="5"/>
  </si>
  <si>
    <t>・実務訓練指導書　航空機整備</t>
    <rPh sb="1" eb="5">
      <t>ジツムクンレン</t>
    </rPh>
    <rPh sb="5" eb="8">
      <t>シドウショ</t>
    </rPh>
    <rPh sb="9" eb="12">
      <t>コウクウキ</t>
    </rPh>
    <rPh sb="12" eb="14">
      <t>セイビ</t>
    </rPh>
    <phoneticPr fontId="5"/>
  </si>
  <si>
    <t>・実務訓練指導書　人事</t>
    <rPh sb="1" eb="5">
      <t>ジツムクンレン</t>
    </rPh>
    <rPh sb="5" eb="8">
      <t>シドウショ</t>
    </rPh>
    <rPh sb="9" eb="11">
      <t>ジンジ</t>
    </rPh>
    <phoneticPr fontId="5"/>
  </si>
  <si>
    <t>・実務訓練指導書　補給</t>
    <rPh sb="1" eb="5">
      <t>ジツムクンレン</t>
    </rPh>
    <rPh sb="5" eb="8">
      <t>シドウショ</t>
    </rPh>
    <rPh sb="9" eb="11">
      <t>ホキュウ</t>
    </rPh>
    <phoneticPr fontId="5"/>
  </si>
  <si>
    <t>・空曹・空士の実務訓練基準　　　　　・基本教案及び基準教案</t>
    <rPh sb="19" eb="23">
      <t>キホンキョウアン</t>
    </rPh>
    <rPh sb="23" eb="24">
      <t>オヨ</t>
    </rPh>
    <rPh sb="25" eb="29">
      <t>キジュンキョウアン</t>
    </rPh>
    <phoneticPr fontId="5"/>
  </si>
  <si>
    <t>・実務訓練記録</t>
    <phoneticPr fontId="6"/>
  </si>
  <si>
    <t xml:space="preserve">・実務訓練記録
</t>
    <phoneticPr fontId="5"/>
  </si>
  <si>
    <t>・実務訓練記録総括表</t>
  </si>
  <si>
    <t>・空曹・空士の実務訓練基準（加除式）</t>
    <rPh sb="14" eb="17">
      <t>カジョシキ</t>
    </rPh>
    <phoneticPr fontId="5"/>
  </si>
  <si>
    <t>・空曹・空士の実務訓練基準（加除式）
・追跡管理簿</t>
    <rPh sb="20" eb="25">
      <t>ツイセキカンリボ</t>
    </rPh>
    <phoneticPr fontId="5"/>
  </si>
  <si>
    <t>・実務訓練試験問題</t>
    <rPh sb="1" eb="5">
      <t>ジツムクンレン</t>
    </rPh>
    <rPh sb="5" eb="9">
      <t>シケンモンダイ</t>
    </rPh>
    <phoneticPr fontId="5"/>
  </si>
  <si>
    <t>・〇〇年度実務訓練試験問題について</t>
    <rPh sb="5" eb="9">
      <t>ジツムクンレン</t>
    </rPh>
    <rPh sb="9" eb="13">
      <t>シケンモンダイ</t>
    </rPh>
    <phoneticPr fontId="5"/>
  </si>
  <si>
    <t>練成訓練に関する文書</t>
    <rPh sb="0" eb="2">
      <t>レンセイ</t>
    </rPh>
    <rPh sb="2" eb="4">
      <t>クンレン</t>
    </rPh>
    <rPh sb="5" eb="6">
      <t>カン</t>
    </rPh>
    <rPh sb="8" eb="10">
      <t>ブンショ</t>
    </rPh>
    <phoneticPr fontId="5"/>
  </si>
  <si>
    <t>・練成訓練計画</t>
    <rPh sb="1" eb="3">
      <t>レンセイ</t>
    </rPh>
    <rPh sb="3" eb="5">
      <t>クンレン</t>
    </rPh>
    <rPh sb="5" eb="7">
      <t>ケイカク</t>
    </rPh>
    <phoneticPr fontId="5"/>
  </si>
  <si>
    <t>・〇〇年度練成訓練計画
・〇〇年度練成訓練実施報告</t>
    <rPh sb="5" eb="7">
      <t>レンセイ</t>
    </rPh>
    <rPh sb="7" eb="9">
      <t>クンレン</t>
    </rPh>
    <rPh sb="9" eb="11">
      <t>ケイカク</t>
    </rPh>
    <rPh sb="17" eb="19">
      <t>レンセイ</t>
    </rPh>
    <rPh sb="19" eb="21">
      <t>クンレン</t>
    </rPh>
    <rPh sb="21" eb="23">
      <t>ジッシ</t>
    </rPh>
    <rPh sb="23" eb="25">
      <t>ホウコク</t>
    </rPh>
    <phoneticPr fontId="5"/>
  </si>
  <si>
    <t>・日常評価票</t>
    <rPh sb="1" eb="3">
      <t>ニチジョウ</t>
    </rPh>
    <rPh sb="3" eb="5">
      <t>ヒョウカ</t>
    </rPh>
    <rPh sb="5" eb="6">
      <t>ヒョウ</t>
    </rPh>
    <phoneticPr fontId="5"/>
  </si>
  <si>
    <t>・〇〇年度日常評価票</t>
    <rPh sb="5" eb="7">
      <t>ニチジョウ</t>
    </rPh>
    <rPh sb="7" eb="9">
      <t>ヒョウカ</t>
    </rPh>
    <rPh sb="9" eb="10">
      <t>ヒョウ</t>
    </rPh>
    <phoneticPr fontId="5"/>
  </si>
  <si>
    <t>教範等の作成、管理に関する文書</t>
    <rPh sb="0" eb="2">
      <t>キョウハン</t>
    </rPh>
    <rPh sb="2" eb="3">
      <t>トウ</t>
    </rPh>
    <rPh sb="4" eb="6">
      <t>サクセイ</t>
    </rPh>
    <rPh sb="7" eb="9">
      <t>カンリ</t>
    </rPh>
    <rPh sb="10" eb="11">
      <t>カン</t>
    </rPh>
    <rPh sb="13" eb="15">
      <t>ブンショ</t>
    </rPh>
    <phoneticPr fontId="5"/>
  </si>
  <si>
    <t xml:space="preserve">・基本教案及び基準教案
</t>
    <rPh sb="1" eb="5">
      <t>キホンキョウアン</t>
    </rPh>
    <rPh sb="5" eb="6">
      <t>オヨ</t>
    </rPh>
    <rPh sb="7" eb="9">
      <t>キジュン</t>
    </rPh>
    <rPh sb="9" eb="11">
      <t>キョウアン</t>
    </rPh>
    <phoneticPr fontId="5"/>
  </si>
  <si>
    <t>・基本教案及び基準教案</t>
    <rPh sb="1" eb="3">
      <t>キホン</t>
    </rPh>
    <rPh sb="3" eb="5">
      <t>キョウアン</t>
    </rPh>
    <rPh sb="5" eb="6">
      <t>オヨ</t>
    </rPh>
    <rPh sb="7" eb="9">
      <t>キジュン</t>
    </rPh>
    <rPh sb="9" eb="11">
      <t>キョウアン</t>
    </rPh>
    <phoneticPr fontId="5"/>
  </si>
  <si>
    <t>用途廃止させた日に係る特定日以後１年</t>
    <rPh sb="0" eb="4">
      <t>ヨウトハイシ</t>
    </rPh>
    <rPh sb="7" eb="8">
      <t>ヒ</t>
    </rPh>
    <rPh sb="9" eb="10">
      <t>カカワ</t>
    </rPh>
    <rPh sb="11" eb="14">
      <t>トクテイビ</t>
    </rPh>
    <rPh sb="14" eb="16">
      <t>イゴ</t>
    </rPh>
    <rPh sb="17" eb="18">
      <t>ネン</t>
    </rPh>
    <phoneticPr fontId="5"/>
  </si>
  <si>
    <t>・教育資料</t>
    <phoneticPr fontId="5"/>
  </si>
  <si>
    <t>・U-4教育資料</t>
    <phoneticPr fontId="5"/>
  </si>
  <si>
    <t>・基本教案及び訓練規則等の一部変更</t>
    <rPh sb="1" eb="5">
      <t>キホンキョウアン</t>
    </rPh>
    <rPh sb="5" eb="6">
      <t>オヨ</t>
    </rPh>
    <rPh sb="7" eb="11">
      <t>クンレンキソク</t>
    </rPh>
    <rPh sb="11" eb="12">
      <t>トウ</t>
    </rPh>
    <rPh sb="13" eb="15">
      <t>イチブ</t>
    </rPh>
    <rPh sb="15" eb="17">
      <t>ヘンコウ</t>
    </rPh>
    <phoneticPr fontId="5"/>
  </si>
  <si>
    <t>・訓練規則の一部変更について</t>
    <rPh sb="1" eb="5">
      <t>クンレンキソク</t>
    </rPh>
    <rPh sb="6" eb="10">
      <t>イチブヘンコウ</t>
    </rPh>
    <phoneticPr fontId="5"/>
  </si>
  <si>
    <t>・飛行隊基本教案一部変更</t>
    <rPh sb="1" eb="4">
      <t>ヒコウタイ</t>
    </rPh>
    <rPh sb="4" eb="6">
      <t>キホン</t>
    </rPh>
    <rPh sb="6" eb="8">
      <t>キョウアン</t>
    </rPh>
    <rPh sb="8" eb="10">
      <t>イチブ</t>
    </rPh>
    <rPh sb="10" eb="12">
      <t>ヘンコウ</t>
    </rPh>
    <phoneticPr fontId="5"/>
  </si>
  <si>
    <t>教育現況に関する文書</t>
    <rPh sb="0" eb="2">
      <t>キョウイク</t>
    </rPh>
    <rPh sb="2" eb="4">
      <t>ゲンキョウ</t>
    </rPh>
    <rPh sb="5" eb="6">
      <t>カン</t>
    </rPh>
    <rPh sb="8" eb="10">
      <t>ブンショ</t>
    </rPh>
    <phoneticPr fontId="5"/>
  </si>
  <si>
    <t>・教育現況報告</t>
    <rPh sb="1" eb="3">
      <t>キョウイク</t>
    </rPh>
    <rPh sb="3" eb="5">
      <t>ゲンキョウ</t>
    </rPh>
    <rPh sb="5" eb="7">
      <t>ホウコク</t>
    </rPh>
    <phoneticPr fontId="5"/>
  </si>
  <si>
    <t>・〇〇年度教育現況報告</t>
    <rPh sb="5" eb="7">
      <t>キョウイク</t>
    </rPh>
    <rPh sb="7" eb="9">
      <t>ゲンキョウ</t>
    </rPh>
    <rPh sb="9" eb="11">
      <t>ホウコク</t>
    </rPh>
    <phoneticPr fontId="5"/>
  </si>
  <si>
    <t>教育成果に関する文書</t>
    <rPh sb="0" eb="2">
      <t>キョウイク</t>
    </rPh>
    <rPh sb="2" eb="4">
      <t>セイカ</t>
    </rPh>
    <rPh sb="5" eb="6">
      <t>カン</t>
    </rPh>
    <rPh sb="8" eb="10">
      <t>ブンショ</t>
    </rPh>
    <phoneticPr fontId="5"/>
  </si>
  <si>
    <t>・教育成果報告</t>
    <rPh sb="1" eb="3">
      <t>キョウイク</t>
    </rPh>
    <rPh sb="3" eb="5">
      <t>セイカ</t>
    </rPh>
    <rPh sb="5" eb="7">
      <t>ホウコク</t>
    </rPh>
    <phoneticPr fontId="5"/>
  </si>
  <si>
    <t xml:space="preserve">・〇〇年度教育成果報告
・技能検定実施報告
・戦術課程の成果について
</t>
    <rPh sb="5" eb="7">
      <t>キョウイク</t>
    </rPh>
    <rPh sb="7" eb="9">
      <t>セイカ</t>
    </rPh>
    <rPh sb="9" eb="11">
      <t>ホウコク</t>
    </rPh>
    <rPh sb="13" eb="17">
      <t>ギノウケンテイ</t>
    </rPh>
    <rPh sb="17" eb="19">
      <t>ジッシ</t>
    </rPh>
    <rPh sb="19" eb="21">
      <t>ホウコク</t>
    </rPh>
    <rPh sb="23" eb="27">
      <t>センジュツカテイ</t>
    </rPh>
    <rPh sb="28" eb="30">
      <t>セイカ</t>
    </rPh>
    <phoneticPr fontId="5"/>
  </si>
  <si>
    <t>・操縦評定書</t>
    <rPh sb="1" eb="3">
      <t>ソウジュウ</t>
    </rPh>
    <rPh sb="3" eb="5">
      <t>ヒョウテイ</t>
    </rPh>
    <rPh sb="5" eb="6">
      <t>ショ</t>
    </rPh>
    <phoneticPr fontId="5"/>
  </si>
  <si>
    <t>教育訓練に関する文書</t>
    <rPh sb="0" eb="4">
      <t>キョウイククンレン</t>
    </rPh>
    <rPh sb="5" eb="6">
      <t>カン</t>
    </rPh>
    <rPh sb="8" eb="10">
      <t>ブンショ</t>
    </rPh>
    <phoneticPr fontId="5"/>
  </si>
  <si>
    <t xml:space="preserve">・一般命令
</t>
    <rPh sb="1" eb="5">
      <t>イッパンメイレイ</t>
    </rPh>
    <phoneticPr fontId="5"/>
  </si>
  <si>
    <t xml:space="preserve">・〇〇年度教育訓練一般命令（体育訓練、機種転換課程教育等）
</t>
    <rPh sb="5" eb="9">
      <t>キョウイククンレン</t>
    </rPh>
    <rPh sb="9" eb="13">
      <t>イッパンメイレイ</t>
    </rPh>
    <rPh sb="14" eb="18">
      <t>タイイククンレン</t>
    </rPh>
    <rPh sb="19" eb="23">
      <t>キシュテンカン</t>
    </rPh>
    <rPh sb="23" eb="27">
      <t>カテイキョウイク</t>
    </rPh>
    <rPh sb="27" eb="28">
      <t>トウ</t>
    </rPh>
    <phoneticPr fontId="5"/>
  </si>
  <si>
    <t>・資格レベル上申</t>
    <phoneticPr fontId="5"/>
  </si>
  <si>
    <t>・操縦士及び乗組員の資格、技量レベル上申</t>
    <phoneticPr fontId="5"/>
  </si>
  <si>
    <t>・検定射撃実施記録</t>
    <rPh sb="1" eb="5">
      <t>ケンテイシャゲキ</t>
    </rPh>
    <rPh sb="5" eb="7">
      <t>ジッシ</t>
    </rPh>
    <rPh sb="7" eb="9">
      <t>キロク</t>
    </rPh>
    <phoneticPr fontId="5"/>
  </si>
  <si>
    <t>・〇〇年度検定射撃実施記録</t>
    <rPh sb="5" eb="9">
      <t>ケンテイシャゲキ</t>
    </rPh>
    <rPh sb="9" eb="11">
      <t>ジッシ</t>
    </rPh>
    <rPh sb="11" eb="13">
      <t>キロク</t>
    </rPh>
    <phoneticPr fontId="5"/>
  </si>
  <si>
    <t>離職（死亡を含む。）した日に係る特定日以後１年</t>
    <rPh sb="14" eb="15">
      <t>カカ</t>
    </rPh>
    <rPh sb="16" eb="19">
      <t>トクテイビ</t>
    </rPh>
    <rPh sb="19" eb="20">
      <t>イ</t>
    </rPh>
    <rPh sb="20" eb="21">
      <t>ゴ</t>
    </rPh>
    <rPh sb="22" eb="23">
      <t>ネン</t>
    </rPh>
    <phoneticPr fontId="5"/>
  </si>
  <si>
    <t>部隊訓練一般</t>
    <rPh sb="0" eb="4">
      <t>ブタイクンレン</t>
    </rPh>
    <rPh sb="4" eb="6">
      <t>イッパン</t>
    </rPh>
    <phoneticPr fontId="5"/>
  </si>
  <si>
    <t>部隊訓練に関する文書</t>
    <rPh sb="0" eb="2">
      <t>ブタイ</t>
    </rPh>
    <rPh sb="2" eb="4">
      <t>クンレン</t>
    </rPh>
    <rPh sb="5" eb="6">
      <t>カン</t>
    </rPh>
    <rPh sb="8" eb="10">
      <t>ブンショ</t>
    </rPh>
    <phoneticPr fontId="5"/>
  </si>
  <si>
    <t>部隊訓練一般</t>
    <phoneticPr fontId="5"/>
  </si>
  <si>
    <t xml:space="preserve">・部隊訓練一般命令（ＴＲ訓練、保命訓練等）
</t>
    <rPh sb="1" eb="5">
      <t>ブタイクンレン</t>
    </rPh>
    <rPh sb="5" eb="9">
      <t>イッパンメイレイ</t>
    </rPh>
    <rPh sb="12" eb="14">
      <t>クンレン</t>
    </rPh>
    <rPh sb="15" eb="16">
      <t>タモツ</t>
    </rPh>
    <rPh sb="16" eb="17">
      <t>メイ</t>
    </rPh>
    <rPh sb="17" eb="19">
      <t>クンレン</t>
    </rPh>
    <rPh sb="19" eb="20">
      <t>トウ</t>
    </rPh>
    <phoneticPr fontId="5"/>
  </si>
  <si>
    <t>・訓練実施成果</t>
    <phoneticPr fontId="5"/>
  </si>
  <si>
    <t>・訓練実施成果について</t>
    <phoneticPr fontId="5"/>
  </si>
  <si>
    <t xml:space="preserve">防衛
</t>
    <rPh sb="0" eb="2">
      <t>ボウエイ</t>
    </rPh>
    <phoneticPr fontId="5"/>
  </si>
  <si>
    <t>業務計画</t>
    <rPh sb="0" eb="2">
      <t>ギョウム</t>
    </rPh>
    <rPh sb="2" eb="4">
      <t>ケイカク</t>
    </rPh>
    <phoneticPr fontId="5"/>
  </si>
  <si>
    <t>・〇〇年度業務計画</t>
    <rPh sb="5" eb="7">
      <t>ギョウム</t>
    </rPh>
    <rPh sb="7" eb="9">
      <t>ケイカク</t>
    </rPh>
    <phoneticPr fontId="5"/>
  </si>
  <si>
    <t>防衛一般</t>
    <rPh sb="0" eb="4">
      <t>ボウエイイッパン</t>
    </rPh>
    <phoneticPr fontId="5"/>
  </si>
  <si>
    <t>第４０２飛行隊各種対処に関する文書</t>
    <rPh sb="0" eb="1">
      <t>ダイ</t>
    </rPh>
    <rPh sb="4" eb="7">
      <t>ヒコウタイ</t>
    </rPh>
    <rPh sb="7" eb="9">
      <t>カクシュ</t>
    </rPh>
    <rPh sb="9" eb="11">
      <t>タイショ</t>
    </rPh>
    <rPh sb="12" eb="13">
      <t>カン</t>
    </rPh>
    <rPh sb="15" eb="17">
      <t>ブンショ</t>
    </rPh>
    <phoneticPr fontId="5"/>
  </si>
  <si>
    <t>・指揮所勤務要領</t>
    <phoneticPr fontId="5"/>
  </si>
  <si>
    <t>・体験飛行実施要領</t>
    <phoneticPr fontId="5"/>
  </si>
  <si>
    <t>・対処計画</t>
    <rPh sb="1" eb="5">
      <t>タイショ</t>
    </rPh>
    <phoneticPr fontId="5"/>
  </si>
  <si>
    <t>第２輸送航空隊各種対処に関する文書</t>
    <rPh sb="0" eb="1">
      <t>ダイ</t>
    </rPh>
    <rPh sb="2" eb="7">
      <t>ユソウコウクウタイ</t>
    </rPh>
    <rPh sb="7" eb="9">
      <t>カクシュ</t>
    </rPh>
    <rPh sb="9" eb="11">
      <t>タイショ</t>
    </rPh>
    <rPh sb="12" eb="13">
      <t>カン</t>
    </rPh>
    <rPh sb="15" eb="17">
      <t>ブンショ</t>
    </rPh>
    <phoneticPr fontId="5"/>
  </si>
  <si>
    <t xml:space="preserve">・第２輸送航空隊の態勢に関する達
</t>
    <rPh sb="1" eb="2">
      <t>ダイ</t>
    </rPh>
    <rPh sb="3" eb="8">
      <t>ユソウコウクウタイ</t>
    </rPh>
    <rPh sb="9" eb="11">
      <t>タイセイ</t>
    </rPh>
    <rPh sb="12" eb="13">
      <t>カン</t>
    </rPh>
    <rPh sb="15" eb="16">
      <t>タツ</t>
    </rPh>
    <phoneticPr fontId="5"/>
  </si>
  <si>
    <t>・第２輸送航空隊の態勢に関する達</t>
    <rPh sb="1" eb="2">
      <t>ダイ</t>
    </rPh>
    <rPh sb="3" eb="8">
      <t>ユソウコウクウタイ</t>
    </rPh>
    <rPh sb="9" eb="11">
      <t>タイセイ</t>
    </rPh>
    <rPh sb="12" eb="13">
      <t>カン</t>
    </rPh>
    <rPh sb="15" eb="16">
      <t>タツ</t>
    </rPh>
    <phoneticPr fontId="5"/>
  </si>
  <si>
    <t>・第２輸送航空隊対処計画</t>
    <phoneticPr fontId="5"/>
  </si>
  <si>
    <t>・「関連の計画「第２輸送航空隊対処計画」</t>
    <rPh sb="2" eb="4">
      <t>カンレン</t>
    </rPh>
    <rPh sb="5" eb="7">
      <t>ケイカク</t>
    </rPh>
    <rPh sb="8" eb="9">
      <t>ダイ</t>
    </rPh>
    <rPh sb="10" eb="15">
      <t>ユソウコウクウタイ</t>
    </rPh>
    <rPh sb="15" eb="19">
      <t>タイショケイカク</t>
    </rPh>
    <phoneticPr fontId="5"/>
  </si>
  <si>
    <t>航空支援集団の各種対処に関する文書</t>
    <rPh sb="0" eb="6">
      <t>コウクウシエンシュウダン</t>
    </rPh>
    <rPh sb="7" eb="9">
      <t>カクシュ</t>
    </rPh>
    <rPh sb="9" eb="11">
      <t>タイショ</t>
    </rPh>
    <rPh sb="12" eb="13">
      <t>カン</t>
    </rPh>
    <rPh sb="15" eb="17">
      <t>ブンショ</t>
    </rPh>
    <phoneticPr fontId="5"/>
  </si>
  <si>
    <t xml:space="preserve">・航空支援集団の将来展望
</t>
    <phoneticPr fontId="5"/>
  </si>
  <si>
    <t>・航空支援集団の将来展望
・新型コロナウイルス感染症に係る事態への対応に関する来簡文書</t>
    <rPh sb="1" eb="7">
      <t>コウクウシエンシュウダン</t>
    </rPh>
    <rPh sb="8" eb="12">
      <t>ショウライテンボウ</t>
    </rPh>
    <phoneticPr fontId="5"/>
  </si>
  <si>
    <t>・部隊等再配備計画</t>
    <phoneticPr fontId="5"/>
  </si>
  <si>
    <t>・C-2部隊建設計画要綱</t>
    <phoneticPr fontId="5"/>
  </si>
  <si>
    <t>・航空支援集団の態勢に関する達</t>
    <phoneticPr fontId="5"/>
  </si>
  <si>
    <t>入間基地規則に関する文書</t>
    <rPh sb="0" eb="4">
      <t>イルマキチ</t>
    </rPh>
    <rPh sb="4" eb="6">
      <t>キソク</t>
    </rPh>
    <rPh sb="7" eb="8">
      <t>カン</t>
    </rPh>
    <rPh sb="10" eb="12">
      <t>ブンショ</t>
    </rPh>
    <phoneticPr fontId="5"/>
  </si>
  <si>
    <t xml:space="preserve">・入間基地警備規則
</t>
    <rPh sb="1" eb="5">
      <t>イルマキチ</t>
    </rPh>
    <rPh sb="5" eb="9">
      <t>ケイビキソク</t>
    </rPh>
    <phoneticPr fontId="5"/>
  </si>
  <si>
    <t xml:space="preserve">・入間基地警備規則
</t>
    <phoneticPr fontId="5"/>
  </si>
  <si>
    <t>・武器等の防護</t>
    <phoneticPr fontId="5"/>
  </si>
  <si>
    <t>・武器等の防護について</t>
    <phoneticPr fontId="5"/>
  </si>
  <si>
    <t>・通用門運用要領</t>
  </si>
  <si>
    <t>・通用門運用要領</t>
    <phoneticPr fontId="5"/>
  </si>
  <si>
    <t>組織編制</t>
    <rPh sb="0" eb="4">
      <t>ソシキヘンセイ</t>
    </rPh>
    <phoneticPr fontId="5"/>
  </si>
  <si>
    <t>第４０２飛行隊の職位組織及び各組織の業務分掌に関する文書</t>
    <rPh sb="0" eb="1">
      <t>ダイ</t>
    </rPh>
    <rPh sb="4" eb="7">
      <t>ヒコウタイ</t>
    </rPh>
    <rPh sb="8" eb="12">
      <t>ショクイソシキ</t>
    </rPh>
    <rPh sb="12" eb="13">
      <t>オヨ</t>
    </rPh>
    <rPh sb="14" eb="17">
      <t>カクソシキ</t>
    </rPh>
    <rPh sb="18" eb="20">
      <t>ギョウム</t>
    </rPh>
    <rPh sb="20" eb="22">
      <t>ブンショウ</t>
    </rPh>
    <rPh sb="23" eb="24">
      <t>カン</t>
    </rPh>
    <rPh sb="26" eb="28">
      <t>ブンショ</t>
    </rPh>
    <phoneticPr fontId="5"/>
  </si>
  <si>
    <t>・第４０２飛行隊の内部組織</t>
    <rPh sb="1" eb="2">
      <t>ダイ</t>
    </rPh>
    <rPh sb="5" eb="8">
      <t>ヒコウタイ</t>
    </rPh>
    <rPh sb="9" eb="13">
      <t>ナイブソシキ</t>
    </rPh>
    <phoneticPr fontId="5"/>
  </si>
  <si>
    <t>・第４０２飛行隊の内部組織について</t>
    <phoneticPr fontId="5"/>
  </si>
  <si>
    <t>・第４０２飛行隊の職位組織及び各組織の業務分掌に関する文書</t>
    <phoneticPr fontId="5"/>
  </si>
  <si>
    <t>・第４０２飛行隊の職位組織及び各組織の業務分掌に関する文書について</t>
    <phoneticPr fontId="5"/>
  </si>
  <si>
    <t>運用一般</t>
    <rPh sb="0" eb="4">
      <t>ウンヨウイッパン</t>
    </rPh>
    <phoneticPr fontId="5"/>
  </si>
  <si>
    <t>訓練の成果に関する文書</t>
    <rPh sb="0" eb="2">
      <t>クンレン</t>
    </rPh>
    <rPh sb="3" eb="5">
      <t>セイカ</t>
    </rPh>
    <rPh sb="6" eb="7">
      <t>カン</t>
    </rPh>
    <rPh sb="9" eb="11">
      <t>ブンショ</t>
    </rPh>
    <phoneticPr fontId="5"/>
  </si>
  <si>
    <t xml:space="preserve">・訓練の成果について
</t>
    <rPh sb="1" eb="3">
      <t>クンレン</t>
    </rPh>
    <rPh sb="4" eb="6">
      <t>セイカ</t>
    </rPh>
    <phoneticPr fontId="5"/>
  </si>
  <si>
    <t xml:space="preserve">・輸送航空隊戦術空輸合同訓練の訓練実施成果について
・陸空協同訓練の成果について
・日米共同訓練の成果について
</t>
    <phoneticPr fontId="5"/>
  </si>
  <si>
    <t>飛行要領に関する文書</t>
    <rPh sb="0" eb="4">
      <t>ヒコウヨウリョウ</t>
    </rPh>
    <rPh sb="5" eb="6">
      <t>カン</t>
    </rPh>
    <rPh sb="8" eb="10">
      <t>ブンショ</t>
    </rPh>
    <phoneticPr fontId="5"/>
  </si>
  <si>
    <t xml:space="preserve">・脅威に応じた離脱及び回避要領（試行）
</t>
    <phoneticPr fontId="5"/>
  </si>
  <si>
    <t>・電磁波適合性確認の実施結果について
・体験飛行実施要領（試行）成果報告
・Ｃ－２における脅威に応じた離脱及び回避要領の試行について</t>
    <phoneticPr fontId="5"/>
  </si>
  <si>
    <t>・異機種編隊実施要領</t>
    <phoneticPr fontId="5"/>
  </si>
  <si>
    <t>・異機種編隊（Ｃー１及びＣー２）実施要領について</t>
    <phoneticPr fontId="5"/>
  </si>
  <si>
    <t>戦術輸送機の戦技基準</t>
    <phoneticPr fontId="5"/>
  </si>
  <si>
    <t>・戦術輸送機の戦技基準</t>
    <phoneticPr fontId="5"/>
  </si>
  <si>
    <t>・戦術輸送機の戦技基準（その２）</t>
    <phoneticPr fontId="5"/>
  </si>
  <si>
    <t>空挺協定書に関する文書</t>
    <rPh sb="6" eb="7">
      <t>カン</t>
    </rPh>
    <rPh sb="9" eb="11">
      <t>ブンショ</t>
    </rPh>
    <phoneticPr fontId="5"/>
  </si>
  <si>
    <t xml:space="preserve">・空挺協定書
</t>
    <phoneticPr fontId="5"/>
  </si>
  <si>
    <t xml:space="preserve">・空挺協定書
</t>
    <rPh sb="1" eb="6">
      <t>クウテイキョウテイショ</t>
    </rPh>
    <phoneticPr fontId="5"/>
  </si>
  <si>
    <t xml:space="preserve">・飛行運用準則
</t>
    <phoneticPr fontId="5"/>
  </si>
  <si>
    <t xml:space="preserve">・飛行運用準則の一部変更
・〇〇年度飛行運用基準及びＵ－４国外運航訓練実施成果
</t>
    <phoneticPr fontId="5"/>
  </si>
  <si>
    <t>・第４０２飛行隊飛行運用基準</t>
    <phoneticPr fontId="5"/>
  </si>
  <si>
    <t>・Ｃ－２における脅威に応じた離脱及び回避要領について</t>
    <phoneticPr fontId="5"/>
  </si>
  <si>
    <t>運航命令及び行動命令に関する文書</t>
    <rPh sb="0" eb="2">
      <t>ウンコウ</t>
    </rPh>
    <rPh sb="2" eb="4">
      <t>メイレイ</t>
    </rPh>
    <rPh sb="4" eb="5">
      <t>オヨ</t>
    </rPh>
    <rPh sb="6" eb="10">
      <t>コウドウメイレイ</t>
    </rPh>
    <rPh sb="11" eb="12">
      <t>カン</t>
    </rPh>
    <rPh sb="14" eb="16">
      <t>ブンショ</t>
    </rPh>
    <phoneticPr fontId="5"/>
  </si>
  <si>
    <t xml:space="preserve">・国外運航命令
</t>
    <phoneticPr fontId="5"/>
  </si>
  <si>
    <t>・行動命令</t>
    <phoneticPr fontId="5"/>
  </si>
  <si>
    <t>・災害派遣
・国際緊急援助活動に関する行動命令</t>
    <phoneticPr fontId="5"/>
  </si>
  <si>
    <t>搭乗員の業務に関する文書</t>
    <rPh sb="0" eb="3">
      <t>トウジョウイン</t>
    </rPh>
    <rPh sb="4" eb="6">
      <t>ギョウム</t>
    </rPh>
    <rPh sb="7" eb="8">
      <t>カン</t>
    </rPh>
    <rPh sb="10" eb="12">
      <t>ブンショ</t>
    </rPh>
    <phoneticPr fontId="5"/>
  </si>
  <si>
    <t xml:space="preserve">・操縦者の業務範囲
</t>
    <rPh sb="1" eb="4">
      <t>ソウジュウシャ</t>
    </rPh>
    <rPh sb="5" eb="9">
      <t>ギョウムハンイ</t>
    </rPh>
    <phoneticPr fontId="5"/>
  </si>
  <si>
    <t xml:space="preserve">・操縦者の実施可能な業務範囲の試行
</t>
    <rPh sb="5" eb="9">
      <t>ジッシカノウ</t>
    </rPh>
    <rPh sb="15" eb="17">
      <t>シコウ</t>
    </rPh>
    <phoneticPr fontId="5"/>
  </si>
  <si>
    <t>・第４０２飛行隊ＳＯＰ</t>
    <phoneticPr fontId="5"/>
  </si>
  <si>
    <t>・第４０２飛行隊ＳＯＰについて</t>
    <phoneticPr fontId="5"/>
  </si>
  <si>
    <t>・運用規則</t>
    <phoneticPr fontId="5"/>
  </si>
  <si>
    <t>・航空支援集団電子戦機器運用規則</t>
    <phoneticPr fontId="5"/>
  </si>
  <si>
    <t>航空機の運用に関する文書</t>
    <rPh sb="0" eb="3">
      <t>コウクウキ</t>
    </rPh>
    <rPh sb="4" eb="6">
      <t>ウンヨウ</t>
    </rPh>
    <rPh sb="7" eb="8">
      <t>カン</t>
    </rPh>
    <rPh sb="10" eb="12">
      <t>ブンショ</t>
    </rPh>
    <phoneticPr fontId="5"/>
  </si>
  <si>
    <t xml:space="preserve">・Ｕ４型機運用試験
</t>
    <phoneticPr fontId="5"/>
  </si>
  <si>
    <t xml:space="preserve">・Ｕ４型機運用試験
</t>
    <rPh sb="3" eb="4">
      <t>ガタ</t>
    </rPh>
    <rPh sb="4" eb="5">
      <t>キ</t>
    </rPh>
    <rPh sb="5" eb="9">
      <t>ウンヨウシケン</t>
    </rPh>
    <phoneticPr fontId="5"/>
  </si>
  <si>
    <t>用途廃止された日に係る特定日以後１年</t>
    <rPh sb="0" eb="4">
      <t>ヨウトハイシ</t>
    </rPh>
    <rPh sb="7" eb="8">
      <t>ヒ</t>
    </rPh>
    <rPh sb="9" eb="10">
      <t>カカワ</t>
    </rPh>
    <rPh sb="11" eb="14">
      <t>トクテイビ</t>
    </rPh>
    <rPh sb="14" eb="16">
      <t>イゴ</t>
    </rPh>
    <rPh sb="17" eb="18">
      <t>ネン</t>
    </rPh>
    <phoneticPr fontId="5"/>
  </si>
  <si>
    <t>・C-2検証資料（空中輸送）</t>
    <phoneticPr fontId="5"/>
  </si>
  <si>
    <t>航空従事者の飛行時間の記録等</t>
  </si>
  <si>
    <t>・飛行記録</t>
    <rPh sb="1" eb="3">
      <t>ヒコウ</t>
    </rPh>
    <rPh sb="3" eb="5">
      <t>キロク</t>
    </rPh>
    <phoneticPr fontId="6"/>
  </si>
  <si>
    <t>・飛行記録</t>
    <rPh sb="1" eb="3">
      <t>ヒコウ</t>
    </rPh>
    <rPh sb="3" eb="5">
      <t>キロク</t>
    </rPh>
    <phoneticPr fontId="5"/>
  </si>
  <si>
    <t>航空自衛官として身分を失った日、航空従事者技能証明を取消された日又は学生操縦士若しくは学生航空士を免ぜられた日（飛行記録に係る航空自衛官が死亡した場合を除く。）に係る特定日以後１年</t>
    <phoneticPr fontId="5"/>
  </si>
  <si>
    <t>・保管期間を経過した飛行記録の報告</t>
    <rPh sb="1" eb="3">
      <t>ホカン</t>
    </rPh>
    <rPh sb="3" eb="5">
      <t>キカン</t>
    </rPh>
    <rPh sb="6" eb="8">
      <t>ケイカ</t>
    </rPh>
    <rPh sb="10" eb="12">
      <t>ヒコウ</t>
    </rPh>
    <rPh sb="12" eb="14">
      <t>キロク</t>
    </rPh>
    <rPh sb="15" eb="17">
      <t>ホウコク</t>
    </rPh>
    <phoneticPr fontId="5"/>
  </si>
  <si>
    <t>・〇〇年度飛行記録（退職者等）</t>
    <phoneticPr fontId="5"/>
  </si>
  <si>
    <t>検定操縦士等の資格に関する文書</t>
    <rPh sb="0" eb="2">
      <t>ケンテイ</t>
    </rPh>
    <rPh sb="2" eb="5">
      <t>ソウジュウシ</t>
    </rPh>
    <rPh sb="5" eb="6">
      <t>トウ</t>
    </rPh>
    <rPh sb="7" eb="9">
      <t>シカク</t>
    </rPh>
    <rPh sb="10" eb="11">
      <t>カン</t>
    </rPh>
    <rPh sb="13" eb="14">
      <t>ブン</t>
    </rPh>
    <rPh sb="14" eb="15">
      <t>ショ</t>
    </rPh>
    <phoneticPr fontId="6"/>
  </si>
  <si>
    <t>・検定操縦士資格付与上申</t>
    <phoneticPr fontId="6"/>
  </si>
  <si>
    <t xml:space="preserve">・検定操縦士資格付与上申
</t>
    <phoneticPr fontId="5"/>
  </si>
  <si>
    <t>・操縦士資格付与申請</t>
    <phoneticPr fontId="5"/>
  </si>
  <si>
    <t>・〇〇年度操縦士資格付与申請</t>
    <phoneticPr fontId="5"/>
  </si>
  <si>
    <t>飛行計画に関する文書</t>
    <rPh sb="0" eb="2">
      <t>ヒコウ</t>
    </rPh>
    <rPh sb="2" eb="4">
      <t>ケイカク</t>
    </rPh>
    <rPh sb="5" eb="6">
      <t>カン</t>
    </rPh>
    <rPh sb="8" eb="10">
      <t>ブンショ</t>
    </rPh>
    <phoneticPr fontId="5"/>
  </si>
  <si>
    <t>・週間運航計画</t>
    <rPh sb="1" eb="3">
      <t>シュウカン</t>
    </rPh>
    <rPh sb="3" eb="5">
      <t>ウンコウ</t>
    </rPh>
    <rPh sb="5" eb="7">
      <t>ケイカク</t>
    </rPh>
    <phoneticPr fontId="5"/>
  </si>
  <si>
    <t xml:space="preserve">・〇〇年度週間運航計画
</t>
    <phoneticPr fontId="5"/>
  </si>
  <si>
    <t>・局地飛行計画書</t>
    <phoneticPr fontId="5"/>
  </si>
  <si>
    <t>・〇〇年度局地飛行計画書</t>
    <phoneticPr fontId="5"/>
  </si>
  <si>
    <t>図書（ＴＯ）に関する文書</t>
    <rPh sb="0" eb="2">
      <t>トショ</t>
    </rPh>
    <rPh sb="7" eb="8">
      <t>カン</t>
    </rPh>
    <rPh sb="10" eb="12">
      <t>ブンショ</t>
    </rPh>
    <phoneticPr fontId="5"/>
  </si>
  <si>
    <t>・図書（ＴＯ）管理簿</t>
    <rPh sb="7" eb="10">
      <t>カンリボ</t>
    </rPh>
    <phoneticPr fontId="5"/>
  </si>
  <si>
    <t>・図書（ＴＯ）管理簿</t>
    <phoneticPr fontId="5"/>
  </si>
  <si>
    <t>C-1型航空機の飛行に関する文書</t>
    <rPh sb="3" eb="4">
      <t>ガタ</t>
    </rPh>
    <rPh sb="4" eb="7">
      <t>コウクウキ</t>
    </rPh>
    <rPh sb="8" eb="10">
      <t>ヒコウ</t>
    </rPh>
    <rPh sb="11" eb="12">
      <t>カン</t>
    </rPh>
    <rPh sb="14" eb="16">
      <t>ブンショ</t>
    </rPh>
    <phoneticPr fontId="5"/>
  </si>
  <si>
    <t xml:space="preserve">・Ｃ－１　ＳＥＲＶＩＣＥ　ＮＥＷＳ
</t>
    <phoneticPr fontId="5"/>
  </si>
  <si>
    <t>・Ｃ－１関係資料</t>
    <phoneticPr fontId="5"/>
  </si>
  <si>
    <t>飛行訓練等個人記録に関する文書</t>
    <rPh sb="0" eb="5">
      <t>ヒコウクンレントウ</t>
    </rPh>
    <rPh sb="5" eb="9">
      <t>コジンキロク</t>
    </rPh>
    <rPh sb="10" eb="11">
      <t>カン</t>
    </rPh>
    <rPh sb="13" eb="15">
      <t>ブンショ</t>
    </rPh>
    <phoneticPr fontId="5"/>
  </si>
  <si>
    <t>・飛行訓練等個人記録</t>
    <rPh sb="1" eb="5">
      <t>ヒコウクンレン</t>
    </rPh>
    <rPh sb="5" eb="6">
      <t>トウ</t>
    </rPh>
    <rPh sb="6" eb="10">
      <t>コジンキロク</t>
    </rPh>
    <phoneticPr fontId="5"/>
  </si>
  <si>
    <t>・飛行訓練等個人記録（飛行班）
・飛行訓練等個人記録（空中輸送）
・飛行訓練等個人記録（機上整備）
・飛行訓練等個人記録（機上無線）</t>
    <rPh sb="11" eb="14">
      <t>ヒコウハン</t>
    </rPh>
    <rPh sb="27" eb="31">
      <t>クウチュウユソウ</t>
    </rPh>
    <rPh sb="44" eb="46">
      <t>キジョウ</t>
    </rPh>
    <rPh sb="46" eb="48">
      <t>セイビ</t>
    </rPh>
    <rPh sb="63" eb="65">
      <t>ムセン</t>
    </rPh>
    <phoneticPr fontId="5"/>
  </si>
  <si>
    <t>離職した日または特技を取り消された日に係る特定日以後１年</t>
    <rPh sb="0" eb="2">
      <t>リショク</t>
    </rPh>
    <rPh sb="4" eb="5">
      <t>ヒ</t>
    </rPh>
    <rPh sb="8" eb="10">
      <t>トクギ</t>
    </rPh>
    <rPh sb="11" eb="12">
      <t>ト</t>
    </rPh>
    <rPh sb="13" eb="14">
      <t>ケ</t>
    </rPh>
    <rPh sb="17" eb="18">
      <t>ヒ</t>
    </rPh>
    <rPh sb="19" eb="20">
      <t>カカ</t>
    </rPh>
    <rPh sb="21" eb="24">
      <t>トクテイビ</t>
    </rPh>
    <rPh sb="24" eb="26">
      <t>イゴ</t>
    </rPh>
    <rPh sb="27" eb="28">
      <t>ネン</t>
    </rPh>
    <phoneticPr fontId="5"/>
  </si>
  <si>
    <t>U-4型航空機の飛行に関する文書</t>
    <rPh sb="3" eb="4">
      <t>ガタ</t>
    </rPh>
    <rPh sb="4" eb="7">
      <t>コウクウキ</t>
    </rPh>
    <rPh sb="8" eb="10">
      <t>ヒコウ</t>
    </rPh>
    <rPh sb="11" eb="12">
      <t>カン</t>
    </rPh>
    <rPh sb="14" eb="16">
      <t>ブンショ</t>
    </rPh>
    <phoneticPr fontId="5"/>
  </si>
  <si>
    <t>・U-4資料</t>
    <rPh sb="4" eb="6">
      <t>シリョウ</t>
    </rPh>
    <phoneticPr fontId="5"/>
  </si>
  <si>
    <t xml:space="preserve">・U-4教育資料
</t>
    <rPh sb="4" eb="6">
      <t>キョウイク</t>
    </rPh>
    <rPh sb="6" eb="8">
      <t>シリョウ</t>
    </rPh>
    <phoneticPr fontId="5"/>
  </si>
  <si>
    <t>C-2型航空機に飛行に関する文書</t>
    <rPh sb="3" eb="4">
      <t>ガタ</t>
    </rPh>
    <rPh sb="4" eb="7">
      <t>コウクウキ</t>
    </rPh>
    <rPh sb="8" eb="10">
      <t>ヒコウ</t>
    </rPh>
    <rPh sb="11" eb="12">
      <t>カン</t>
    </rPh>
    <rPh sb="14" eb="16">
      <t>ブンショ</t>
    </rPh>
    <phoneticPr fontId="5"/>
  </si>
  <si>
    <t xml:space="preserve">・運用試験
</t>
    <rPh sb="1" eb="5">
      <t>ウンヨウシケン</t>
    </rPh>
    <phoneticPr fontId="5"/>
  </si>
  <si>
    <t>・戦技関係資料</t>
    <phoneticPr fontId="5"/>
  </si>
  <si>
    <t>・車両搭載資料</t>
    <phoneticPr fontId="5"/>
  </si>
  <si>
    <t>・梱包作業関係資料</t>
    <phoneticPr fontId="5"/>
  </si>
  <si>
    <t>・IRAN資料</t>
    <phoneticPr fontId="5"/>
  </si>
  <si>
    <t>・国外運航関連</t>
    <phoneticPr fontId="5"/>
  </si>
  <si>
    <t>地震等の発生時における情報収集に関する文書</t>
    <rPh sb="0" eb="3">
      <t>ジシントウ</t>
    </rPh>
    <rPh sb="4" eb="7">
      <t>ハッセイジ</t>
    </rPh>
    <rPh sb="11" eb="15">
      <t>ジョウホウシュウシュウ</t>
    </rPh>
    <rPh sb="16" eb="17">
      <t>カン</t>
    </rPh>
    <rPh sb="19" eb="21">
      <t>ブンショ</t>
    </rPh>
    <phoneticPr fontId="5"/>
  </si>
  <si>
    <t>・地震等の発生時における情報収集</t>
    <phoneticPr fontId="5"/>
  </si>
  <si>
    <t>新型コロナウイルス感染症に係る事態への対応に関する
来簡文書</t>
    <phoneticPr fontId="5"/>
  </si>
  <si>
    <t>・新型コロナウイルス感染症に係る事態への対応に関する
来簡文書</t>
    <phoneticPr fontId="5"/>
  </si>
  <si>
    <t xml:space="preserve">通信電子
</t>
    <rPh sb="0" eb="2">
      <t>ツウシン</t>
    </rPh>
    <rPh sb="2" eb="4">
      <t>デンシ</t>
    </rPh>
    <phoneticPr fontId="5"/>
  </si>
  <si>
    <t>通信電子</t>
    <rPh sb="0" eb="2">
      <t>ツウシン</t>
    </rPh>
    <rPh sb="2" eb="4">
      <t>デンシ</t>
    </rPh>
    <phoneticPr fontId="5"/>
  </si>
  <si>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3">
      <t>トウロクカイショウ</t>
    </rPh>
    <rPh sb="26" eb="27">
      <t>ヒ</t>
    </rPh>
    <rPh sb="27" eb="28">
      <t>マタ</t>
    </rPh>
    <rPh sb="29" eb="31">
      <t>トウロク</t>
    </rPh>
    <rPh sb="35" eb="37">
      <t>コウシン</t>
    </rPh>
    <rPh sb="41" eb="43">
      <t>シンキ</t>
    </rPh>
    <rPh sb="44" eb="46">
      <t>サクセイ</t>
    </rPh>
    <rPh sb="48" eb="49">
      <t>ヒ</t>
    </rPh>
    <rPh sb="50" eb="51">
      <t>カカ</t>
    </rPh>
    <rPh sb="52" eb="55">
      <t>トクテイビ</t>
    </rPh>
    <rPh sb="55" eb="57">
      <t>イゴ</t>
    </rPh>
    <rPh sb="58" eb="59">
      <t>ネン</t>
    </rPh>
    <phoneticPr fontId="6"/>
  </si>
  <si>
    <t>・〇〇年度暗号化モード解除記録簿</t>
    <rPh sb="5" eb="8">
      <t>アンゴウカ</t>
    </rPh>
    <rPh sb="11" eb="13">
      <t>カイジョ</t>
    </rPh>
    <rPh sb="13" eb="15">
      <t>キロク</t>
    </rPh>
    <rPh sb="15" eb="16">
      <t>ボ</t>
    </rPh>
    <phoneticPr fontId="6"/>
  </si>
  <si>
    <t>パソコン及び可搬記憶媒体の管理に関する文書</t>
    <rPh sb="4" eb="5">
      <t>オヨ</t>
    </rPh>
    <rPh sb="6" eb="12">
      <t>カハンキオクバイタイ</t>
    </rPh>
    <rPh sb="13" eb="15">
      <t>カンリ</t>
    </rPh>
    <phoneticPr fontId="6"/>
  </si>
  <si>
    <t>・パソコン管理簿
・パソコン員数点検簿</t>
    <rPh sb="5" eb="8">
      <t>カンリボ</t>
    </rPh>
    <rPh sb="14" eb="16">
      <t>インズウ</t>
    </rPh>
    <rPh sb="16" eb="19">
      <t>テンケンボ</t>
    </rPh>
    <phoneticPr fontId="6"/>
  </si>
  <si>
    <t>ソフトウェア管理台帳</t>
    <rPh sb="6" eb="8">
      <t>カンリ</t>
    </rPh>
    <rPh sb="8" eb="10">
      <t>ダイチョウ</t>
    </rPh>
    <phoneticPr fontId="5"/>
  </si>
  <si>
    <t>・ソフトウェア管理台帳
・飛行計画作成装置インストール許可アプリケーション一覧</t>
    <phoneticPr fontId="5"/>
  </si>
  <si>
    <t>当該ソフトウェアを全使用端末でアンインストールした日又は使用端末情報を更新するため新規に作成した日に係る特定日以後１年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ヒ</t>
    </rPh>
    <rPh sb="26" eb="27">
      <t>マタ</t>
    </rPh>
    <rPh sb="28" eb="34">
      <t>シヨウタンマツジョウホウ</t>
    </rPh>
    <rPh sb="35" eb="37">
      <t>コウシン</t>
    </rPh>
    <rPh sb="41" eb="43">
      <t>シンキ</t>
    </rPh>
    <rPh sb="44" eb="46">
      <t>サクセイ</t>
    </rPh>
    <rPh sb="48" eb="49">
      <t>ヒ</t>
    </rPh>
    <rPh sb="50" eb="51">
      <t>カカ</t>
    </rPh>
    <rPh sb="52" eb="55">
      <t>トクテイビ</t>
    </rPh>
    <rPh sb="55" eb="57">
      <t>イゴ</t>
    </rPh>
    <rPh sb="58" eb="59">
      <t>ネン</t>
    </rPh>
    <phoneticPr fontId="5"/>
  </si>
  <si>
    <t>・パソコン持出簿</t>
    <phoneticPr fontId="5"/>
  </si>
  <si>
    <t xml:space="preserve">・〇〇年度パソコン持出簿
・〇〇年度飛行計画作成装置　使用・持出記録簿
・〇〇年度Ｃ－２用地上支援器材等　使用・持出記録簿
</t>
    <rPh sb="9" eb="11">
      <t>モチダシ</t>
    </rPh>
    <rPh sb="11" eb="12">
      <t>ボ</t>
    </rPh>
    <phoneticPr fontId="6"/>
  </si>
  <si>
    <t>・〇〇年度官品可搬記憶媒体持出簿</t>
    <phoneticPr fontId="5"/>
  </si>
  <si>
    <t>・〇〇年度可搬記憶媒体使用記録簿
・〇〇年度飛行計画作成装置　日々点検簿
・〇〇年度飛行計画作成装置　他部隊使用記録</t>
    <phoneticPr fontId="5"/>
  </si>
  <si>
    <t>・パソコン員数点検簿</t>
  </si>
  <si>
    <t xml:space="preserve">・〇〇年度パソコン員数点検簿
</t>
    <phoneticPr fontId="5"/>
  </si>
  <si>
    <t>・〇〇年度可搬記憶媒体員数点検簿</t>
    <phoneticPr fontId="5"/>
  </si>
  <si>
    <t>・〇〇年度パソコン定期及び臨時点検簿</t>
    <phoneticPr fontId="5"/>
  </si>
  <si>
    <t>・〇〇年度可搬記憶媒体定期及び臨時点検簿</t>
    <phoneticPr fontId="5"/>
  </si>
  <si>
    <t>・〇〇年度Ｃ－２用地上支援器材等　日々点検簿</t>
    <phoneticPr fontId="5"/>
  </si>
  <si>
    <t>・〇〇年度Ｃ－２用地上支援器材等　定期・臨時点検簿</t>
    <phoneticPr fontId="5"/>
  </si>
  <si>
    <t>・情報保証教育実施記録</t>
    <rPh sb="1" eb="3">
      <t>ジョウホウ</t>
    </rPh>
    <rPh sb="3" eb="5">
      <t>ホショウ</t>
    </rPh>
    <rPh sb="5" eb="7">
      <t>キョウイク</t>
    </rPh>
    <rPh sb="7" eb="9">
      <t>ジッシ</t>
    </rPh>
    <rPh sb="9" eb="11">
      <t>キロク</t>
    </rPh>
    <phoneticPr fontId="5"/>
  </si>
  <si>
    <t>・誓約書
・私有機器等で業務用データを取り扱っていない旨の誓約書</t>
    <rPh sb="1" eb="4">
      <t>セイヤクショ</t>
    </rPh>
    <phoneticPr fontId="5"/>
  </si>
  <si>
    <t>サイバー攻撃等の教育に関する文書</t>
    <rPh sb="8" eb="10">
      <t>キョウイク</t>
    </rPh>
    <phoneticPr fontId="5"/>
  </si>
  <si>
    <t>・サイバー攻撃等の教育に関する文書</t>
    <phoneticPr fontId="5"/>
  </si>
  <si>
    <t>・〇〇年度情報システムの管理状況の再確認及びサイバーセキュリティ教育の実施状況報告</t>
    <phoneticPr fontId="5"/>
  </si>
  <si>
    <t>施設管理に関する文書</t>
    <rPh sb="2" eb="4">
      <t>カンリ</t>
    </rPh>
    <phoneticPr fontId="5"/>
  </si>
  <si>
    <t>・防火・防災点検表</t>
    <rPh sb="1" eb="3">
      <t>ボウカ</t>
    </rPh>
    <rPh sb="4" eb="6">
      <t>ボウサイ</t>
    </rPh>
    <rPh sb="6" eb="8">
      <t>テンケン</t>
    </rPh>
    <rPh sb="8" eb="9">
      <t>ヒョウ</t>
    </rPh>
    <phoneticPr fontId="5"/>
  </si>
  <si>
    <t>施設一般</t>
    <phoneticPr fontId="6"/>
  </si>
  <si>
    <t xml:space="preserve">・〇〇年度防火・防災点検表
</t>
    <rPh sb="5" eb="7">
      <t>ボウカ</t>
    </rPh>
    <rPh sb="8" eb="10">
      <t>ボウサイ</t>
    </rPh>
    <rPh sb="10" eb="12">
      <t>テンケン</t>
    </rPh>
    <rPh sb="12" eb="13">
      <t>ヒョウ</t>
    </rPh>
    <phoneticPr fontId="5"/>
  </si>
  <si>
    <t>・電気器具使用許可申請書</t>
    <phoneticPr fontId="5"/>
  </si>
  <si>
    <t>・〇〇年度電気器具使用許可申請書
・〇〇年度空調設備点検記録</t>
    <phoneticPr fontId="5"/>
  </si>
  <si>
    <t>YS格に関する文書</t>
    <rPh sb="2" eb="3">
      <t>カク</t>
    </rPh>
    <rPh sb="4" eb="5">
      <t>カン</t>
    </rPh>
    <rPh sb="7" eb="9">
      <t>ブンショ</t>
    </rPh>
    <phoneticPr fontId="5"/>
  </si>
  <si>
    <t>・YS格図面</t>
    <rPh sb="3" eb="4">
      <t>カク</t>
    </rPh>
    <rPh sb="4" eb="6">
      <t>ズメン</t>
    </rPh>
    <phoneticPr fontId="5"/>
  </si>
  <si>
    <t>・YS格図面</t>
    <phoneticPr fontId="5"/>
  </si>
  <si>
    <t>当該物件取壊し後に係る特定日以後１年</t>
    <rPh sb="9" eb="10">
      <t>カカワ</t>
    </rPh>
    <rPh sb="11" eb="14">
      <t>トクテイビ</t>
    </rPh>
    <rPh sb="14" eb="16">
      <t>イゴ</t>
    </rPh>
    <phoneticPr fontId="5"/>
  </si>
  <si>
    <t xml:space="preserve">・〇〇年度秘密登録簿
</t>
    <phoneticPr fontId="5"/>
  </si>
  <si>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ナド</t>
    </rPh>
    <rPh sb="14" eb="16">
      <t>ソウタツ</t>
    </rPh>
    <rPh sb="17" eb="19">
      <t>ヘンキャク</t>
    </rPh>
    <rPh sb="20" eb="22">
      <t>ヒミツ</t>
    </rPh>
    <rPh sb="22" eb="25">
      <t>トウロクボ</t>
    </rPh>
    <rPh sb="26" eb="27">
      <t>ノゾ</t>
    </rPh>
    <rPh sb="31" eb="32">
      <t>ヒ</t>
    </rPh>
    <rPh sb="33" eb="35">
      <t>シテイ</t>
    </rPh>
    <rPh sb="36" eb="38">
      <t>カイジョ</t>
    </rPh>
    <rPh sb="38" eb="39">
      <t>マタ</t>
    </rPh>
    <rPh sb="40" eb="42">
      <t>ハイキ</t>
    </rPh>
    <rPh sb="45" eb="46">
      <t>ヒ</t>
    </rPh>
    <rPh sb="47" eb="48">
      <t>カカ</t>
    </rPh>
    <rPh sb="49" eb="52">
      <t>トクテイビ</t>
    </rPh>
    <rPh sb="52" eb="54">
      <t>イゴ</t>
    </rPh>
    <rPh sb="55" eb="56">
      <t>ネン</t>
    </rPh>
    <phoneticPr fontId="6"/>
  </si>
  <si>
    <t xml:space="preserve">・〇〇年度秘密接受簿
・〇〇年度暗号書等接受簿
</t>
    <phoneticPr fontId="5"/>
  </si>
  <si>
    <t>・秘密保管簿（〇〇年度）</t>
    <phoneticPr fontId="5"/>
  </si>
  <si>
    <t>・〇〇年度秘密指定等申請書（廃棄に係るものに限る。）</t>
    <rPh sb="14" eb="16">
      <t>ハイキ</t>
    </rPh>
    <rPh sb="17" eb="18">
      <t>カカワ</t>
    </rPh>
    <rPh sb="22" eb="23">
      <t>カギ</t>
    </rPh>
    <phoneticPr fontId="5"/>
  </si>
  <si>
    <t>秘密登録簿と同一の保存期間（ただし、秘密文書等の廃棄に係るものについては、５年）</t>
    <rPh sb="0" eb="5">
      <t>ヒミツトウロクボ</t>
    </rPh>
    <rPh sb="6" eb="8">
      <t>ドウイツ</t>
    </rPh>
    <rPh sb="9" eb="13">
      <t>ホゾンキカン</t>
    </rPh>
    <rPh sb="18" eb="23">
      <t>ヒミツブンショトウ</t>
    </rPh>
    <rPh sb="24" eb="26">
      <t>ハイキ</t>
    </rPh>
    <rPh sb="27" eb="28">
      <t>カカ</t>
    </rPh>
    <rPh sb="38" eb="39">
      <t>ネン</t>
    </rPh>
    <phoneticPr fontId="6"/>
  </si>
  <si>
    <t>・〇〇年度閲覧簿</t>
    <phoneticPr fontId="5"/>
  </si>
  <si>
    <t xml:space="preserve">・点検簿
</t>
    <phoneticPr fontId="6"/>
  </si>
  <si>
    <t xml:space="preserve">・〇〇年度点検簿
</t>
    <phoneticPr fontId="5"/>
  </si>
  <si>
    <t>・〇〇年度廃棄申請書</t>
    <phoneticPr fontId="5"/>
  </si>
  <si>
    <t xml:space="preserve">・定期検査報告書
</t>
    <phoneticPr fontId="5"/>
  </si>
  <si>
    <t xml:space="preserve">・〇〇年度定期秘密保全検査報告書
</t>
    <phoneticPr fontId="5"/>
  </si>
  <si>
    <t>・〇〇年度保全教育実施状況報告書</t>
    <phoneticPr fontId="5"/>
  </si>
  <si>
    <t>・〇〇年度秘に指定された文書等の件名等の報告</t>
    <phoneticPr fontId="5"/>
  </si>
  <si>
    <t>・取扱者指定に係る誓約書</t>
    <phoneticPr fontId="5"/>
  </si>
  <si>
    <t>・秘密取扱者誓約書</t>
    <phoneticPr fontId="5"/>
  </si>
  <si>
    <t>・特定秘密取扱職員名簿</t>
    <rPh sb="1" eb="3">
      <t>トクテイ</t>
    </rPh>
    <rPh sb="3" eb="5">
      <t>ヒミツ</t>
    </rPh>
    <rPh sb="5" eb="7">
      <t>トリアツカイ</t>
    </rPh>
    <rPh sb="7" eb="9">
      <t>ショクイン</t>
    </rPh>
    <rPh sb="9" eb="11">
      <t>メイボ</t>
    </rPh>
    <phoneticPr fontId="5"/>
  </si>
  <si>
    <t>・〇〇年度特定秘密取扱職員名簿</t>
    <phoneticPr fontId="5"/>
  </si>
  <si>
    <t>・秘密取扱者名簿</t>
    <phoneticPr fontId="5"/>
  </si>
  <si>
    <t>・〇〇年度秘密取扱者名簿
・〇〇年度特通型装備品等取扱者一覧表</t>
    <rPh sb="18" eb="21">
      <t>トクツウガタ</t>
    </rPh>
    <rPh sb="21" eb="25">
      <t>ソウビヒントウ</t>
    </rPh>
    <rPh sb="25" eb="28">
      <t>トリアツカイシャ</t>
    </rPh>
    <rPh sb="28" eb="31">
      <t>イチランヒョウ</t>
    </rPh>
    <phoneticPr fontId="5"/>
  </si>
  <si>
    <t>・〇〇年度引継証明簿</t>
    <phoneticPr fontId="5"/>
  </si>
  <si>
    <t>・〇〇年度特通型装備品等保護適格証明書交付申請書
・〇〇年度臨時立入申請書</t>
    <rPh sb="30" eb="32">
      <t>リンジ</t>
    </rPh>
    <rPh sb="32" eb="37">
      <t>タチイリシンセイショ</t>
    </rPh>
    <phoneticPr fontId="5"/>
  </si>
  <si>
    <t xml:space="preserve">・報告及び照会又は意見に係る文書
</t>
    <phoneticPr fontId="5"/>
  </si>
  <si>
    <t xml:space="preserve">・〇〇年度保全教育実施記録
・〇〇年度保全教育実施状況報告書
・〇〇年度特定秘密保全教育実施記録
・〇〇年度特定秘密保全教育実施状況報告書
</t>
    <rPh sb="19" eb="23">
      <t>ホゼンキョウイク</t>
    </rPh>
    <rPh sb="23" eb="25">
      <t>ジッシ</t>
    </rPh>
    <rPh sb="25" eb="27">
      <t>ジョウキョウ</t>
    </rPh>
    <rPh sb="27" eb="30">
      <t>ホウコクショ</t>
    </rPh>
    <rPh sb="36" eb="40">
      <t>トクテイヒミツ</t>
    </rPh>
    <rPh sb="54" eb="58">
      <t>トクテイヒミツ</t>
    </rPh>
    <phoneticPr fontId="5"/>
  </si>
  <si>
    <t>・個別面談に係る文書</t>
  </si>
  <si>
    <t>・〇〇年度情報流出防止に係る隊員に対する個別面談実施状況報告</t>
    <phoneticPr fontId="5"/>
  </si>
  <si>
    <t>・〇〇年度電子メール利用者に対する教育及び試験実施記録</t>
    <phoneticPr fontId="5"/>
  </si>
  <si>
    <t>・特定秘密の保護に関する誓約書</t>
    <rPh sb="1" eb="3">
      <t>トクテイ</t>
    </rPh>
    <rPh sb="3" eb="5">
      <t>ヒミツ</t>
    </rPh>
    <rPh sb="6" eb="8">
      <t>ホゴ</t>
    </rPh>
    <rPh sb="9" eb="10">
      <t>カン</t>
    </rPh>
    <rPh sb="12" eb="15">
      <t>セイヤクショ</t>
    </rPh>
    <phoneticPr fontId="5"/>
  </si>
  <si>
    <t>・特定秘密取扱者名簿</t>
    <rPh sb="1" eb="5">
      <t>トクテイヒミツ</t>
    </rPh>
    <rPh sb="5" eb="8">
      <t>トリアツカイシャ</t>
    </rPh>
    <rPh sb="8" eb="10">
      <t>メイボ</t>
    </rPh>
    <phoneticPr fontId="5"/>
  </si>
  <si>
    <t>・特定秘密取扱者名簿</t>
    <phoneticPr fontId="5"/>
  </si>
  <si>
    <t>・情報部署以外の職員と元防衛職員との面会に関する報告書</t>
    <rPh sb="1" eb="5">
      <t>ジョウホウブショ</t>
    </rPh>
    <rPh sb="5" eb="7">
      <t>イガイ</t>
    </rPh>
    <rPh sb="8" eb="10">
      <t>ショクイン</t>
    </rPh>
    <rPh sb="11" eb="16">
      <t>モトボウエイショクイン</t>
    </rPh>
    <rPh sb="18" eb="20">
      <t>メンカイ</t>
    </rPh>
    <rPh sb="21" eb="22">
      <t>カン</t>
    </rPh>
    <rPh sb="24" eb="27">
      <t>ホウコクショ</t>
    </rPh>
    <phoneticPr fontId="5"/>
  </si>
  <si>
    <t>・情報部署以外の職員と元防衛職員との面会に関する報告書</t>
    <phoneticPr fontId="5"/>
  </si>
  <si>
    <t>適格性の確認等に関する文書</t>
    <rPh sb="0" eb="3">
      <t>テキカクセイ</t>
    </rPh>
    <rPh sb="4" eb="7">
      <t>カクニントウ</t>
    </rPh>
    <rPh sb="8" eb="9">
      <t>カン</t>
    </rPh>
    <rPh sb="11" eb="13">
      <t>ブンショ</t>
    </rPh>
    <phoneticPr fontId="5"/>
  </si>
  <si>
    <t>・秘密の取扱いに関する適格性の確認等に関する訓令に基づく適格性確認等に関する資料</t>
    <rPh sb="1" eb="3">
      <t>ヒミツ</t>
    </rPh>
    <rPh sb="4" eb="6">
      <t>トリアツカ</t>
    </rPh>
    <rPh sb="8" eb="9">
      <t>カン</t>
    </rPh>
    <rPh sb="11" eb="14">
      <t>テキカクセイ</t>
    </rPh>
    <rPh sb="15" eb="18">
      <t>カクニントウ</t>
    </rPh>
    <rPh sb="19" eb="20">
      <t>カン</t>
    </rPh>
    <rPh sb="22" eb="24">
      <t>クンレイ</t>
    </rPh>
    <rPh sb="25" eb="26">
      <t>モト</t>
    </rPh>
    <rPh sb="28" eb="31">
      <t>テキカクセイ</t>
    </rPh>
    <rPh sb="31" eb="33">
      <t>カクニン</t>
    </rPh>
    <rPh sb="33" eb="34">
      <t>トウ</t>
    </rPh>
    <rPh sb="35" eb="36">
      <t>カン</t>
    </rPh>
    <rPh sb="38" eb="40">
      <t>シリョウ</t>
    </rPh>
    <phoneticPr fontId="5"/>
  </si>
  <si>
    <t>・適格性有効期限及び隊員の申請状況について</t>
    <rPh sb="1" eb="4">
      <t>テキカクセイ</t>
    </rPh>
    <rPh sb="4" eb="9">
      <t>ユウコウキゲンオヨ</t>
    </rPh>
    <rPh sb="10" eb="12">
      <t>タイイン</t>
    </rPh>
    <rPh sb="13" eb="17">
      <t>シンセイジョウキョウ</t>
    </rPh>
    <phoneticPr fontId="5"/>
  </si>
  <si>
    <t xml:space="preserve">・海外渡航後のチェックシート
</t>
    <rPh sb="1" eb="3">
      <t>カイガイ</t>
    </rPh>
    <rPh sb="3" eb="5">
      <t>トコウ</t>
    </rPh>
    <rPh sb="5" eb="6">
      <t>ゴ</t>
    </rPh>
    <phoneticPr fontId="5"/>
  </si>
  <si>
    <t xml:space="preserve">・〇〇年度海外渡航後のチェックシート
</t>
    <phoneticPr fontId="5"/>
  </si>
  <si>
    <t>・部外者との接触後のチェックシート</t>
    <phoneticPr fontId="5"/>
  </si>
  <si>
    <t>・〇〇年度部外者との接触後のチェックシート</t>
    <phoneticPr fontId="5"/>
  </si>
  <si>
    <t>・装備業務調査結果について</t>
    <phoneticPr fontId="6"/>
  </si>
  <si>
    <t xml:space="preserve">装備
</t>
    <rPh sb="0" eb="2">
      <t>ソウビ</t>
    </rPh>
    <phoneticPr fontId="5"/>
  </si>
  <si>
    <t>装備一般</t>
    <rPh sb="0" eb="2">
      <t>ソウビ</t>
    </rPh>
    <rPh sb="2" eb="4">
      <t>イッパン</t>
    </rPh>
    <phoneticPr fontId="5"/>
  </si>
  <si>
    <t>・〇〇年度装備業務調査結果について</t>
    <rPh sb="5" eb="7">
      <t>ソウビ</t>
    </rPh>
    <rPh sb="7" eb="9">
      <t>ギョウム</t>
    </rPh>
    <rPh sb="9" eb="11">
      <t>チョウサ</t>
    </rPh>
    <rPh sb="11" eb="13">
      <t>ケッカ</t>
    </rPh>
    <phoneticPr fontId="5"/>
  </si>
  <si>
    <t>・〇〇年度装備業務調査結果の処置状況</t>
    <rPh sb="11" eb="13">
      <t>ケッカ</t>
    </rPh>
    <rPh sb="16" eb="18">
      <t>ジョウキョウ</t>
    </rPh>
    <phoneticPr fontId="5"/>
  </si>
  <si>
    <t>・〇〇年度他部隊装備業務調査結果の是正処置について</t>
    <rPh sb="5" eb="8">
      <t>タブタイ</t>
    </rPh>
    <rPh sb="8" eb="10">
      <t>ソウビ</t>
    </rPh>
    <rPh sb="10" eb="14">
      <t>ギョウムチョウサ</t>
    </rPh>
    <rPh sb="14" eb="16">
      <t>ケッカ</t>
    </rPh>
    <rPh sb="17" eb="19">
      <t>ゼセイ</t>
    </rPh>
    <rPh sb="19" eb="21">
      <t>ショチ</t>
    </rPh>
    <phoneticPr fontId="5"/>
  </si>
  <si>
    <t>・業界関係者等と接触する場合における対応要領に関する教育等実施報告</t>
  </si>
  <si>
    <t>・〇〇年度来訪記録簿</t>
    <phoneticPr fontId="5"/>
  </si>
  <si>
    <t>地上武器原簿に関する文書</t>
    <rPh sb="0" eb="4">
      <t>チジョウブキ</t>
    </rPh>
    <rPh sb="4" eb="6">
      <t>ゲンボ</t>
    </rPh>
    <rPh sb="7" eb="8">
      <t>カン</t>
    </rPh>
    <rPh sb="10" eb="12">
      <t>ブンショ</t>
    </rPh>
    <phoneticPr fontId="5"/>
  </si>
  <si>
    <t xml:space="preserve">・地上武器原簿に関する文書
</t>
    <phoneticPr fontId="5"/>
  </si>
  <si>
    <t>・地上武器原簿に関する文書（9mm機関拳銃）
・地上武器原簿に関する文書（9mm拳銃）
・地上武器原簿に関する文書（64式小銃）</t>
    <rPh sb="17" eb="21">
      <t>キカンケンジュウ</t>
    </rPh>
    <rPh sb="40" eb="42">
      <t>ケンジュウ</t>
    </rPh>
    <rPh sb="60" eb="61">
      <t>シキ</t>
    </rPh>
    <rPh sb="61" eb="63">
      <t>ショウジュウ</t>
    </rPh>
    <phoneticPr fontId="5"/>
  </si>
  <si>
    <t>航空自衛隊補給出版物に関する文書</t>
    <rPh sb="0" eb="5">
      <t>コウクウジエイタイ</t>
    </rPh>
    <rPh sb="5" eb="7">
      <t>ホキュウ</t>
    </rPh>
    <rPh sb="7" eb="10">
      <t>シュッパンブツ</t>
    </rPh>
    <rPh sb="11" eb="12">
      <t>カン</t>
    </rPh>
    <rPh sb="14" eb="16">
      <t>ブンショ</t>
    </rPh>
    <phoneticPr fontId="5"/>
  </si>
  <si>
    <t>・航空自衛隊補給出版物制度</t>
    <rPh sb="11" eb="13">
      <t>セイド</t>
    </rPh>
    <phoneticPr fontId="5"/>
  </si>
  <si>
    <t>・航空自衛隊補給出版物制度AS-1</t>
    <phoneticPr fontId="5"/>
  </si>
  <si>
    <t>・分類区分票</t>
    <rPh sb="1" eb="6">
      <t>ブンルイクブンヒョウ</t>
    </rPh>
    <phoneticPr fontId="5"/>
  </si>
  <si>
    <t>・分類区分票AH2-1</t>
    <phoneticPr fontId="5"/>
  </si>
  <si>
    <t xml:space="preserve">・航空自衛隊物品目録管理資料
</t>
    <rPh sb="1" eb="6">
      <t>コウクウジエイタイ</t>
    </rPh>
    <rPh sb="6" eb="8">
      <t>ブッピン</t>
    </rPh>
    <rPh sb="8" eb="10">
      <t>モクロク</t>
    </rPh>
    <rPh sb="10" eb="12">
      <t>カンリ</t>
    </rPh>
    <rPh sb="12" eb="14">
      <t>シリョウ</t>
    </rPh>
    <phoneticPr fontId="5"/>
  </si>
  <si>
    <t xml:space="preserve">・航空自衛隊物品目録管理資料ASL-ML
</t>
    <phoneticPr fontId="5"/>
  </si>
  <si>
    <t>・航空自衛隊対象索引</t>
    <phoneticPr fontId="5"/>
  </si>
  <si>
    <t>・航空自衛隊対象索引AS-00-1</t>
    <phoneticPr fontId="5"/>
  </si>
  <si>
    <t>・車両等操縦手資格記録</t>
    <rPh sb="1" eb="3">
      <t>シャリョウ</t>
    </rPh>
    <rPh sb="3" eb="4">
      <t>トウ</t>
    </rPh>
    <rPh sb="4" eb="6">
      <t>ソウジュウ</t>
    </rPh>
    <rPh sb="6" eb="7">
      <t>テ</t>
    </rPh>
    <rPh sb="7" eb="9">
      <t>シカク</t>
    </rPh>
    <rPh sb="9" eb="11">
      <t>キロク</t>
    </rPh>
    <phoneticPr fontId="5"/>
  </si>
  <si>
    <t>輸送</t>
    <rPh sb="0" eb="2">
      <t>ユソウ</t>
    </rPh>
    <phoneticPr fontId="5"/>
  </si>
  <si>
    <t>・車両等操縦手資格記録</t>
    <rPh sb="1" eb="3">
      <t>シャリョウ</t>
    </rPh>
    <rPh sb="3" eb="4">
      <t>トウ</t>
    </rPh>
    <rPh sb="4" eb="6">
      <t>ソウジュウ</t>
    </rPh>
    <rPh sb="6" eb="7">
      <t>シュ</t>
    </rPh>
    <rPh sb="7" eb="9">
      <t>シカク</t>
    </rPh>
    <rPh sb="9" eb="11">
      <t>キロク</t>
    </rPh>
    <phoneticPr fontId="5"/>
  </si>
  <si>
    <t>離職した日に係る特定日以後１年</t>
    <rPh sb="0" eb="2">
      <t>リショク</t>
    </rPh>
    <rPh sb="4" eb="5">
      <t>ヒ</t>
    </rPh>
    <rPh sb="6" eb="7">
      <t>カカ</t>
    </rPh>
    <rPh sb="8" eb="11">
      <t>トクテイビ</t>
    </rPh>
    <rPh sb="11" eb="13">
      <t>イゴ</t>
    </rPh>
    <rPh sb="14" eb="15">
      <t>ネン</t>
    </rPh>
    <phoneticPr fontId="5"/>
  </si>
  <si>
    <t>・車両等運行指令書</t>
    <rPh sb="1" eb="3">
      <t>シャリョウ</t>
    </rPh>
    <rPh sb="3" eb="4">
      <t>ナド</t>
    </rPh>
    <rPh sb="4" eb="6">
      <t>ウンコウ</t>
    </rPh>
    <rPh sb="6" eb="9">
      <t>シレイショ</t>
    </rPh>
    <phoneticPr fontId="6"/>
  </si>
  <si>
    <t xml:space="preserve">・〇〇年度車両等運行指令書及び配車計画表
</t>
    <rPh sb="5" eb="7">
      <t>シャリョウ</t>
    </rPh>
    <rPh sb="7" eb="8">
      <t>トウ</t>
    </rPh>
    <rPh sb="8" eb="10">
      <t>ウンコウ</t>
    </rPh>
    <rPh sb="10" eb="13">
      <t>シレイショ</t>
    </rPh>
    <rPh sb="13" eb="14">
      <t>オヨ</t>
    </rPh>
    <rPh sb="15" eb="17">
      <t>ハイシャ</t>
    </rPh>
    <rPh sb="17" eb="19">
      <t>ケイカク</t>
    </rPh>
    <rPh sb="19" eb="20">
      <t>オモテ</t>
    </rPh>
    <phoneticPr fontId="6"/>
  </si>
  <si>
    <t>・車両等操縦免許試験</t>
    <phoneticPr fontId="5"/>
  </si>
  <si>
    <t>・〇〇年度車両等操縦免許試験受験申請書</t>
    <phoneticPr fontId="5"/>
  </si>
  <si>
    <t>物品管理に関する帳簿及び証書</t>
    <rPh sb="0" eb="2">
      <t>ブッピン</t>
    </rPh>
    <rPh sb="2" eb="4">
      <t>カンリ</t>
    </rPh>
    <rPh sb="5" eb="6">
      <t>カン</t>
    </rPh>
    <rPh sb="8" eb="10">
      <t>チョウボ</t>
    </rPh>
    <rPh sb="10" eb="11">
      <t>オヨ</t>
    </rPh>
    <rPh sb="12" eb="14">
      <t>ショウショ</t>
    </rPh>
    <phoneticPr fontId="6"/>
  </si>
  <si>
    <t>・物品管理帳簿</t>
    <rPh sb="1" eb="3">
      <t>ブッピン</t>
    </rPh>
    <rPh sb="3" eb="5">
      <t>カンリ</t>
    </rPh>
    <rPh sb="5" eb="7">
      <t>チョウボ</t>
    </rPh>
    <phoneticPr fontId="5"/>
  </si>
  <si>
    <t>補給</t>
    <rPh sb="0" eb="2">
      <t>ホキュウ</t>
    </rPh>
    <phoneticPr fontId="6"/>
  </si>
  <si>
    <t>・〇〇年度統制台帳（手振り）</t>
    <phoneticPr fontId="5"/>
  </si>
  <si>
    <t>・物品出納帳簿</t>
    <phoneticPr fontId="5"/>
  </si>
  <si>
    <t>・〇〇年度証書綴</t>
    <phoneticPr fontId="5"/>
  </si>
  <si>
    <t>・物品管理簿</t>
    <phoneticPr fontId="5"/>
  </si>
  <si>
    <t>・〇〇年度諸記録一覧表</t>
    <phoneticPr fontId="5"/>
  </si>
  <si>
    <t>・証明記録</t>
    <rPh sb="1" eb="3">
      <t>ショウメイ</t>
    </rPh>
    <rPh sb="3" eb="5">
      <t>キロク</t>
    </rPh>
    <phoneticPr fontId="5"/>
  </si>
  <si>
    <t xml:space="preserve">・証明記録
</t>
    <phoneticPr fontId="5"/>
  </si>
  <si>
    <t>当該証明記録が使用済みとなった日に係る特定日以後５年</t>
    <rPh sb="0" eb="2">
      <t>トウガイ</t>
    </rPh>
    <rPh sb="2" eb="4">
      <t>ショウメイ</t>
    </rPh>
    <rPh sb="4" eb="6">
      <t>キロク</t>
    </rPh>
    <rPh sb="7" eb="9">
      <t>シヨウ</t>
    </rPh>
    <rPh sb="9" eb="10">
      <t>ズ</t>
    </rPh>
    <rPh sb="15" eb="16">
      <t>ヒ</t>
    </rPh>
    <rPh sb="17" eb="18">
      <t>カカ</t>
    </rPh>
    <rPh sb="19" eb="22">
      <t>トクテイビ</t>
    </rPh>
    <rPh sb="22" eb="24">
      <t>イゴ</t>
    </rPh>
    <rPh sb="25" eb="26">
      <t>ネン</t>
    </rPh>
    <phoneticPr fontId="5"/>
  </si>
  <si>
    <t>・電子計算機等借上関係書類</t>
    <phoneticPr fontId="5"/>
  </si>
  <si>
    <t>物品管理に関する帳簿及び証書の補助簿</t>
    <rPh sb="0" eb="2">
      <t>ブッピン</t>
    </rPh>
    <rPh sb="2" eb="4">
      <t>カンリ</t>
    </rPh>
    <rPh sb="5" eb="6">
      <t>カン</t>
    </rPh>
    <rPh sb="8" eb="10">
      <t>チョウボ</t>
    </rPh>
    <rPh sb="10" eb="11">
      <t>オヨ</t>
    </rPh>
    <rPh sb="12" eb="14">
      <t>ショウショ</t>
    </rPh>
    <rPh sb="15" eb="17">
      <t>ホジョ</t>
    </rPh>
    <rPh sb="17" eb="18">
      <t>ボ</t>
    </rPh>
    <phoneticPr fontId="6"/>
  </si>
  <si>
    <t xml:space="preserve">・〇〇年度供用責任者登録簿
</t>
    <phoneticPr fontId="5"/>
  </si>
  <si>
    <t xml:space="preserve">・〇〇年度供用責任者登録簿
</t>
    <rPh sb="5" eb="7">
      <t>キョウヨウ</t>
    </rPh>
    <rPh sb="7" eb="10">
      <t>セキニンシャ</t>
    </rPh>
    <rPh sb="10" eb="13">
      <t>トウロクボ</t>
    </rPh>
    <phoneticPr fontId="5"/>
  </si>
  <si>
    <t>・〇〇年度補給物品等管理簿</t>
    <phoneticPr fontId="5"/>
  </si>
  <si>
    <t>当該物品が返納となった日に係る特定日以後１年</t>
    <rPh sb="0" eb="2">
      <t>トウガイ</t>
    </rPh>
    <rPh sb="2" eb="4">
      <t>ブッピン</t>
    </rPh>
    <rPh sb="5" eb="7">
      <t>ヘンノウ</t>
    </rPh>
    <rPh sb="11" eb="12">
      <t>ヒ</t>
    </rPh>
    <rPh sb="13" eb="14">
      <t>カカ</t>
    </rPh>
    <rPh sb="15" eb="18">
      <t>トクテイビ</t>
    </rPh>
    <rPh sb="18" eb="20">
      <t>イゴ</t>
    </rPh>
    <rPh sb="21" eb="22">
      <t>ネン</t>
    </rPh>
    <phoneticPr fontId="5"/>
  </si>
  <si>
    <t>・〇〇年度物品管理検査書</t>
    <rPh sb="5" eb="7">
      <t>ブッピン</t>
    </rPh>
    <rPh sb="7" eb="9">
      <t>カンリ</t>
    </rPh>
    <rPh sb="9" eb="11">
      <t>ケンサ</t>
    </rPh>
    <rPh sb="11" eb="12">
      <t>ショ</t>
    </rPh>
    <phoneticPr fontId="5"/>
  </si>
  <si>
    <t>補給の管理に関する規則</t>
    <rPh sb="0" eb="2">
      <t>ホキュウ</t>
    </rPh>
    <rPh sb="3" eb="5">
      <t>カンリ</t>
    </rPh>
    <rPh sb="6" eb="7">
      <t>カン</t>
    </rPh>
    <rPh sb="9" eb="11">
      <t>キソク</t>
    </rPh>
    <phoneticPr fontId="5"/>
  </si>
  <si>
    <t>・航空自衛隊物品管理補給手続</t>
    <rPh sb="1" eb="3">
      <t>コウクウ</t>
    </rPh>
    <rPh sb="3" eb="6">
      <t>ジエイタイ</t>
    </rPh>
    <rPh sb="6" eb="8">
      <t>ブッピン</t>
    </rPh>
    <rPh sb="8" eb="10">
      <t>カンリ</t>
    </rPh>
    <rPh sb="10" eb="12">
      <t>ホキュウ</t>
    </rPh>
    <rPh sb="12" eb="14">
      <t>テツヅキ</t>
    </rPh>
    <phoneticPr fontId="5"/>
  </si>
  <si>
    <t xml:space="preserve">・航空自衛隊物品管理補給手続
</t>
    <phoneticPr fontId="5"/>
  </si>
  <si>
    <t>・航空自衛隊調達規則</t>
    <phoneticPr fontId="5"/>
  </si>
  <si>
    <t>・航空自衛隊補給出版物制度</t>
    <phoneticPr fontId="5"/>
  </si>
  <si>
    <t>物品の引継に関する文書</t>
    <rPh sb="0" eb="2">
      <t>ブッピン</t>
    </rPh>
    <rPh sb="3" eb="5">
      <t>ヒキツ</t>
    </rPh>
    <rPh sb="6" eb="7">
      <t>カン</t>
    </rPh>
    <rPh sb="9" eb="11">
      <t>ブンショ</t>
    </rPh>
    <phoneticPr fontId="5"/>
  </si>
  <si>
    <t>引継ぎが実施された日に係る特定日以後５年</t>
    <rPh sb="0" eb="2">
      <t>ヒキツ</t>
    </rPh>
    <rPh sb="4" eb="6">
      <t>ジッシ</t>
    </rPh>
    <rPh sb="9" eb="10">
      <t>ヒ</t>
    </rPh>
    <rPh sb="11" eb="12">
      <t>カカ</t>
    </rPh>
    <rPh sb="13" eb="16">
      <t>トクテイビ</t>
    </rPh>
    <rPh sb="16" eb="18">
      <t>イゴ</t>
    </rPh>
    <rPh sb="19" eb="20">
      <t>ネン</t>
    </rPh>
    <phoneticPr fontId="5"/>
  </si>
  <si>
    <t>物品の移動に関する文書</t>
    <rPh sb="0" eb="2">
      <t>ブッピン</t>
    </rPh>
    <rPh sb="3" eb="5">
      <t>イドウ</t>
    </rPh>
    <rPh sb="6" eb="7">
      <t>カン</t>
    </rPh>
    <rPh sb="9" eb="11">
      <t>ブンショ</t>
    </rPh>
    <phoneticPr fontId="5"/>
  </si>
  <si>
    <t>・〇〇年度四半期移動報告書</t>
    <phoneticPr fontId="5"/>
  </si>
  <si>
    <t>航空自衛隊技術指令書</t>
    <rPh sb="0" eb="5">
      <t>コウクウジエイタイ</t>
    </rPh>
    <rPh sb="5" eb="10">
      <t>ギジュツシレイショ</t>
    </rPh>
    <phoneticPr fontId="5"/>
  </si>
  <si>
    <t xml:space="preserve">・航空自衛隊技術指令書
</t>
    <phoneticPr fontId="5"/>
  </si>
  <si>
    <t>装備品等整備準則</t>
    <rPh sb="0" eb="3">
      <t>ソウビヒン</t>
    </rPh>
    <rPh sb="3" eb="4">
      <t>トウ</t>
    </rPh>
    <rPh sb="4" eb="6">
      <t>セイビ</t>
    </rPh>
    <rPh sb="6" eb="8">
      <t>ジュンソク</t>
    </rPh>
    <phoneticPr fontId="5"/>
  </si>
  <si>
    <t>・装備品等整備準則</t>
    <rPh sb="1" eb="5">
      <t>ソウビヒントウ</t>
    </rPh>
    <rPh sb="5" eb="9">
      <t>セイビジュンソク</t>
    </rPh>
    <phoneticPr fontId="5"/>
  </si>
  <si>
    <t>指示に関する文書</t>
    <rPh sb="0" eb="2">
      <t>シジ</t>
    </rPh>
    <rPh sb="3" eb="4">
      <t>カン</t>
    </rPh>
    <rPh sb="6" eb="8">
      <t>ブンショ</t>
    </rPh>
    <phoneticPr fontId="5"/>
  </si>
  <si>
    <t>用途廃止された日に係る特定日以後１年</t>
    <phoneticPr fontId="5"/>
  </si>
  <si>
    <t>・技術指示</t>
    <rPh sb="1" eb="3">
      <t>ギジュツ</t>
    </rPh>
    <rPh sb="3" eb="5">
      <t>シジ</t>
    </rPh>
    <phoneticPr fontId="5"/>
  </si>
  <si>
    <t>地上器材整備記録に関する文書</t>
    <rPh sb="0" eb="2">
      <t>チジョウ</t>
    </rPh>
    <rPh sb="2" eb="4">
      <t>キザイ</t>
    </rPh>
    <rPh sb="4" eb="8">
      <t>セイビキロク</t>
    </rPh>
    <rPh sb="9" eb="10">
      <t>カン</t>
    </rPh>
    <rPh sb="12" eb="14">
      <t>ブンショ</t>
    </rPh>
    <phoneticPr fontId="5"/>
  </si>
  <si>
    <t>・地上器材整備検査記録</t>
    <rPh sb="1" eb="5">
      <t>チジョウキザイ</t>
    </rPh>
    <rPh sb="5" eb="7">
      <t>セイビ</t>
    </rPh>
    <rPh sb="7" eb="11">
      <t>ケンサキロク</t>
    </rPh>
    <phoneticPr fontId="5"/>
  </si>
  <si>
    <t>・補給処整備を必要とする地上器材整備検査記録</t>
    <phoneticPr fontId="5"/>
  </si>
  <si>
    <t>補給処整備実施された日に係る特定日以後1年</t>
    <rPh sb="0" eb="3">
      <t>ホキュウショ</t>
    </rPh>
    <rPh sb="3" eb="7">
      <t>セイビジッシ</t>
    </rPh>
    <rPh sb="10" eb="11">
      <t>ヒ</t>
    </rPh>
    <rPh sb="12" eb="13">
      <t>カカワ</t>
    </rPh>
    <rPh sb="14" eb="17">
      <t>トクテイビ</t>
    </rPh>
    <rPh sb="17" eb="19">
      <t>イゴ</t>
    </rPh>
    <rPh sb="20" eb="21">
      <t>ネン</t>
    </rPh>
    <phoneticPr fontId="5"/>
  </si>
  <si>
    <t>・地上器材来歴記録</t>
    <rPh sb="1" eb="5">
      <t>チジョウキザイ</t>
    </rPh>
    <rPh sb="5" eb="7">
      <t>ライレキ</t>
    </rPh>
    <rPh sb="7" eb="9">
      <t>キロク</t>
    </rPh>
    <phoneticPr fontId="5"/>
  </si>
  <si>
    <t>当該地上器材の不用決定された日に係る特定日以後1年</t>
    <rPh sb="0" eb="6">
      <t>トウガイチジョウキザイ</t>
    </rPh>
    <rPh sb="7" eb="9">
      <t>フヨウ</t>
    </rPh>
    <rPh sb="9" eb="11">
      <t>ケッテイ</t>
    </rPh>
    <rPh sb="14" eb="15">
      <t>ヒ</t>
    </rPh>
    <rPh sb="16" eb="17">
      <t>カカワ</t>
    </rPh>
    <rPh sb="18" eb="23">
      <t>トクテイビイゴ</t>
    </rPh>
    <rPh sb="24" eb="25">
      <t>ネン</t>
    </rPh>
    <phoneticPr fontId="5"/>
  </si>
  <si>
    <t>品質管理に関する文書</t>
    <rPh sb="0" eb="2">
      <t>ヒンシツ</t>
    </rPh>
    <rPh sb="2" eb="4">
      <t>カンリ</t>
    </rPh>
    <rPh sb="5" eb="6">
      <t>カン</t>
    </rPh>
    <rPh sb="8" eb="10">
      <t>ブンショ</t>
    </rPh>
    <phoneticPr fontId="5"/>
  </si>
  <si>
    <t>・品質管理実施計画</t>
    <phoneticPr fontId="5"/>
  </si>
  <si>
    <t>品質管理</t>
    <phoneticPr fontId="5"/>
  </si>
  <si>
    <t>・〇〇年度品質管理実施計画</t>
    <phoneticPr fontId="5"/>
  </si>
  <si>
    <t>・品質管理実施成果</t>
    <phoneticPr fontId="5"/>
  </si>
  <si>
    <t>・〇〇年度品質管理実施成果</t>
    <phoneticPr fontId="5"/>
  </si>
  <si>
    <t>・整備作動試験</t>
    <rPh sb="1" eb="5">
      <t>セイビサドウ</t>
    </rPh>
    <rPh sb="5" eb="7">
      <t>シケン</t>
    </rPh>
    <phoneticPr fontId="5"/>
  </si>
  <si>
    <t>・整備作動試験について</t>
    <rPh sb="1" eb="5">
      <t>セイビサドウ</t>
    </rPh>
    <rPh sb="5" eb="7">
      <t>シケン</t>
    </rPh>
    <phoneticPr fontId="5"/>
  </si>
  <si>
    <t>・TO改善提案</t>
    <rPh sb="3" eb="5">
      <t>カイゼン</t>
    </rPh>
    <rPh sb="5" eb="7">
      <t>テイアン</t>
    </rPh>
    <phoneticPr fontId="5"/>
  </si>
  <si>
    <t>・〇〇年度TO改善提案</t>
    <rPh sb="7" eb="9">
      <t>カイゼン</t>
    </rPh>
    <rPh sb="9" eb="11">
      <t>テイアン</t>
    </rPh>
    <phoneticPr fontId="5"/>
  </si>
  <si>
    <t xml:space="preserve">安全
</t>
    <phoneticPr fontId="5"/>
  </si>
  <si>
    <t>・〇〇年度事故防止計画</t>
    <rPh sb="5" eb="7">
      <t>ジコ</t>
    </rPh>
    <phoneticPr fontId="5"/>
  </si>
  <si>
    <t>・〇〇年度危険報告</t>
    <phoneticPr fontId="5"/>
  </si>
  <si>
    <t>・〇〇年度特異事象通知</t>
    <phoneticPr fontId="5"/>
  </si>
  <si>
    <t>・緊急着陸報告</t>
    <phoneticPr fontId="5"/>
  </si>
  <si>
    <t>・〇〇年度緊急着陸報告</t>
    <phoneticPr fontId="5"/>
  </si>
  <si>
    <t>・〇〇年度安全褒賞基準達成報告</t>
    <phoneticPr fontId="5"/>
  </si>
  <si>
    <t>・事故防止実施状況報告</t>
    <rPh sb="1" eb="9">
      <t>ジコボウシジッシジョウキョウ</t>
    </rPh>
    <rPh sb="9" eb="11">
      <t>ホウコク</t>
    </rPh>
    <phoneticPr fontId="5"/>
  </si>
  <si>
    <t xml:space="preserve">・〇〇年度航空事故防止対策報告書
</t>
    <phoneticPr fontId="5"/>
  </si>
  <si>
    <t>・飛行安全不具合速報</t>
    <phoneticPr fontId="5"/>
  </si>
  <si>
    <t>・〇〇年度飛行安全不具合速報</t>
    <phoneticPr fontId="5"/>
  </si>
  <si>
    <t>・航空自衛隊安全の日の実施状況</t>
    <rPh sb="1" eb="6">
      <t>コウクウジエイタイ</t>
    </rPh>
    <rPh sb="6" eb="8">
      <t>アンゼン</t>
    </rPh>
    <rPh sb="9" eb="10">
      <t>ヒ</t>
    </rPh>
    <rPh sb="11" eb="15">
      <t>ジッシジョウキョウ</t>
    </rPh>
    <phoneticPr fontId="5"/>
  </si>
  <si>
    <t>・航空自衛隊安全の日の実施状況について</t>
    <phoneticPr fontId="5"/>
  </si>
  <si>
    <t>・第４０２飛行隊事故防止計画</t>
    <rPh sb="1" eb="2">
      <t>ダイ</t>
    </rPh>
    <rPh sb="5" eb="8">
      <t>ヒコウタイ</t>
    </rPh>
    <rPh sb="8" eb="14">
      <t>ジコボウシケイカク</t>
    </rPh>
    <phoneticPr fontId="5"/>
  </si>
  <si>
    <t>・第４０２飛行隊事故防止計画</t>
    <phoneticPr fontId="5"/>
  </si>
  <si>
    <t>・〇〇年度地上事故調査報告書</t>
    <phoneticPr fontId="5"/>
  </si>
  <si>
    <t>・地上事故の概要</t>
    <rPh sb="1" eb="5">
      <t>チジョウジコ</t>
    </rPh>
    <rPh sb="6" eb="8">
      <t>ガイヨウ</t>
    </rPh>
    <phoneticPr fontId="5"/>
  </si>
  <si>
    <t>・〇〇年度地上事故の概要</t>
    <phoneticPr fontId="5"/>
  </si>
  <si>
    <t xml:space="preserve">監理
</t>
    <rPh sb="0" eb="2">
      <t>カンリ</t>
    </rPh>
    <phoneticPr fontId="5"/>
  </si>
  <si>
    <t>監理一般</t>
    <rPh sb="0" eb="2">
      <t>カンリ</t>
    </rPh>
    <rPh sb="2" eb="4">
      <t>イッパン</t>
    </rPh>
    <phoneticPr fontId="5"/>
  </si>
  <si>
    <t>・〇〇年度業務改善提案状況報告</t>
    <phoneticPr fontId="6"/>
  </si>
  <si>
    <t>・業務改善提案</t>
    <phoneticPr fontId="5"/>
  </si>
  <si>
    <t>・業務改善強調期間</t>
    <phoneticPr fontId="5"/>
  </si>
  <si>
    <t>・〇〇年度業務改善強調期間</t>
    <phoneticPr fontId="5"/>
  </si>
  <si>
    <t>空幕監第３７号（令和３年４月３０日）基づき作成した文書</t>
    <rPh sb="0" eb="2">
      <t>クウバク</t>
    </rPh>
    <rPh sb="2" eb="3">
      <t>カン</t>
    </rPh>
    <rPh sb="3" eb="4">
      <t>ダイ</t>
    </rPh>
    <rPh sb="6" eb="7">
      <t>ゴウ</t>
    </rPh>
    <rPh sb="8" eb="10">
      <t>レイワ</t>
    </rPh>
    <rPh sb="11" eb="12">
      <t>ネン</t>
    </rPh>
    <rPh sb="13" eb="14">
      <t>ガツ</t>
    </rPh>
    <rPh sb="16" eb="17">
      <t>ニチ</t>
    </rPh>
    <rPh sb="18" eb="19">
      <t>モト</t>
    </rPh>
    <rPh sb="21" eb="23">
      <t>サクセイ</t>
    </rPh>
    <rPh sb="25" eb="27">
      <t>ブンショ</t>
    </rPh>
    <phoneticPr fontId="6"/>
  </si>
  <si>
    <t>・〇〇年度職位組織図</t>
    <rPh sb="5" eb="7">
      <t>ショクイ</t>
    </rPh>
    <rPh sb="7" eb="10">
      <t>ソシキズ</t>
    </rPh>
    <phoneticPr fontId="6"/>
  </si>
  <si>
    <t>・統計用符号表
（令和７年３月３１日以前）</t>
    <rPh sb="1" eb="3">
      <t>トウケイ</t>
    </rPh>
    <rPh sb="3" eb="4">
      <t>ヨウ</t>
    </rPh>
    <rPh sb="4" eb="6">
      <t>フゴウ</t>
    </rPh>
    <rPh sb="6" eb="7">
      <t>ヒョウ</t>
    </rPh>
    <rPh sb="9" eb="11">
      <t>レイワ</t>
    </rPh>
    <rPh sb="12" eb="13">
      <t>ネン</t>
    </rPh>
    <rPh sb="14" eb="15">
      <t>ガツ</t>
    </rPh>
    <rPh sb="17" eb="18">
      <t>ニチ</t>
    </rPh>
    <rPh sb="18" eb="20">
      <t>イゼン</t>
    </rPh>
    <phoneticPr fontId="6"/>
  </si>
  <si>
    <t>・統計用符号表
（令和７年４月１日以降）</t>
    <rPh sb="1" eb="3">
      <t>トウケイ</t>
    </rPh>
    <rPh sb="3" eb="4">
      <t>ヨウ</t>
    </rPh>
    <rPh sb="4" eb="6">
      <t>フゴウ</t>
    </rPh>
    <rPh sb="6" eb="7">
      <t>ヒョウ</t>
    </rPh>
    <rPh sb="9" eb="11">
      <t>レイワ</t>
    </rPh>
    <rPh sb="12" eb="13">
      <t>ネン</t>
    </rPh>
    <rPh sb="14" eb="15">
      <t>ガツ</t>
    </rPh>
    <rPh sb="16" eb="19">
      <t>ニチイコウ</t>
    </rPh>
    <phoneticPr fontId="6"/>
  </si>
  <si>
    <t>・身体歴</t>
    <rPh sb="1" eb="3">
      <t>シンタイ</t>
    </rPh>
    <rPh sb="3" eb="4">
      <t>レキ</t>
    </rPh>
    <phoneticPr fontId="5"/>
  </si>
  <si>
    <t>新型コロナウイルス感染症に係る事態への対応に関する来簡文書</t>
  </si>
  <si>
    <t>ギャンブル依存症に対する理解を深めるための取組状況に関する文書</t>
    <rPh sb="26" eb="27">
      <t>カン</t>
    </rPh>
    <rPh sb="29" eb="31">
      <t>ブンショ</t>
    </rPh>
    <phoneticPr fontId="5"/>
  </si>
  <si>
    <t>・ギャンブル依存症に対する理解を深めるための取組状況について</t>
    <phoneticPr fontId="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</si>
  <si>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5"/>
  </si>
  <si>
    <t>会計</t>
    <phoneticPr fontId="6"/>
  </si>
  <si>
    <t>人事</t>
    <phoneticPr fontId="6"/>
  </si>
  <si>
    <t>教育</t>
    <phoneticPr fontId="6"/>
  </si>
  <si>
    <t>通信電子</t>
  </si>
  <si>
    <t>通信電子</t>
    <phoneticPr fontId="6"/>
  </si>
  <si>
    <t>監理</t>
    <phoneticPr fontId="6"/>
  </si>
  <si>
    <t>総務一般</t>
    <phoneticPr fontId="6"/>
  </si>
  <si>
    <t>文書、郵政（２２の項に掲げるものを除く。）</t>
    <phoneticPr fontId="6"/>
  </si>
  <si>
    <t>服制、旗章、標識</t>
    <phoneticPr fontId="6"/>
  </si>
  <si>
    <t>債権、歳入</t>
    <phoneticPr fontId="6"/>
  </si>
  <si>
    <t>給与事務</t>
    <phoneticPr fontId="6"/>
  </si>
  <si>
    <t>旅費</t>
    <phoneticPr fontId="6"/>
  </si>
  <si>
    <t>人事一般</t>
    <phoneticPr fontId="6"/>
  </si>
  <si>
    <t xml:space="preserve"> 服務規律</t>
    <phoneticPr fontId="6"/>
  </si>
  <si>
    <t>特技制度</t>
    <phoneticPr fontId="6"/>
  </si>
  <si>
    <t>証明等</t>
    <phoneticPr fontId="6"/>
  </si>
  <si>
    <t>自衛官補任</t>
    <rPh sb="0" eb="3">
      <t>ジエイカン</t>
    </rPh>
    <rPh sb="3" eb="5">
      <t>ホニン</t>
    </rPh>
    <phoneticPr fontId="5"/>
  </si>
  <si>
    <t>教育訓練一般</t>
  </si>
  <si>
    <t>教育訓練一般</t>
    <phoneticPr fontId="6"/>
  </si>
  <si>
    <t>秘密保全
（２９の項に掲げるものを除く。）</t>
    <phoneticPr fontId="6"/>
  </si>
  <si>
    <t>輸送</t>
    <phoneticPr fontId="6"/>
  </si>
  <si>
    <t>整備</t>
    <phoneticPr fontId="6"/>
  </si>
  <si>
    <t>品質管理</t>
    <phoneticPr fontId="6"/>
  </si>
  <si>
    <t>調達</t>
    <phoneticPr fontId="6"/>
  </si>
  <si>
    <t>会計監査</t>
    <phoneticPr fontId="6"/>
  </si>
  <si>
    <t>総務一般</t>
    <rPh sb="0" eb="2">
      <t>ソウム</t>
    </rPh>
    <rPh sb="2" eb="4">
      <t>イッパン</t>
    </rPh>
    <phoneticPr fontId="5"/>
  </si>
  <si>
    <t>旅費</t>
    <phoneticPr fontId="5"/>
  </si>
  <si>
    <t xml:space="preserve"> 人事一般</t>
    <phoneticPr fontId="5"/>
  </si>
  <si>
    <t xml:space="preserve"> 服務規律</t>
    <phoneticPr fontId="5"/>
  </si>
  <si>
    <t>施設一般</t>
    <rPh sb="0" eb="2">
      <t>シセツ</t>
    </rPh>
    <rPh sb="2" eb="4">
      <t>イッパン</t>
    </rPh>
    <phoneticPr fontId="5"/>
  </si>
  <si>
    <t>監理一般</t>
    <phoneticPr fontId="6"/>
  </si>
  <si>
    <t>文書、郵政
（２２の項に掲げるものを除く。）</t>
    <rPh sb="0" eb="2">
      <t>ブンショ</t>
    </rPh>
    <rPh sb="3" eb="5">
      <t>ユウセイ</t>
    </rPh>
    <rPh sb="10" eb="11">
      <t>コウ</t>
    </rPh>
    <rPh sb="12" eb="13">
      <t>カカ</t>
    </rPh>
    <rPh sb="18" eb="19">
      <t>ノゾ</t>
    </rPh>
    <phoneticPr fontId="6"/>
  </si>
  <si>
    <t>服制、旗章、標識</t>
    <rPh sb="0" eb="1">
      <t>フク</t>
    </rPh>
    <rPh sb="1" eb="2">
      <t>セイ</t>
    </rPh>
    <rPh sb="3" eb="4">
      <t>ハタ</t>
    </rPh>
    <rPh sb="4" eb="5">
      <t>ショウ</t>
    </rPh>
    <rPh sb="6" eb="8">
      <t>ヒョウシキ</t>
    </rPh>
    <phoneticPr fontId="6"/>
  </si>
  <si>
    <t>表彰、懲戒
（20の項に揚げるものを除く。）</t>
    <rPh sb="0" eb="2">
      <t>ヒョウショウ</t>
    </rPh>
    <rPh sb="3" eb="5">
      <t>チョウカイ</t>
    </rPh>
    <rPh sb="10" eb="11">
      <t>コウ</t>
    </rPh>
    <rPh sb="12" eb="13">
      <t>ア</t>
    </rPh>
    <rPh sb="18" eb="19">
      <t>ノゾ</t>
    </rPh>
    <phoneticPr fontId="5"/>
  </si>
  <si>
    <t>秘密保全（２９の項に掲げるものを除く。）</t>
    <rPh sb="0" eb="2">
      <t>ヒミツ</t>
    </rPh>
    <rPh sb="2" eb="4">
      <t>ホゼン</t>
    </rPh>
    <phoneticPr fontId="6"/>
  </si>
  <si>
    <t>給養</t>
    <phoneticPr fontId="5"/>
  </si>
  <si>
    <t>施設一般</t>
    <rPh sb="0" eb="2">
      <t>シセツ</t>
    </rPh>
    <rPh sb="2" eb="3">
      <t>イチ</t>
    </rPh>
    <phoneticPr fontId="6"/>
  </si>
  <si>
    <t>５年１月</t>
    <phoneticPr fontId="5"/>
  </si>
  <si>
    <t>・自衛官員倫理法の周知のために講じた施策について</t>
    <rPh sb="18" eb="19">
      <t>セ</t>
    </rPh>
    <rPh sb="19" eb="20">
      <t>サク</t>
    </rPh>
    <phoneticPr fontId="5"/>
  </si>
  <si>
    <t>当該ソウトウェアを全使用端末でアンインストールした日又は使用端末情報を更新するために新規に作成した日に係る特定日以後１年</t>
    <rPh sb="0" eb="2">
      <t>トウガイ</t>
    </rPh>
    <rPh sb="9" eb="12">
      <t>ゼンシヨウ</t>
    </rPh>
    <rPh sb="12" eb="14">
      <t>タンマツ</t>
    </rPh>
    <rPh sb="25" eb="26">
      <t>ヒ</t>
    </rPh>
    <rPh sb="26" eb="27">
      <t>マタ</t>
    </rPh>
    <rPh sb="28" eb="30">
      <t>シヨウ</t>
    </rPh>
    <rPh sb="30" eb="32">
      <t>タンマツ</t>
    </rPh>
    <rPh sb="32" eb="34">
      <t>ジョウホウ</t>
    </rPh>
    <rPh sb="35" eb="37">
      <t>コウシン</t>
    </rPh>
    <rPh sb="42" eb="44">
      <t>シンキ</t>
    </rPh>
    <rPh sb="45" eb="47">
      <t>サクセイ</t>
    </rPh>
    <rPh sb="49" eb="50">
      <t>ヒ</t>
    </rPh>
    <rPh sb="51" eb="52">
      <t>カカワ</t>
    </rPh>
    <rPh sb="53" eb="55">
      <t>トクテイ</t>
    </rPh>
    <rPh sb="55" eb="56">
      <t>ビ</t>
    </rPh>
    <rPh sb="56" eb="58">
      <t>イゴ</t>
    </rPh>
    <rPh sb="59" eb="60">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</si>
</sst>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0\)"/>
  </numFmts>
  <fonts count="37"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14"/>
      <name val="ＭＳ 明朝"/>
      <family val="1"/>
      <charset val="128"/>
    </font>
    <font>
      <sz val="12"/>
      <name val="ＭＳ 明朝"/>
      <family val="1"/>
      <charset val="128"/>
    </font>
    <font>
      <sz val="11"/>
      <color theme="1"/>
      <name val="Meiryo UI"/>
      <family val="2"/>
      <charset val="128"/>
    </font>
    <font>
      <sz val="9"/>
      <name val="ＭＳ 明朝"/>
      <family val="1"/>
      <charset val="128"/>
    </font>
    <font>
      <sz val="9"/>
      <color theme="1"/>
      <name val="ＭＳ 明朝"/>
      <family val="1"/>
      <charset val="128"/>
    </font>
    <font>
      <sz val="11"/>
      <color theme="1"/>
      <name val="ＭＳ 明朝"/>
      <family val="1"/>
      <charset val="128"/>
    </font>
    <font>
      <sz val="11"/>
      <name val="ＭＳ 明朝"/>
      <family val="1"/>
      <charset val="128"/>
    </font>
    <font>
      <sz val="11"/>
      <color theme="1"/>
      <name val="游ゴシック"/>
      <family val="3"/>
      <charset val="128"/>
      <scheme val="minor"/>
    </font>
    <font>
      <sz val="9"/>
      <color rgb="FFFF0000"/>
      <name val="ＭＳ 明朝"/>
      <family val="1"/>
      <charset val="128"/>
    </font>
    <font>
      <sz val="8"/>
      <name val="ＭＳ 明朝"/>
      <family val="1"/>
      <charset val="128"/>
    </font>
    <font>
      <sz val="8"/>
      <name val="ＭＳ ゴシック"/>
      <family val="3"/>
      <charset val="128"/>
    </font>
    <font>
      <sz val="6"/>
      <name val="游ゴシック"/>
      <family val="2"/>
      <charset val="128"/>
      <scheme val="minor"/>
    </font>
    <font>
      <sz val="8"/>
      <name val="Meiryo UI"/>
      <family val="2"/>
      <charset val="128"/>
    </font>
    <font>
      <b/>
      <sz val="8"/>
      <name val="ＭＳ 明朝"/>
      <family val="1"/>
      <charset val="128"/>
    </font>
    <font>
      <strike/>
      <sz val="9"/>
      <name val="ＭＳ 明朝"/>
      <family val="1"/>
      <charset val="128"/>
    </font>
    <font>
      <sz val="9"/>
      <color rgb="FF020C1A"/>
      <name val="ＭＳ 明朝"/>
      <family val="1"/>
      <charset val="128"/>
    </font>
    <font>
      <sz val="11"/>
      <name val="Meiryo UI"/>
      <family val="2"/>
      <charset val="128"/>
    </font>
    <font>
      <sz val="8"/>
      <color theme="1"/>
      <name val="ＭＳ 明朝"/>
      <family val="1"/>
      <charset val="128"/>
    </font>
    <font>
      <strike/>
      <sz val="8"/>
      <name val="ＭＳ 明朝"/>
      <family val="1"/>
      <charset val="128"/>
    </font>
    <font>
      <sz val="9"/>
      <name val="Meiryo UI"/>
      <family val="2"/>
      <charset val="128"/>
    </font>
    <font>
      <sz val="9"/>
      <name val="ＭＳ ゴシック"/>
      <family val="3"/>
      <charset val="128"/>
    </font>
    <font>
      <sz val="11"/>
      <name val="ＭＳ ゴシック"/>
      <family val="3"/>
      <charset val="128"/>
    </font>
    <font>
      <sz val="8"/>
      <color theme="1"/>
      <name val="ＭＳ ゴシック"/>
      <family val="3"/>
      <charset val="128"/>
    </font>
    <font>
      <sz val="12"/>
      <color theme="1"/>
      <name val="ＭＳ 明朝"/>
      <family val="1"/>
      <charset val="128"/>
    </font>
    <font>
      <sz val="14"/>
      <color theme="1"/>
      <name val="ＭＳ 明朝"/>
      <family val="1"/>
      <charset val="128"/>
    </font>
    <font>
      <sz val="9"/>
      <color theme="1"/>
      <name val="Meiryo UI"/>
      <family val="2"/>
      <charset val="128"/>
    </font>
    <font>
      <sz val="9"/>
      <color theme="1"/>
      <name val="ＭＳ ゴシック"/>
      <family val="3"/>
      <charset val="128"/>
    </font>
    <font>
      <sz val="9"/>
      <color theme="1"/>
      <name val="Arial"/>
      <family val="2"/>
    </font>
    <font>
      <sz val="9"/>
      <color theme="1"/>
      <name val="ＭＳ 明朝"/>
      <family val="2"/>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theme="1"/>
      </left>
      <right/>
      <top style="thin">
        <color indexed="64"/>
      </top>
      <bottom/>
      <diagonal/>
    </border>
    <border>
      <left style="thin">
        <color theme="1"/>
      </left>
      <right/>
      <top/>
      <bottom/>
      <diagonal/>
    </border>
    <border>
      <left/>
      <right style="thin">
        <color theme="1"/>
      </right>
      <top style="thin">
        <color indexed="64"/>
      </top>
      <bottom/>
      <diagonal/>
    </border>
    <border>
      <left/>
      <right style="thin">
        <color theme="1"/>
      </right>
      <top/>
      <bottom/>
      <diagonal/>
    </border>
    <border>
      <left style="thin">
        <color theme="1"/>
      </left>
      <right/>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diagonal/>
    </border>
    <border>
      <left/>
      <right style="thin">
        <color indexed="64"/>
      </right>
      <top style="thin">
        <color theme="1"/>
      </top>
      <bottom/>
      <diagonal/>
    </border>
    <border>
      <left/>
      <right style="thin">
        <color theme="1"/>
      </right>
      <top/>
      <bottom style="thin">
        <color indexed="64"/>
      </bottom>
      <diagonal/>
    </border>
    <border>
      <left style="thin">
        <color theme="1"/>
      </left>
      <right/>
      <top style="thin">
        <color theme="1"/>
      </top>
      <bottom style="thin">
        <color indexed="64"/>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indexed="64"/>
      </top>
      <bottom style="thin">
        <color indexed="64"/>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theme="1"/>
      </top>
      <bottom style="thin">
        <color indexed="64"/>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theme="1"/>
      </bottom>
      <diagonal/>
    </border>
    <border>
      <left/>
      <right style="thin">
        <color theme="1"/>
      </right>
      <top style="thin">
        <color theme="1"/>
      </top>
      <bottom/>
      <diagonal/>
    </border>
  </borders>
  <cellStyleXfs count="8">
    <xf numFmtId="0" fontId="0" fillId="0" borderId="0">
      <alignment vertical="center"/>
    </xf>
    <xf numFmtId="0" fontId="4" fillId="0" borderId="0">
      <alignment vertical="center"/>
    </xf>
    <xf numFmtId="0" fontId="4" fillId="0" borderId="0"/>
    <xf numFmtId="0" fontId="3" fillId="0" borderId="0">
      <alignment vertical="center"/>
    </xf>
    <xf numFmtId="0" fontId="15" fillId="0" borderId="0">
      <alignment vertical="center"/>
    </xf>
    <xf numFmtId="0" fontId="10" fillId="0" borderId="0">
      <alignment vertical="center"/>
    </xf>
    <xf numFmtId="0" fontId="2" fillId="0" borderId="0">
      <alignment vertical="center"/>
    </xf>
    <xf numFmtId="0" fontId="1" fillId="0" borderId="0">
      <alignment vertical="center"/>
    </xf>
  </cellStyleXfs>
  <cellXfs count="1752">
    <xf numFmtId="0" fontId="0" fillId="0" borderId="0" xfId="0">
      <alignment vertical="center"/>
    </xf>
    <xf numFmtId="0" fontId="11" fillId="0" borderId="0" xfId="1" applyFont="1" applyAlignment="1">
      <alignment horizontal="left" vertical="center" wrapText="1"/>
    </xf>
    <xf numFmtId="0" fontId="11" fillId="0" borderId="0" xfId="1" applyFont="1" applyAlignment="1">
      <alignment vertical="center" wrapText="1"/>
    </xf>
    <xf numFmtId="0" fontId="11" fillId="0" borderId="3" xfId="1" applyFont="1" applyBorder="1" applyAlignment="1">
      <alignment horizontal="center" vertical="center" wrapText="1" shrinkToFit="1"/>
    </xf>
    <xf numFmtId="0" fontId="11" fillId="0" borderId="3" xfId="1" applyFont="1" applyBorder="1" applyAlignment="1">
      <alignment vertical="top" wrapText="1"/>
    </xf>
    <xf numFmtId="0" fontId="11" fillId="0" borderId="1" xfId="1" applyFont="1" applyBorder="1" applyAlignment="1">
      <alignment horizontal="center" vertical="top" wrapText="1"/>
    </xf>
    <xf numFmtId="0" fontId="12" fillId="0" borderId="2" xfId="1" applyFont="1" applyBorder="1" applyAlignment="1">
      <alignment vertical="top" wrapText="1"/>
    </xf>
    <xf numFmtId="0" fontId="11" fillId="0" borderId="0" xfId="0" applyFont="1" applyAlignment="1">
      <alignment wrapText="1"/>
    </xf>
    <xf numFmtId="0" fontId="12" fillId="0" borderId="3" xfId="0" applyFont="1" applyBorder="1" applyAlignment="1">
      <alignment vertical="top" wrapText="1"/>
    </xf>
    <xf numFmtId="0" fontId="12" fillId="0" borderId="3" xfId="0" applyFont="1" applyBorder="1" applyAlignment="1">
      <alignment horizontal="left" vertical="top" wrapText="1"/>
    </xf>
    <xf numFmtId="0" fontId="11" fillId="0" borderId="1" xfId="0" applyFont="1" applyBorder="1" applyAlignment="1">
      <alignment horizontal="center" vertical="top" wrapText="1"/>
    </xf>
    <xf numFmtId="0" fontId="11" fillId="0" borderId="5" xfId="0" applyFont="1" applyBorder="1" applyAlignment="1">
      <alignment vertical="top" wrapText="1"/>
    </xf>
    <xf numFmtId="0" fontId="11" fillId="0" borderId="3" xfId="0" applyFont="1" applyBorder="1" applyAlignment="1">
      <alignment horizontal="left" vertical="top" wrapText="1"/>
    </xf>
    <xf numFmtId="49" fontId="11" fillId="0" borderId="1" xfId="0" applyNumberFormat="1" applyFont="1" applyBorder="1" applyAlignment="1">
      <alignment horizontal="center" vertical="top" wrapText="1"/>
    </xf>
    <xf numFmtId="0" fontId="12" fillId="0" borderId="0" xfId="0" applyFont="1" applyAlignment="1">
      <alignment vertical="top" wrapText="1"/>
    </xf>
    <xf numFmtId="0" fontId="8" fillId="0" borderId="0" xfId="1" applyFont="1" applyAlignment="1">
      <alignment horizontal="right" vertical="top" wrapText="1"/>
    </xf>
    <xf numFmtId="0" fontId="14" fillId="0" borderId="4" xfId="0" applyFont="1" applyBorder="1" applyAlignment="1">
      <alignment vertical="top" wrapText="1"/>
    </xf>
    <xf numFmtId="0" fontId="14" fillId="0" borderId="10" xfId="0" applyFont="1" applyBorder="1" applyAlignment="1">
      <alignment vertical="top" wrapText="1"/>
    </xf>
    <xf numFmtId="0" fontId="11" fillId="0" borderId="3" xfId="2" applyFont="1" applyBorder="1" applyAlignment="1">
      <alignment vertical="top" wrapText="1"/>
    </xf>
    <xf numFmtId="0" fontId="11" fillId="0" borderId="1" xfId="2" applyFont="1" applyBorder="1" applyAlignment="1">
      <alignment horizontal="center" vertical="top" wrapText="1"/>
    </xf>
    <xf numFmtId="0" fontId="11" fillId="0" borderId="5" xfId="2" applyFont="1" applyBorder="1" applyAlignment="1">
      <alignment vertical="top" wrapText="1"/>
    </xf>
    <xf numFmtId="0" fontId="11" fillId="0" borderId="0" xfId="1" applyFont="1" applyAlignment="1">
      <alignment horizontal="center" vertical="center" wrapText="1"/>
    </xf>
    <xf numFmtId="0" fontId="11" fillId="0" borderId="2" xfId="1" applyFont="1" applyBorder="1" applyAlignment="1">
      <alignment horizontal="left" vertical="top" wrapText="1"/>
    </xf>
    <xf numFmtId="0" fontId="11" fillId="0" borderId="0" xfId="1" applyFont="1" applyAlignment="1">
      <alignment horizontal="left" vertical="top" wrapText="1"/>
    </xf>
    <xf numFmtId="0" fontId="11" fillId="0" borderId="6" xfId="0" quotePrefix="1" applyFont="1" applyBorder="1" applyAlignment="1">
      <alignment vertical="top" wrapText="1"/>
    </xf>
    <xf numFmtId="0" fontId="9" fillId="0" borderId="15" xfId="1" applyFont="1" applyBorder="1" applyAlignment="1">
      <alignment horizontal="center" vertical="center" wrapText="1"/>
    </xf>
    <xf numFmtId="0" fontId="11" fillId="0" borderId="2" xfId="0" applyFont="1" applyBorder="1" applyAlignment="1">
      <alignment horizontal="left" vertical="top" wrapText="1"/>
    </xf>
    <xf numFmtId="0" fontId="11" fillId="0" borderId="1" xfId="0" applyFont="1" applyBorder="1" applyAlignment="1">
      <alignment vertical="top" wrapText="1"/>
    </xf>
    <xf numFmtId="0" fontId="11" fillId="0" borderId="2" xfId="0" applyFont="1" applyBorder="1" applyAlignment="1">
      <alignment vertical="top" wrapText="1"/>
    </xf>
    <xf numFmtId="0" fontId="11" fillId="0" borderId="1" xfId="0" applyFont="1" applyFill="1" applyBorder="1" applyAlignment="1">
      <alignment horizontal="center" vertical="top" wrapText="1"/>
    </xf>
    <xf numFmtId="0" fontId="11" fillId="0" borderId="0" xfId="0" applyFont="1" applyFill="1" applyAlignment="1">
      <alignment wrapText="1"/>
    </xf>
    <xf numFmtId="0" fontId="11" fillId="0" borderId="6" xfId="2" applyFont="1" applyFill="1" applyBorder="1" applyAlignment="1">
      <alignment vertical="top" wrapText="1"/>
    </xf>
    <xf numFmtId="0" fontId="11" fillId="0" borderId="13" xfId="2" applyFont="1" applyFill="1" applyBorder="1" applyAlignment="1">
      <alignment vertical="top" wrapText="1"/>
    </xf>
    <xf numFmtId="0" fontId="11" fillId="0" borderId="3" xfId="2" applyFont="1" applyFill="1" applyBorder="1" applyAlignment="1">
      <alignment vertical="top" wrapText="1"/>
    </xf>
    <xf numFmtId="49" fontId="11" fillId="0" borderId="1" xfId="0" applyNumberFormat="1" applyFont="1" applyFill="1" applyBorder="1" applyAlignment="1">
      <alignment horizontal="center" vertical="top" wrapText="1"/>
    </xf>
    <xf numFmtId="0" fontId="11" fillId="0" borderId="2" xfId="0" applyFont="1" applyFill="1" applyBorder="1" applyAlignment="1">
      <alignment horizontal="left" vertical="top" wrapText="1"/>
    </xf>
    <xf numFmtId="0" fontId="11" fillId="0" borderId="3" xfId="0" applyFont="1" applyFill="1" applyBorder="1" applyAlignment="1">
      <alignment vertical="top" wrapText="1"/>
    </xf>
    <xf numFmtId="0" fontId="11" fillId="0" borderId="8" xfId="0" applyFont="1" applyFill="1" applyBorder="1" applyAlignment="1">
      <alignment horizontal="left" vertical="top" wrapText="1"/>
    </xf>
    <xf numFmtId="0" fontId="11" fillId="0" borderId="13" xfId="0" applyFont="1" applyFill="1" applyBorder="1" applyAlignment="1">
      <alignment vertical="top" wrapText="1"/>
    </xf>
    <xf numFmtId="0" fontId="16" fillId="0" borderId="0" xfId="0" applyFont="1" applyAlignment="1">
      <alignment wrapText="1"/>
    </xf>
    <xf numFmtId="0" fontId="11" fillId="0" borderId="7" xfId="0" applyFont="1" applyFill="1" applyBorder="1" applyAlignment="1">
      <alignment horizontal="center" vertical="top" wrapText="1"/>
    </xf>
    <xf numFmtId="49" fontId="11" fillId="0" borderId="7" xfId="0" quotePrefix="1" applyNumberFormat="1" applyFont="1" applyFill="1" applyBorder="1" applyAlignment="1">
      <alignment horizontal="center" vertical="top" wrapText="1"/>
    </xf>
    <xf numFmtId="49" fontId="11" fillId="0" borderId="8" xfId="0" applyNumberFormat="1" applyFont="1" applyFill="1" applyBorder="1" applyAlignment="1">
      <alignment horizontal="left" vertical="top" wrapText="1"/>
    </xf>
    <xf numFmtId="49" fontId="11" fillId="0" borderId="7" xfId="0" applyNumberFormat="1" applyFont="1" applyFill="1" applyBorder="1" applyAlignment="1">
      <alignment horizontal="center" vertical="top" wrapText="1"/>
    </xf>
    <xf numFmtId="0" fontId="11" fillId="0" borderId="8" xfId="0" applyFont="1" applyFill="1" applyBorder="1" applyAlignment="1">
      <alignment vertical="top" wrapText="1"/>
    </xf>
    <xf numFmtId="49" fontId="11" fillId="0" borderId="7" xfId="0" quotePrefix="1" applyNumberFormat="1" applyFont="1" applyFill="1" applyBorder="1" applyAlignment="1">
      <alignment horizontal="left" vertical="top" wrapText="1"/>
    </xf>
    <xf numFmtId="0" fontId="11" fillId="0" borderId="3" xfId="1" applyFont="1" applyFill="1" applyBorder="1" applyAlignment="1">
      <alignment vertical="top" wrapText="1"/>
    </xf>
    <xf numFmtId="0" fontId="11" fillId="0" borderId="6" xfId="1" applyFont="1" applyBorder="1" applyAlignment="1">
      <alignment horizontal="left" vertical="top" wrapText="1"/>
    </xf>
    <xf numFmtId="0" fontId="11" fillId="0" borderId="13" xfId="1" applyFont="1" applyBorder="1" applyAlignment="1">
      <alignment horizontal="left" vertical="top" wrapText="1"/>
    </xf>
    <xf numFmtId="49" fontId="11" fillId="0" borderId="8" xfId="0" applyNumberFormat="1" applyFont="1" applyBorder="1" applyAlignment="1">
      <alignment horizontal="left" vertical="top" wrapText="1"/>
    </xf>
    <xf numFmtId="49" fontId="11" fillId="0" borderId="10" xfId="0" applyNumberFormat="1" applyFont="1" applyBorder="1" applyAlignment="1">
      <alignment horizontal="left" vertical="top" wrapText="1"/>
    </xf>
    <xf numFmtId="49" fontId="11" fillId="0" borderId="12" xfId="0" applyNumberFormat="1" applyFont="1" applyBorder="1" applyAlignment="1">
      <alignment horizontal="left" vertical="top" wrapText="1"/>
    </xf>
    <xf numFmtId="0" fontId="11" fillId="0" borderId="4" xfId="2" applyFont="1" applyBorder="1" applyAlignment="1">
      <alignment horizontal="center" vertical="top" wrapText="1"/>
    </xf>
    <xf numFmtId="0" fontId="11" fillId="0" borderId="7" xfId="0" applyFont="1" applyBorder="1" applyAlignment="1">
      <alignment horizontal="center" vertical="top" wrapText="1"/>
    </xf>
    <xf numFmtId="0" fontId="11" fillId="0" borderId="4" xfId="0" applyFont="1" applyBorder="1" applyAlignment="1">
      <alignment horizontal="center" vertical="top" wrapText="1"/>
    </xf>
    <xf numFmtId="0" fontId="11" fillId="0" borderId="11" xfId="0" applyFont="1" applyBorder="1" applyAlignment="1">
      <alignment horizontal="center" vertical="top" wrapText="1"/>
    </xf>
    <xf numFmtId="0" fontId="11" fillId="0" borderId="8" xfId="0" applyFont="1" applyBorder="1" applyAlignment="1">
      <alignment horizontal="left" vertical="top" wrapText="1"/>
    </xf>
    <xf numFmtId="0" fontId="11" fillId="0" borderId="10" xfId="0" applyFont="1" applyBorder="1" applyAlignment="1">
      <alignment horizontal="left" vertical="top" wrapText="1"/>
    </xf>
    <xf numFmtId="0" fontId="11" fillId="0" borderId="12" xfId="0" applyFont="1" applyBorder="1" applyAlignment="1">
      <alignment horizontal="left" vertical="top" wrapText="1"/>
    </xf>
    <xf numFmtId="0" fontId="11" fillId="0" borderId="6" xfId="2" applyFont="1" applyBorder="1" applyAlignment="1">
      <alignment vertical="top" wrapText="1"/>
    </xf>
    <xf numFmtId="0" fontId="12" fillId="0" borderId="9" xfId="0" applyFont="1" applyBorder="1" applyAlignment="1">
      <alignment vertical="top" wrapText="1"/>
    </xf>
    <xf numFmtId="0" fontId="12" fillId="0" borderId="13" xfId="0" applyFont="1" applyBorder="1" applyAlignment="1">
      <alignment vertical="top" wrapText="1"/>
    </xf>
    <xf numFmtId="0" fontId="11" fillId="0" borderId="8" xfId="0" applyFont="1" applyBorder="1" applyAlignment="1">
      <alignment vertical="top" wrapText="1"/>
    </xf>
    <xf numFmtId="0" fontId="11" fillId="0" borderId="10" xfId="0" applyFont="1" applyBorder="1" applyAlignment="1">
      <alignment vertical="top" wrapText="1"/>
    </xf>
    <xf numFmtId="0" fontId="11" fillId="0" borderId="12" xfId="0" applyFont="1" applyBorder="1" applyAlignment="1">
      <alignment vertical="top" wrapText="1"/>
    </xf>
    <xf numFmtId="0" fontId="11" fillId="0" borderId="6" xfId="0" applyFont="1" applyBorder="1" applyAlignment="1">
      <alignment horizontal="left" vertical="top" wrapText="1"/>
    </xf>
    <xf numFmtId="0" fontId="11" fillId="0" borderId="9" xfId="0" applyFont="1" applyBorder="1" applyAlignment="1">
      <alignment horizontal="left" vertical="top" wrapText="1"/>
    </xf>
    <xf numFmtId="0" fontId="11" fillId="0" borderId="13" xfId="0" applyFont="1" applyBorder="1" applyAlignment="1">
      <alignment horizontal="left" vertical="top" wrapText="1"/>
    </xf>
    <xf numFmtId="49" fontId="11" fillId="0" borderId="7" xfId="0" applyNumberFormat="1" applyFont="1" applyBorder="1" applyAlignment="1">
      <alignment horizontal="center" vertical="top" wrapText="1"/>
    </xf>
    <xf numFmtId="49" fontId="11" fillId="0" borderId="4" xfId="0" applyNumberFormat="1" applyFont="1" applyBorder="1" applyAlignment="1">
      <alignment horizontal="center" vertical="top" wrapText="1"/>
    </xf>
    <xf numFmtId="49" fontId="11" fillId="0" borderId="11" xfId="0" applyNumberFormat="1" applyFont="1" applyBorder="1" applyAlignment="1">
      <alignment horizontal="center" vertical="top" wrapText="1"/>
    </xf>
    <xf numFmtId="0" fontId="11" fillId="0" borderId="6" xfId="0" applyFont="1" applyBorder="1" applyAlignment="1">
      <alignment vertical="top" wrapText="1"/>
    </xf>
    <xf numFmtId="0" fontId="11" fillId="0" borderId="9" xfId="0" applyFont="1" applyBorder="1" applyAlignment="1">
      <alignment vertical="top" wrapText="1"/>
    </xf>
    <xf numFmtId="0" fontId="11" fillId="0" borderId="13" xfId="0" applyFont="1" applyBorder="1" applyAlignment="1">
      <alignment vertical="top" wrapText="1"/>
    </xf>
    <xf numFmtId="49" fontId="11" fillId="0" borderId="8" xfId="0" applyNumberFormat="1" applyFont="1" applyBorder="1" applyAlignment="1">
      <alignment vertical="top" wrapText="1"/>
    </xf>
    <xf numFmtId="49" fontId="11" fillId="0" borderId="10" xfId="0" applyNumberFormat="1" applyFont="1" applyBorder="1" applyAlignment="1">
      <alignment vertical="top" wrapText="1"/>
    </xf>
    <xf numFmtId="49" fontId="11" fillId="0" borderId="12" xfId="0" applyNumberFormat="1" applyFont="1" applyBorder="1" applyAlignment="1">
      <alignment vertical="top" wrapText="1"/>
    </xf>
    <xf numFmtId="0" fontId="11" fillId="0" borderId="6" xfId="1" applyFont="1" applyBorder="1" applyAlignment="1">
      <alignment vertical="top" wrapText="1"/>
    </xf>
    <xf numFmtId="0" fontId="11" fillId="0" borderId="13" xfId="1" applyFont="1" applyBorder="1" applyAlignment="1">
      <alignment vertical="top" wrapText="1"/>
    </xf>
    <xf numFmtId="0" fontId="11" fillId="0" borderId="14" xfId="0" applyFont="1" applyBorder="1" applyAlignment="1">
      <alignment vertical="top" wrapText="1"/>
    </xf>
    <xf numFmtId="0" fontId="11" fillId="0" borderId="0" xfId="0" applyFont="1" applyAlignment="1">
      <alignment vertical="top" wrapText="1"/>
    </xf>
    <xf numFmtId="0" fontId="12" fillId="0" borderId="8" xfId="0" applyFont="1" applyBorder="1" applyAlignment="1">
      <alignment horizontal="left" vertical="top" wrapText="1"/>
    </xf>
    <xf numFmtId="0" fontId="12" fillId="0" borderId="10" xfId="0" applyFont="1" applyBorder="1" applyAlignment="1">
      <alignment horizontal="left" vertical="top" wrapText="1"/>
    </xf>
    <xf numFmtId="49" fontId="12" fillId="0" borderId="7" xfId="0" applyNumberFormat="1" applyFont="1" applyBorder="1" applyAlignment="1">
      <alignment horizontal="center" vertical="top" wrapText="1"/>
    </xf>
    <xf numFmtId="0" fontId="11" fillId="0" borderId="9" xfId="1" applyFont="1" applyBorder="1" applyAlignment="1">
      <alignment vertical="top" wrapText="1"/>
    </xf>
    <xf numFmtId="49" fontId="11" fillId="0" borderId="6" xfId="0" applyNumberFormat="1" applyFont="1" applyBorder="1" applyAlignment="1">
      <alignment horizontal="left" vertical="top" wrapText="1"/>
    </xf>
    <xf numFmtId="49" fontId="11" fillId="0" borderId="13" xfId="0" applyNumberFormat="1" applyFont="1" applyBorder="1" applyAlignment="1">
      <alignment horizontal="left" vertical="top" wrapText="1"/>
    </xf>
    <xf numFmtId="0" fontId="12" fillId="0" borderId="4" xfId="0" applyFont="1" applyBorder="1" applyAlignment="1">
      <alignment horizontal="center" vertical="top" wrapText="1"/>
    </xf>
    <xf numFmtId="0" fontId="12" fillId="0" borderId="10" xfId="0" applyFont="1" applyBorder="1" applyAlignment="1">
      <alignment vertical="top" wrapText="1"/>
    </xf>
    <xf numFmtId="0" fontId="11" fillId="0" borderId="3" xfId="0" applyFont="1" applyBorder="1" applyAlignment="1">
      <alignment vertical="top" wrapText="1"/>
    </xf>
    <xf numFmtId="0" fontId="11" fillId="0" borderId="3" xfId="1" applyFont="1" applyBorder="1" applyAlignment="1">
      <alignment horizontal="left" vertical="top" wrapText="1"/>
    </xf>
    <xf numFmtId="0" fontId="11" fillId="0" borderId="7" xfId="0" applyFont="1" applyBorder="1" applyAlignment="1">
      <alignment vertical="top" wrapText="1"/>
    </xf>
    <xf numFmtId="0" fontId="11" fillId="0" borderId="4" xfId="0" applyFont="1" applyBorder="1" applyAlignment="1">
      <alignment vertical="top" wrapText="1"/>
    </xf>
    <xf numFmtId="0" fontId="12" fillId="0" borderId="6" xfId="0" applyFont="1" applyBorder="1" applyAlignment="1">
      <alignment vertical="top" wrapText="1"/>
    </xf>
    <xf numFmtId="0" fontId="11" fillId="0" borderId="7" xfId="1" applyFont="1" applyBorder="1" applyAlignment="1">
      <alignment horizontal="center" vertical="top" wrapText="1"/>
    </xf>
    <xf numFmtId="0" fontId="11" fillId="0" borderId="8" xfId="1" applyFont="1" applyBorder="1" applyAlignment="1">
      <alignment vertical="top" wrapText="1"/>
    </xf>
    <xf numFmtId="0" fontId="11" fillId="0" borderId="10" xfId="1" applyFont="1" applyBorder="1" applyAlignment="1">
      <alignment vertical="top" wrapText="1"/>
    </xf>
    <xf numFmtId="0" fontId="11" fillId="0" borderId="12" xfId="1" applyFont="1" applyBorder="1" applyAlignment="1">
      <alignment vertical="top" wrapText="1"/>
    </xf>
    <xf numFmtId="0" fontId="11" fillId="0" borderId="7" xfId="1" applyFont="1" applyBorder="1" applyAlignment="1">
      <alignment vertical="top" wrapText="1"/>
    </xf>
    <xf numFmtId="0" fontId="11" fillId="0" borderId="12" xfId="1" applyFont="1" applyBorder="1" applyAlignment="1">
      <alignment horizontal="left" vertical="top" wrapText="1"/>
    </xf>
    <xf numFmtId="0" fontId="11" fillId="0" borderId="8" xfId="1" applyFont="1" applyBorder="1" applyAlignment="1">
      <alignment horizontal="left" vertical="top" wrapText="1"/>
    </xf>
    <xf numFmtId="0" fontId="8" fillId="0" borderId="0" xfId="1" applyFont="1" applyAlignment="1">
      <alignment horizontal="center" vertical="center" wrapText="1"/>
    </xf>
    <xf numFmtId="0" fontId="11" fillId="0" borderId="2" xfId="1" applyFont="1" applyBorder="1" applyAlignment="1">
      <alignment horizontal="center" vertical="center" wrapText="1" shrinkToFit="1"/>
    </xf>
    <xf numFmtId="0" fontId="11" fillId="0" borderId="0" xfId="1" applyFont="1" applyFill="1" applyAlignment="1">
      <alignment horizontal="center" vertical="center" wrapText="1"/>
    </xf>
    <xf numFmtId="0" fontId="11" fillId="0" borderId="0" xfId="1" applyFont="1" applyFill="1" applyAlignment="1">
      <alignment horizontal="left" vertical="center" wrapText="1"/>
    </xf>
    <xf numFmtId="0" fontId="11" fillId="0" borderId="0" xfId="1" applyFont="1" applyFill="1" applyAlignment="1">
      <alignment vertical="center" wrapText="1"/>
    </xf>
    <xf numFmtId="0" fontId="8" fillId="0" borderId="0" xfId="1" applyFont="1" applyFill="1" applyAlignment="1">
      <alignment horizontal="right" vertical="top" wrapText="1"/>
    </xf>
    <xf numFmtId="0" fontId="8" fillId="0" borderId="0" xfId="1" applyFont="1" applyFill="1" applyAlignment="1">
      <alignment horizontal="center" vertical="center" wrapText="1"/>
    </xf>
    <xf numFmtId="0" fontId="8" fillId="0" borderId="0" xfId="1" applyFont="1" applyFill="1" applyAlignment="1">
      <alignment horizontal="left" vertical="center" wrapText="1"/>
    </xf>
    <xf numFmtId="0" fontId="9" fillId="0" borderId="15" xfId="1" applyFont="1" applyFill="1" applyBorder="1" applyAlignment="1">
      <alignment horizontal="center" vertical="center" wrapText="1"/>
    </xf>
    <xf numFmtId="0" fontId="11" fillId="0" borderId="2" xfId="1" applyFont="1" applyFill="1" applyBorder="1" applyAlignment="1">
      <alignment horizontal="center" vertical="center" wrapText="1" shrinkToFit="1"/>
    </xf>
    <xf numFmtId="0" fontId="11" fillId="0" borderId="3" xfId="1" applyFont="1" applyFill="1" applyBorder="1" applyAlignment="1">
      <alignment horizontal="center" vertical="center" wrapText="1" shrinkToFit="1"/>
    </xf>
    <xf numFmtId="0" fontId="11" fillId="0" borderId="7" xfId="1" applyFont="1" applyFill="1" applyBorder="1" applyAlignment="1">
      <alignment vertical="top" wrapText="1"/>
    </xf>
    <xf numFmtId="0" fontId="11" fillId="0" borderId="8" xfId="1" applyFont="1" applyFill="1" applyBorder="1" applyAlignment="1">
      <alignment vertical="top" wrapText="1"/>
    </xf>
    <xf numFmtId="0" fontId="11" fillId="0" borderId="10" xfId="1" applyFont="1" applyFill="1" applyBorder="1" applyAlignment="1">
      <alignment horizontal="left" vertical="top" wrapText="1"/>
    </xf>
    <xf numFmtId="0" fontId="14" fillId="0" borderId="4" xfId="0" applyFont="1" applyFill="1" applyBorder="1" applyAlignment="1">
      <alignment vertical="top" wrapText="1"/>
    </xf>
    <xf numFmtId="0" fontId="14" fillId="0" borderId="10" xfId="0" applyFont="1" applyFill="1" applyBorder="1" applyAlignment="1">
      <alignment vertical="top" wrapText="1"/>
    </xf>
    <xf numFmtId="0" fontId="11" fillId="0" borderId="3" xfId="1" applyFont="1" applyFill="1" applyBorder="1" applyAlignment="1">
      <alignment horizontal="left" vertical="top" wrapText="1"/>
    </xf>
    <xf numFmtId="0" fontId="11" fillId="0" borderId="4" xfId="1" applyFont="1" applyFill="1" applyBorder="1" applyAlignment="1">
      <alignment horizontal="left" vertical="top" wrapText="1"/>
    </xf>
    <xf numFmtId="0" fontId="11" fillId="0" borderId="11" xfId="1" applyFont="1" applyFill="1" applyBorder="1" applyAlignment="1">
      <alignment horizontal="left" vertical="top" wrapText="1"/>
    </xf>
    <xf numFmtId="0" fontId="11" fillId="0" borderId="12" xfId="1" applyFont="1" applyFill="1" applyBorder="1" applyAlignment="1">
      <alignment horizontal="left" vertical="top" wrapText="1"/>
    </xf>
    <xf numFmtId="0" fontId="11" fillId="0" borderId="7" xfId="1" applyFont="1" applyFill="1" applyBorder="1" applyAlignment="1">
      <alignment horizontal="center" vertical="top" wrapText="1"/>
    </xf>
    <xf numFmtId="0" fontId="11" fillId="0" borderId="8" xfId="1" applyFont="1" applyFill="1" applyBorder="1" applyAlignment="1">
      <alignment horizontal="left" vertical="top" wrapText="1"/>
    </xf>
    <xf numFmtId="0" fontId="11" fillId="0" borderId="6" xfId="1" applyFont="1" applyFill="1" applyBorder="1" applyAlignment="1">
      <alignment horizontal="left" vertical="top" wrapText="1"/>
    </xf>
    <xf numFmtId="0" fontId="11" fillId="0" borderId="6" xfId="1" applyFont="1" applyFill="1" applyBorder="1" applyAlignment="1">
      <alignment vertical="top" wrapText="1"/>
    </xf>
    <xf numFmtId="0" fontId="11" fillId="0" borderId="13" xfId="1" applyFont="1" applyFill="1" applyBorder="1" applyAlignment="1">
      <alignment vertical="top" wrapText="1"/>
    </xf>
    <xf numFmtId="0" fontId="11" fillId="0" borderId="1" xfId="1" applyFont="1" applyFill="1" applyBorder="1" applyAlignment="1">
      <alignment horizontal="center" vertical="top" wrapText="1"/>
    </xf>
    <xf numFmtId="0" fontId="11" fillId="0" borderId="2" xfId="1" applyFont="1" applyFill="1" applyBorder="1" applyAlignment="1">
      <alignment horizontal="left" vertical="top" wrapText="1"/>
    </xf>
    <xf numFmtId="0" fontId="11" fillId="0" borderId="13" xfId="1" applyFont="1" applyFill="1" applyBorder="1" applyAlignment="1">
      <alignment horizontal="left" vertical="top" wrapText="1"/>
    </xf>
    <xf numFmtId="0" fontId="11" fillId="0" borderId="6" xfId="0" applyFont="1" applyFill="1" applyBorder="1" applyAlignment="1">
      <alignment vertical="top" wrapText="1"/>
    </xf>
    <xf numFmtId="0" fontId="11" fillId="0" borderId="9" xfId="1" quotePrefix="1" applyFont="1" applyFill="1" applyBorder="1" applyAlignment="1">
      <alignment vertical="top" wrapText="1"/>
    </xf>
    <xf numFmtId="0" fontId="11" fillId="0" borderId="13" xfId="0" applyFont="1" applyFill="1" applyBorder="1" applyAlignment="1">
      <alignment horizontal="left" vertical="top" wrapText="1"/>
    </xf>
    <xf numFmtId="0" fontId="11" fillId="0" borderId="10" xfId="0" applyFont="1" applyFill="1" applyBorder="1" applyAlignment="1">
      <alignment vertical="top" wrapText="1"/>
    </xf>
    <xf numFmtId="0" fontId="11" fillId="0" borderId="12" xfId="0" applyFont="1" applyFill="1" applyBorder="1" applyAlignment="1">
      <alignment vertical="top" wrapText="1"/>
    </xf>
    <xf numFmtId="0" fontId="11" fillId="0" borderId="9" xfId="0" applyFont="1" applyFill="1" applyBorder="1" applyAlignment="1">
      <alignment vertical="top" wrapText="1"/>
    </xf>
    <xf numFmtId="0" fontId="12" fillId="0" borderId="3" xfId="0" applyFont="1" applyFill="1" applyBorder="1" applyAlignment="1">
      <alignment vertical="top" wrapText="1"/>
    </xf>
    <xf numFmtId="0" fontId="12" fillId="0" borderId="6" xfId="0" applyFont="1" applyFill="1" applyBorder="1" applyAlignment="1">
      <alignment vertical="top" wrapText="1"/>
    </xf>
    <xf numFmtId="0" fontId="11" fillId="0" borderId="12" xfId="0" applyFont="1" applyFill="1" applyBorder="1" applyAlignment="1">
      <alignment horizontal="left" vertical="top" wrapText="1"/>
    </xf>
    <xf numFmtId="0" fontId="11" fillId="0" borderId="11" xfId="0" applyFont="1" applyFill="1" applyBorder="1" applyAlignment="1">
      <alignment vertical="top" wrapText="1"/>
    </xf>
    <xf numFmtId="0" fontId="11" fillId="0" borderId="5" xfId="0" applyFont="1" applyFill="1" applyBorder="1" applyAlignment="1">
      <alignment horizontal="left" vertical="top" wrapText="1"/>
    </xf>
    <xf numFmtId="0" fontId="11" fillId="0" borderId="15"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3" xfId="0" applyFont="1" applyFill="1" applyBorder="1" applyAlignment="1">
      <alignment horizontal="left" vertical="top" wrapText="1"/>
    </xf>
    <xf numFmtId="0" fontId="12" fillId="0" borderId="2" xfId="0" applyFont="1" applyFill="1" applyBorder="1" applyAlignment="1">
      <alignment vertical="top" wrapText="1"/>
    </xf>
    <xf numFmtId="0" fontId="11" fillId="0" borderId="4" xfId="0" applyFont="1" applyFill="1" applyBorder="1" applyAlignment="1">
      <alignment horizontal="center" vertical="top" wrapText="1"/>
    </xf>
    <xf numFmtId="0" fontId="11" fillId="0" borderId="10" xfId="0" applyFont="1" applyFill="1" applyBorder="1" applyAlignment="1">
      <alignment horizontal="left" vertical="top" wrapText="1"/>
    </xf>
    <xf numFmtId="0" fontId="11" fillId="0" borderId="5" xfId="0" applyFont="1" applyFill="1" applyBorder="1" applyAlignment="1">
      <alignment vertical="top" wrapText="1"/>
    </xf>
    <xf numFmtId="0" fontId="11" fillId="0" borderId="6" xfId="1" quotePrefix="1" applyFont="1" applyFill="1" applyBorder="1" applyAlignment="1">
      <alignment vertical="top" wrapText="1"/>
    </xf>
    <xf numFmtId="0" fontId="11" fillId="0" borderId="13" xfId="1" quotePrefix="1" applyFont="1" applyFill="1" applyBorder="1" applyAlignment="1">
      <alignment vertical="top" wrapText="1"/>
    </xf>
    <xf numFmtId="0" fontId="11" fillId="0" borderId="2" xfId="0" applyFont="1" applyFill="1" applyBorder="1" applyAlignment="1">
      <alignment vertical="top" wrapText="1"/>
    </xf>
    <xf numFmtId="0" fontId="11" fillId="0" borderId="1" xfId="0" applyFont="1" applyFill="1" applyBorder="1" applyAlignment="1">
      <alignment vertical="top" wrapText="1"/>
    </xf>
    <xf numFmtId="0" fontId="11" fillId="0" borderId="11" xfId="0" applyFont="1" applyFill="1" applyBorder="1" applyAlignment="1">
      <alignment horizontal="left" vertical="top" wrapText="1"/>
    </xf>
    <xf numFmtId="0" fontId="11" fillId="0" borderId="3" xfId="1" quotePrefix="1" applyFont="1" applyFill="1" applyBorder="1" applyAlignment="1">
      <alignment vertical="top" wrapText="1"/>
    </xf>
    <xf numFmtId="0" fontId="12" fillId="0" borderId="1" xfId="0" applyFont="1" applyFill="1" applyBorder="1" applyAlignment="1">
      <alignment horizontal="center" vertical="top" wrapText="1"/>
    </xf>
    <xf numFmtId="49" fontId="11" fillId="0" borderId="4" xfId="0" applyNumberFormat="1" applyFont="1" applyFill="1" applyBorder="1" applyAlignment="1">
      <alignment horizontal="center" vertical="top" wrapText="1"/>
    </xf>
    <xf numFmtId="0" fontId="11" fillId="0" borderId="0" xfId="0" applyFont="1" applyFill="1" applyAlignment="1">
      <alignment horizontal="left" vertical="top" wrapText="1"/>
    </xf>
    <xf numFmtId="0" fontId="11" fillId="0" borderId="7" xfId="0" quotePrefix="1" applyFont="1" applyFill="1" applyBorder="1" applyAlignment="1">
      <alignment horizontal="center" vertical="top" wrapText="1"/>
    </xf>
    <xf numFmtId="0" fontId="11" fillId="0" borderId="4" xfId="0" quotePrefix="1" applyFont="1" applyFill="1" applyBorder="1" applyAlignment="1">
      <alignment horizontal="center" vertical="top" wrapText="1"/>
    </xf>
    <xf numFmtId="49" fontId="11" fillId="0" borderId="10" xfId="0" applyNumberFormat="1" applyFont="1" applyFill="1" applyBorder="1" applyAlignment="1">
      <alignment horizontal="left" vertical="top" wrapText="1"/>
    </xf>
    <xf numFmtId="0" fontId="11" fillId="0" borderId="6" xfId="0" quotePrefix="1" applyFont="1" applyFill="1" applyBorder="1" applyAlignment="1">
      <alignment vertical="top" wrapText="1"/>
    </xf>
    <xf numFmtId="0" fontId="11" fillId="0" borderId="4" xfId="0" applyFont="1" applyFill="1" applyBorder="1" applyAlignment="1">
      <alignment vertical="top" wrapText="1"/>
    </xf>
    <xf numFmtId="49" fontId="11" fillId="0" borderId="6" xfId="0" applyNumberFormat="1" applyFont="1" applyFill="1" applyBorder="1" applyAlignment="1">
      <alignment horizontal="left" vertical="top" wrapText="1"/>
    </xf>
    <xf numFmtId="49" fontId="11" fillId="0" borderId="15" xfId="0" applyNumberFormat="1" applyFont="1" applyFill="1" applyBorder="1" applyAlignment="1">
      <alignment vertical="top" wrapText="1"/>
    </xf>
    <xf numFmtId="49" fontId="11" fillId="0" borderId="13" xfId="0" applyNumberFormat="1" applyFont="1" applyFill="1" applyBorder="1" applyAlignment="1">
      <alignment horizontal="left" vertical="top" wrapText="1"/>
    </xf>
    <xf numFmtId="0" fontId="11" fillId="0" borderId="11" xfId="0" applyFont="1" applyFill="1" applyBorder="1" applyAlignment="1">
      <alignment horizontal="center" vertical="top" wrapText="1"/>
    </xf>
    <xf numFmtId="0" fontId="11" fillId="0" borderId="13" xfId="0" applyFont="1" applyFill="1" applyBorder="1" applyAlignment="1" applyProtection="1">
      <alignment vertical="top" wrapText="1"/>
      <protection locked="0"/>
    </xf>
    <xf numFmtId="49" fontId="11" fillId="0" borderId="11" xfId="0" applyNumberFormat="1" applyFont="1" applyFill="1" applyBorder="1" applyAlignment="1">
      <alignment horizontal="center" vertical="top" wrapText="1"/>
    </xf>
    <xf numFmtId="0" fontId="11" fillId="0" borderId="6" xfId="0" applyFont="1" applyFill="1" applyBorder="1" applyAlignment="1">
      <alignment horizontal="left" vertical="top" wrapText="1"/>
    </xf>
    <xf numFmtId="0" fontId="11" fillId="0" borderId="1" xfId="2" applyFont="1" applyFill="1" applyBorder="1" applyAlignment="1">
      <alignment horizontal="center" vertical="top" wrapText="1"/>
    </xf>
    <xf numFmtId="0" fontId="11" fillId="0" borderId="5" xfId="2" applyFont="1" applyFill="1" applyBorder="1" applyAlignment="1">
      <alignment vertical="top" wrapText="1"/>
    </xf>
    <xf numFmtId="0" fontId="11" fillId="0" borderId="8" xfId="2" applyFont="1" applyFill="1" applyBorder="1" applyAlignment="1">
      <alignment horizontal="left" vertical="top" wrapText="1"/>
    </xf>
    <xf numFmtId="0" fontId="11" fillId="0" borderId="6" xfId="2" applyFont="1" applyFill="1" applyBorder="1" applyAlignment="1">
      <alignment horizontal="left" vertical="top" wrapText="1"/>
    </xf>
    <xf numFmtId="0" fontId="11" fillId="0" borderId="11" xfId="2" applyFont="1" applyFill="1" applyBorder="1" applyAlignment="1">
      <alignment horizontal="center" vertical="top" wrapText="1"/>
    </xf>
    <xf numFmtId="0" fontId="11" fillId="0" borderId="15" xfId="2" applyFont="1" applyFill="1" applyBorder="1" applyAlignment="1">
      <alignment horizontal="left" vertical="top" wrapText="1"/>
    </xf>
    <xf numFmtId="0" fontId="11" fillId="0" borderId="1" xfId="0" quotePrefix="1" applyFont="1" applyFill="1" applyBorder="1" applyAlignment="1">
      <alignment horizontal="center" vertical="top" wrapText="1"/>
    </xf>
    <xf numFmtId="49" fontId="11" fillId="0" borderId="2" xfId="0" applyNumberFormat="1" applyFont="1" applyFill="1" applyBorder="1" applyAlignment="1">
      <alignment horizontal="left" vertical="top" wrapText="1"/>
    </xf>
    <xf numFmtId="0" fontId="11" fillId="0" borderId="2" xfId="2" applyFont="1" applyFill="1" applyBorder="1" applyAlignment="1">
      <alignment vertical="top" wrapText="1"/>
    </xf>
    <xf numFmtId="0" fontId="11" fillId="0" borderId="4" xfId="2" applyFont="1" applyFill="1" applyBorder="1" applyAlignment="1">
      <alignment horizontal="center" vertical="top" wrapText="1"/>
    </xf>
    <xf numFmtId="0" fontId="11" fillId="0" borderId="10" xfId="2" applyFont="1" applyFill="1" applyBorder="1" applyAlignment="1">
      <alignment vertical="top" wrapText="1"/>
    </xf>
    <xf numFmtId="0" fontId="11" fillId="0" borderId="13" xfId="2" applyFont="1" applyFill="1" applyBorder="1" applyAlignment="1">
      <alignment horizontal="left" vertical="top" wrapText="1"/>
    </xf>
    <xf numFmtId="0" fontId="11" fillId="0" borderId="7" xfId="0" applyFont="1" applyFill="1" applyBorder="1" applyAlignment="1">
      <alignment vertical="top" wrapText="1"/>
    </xf>
    <xf numFmtId="0" fontId="11" fillId="0" borderId="2" xfId="1" applyFont="1" applyFill="1" applyBorder="1" applyAlignment="1">
      <alignment vertical="top" wrapText="1"/>
    </xf>
    <xf numFmtId="0" fontId="11" fillId="0" borderId="9" xfId="0" applyFont="1" applyFill="1" applyBorder="1" applyAlignment="1">
      <alignment horizontal="left" vertical="top" wrapText="1"/>
    </xf>
    <xf numFmtId="0" fontId="11" fillId="0" borderId="0" xfId="0" applyFont="1" applyFill="1" applyAlignment="1">
      <alignment vertical="top" wrapText="1"/>
    </xf>
    <xf numFmtId="0" fontId="11" fillId="0" borderId="9" xfId="2" applyFont="1" applyFill="1" applyBorder="1" applyAlignment="1">
      <alignment vertical="top" wrapText="1"/>
    </xf>
    <xf numFmtId="0" fontId="11" fillId="0" borderId="7" xfId="2" applyFont="1" applyFill="1" applyBorder="1" applyAlignment="1">
      <alignment horizontal="center" vertical="top" wrapText="1"/>
    </xf>
    <xf numFmtId="0" fontId="17" fillId="0" borderId="0" xfId="1" applyFont="1" applyAlignment="1">
      <alignment horizontal="left" vertical="center" wrapText="1"/>
    </xf>
    <xf numFmtId="0" fontId="17" fillId="0" borderId="0" xfId="1" applyFont="1" applyAlignment="1">
      <alignment vertical="center" wrapText="1"/>
    </xf>
    <xf numFmtId="0" fontId="8" fillId="0" borderId="0" xfId="1" applyFont="1" applyAlignment="1">
      <alignment horizontal="center" vertical="top" wrapText="1"/>
    </xf>
    <xf numFmtId="0" fontId="14" fillId="0" borderId="0" xfId="1" applyFont="1" applyAlignment="1">
      <alignment vertical="center" wrapText="1"/>
    </xf>
    <xf numFmtId="0" fontId="9" fillId="0" borderId="0" xfId="1" applyFont="1" applyAlignment="1">
      <alignment vertical="center" wrapText="1"/>
    </xf>
    <xf numFmtId="0" fontId="8" fillId="0" borderId="15" xfId="1" applyFont="1" applyBorder="1" applyAlignment="1">
      <alignment horizontal="center" vertical="center" wrapText="1"/>
    </xf>
    <xf numFmtId="0" fontId="17" fillId="0" borderId="2" xfId="1" applyFont="1" applyBorder="1" applyAlignment="1">
      <alignment horizontal="center" vertical="center" wrapText="1" shrinkToFit="1"/>
    </xf>
    <xf numFmtId="0" fontId="17" fillId="0" borderId="3" xfId="1" applyFont="1" applyBorder="1" applyAlignment="1">
      <alignment horizontal="center" vertical="center" wrapText="1" shrinkToFit="1"/>
    </xf>
    <xf numFmtId="0" fontId="17" fillId="0" borderId="4" xfId="1" applyFont="1" applyBorder="1" applyAlignment="1">
      <alignment vertical="center" wrapText="1" shrinkToFit="1"/>
    </xf>
    <xf numFmtId="0" fontId="17" fillId="0" borderId="7" xfId="1" applyFont="1" applyBorder="1" applyAlignment="1">
      <alignment horizontal="center" vertical="top" wrapText="1"/>
    </xf>
    <xf numFmtId="0" fontId="17" fillId="0" borderId="8" xfId="1" applyFont="1" applyBorder="1" applyAlignment="1">
      <alignment horizontal="left" vertical="top" wrapText="1" shrinkToFit="1"/>
    </xf>
    <xf numFmtId="176" fontId="17" fillId="0" borderId="0" xfId="1" applyNumberFormat="1" applyFont="1" applyAlignment="1">
      <alignment horizontal="left" vertical="top" wrapText="1"/>
    </xf>
    <xf numFmtId="0" fontId="17" fillId="0" borderId="10" xfId="1" applyFont="1" applyBorder="1" applyAlignment="1">
      <alignment horizontal="left" vertical="top" wrapText="1"/>
    </xf>
    <xf numFmtId="0" fontId="17" fillId="0" borderId="11" xfId="1" applyFont="1" applyBorder="1" applyAlignment="1">
      <alignment horizontal="center" vertical="top" wrapText="1"/>
    </xf>
    <xf numFmtId="0" fontId="17" fillId="0" borderId="6" xfId="1" applyFont="1" applyBorder="1" applyAlignment="1">
      <alignment vertical="top" wrapText="1"/>
    </xf>
    <xf numFmtId="0" fontId="17" fillId="0" borderId="2" xfId="1" applyFont="1" applyBorder="1" applyAlignment="1">
      <alignment horizontal="left" vertical="top" wrapText="1" shrinkToFit="1"/>
    </xf>
    <xf numFmtId="0" fontId="17" fillId="0" borderId="9" xfId="1" applyFont="1" applyBorder="1" applyAlignment="1">
      <alignment horizontal="left" vertical="top" wrapText="1"/>
    </xf>
    <xf numFmtId="0" fontId="17" fillId="0" borderId="9" xfId="1" applyFont="1" applyBorder="1" applyAlignment="1">
      <alignment vertical="top" wrapText="1"/>
    </xf>
    <xf numFmtId="0" fontId="17" fillId="0" borderId="16" xfId="1" applyFont="1" applyBorder="1" applyAlignment="1">
      <alignment horizontal="center" vertical="top" wrapText="1"/>
    </xf>
    <xf numFmtId="176" fontId="17" fillId="0" borderId="14" xfId="1" applyNumberFormat="1" applyFont="1" applyBorder="1" applyAlignment="1">
      <alignment horizontal="left" vertical="top" wrapText="1"/>
    </xf>
    <xf numFmtId="0" fontId="17" fillId="0" borderId="8" xfId="1" applyFont="1" applyBorder="1" applyAlignment="1">
      <alignment vertical="top" wrapText="1"/>
    </xf>
    <xf numFmtId="0" fontId="17" fillId="0" borderId="8" xfId="1" applyFont="1" applyBorder="1" applyAlignment="1">
      <alignment horizontal="left" vertical="top" wrapText="1"/>
    </xf>
    <xf numFmtId="0" fontId="17" fillId="0" borderId="14" xfId="1" applyFont="1" applyBorder="1" applyAlignment="1">
      <alignment horizontal="left" vertical="top" wrapText="1"/>
    </xf>
    <xf numFmtId="0" fontId="17" fillId="0" borderId="3" xfId="1" applyFont="1" applyBorder="1" applyAlignment="1">
      <alignment horizontal="left" vertical="top" wrapText="1"/>
    </xf>
    <xf numFmtId="0" fontId="17" fillId="0" borderId="4" xfId="1" applyFont="1" applyBorder="1" applyAlignment="1">
      <alignment vertical="center" wrapText="1"/>
    </xf>
    <xf numFmtId="0" fontId="17" fillId="0" borderId="17" xfId="1" applyFont="1" applyBorder="1" applyAlignment="1">
      <alignment horizontal="center" vertical="top" wrapText="1"/>
    </xf>
    <xf numFmtId="176" fontId="17" fillId="0" borderId="0" xfId="1" applyNumberFormat="1" applyFont="1" applyAlignment="1">
      <alignment vertical="top" wrapText="1"/>
    </xf>
    <xf numFmtId="0" fontId="17" fillId="0" borderId="10" xfId="1" applyFont="1" applyBorder="1" applyAlignment="1">
      <alignment vertical="top" wrapText="1"/>
    </xf>
    <xf numFmtId="0" fontId="17" fillId="0" borderId="14" xfId="1" applyFont="1" applyBorder="1" applyAlignment="1">
      <alignment vertical="top" wrapText="1"/>
    </xf>
    <xf numFmtId="0" fontId="17" fillId="0" borderId="4" xfId="1" applyFont="1" applyBorder="1" applyAlignment="1">
      <alignment vertical="top" wrapText="1"/>
    </xf>
    <xf numFmtId="0" fontId="17" fillId="0" borderId="1" xfId="1" applyFont="1" applyBorder="1" applyAlignment="1">
      <alignment horizontal="center" vertical="top" wrapText="1"/>
    </xf>
    <xf numFmtId="0" fontId="17" fillId="0" borderId="0" xfId="1" applyFont="1" applyAlignment="1">
      <alignment vertical="top" wrapText="1"/>
    </xf>
    <xf numFmtId="0" fontId="17" fillId="0" borderId="3" xfId="1" applyFont="1" applyBorder="1" applyAlignment="1">
      <alignment vertical="top" wrapText="1"/>
    </xf>
    <xf numFmtId="176" fontId="17" fillId="0" borderId="0" xfId="1" applyNumberFormat="1" applyFont="1" applyAlignment="1">
      <alignment horizontal="center" vertical="top" wrapText="1"/>
    </xf>
    <xf numFmtId="0" fontId="17" fillId="0" borderId="0" xfId="1" applyFont="1" applyAlignment="1">
      <alignment horizontal="left" vertical="top" wrapText="1"/>
    </xf>
    <xf numFmtId="0" fontId="17" fillId="0" borderId="13" xfId="1" applyFont="1" applyBorder="1" applyAlignment="1">
      <alignment vertical="top" wrapText="1"/>
    </xf>
    <xf numFmtId="0" fontId="17" fillId="0" borderId="1" xfId="0" applyFont="1" applyBorder="1" applyAlignment="1">
      <alignment horizontal="center" vertical="top" wrapText="1"/>
    </xf>
    <xf numFmtId="0" fontId="17" fillId="0" borderId="2" xfId="0" applyFont="1" applyBorder="1" applyAlignment="1">
      <alignment vertical="top" wrapText="1"/>
    </xf>
    <xf numFmtId="0" fontId="17" fillId="0" borderId="1" xfId="0" quotePrefix="1" applyFont="1" applyBorder="1" applyAlignment="1">
      <alignment vertical="top" wrapText="1"/>
    </xf>
    <xf numFmtId="49" fontId="17" fillId="0" borderId="1" xfId="0" applyNumberFormat="1" applyFont="1" applyBorder="1" applyAlignment="1">
      <alignment horizontal="center" vertical="top" wrapText="1"/>
    </xf>
    <xf numFmtId="0" fontId="17" fillId="0" borderId="5" xfId="0" applyFont="1" applyBorder="1" applyAlignment="1">
      <alignment vertical="top" wrapText="1"/>
    </xf>
    <xf numFmtId="0" fontId="17" fillId="0" borderId="1" xfId="0" applyFont="1" applyBorder="1" applyAlignment="1">
      <alignment vertical="top" wrapText="1"/>
    </xf>
    <xf numFmtId="0" fontId="17" fillId="0" borderId="3" xfId="0" applyFont="1" applyBorder="1" applyAlignment="1">
      <alignment vertical="top" wrapText="1"/>
    </xf>
    <xf numFmtId="0" fontId="17" fillId="0" borderId="13" xfId="0" applyFont="1" applyBorder="1" applyAlignment="1">
      <alignment horizontal="left" vertical="top" wrapText="1"/>
    </xf>
    <xf numFmtId="0" fontId="17" fillId="0" borderId="3" xfId="0" applyFont="1" applyBorder="1" applyAlignment="1">
      <alignment horizontal="left" vertical="top" wrapText="1"/>
    </xf>
    <xf numFmtId="0" fontId="18" fillId="0" borderId="0" xfId="0" applyFont="1" applyAlignment="1">
      <alignment wrapText="1"/>
    </xf>
    <xf numFmtId="0" fontId="17" fillId="0" borderId="14" xfId="0" quotePrefix="1" applyFont="1" applyBorder="1" applyAlignment="1">
      <alignment vertical="top" wrapText="1"/>
    </xf>
    <xf numFmtId="0" fontId="17" fillId="0" borderId="8" xfId="0" applyFont="1" applyBorder="1" applyAlignment="1">
      <alignment vertical="top" wrapText="1"/>
    </xf>
    <xf numFmtId="0" fontId="17" fillId="0" borderId="15" xfId="0" applyFont="1" applyBorder="1" applyAlignment="1">
      <alignment vertical="top" wrapText="1"/>
    </xf>
    <xf numFmtId="0" fontId="17" fillId="0" borderId="6" xfId="0" applyFont="1" applyBorder="1" applyAlignment="1">
      <alignment vertical="top" wrapText="1"/>
    </xf>
    <xf numFmtId="0" fontId="17" fillId="0" borderId="9" xfId="0" applyFont="1" applyBorder="1" applyAlignment="1">
      <alignment horizontal="left" vertical="top" wrapText="1"/>
    </xf>
    <xf numFmtId="0" fontId="17" fillId="0" borderId="16" xfId="5" applyFont="1" applyBorder="1" applyAlignment="1">
      <alignment horizontal="center" vertical="top" wrapText="1"/>
    </xf>
    <xf numFmtId="0" fontId="17" fillId="0" borderId="18" xfId="5" applyFont="1" applyBorder="1" applyAlignment="1">
      <alignment vertical="top" wrapText="1"/>
    </xf>
    <xf numFmtId="0" fontId="17" fillId="0" borderId="14" xfId="5" quotePrefix="1" applyFont="1" applyBorder="1" applyAlignment="1">
      <alignment vertical="top" wrapText="1"/>
    </xf>
    <xf numFmtId="49" fontId="17" fillId="0" borderId="8" xfId="5" applyNumberFormat="1" applyFont="1" applyBorder="1" applyAlignment="1">
      <alignment vertical="top" wrapText="1"/>
    </xf>
    <xf numFmtId="49" fontId="17" fillId="0" borderId="4" xfId="5" applyNumberFormat="1" applyFont="1" applyBorder="1" applyAlignment="1">
      <alignment horizontal="center" vertical="top" wrapText="1"/>
    </xf>
    <xf numFmtId="0" fontId="17" fillId="0" borderId="10" xfId="5" applyFont="1" applyBorder="1" applyAlignment="1">
      <alignment vertical="top" wrapText="1"/>
    </xf>
    <xf numFmtId="0" fontId="17" fillId="0" borderId="15" xfId="5" applyFont="1" applyBorder="1" applyAlignment="1">
      <alignment vertical="top" wrapText="1"/>
    </xf>
    <xf numFmtId="0" fontId="17" fillId="0" borderId="6" xfId="5" applyFont="1" applyBorder="1" applyAlignment="1">
      <alignment vertical="top" wrapText="1"/>
    </xf>
    <xf numFmtId="0" fontId="17" fillId="0" borderId="3" xfId="5" applyFont="1" applyBorder="1" applyAlignment="1">
      <alignment vertical="top" wrapText="1"/>
    </xf>
    <xf numFmtId="0" fontId="17" fillId="0" borderId="5" xfId="5" applyFont="1" applyBorder="1" applyAlignment="1">
      <alignment vertical="top" wrapText="1"/>
    </xf>
    <xf numFmtId="0" fontId="17" fillId="0" borderId="0" xfId="5" applyFont="1" applyAlignment="1">
      <alignment vertical="center" wrapText="1"/>
    </xf>
    <xf numFmtId="0" fontId="17" fillId="0" borderId="0" xfId="5" applyFont="1" applyAlignment="1">
      <alignment wrapText="1"/>
    </xf>
    <xf numFmtId="0" fontId="17" fillId="0" borderId="17" xfId="5" applyFont="1" applyBorder="1" applyAlignment="1">
      <alignment horizontal="center" vertical="top" wrapText="1"/>
    </xf>
    <xf numFmtId="0" fontId="17" fillId="0" borderId="19" xfId="5" applyFont="1" applyBorder="1" applyAlignment="1">
      <alignment vertical="top" wrapText="1"/>
    </xf>
    <xf numFmtId="0" fontId="17" fillId="0" borderId="0" xfId="5" quotePrefix="1" applyFont="1" applyAlignment="1">
      <alignment vertical="top" wrapText="1"/>
    </xf>
    <xf numFmtId="49" fontId="17" fillId="0" borderId="0" xfId="5" applyNumberFormat="1" applyFont="1" applyAlignment="1">
      <alignment vertical="top" wrapText="1"/>
    </xf>
    <xf numFmtId="0" fontId="17" fillId="0" borderId="9" xfId="5" applyFont="1" applyBorder="1" applyAlignment="1">
      <alignment vertical="top" wrapText="1"/>
    </xf>
    <xf numFmtId="0" fontId="17" fillId="0" borderId="17" xfId="5" applyFont="1" applyBorder="1" applyAlignment="1">
      <alignment vertical="top" wrapText="1"/>
    </xf>
    <xf numFmtId="176" fontId="17" fillId="0" borderId="0" xfId="5" applyNumberFormat="1" applyFont="1" applyAlignment="1">
      <alignment vertical="top" wrapText="1"/>
    </xf>
    <xf numFmtId="0" fontId="17" fillId="0" borderId="0" xfId="5" applyFont="1" applyAlignment="1">
      <alignment horizontal="left" vertical="top" wrapText="1"/>
    </xf>
    <xf numFmtId="0" fontId="17" fillId="0" borderId="4" xfId="5" applyFont="1" applyBorder="1" applyAlignment="1">
      <alignment horizontal="center" vertical="top" wrapText="1"/>
    </xf>
    <xf numFmtId="0" fontId="17" fillId="0" borderId="10" xfId="5" applyFont="1" applyBorder="1" applyAlignment="1">
      <alignment horizontal="left" vertical="top" wrapText="1"/>
    </xf>
    <xf numFmtId="0" fontId="17" fillId="0" borderId="6" xfId="5" applyFont="1" applyBorder="1" applyAlignment="1">
      <alignment horizontal="left" vertical="top" wrapText="1"/>
    </xf>
    <xf numFmtId="0" fontId="17" fillId="0" borderId="9" xfId="0" applyFont="1" applyBorder="1" applyAlignment="1">
      <alignment vertical="top" wrapText="1"/>
    </xf>
    <xf numFmtId="0" fontId="17" fillId="0" borderId="3" xfId="5" applyFont="1" applyBorder="1" applyAlignment="1">
      <alignment horizontal="left" vertical="top" wrapText="1"/>
    </xf>
    <xf numFmtId="0" fontId="17" fillId="0" borderId="2" xfId="5" applyFont="1" applyBorder="1" applyAlignment="1">
      <alignment vertical="top" wrapText="1"/>
    </xf>
    <xf numFmtId="0" fontId="17" fillId="0" borderId="11" xfId="5" applyFont="1" applyBorder="1" applyAlignment="1">
      <alignment horizontal="center" vertical="top" wrapText="1"/>
    </xf>
    <xf numFmtId="0" fontId="17" fillId="0" borderId="12" xfId="5" applyFont="1" applyBorder="1" applyAlignment="1">
      <alignment horizontal="left" vertical="top" wrapText="1"/>
    </xf>
    <xf numFmtId="0" fontId="17" fillId="0" borderId="13" xfId="5" applyFont="1" applyBorder="1" applyAlignment="1">
      <alignment horizontal="left" vertical="top" wrapText="1"/>
    </xf>
    <xf numFmtId="0" fontId="17" fillId="0" borderId="12" xfId="5" applyFont="1" applyBorder="1" applyAlignment="1">
      <alignment vertical="top" wrapText="1"/>
    </xf>
    <xf numFmtId="0" fontId="17" fillId="0" borderId="9" xfId="5" applyFont="1" applyBorder="1" applyAlignment="1">
      <alignment horizontal="left" vertical="top" wrapText="1"/>
    </xf>
    <xf numFmtId="0" fontId="17" fillId="0" borderId="1" xfId="5" applyFont="1" applyBorder="1" applyAlignment="1">
      <alignment horizontal="center" vertical="top" wrapText="1"/>
    </xf>
    <xf numFmtId="0" fontId="17" fillId="0" borderId="2" xfId="5" applyFont="1" applyBorder="1" applyAlignment="1">
      <alignment horizontal="left" vertical="top" wrapText="1"/>
    </xf>
    <xf numFmtId="49" fontId="17" fillId="0" borderId="10" xfId="5" applyNumberFormat="1" applyFont="1" applyBorder="1" applyAlignment="1">
      <alignment vertical="top" wrapText="1"/>
    </xf>
    <xf numFmtId="49" fontId="17" fillId="0" borderId="7" xfId="5" applyNumberFormat="1" applyFont="1" applyBorder="1" applyAlignment="1">
      <alignment horizontal="center" vertical="top" wrapText="1"/>
    </xf>
    <xf numFmtId="0" fontId="17" fillId="0" borderId="8" xfId="5" applyFont="1" applyBorder="1" applyAlignment="1">
      <alignment vertical="top" wrapText="1"/>
    </xf>
    <xf numFmtId="0" fontId="17" fillId="0" borderId="1" xfId="5" applyFont="1" applyBorder="1" applyAlignment="1">
      <alignment vertical="top" wrapText="1"/>
    </xf>
    <xf numFmtId="0" fontId="17" fillId="0" borderId="13" xfId="5" applyFont="1" applyBorder="1" applyAlignment="1">
      <alignment vertical="top" wrapText="1"/>
    </xf>
    <xf numFmtId="0" fontId="17" fillId="0" borderId="20" xfId="5" applyFont="1" applyBorder="1" applyAlignment="1">
      <alignment vertical="top" wrapText="1"/>
    </xf>
    <xf numFmtId="49" fontId="17" fillId="0" borderId="12" xfId="5" applyNumberFormat="1" applyFont="1" applyBorder="1" applyAlignment="1">
      <alignment vertical="top" wrapText="1"/>
    </xf>
    <xf numFmtId="49" fontId="17" fillId="0" borderId="1" xfId="5" applyNumberFormat="1" applyFont="1" applyBorder="1" applyAlignment="1">
      <alignment horizontal="center" vertical="top" wrapText="1"/>
    </xf>
    <xf numFmtId="0" fontId="17" fillId="0" borderId="0" xfId="5" applyFont="1" applyAlignment="1">
      <alignment vertical="top" wrapText="1"/>
    </xf>
    <xf numFmtId="0" fontId="17" fillId="0" borderId="7" xfId="2" applyFont="1" applyBorder="1" applyAlignment="1">
      <alignment horizontal="center" vertical="top" wrapText="1"/>
    </xf>
    <xf numFmtId="0" fontId="17" fillId="0" borderId="8" xfId="2" applyFont="1" applyBorder="1" applyAlignment="1">
      <alignment vertical="top" wrapText="1"/>
    </xf>
    <xf numFmtId="0" fontId="17" fillId="0" borderId="1" xfId="2" applyFont="1" applyBorder="1" applyAlignment="1">
      <alignment vertical="top" wrapText="1"/>
    </xf>
    <xf numFmtId="0" fontId="17" fillId="0" borderId="3" xfId="2" applyFont="1" applyBorder="1" applyAlignment="1">
      <alignment vertical="top" wrapText="1"/>
    </xf>
    <xf numFmtId="0" fontId="17" fillId="0" borderId="2" xfId="2" applyFont="1" applyBorder="1" applyAlignment="1">
      <alignment vertical="top" wrapText="1"/>
    </xf>
    <xf numFmtId="49" fontId="17" fillId="0" borderId="10" xfId="5" applyNumberFormat="1" applyFont="1" applyBorder="1" applyAlignment="1">
      <alignment horizontal="left" vertical="top" wrapText="1"/>
    </xf>
    <xf numFmtId="0" fontId="17" fillId="0" borderId="11" xfId="2" applyFont="1" applyBorder="1" applyAlignment="1">
      <alignment horizontal="center" vertical="top" wrapText="1"/>
    </xf>
    <xf numFmtId="0" fontId="17" fillId="0" borderId="12" xfId="2" applyFont="1" applyBorder="1" applyAlignment="1">
      <alignment vertical="top" wrapText="1"/>
    </xf>
    <xf numFmtId="0" fontId="17" fillId="0" borderId="8" xfId="5" applyFont="1" applyBorder="1" applyAlignment="1">
      <alignment horizontal="left" vertical="top" wrapText="1"/>
    </xf>
    <xf numFmtId="49" fontId="17" fillId="0" borderId="11" xfId="0" applyNumberFormat="1" applyFont="1" applyBorder="1" applyAlignment="1">
      <alignment horizontal="center" vertical="top" wrapText="1"/>
    </xf>
    <xf numFmtId="0" fontId="17" fillId="0" borderId="2" xfId="0" applyFont="1" applyBorder="1" applyAlignment="1">
      <alignment horizontal="left" vertical="top" wrapText="1"/>
    </xf>
    <xf numFmtId="49" fontId="17" fillId="0" borderId="21" xfId="5" applyNumberFormat="1" applyFont="1" applyBorder="1" applyAlignment="1">
      <alignment horizontal="center" vertical="top" wrapText="1"/>
    </xf>
    <xf numFmtId="0" fontId="17" fillId="0" borderId="22" xfId="5" applyFont="1" applyBorder="1" applyAlignment="1">
      <alignment vertical="top" wrapText="1"/>
    </xf>
    <xf numFmtId="0" fontId="17" fillId="0" borderId="7" xfId="5" applyFont="1" applyBorder="1" applyAlignment="1">
      <alignment vertical="top" wrapText="1"/>
    </xf>
    <xf numFmtId="0" fontId="17" fillId="0" borderId="4" xfId="5" applyFont="1" applyBorder="1" applyAlignment="1">
      <alignment vertical="center" wrapText="1"/>
    </xf>
    <xf numFmtId="0" fontId="17" fillId="0" borderId="14" xfId="5" applyFont="1" applyBorder="1" applyAlignment="1">
      <alignment vertical="top" wrapText="1"/>
    </xf>
    <xf numFmtId="0" fontId="17" fillId="0" borderId="4" xfId="5" applyFont="1" applyBorder="1" applyAlignment="1">
      <alignment horizontal="left" vertical="top" wrapText="1"/>
    </xf>
    <xf numFmtId="0" fontId="17" fillId="0" borderId="23" xfId="5" quotePrefix="1" applyFont="1" applyBorder="1" applyAlignment="1">
      <alignment vertical="top" wrapText="1"/>
    </xf>
    <xf numFmtId="49" fontId="17" fillId="0" borderId="24" xfId="5" applyNumberFormat="1" applyFont="1" applyBorder="1" applyAlignment="1">
      <alignment vertical="top" wrapText="1"/>
    </xf>
    <xf numFmtId="0" fontId="17" fillId="0" borderId="20" xfId="5" quotePrefix="1" applyFont="1" applyBorder="1" applyAlignment="1">
      <alignment vertical="top" wrapText="1"/>
    </xf>
    <xf numFmtId="0" fontId="17" fillId="0" borderId="19" xfId="5" applyFont="1" applyBorder="1" applyAlignment="1">
      <alignment horizontal="left" vertical="top" wrapText="1"/>
    </xf>
    <xf numFmtId="0" fontId="17" fillId="0" borderId="16" xfId="5" quotePrefix="1" applyFont="1" applyBorder="1" applyAlignment="1">
      <alignment vertical="top" wrapText="1"/>
    </xf>
    <xf numFmtId="49" fontId="17" fillId="0" borderId="8" xfId="5" applyNumberFormat="1" applyFont="1" applyBorder="1" applyAlignment="1">
      <alignment horizontal="left" vertical="top" wrapText="1"/>
    </xf>
    <xf numFmtId="49" fontId="17" fillId="0" borderId="6" xfId="5" applyNumberFormat="1" applyFont="1" applyBorder="1" applyAlignment="1">
      <alignment horizontal="left" vertical="top" wrapText="1"/>
    </xf>
    <xf numFmtId="0" fontId="17" fillId="0" borderId="5" xfId="5" quotePrefix="1" applyFont="1" applyBorder="1" applyAlignment="1">
      <alignment vertical="top" wrapText="1"/>
    </xf>
    <xf numFmtId="49" fontId="17" fillId="0" borderId="14" xfId="5" applyNumberFormat="1" applyFont="1" applyBorder="1" applyAlignment="1">
      <alignment horizontal="left" vertical="top" wrapText="1"/>
    </xf>
    <xf numFmtId="0" fontId="17" fillId="0" borderId="17" xfId="0" applyFont="1" applyBorder="1" applyAlignment="1">
      <alignment horizontal="center" vertical="top" wrapText="1"/>
    </xf>
    <xf numFmtId="0" fontId="17" fillId="0" borderId="14" xfId="0" quotePrefix="1" applyFont="1" applyBorder="1" applyAlignment="1">
      <alignment horizontal="left" vertical="top" wrapText="1"/>
    </xf>
    <xf numFmtId="49" fontId="17" fillId="0" borderId="8" xfId="0" applyNumberFormat="1" applyFont="1" applyBorder="1" applyAlignment="1">
      <alignment horizontal="left" vertical="top" wrapText="1"/>
    </xf>
    <xf numFmtId="0" fontId="17" fillId="0" borderId="7" xfId="0" applyFont="1" applyBorder="1" applyAlignment="1">
      <alignment vertical="top" wrapText="1"/>
    </xf>
    <xf numFmtId="0" fontId="17" fillId="0" borderId="6" xfId="0" applyFont="1" applyBorder="1" applyAlignment="1">
      <alignment horizontal="left" vertical="top" wrapText="1"/>
    </xf>
    <xf numFmtId="0" fontId="17" fillId="0" borderId="0" xfId="0" applyFont="1" applyAlignment="1">
      <alignment wrapText="1"/>
    </xf>
    <xf numFmtId="49" fontId="17" fillId="0" borderId="8" xfId="0" applyNumberFormat="1" applyFont="1" applyBorder="1" applyAlignment="1">
      <alignment vertical="top" wrapText="1"/>
    </xf>
    <xf numFmtId="0" fontId="17" fillId="0" borderId="4" xfId="0" applyFont="1" applyBorder="1" applyAlignment="1">
      <alignment horizontal="center" vertical="top" wrapText="1"/>
    </xf>
    <xf numFmtId="0" fontId="17" fillId="0" borderId="2" xfId="5" quotePrefix="1" applyFont="1" applyBorder="1" applyAlignment="1">
      <alignment vertical="top" wrapText="1"/>
    </xf>
    <xf numFmtId="0" fontId="17" fillId="0" borderId="7" xfId="5" applyFont="1" applyBorder="1" applyAlignment="1">
      <alignment horizontal="center" vertical="top" wrapText="1"/>
    </xf>
    <xf numFmtId="0" fontId="17" fillId="0" borderId="17" xfId="5" quotePrefix="1" applyFont="1" applyBorder="1" applyAlignment="1">
      <alignment vertical="top" wrapText="1"/>
    </xf>
    <xf numFmtId="0" fontId="17" fillId="0" borderId="4" xfId="5" applyFont="1" applyBorder="1" applyAlignment="1">
      <alignment vertical="top" wrapText="1"/>
    </xf>
    <xf numFmtId="49" fontId="17" fillId="0" borderId="9" xfId="5" applyNumberFormat="1" applyFont="1" applyBorder="1" applyAlignment="1">
      <alignment horizontal="left" vertical="top" wrapText="1"/>
    </xf>
    <xf numFmtId="0" fontId="17" fillId="0" borderId="25" xfId="5" applyFont="1" applyBorder="1" applyAlignment="1">
      <alignment vertical="top" wrapText="1"/>
    </xf>
    <xf numFmtId="49" fontId="17" fillId="0" borderId="12" xfId="5" applyNumberFormat="1" applyFont="1" applyBorder="1" applyAlignment="1">
      <alignment horizontal="left" vertical="top" wrapText="1"/>
    </xf>
    <xf numFmtId="49" fontId="17" fillId="0" borderId="13" xfId="5" applyNumberFormat="1" applyFont="1" applyBorder="1" applyAlignment="1">
      <alignment horizontal="left" vertical="top" wrapText="1"/>
    </xf>
    <xf numFmtId="0" fontId="17" fillId="0" borderId="18" xfId="5" applyFont="1" applyBorder="1" applyAlignment="1">
      <alignment horizontal="left" vertical="top" wrapText="1"/>
    </xf>
    <xf numFmtId="0" fontId="17" fillId="0" borderId="8" xfId="0" applyFont="1" applyBorder="1" applyAlignment="1">
      <alignment horizontal="left" vertical="top" wrapText="1"/>
    </xf>
    <xf numFmtId="0" fontId="17" fillId="0" borderId="7" xfId="5" applyFont="1" applyBorder="1" applyAlignment="1">
      <alignment horizontal="left" vertical="top" wrapText="1"/>
    </xf>
    <xf numFmtId="0" fontId="17" fillId="0" borderId="10" xfId="0" applyFont="1" applyBorder="1" applyAlignment="1">
      <alignment horizontal="left" vertical="top" wrapText="1"/>
    </xf>
    <xf numFmtId="0" fontId="17" fillId="0" borderId="1" xfId="5" applyFont="1" applyBorder="1" applyAlignment="1">
      <alignment horizontal="left" vertical="top" wrapText="1"/>
    </xf>
    <xf numFmtId="49" fontId="17" fillId="0" borderId="11" xfId="5" applyNumberFormat="1" applyFont="1" applyBorder="1" applyAlignment="1">
      <alignment horizontal="center" vertical="top" wrapText="1"/>
    </xf>
    <xf numFmtId="49" fontId="17" fillId="0" borderId="2" xfId="5" applyNumberFormat="1" applyFont="1" applyBorder="1" applyAlignment="1">
      <alignment horizontal="left" vertical="top" wrapText="1"/>
    </xf>
    <xf numFmtId="49" fontId="17" fillId="0" borderId="3" xfId="5" applyNumberFormat="1" applyFont="1" applyBorder="1" applyAlignment="1">
      <alignment horizontal="left" vertical="top" wrapText="1"/>
    </xf>
    <xf numFmtId="0" fontId="17" fillId="0" borderId="11" xfId="5" applyFont="1" applyBorder="1" applyAlignment="1">
      <alignment horizontal="left" vertical="top" wrapText="1"/>
    </xf>
    <xf numFmtId="0" fontId="17" fillId="0" borderId="16" xfId="5" quotePrefix="1" applyFont="1" applyBorder="1" applyAlignment="1">
      <alignment horizontal="center" vertical="top" wrapText="1"/>
    </xf>
    <xf numFmtId="0" fontId="17" fillId="0" borderId="0" xfId="5" quotePrefix="1" applyFont="1" applyAlignment="1">
      <alignment horizontal="center" vertical="top" wrapText="1"/>
    </xf>
    <xf numFmtId="0" fontId="17" fillId="0" borderId="26" xfId="5" quotePrefix="1" applyFont="1" applyBorder="1" applyAlignment="1">
      <alignment horizontal="center" vertical="top" wrapText="1"/>
    </xf>
    <xf numFmtId="49" fontId="17" fillId="0" borderId="22" xfId="5" applyNumberFormat="1" applyFont="1" applyBorder="1" applyAlignment="1">
      <alignment horizontal="left" vertical="top" wrapText="1"/>
    </xf>
    <xf numFmtId="0" fontId="17" fillId="0" borderId="14" xfId="7" quotePrefix="1" applyFont="1" applyBorder="1" applyAlignment="1">
      <alignment horizontal="center" vertical="top" wrapText="1"/>
    </xf>
    <xf numFmtId="0" fontId="17" fillId="0" borderId="0" xfId="7" quotePrefix="1" applyFont="1" applyAlignment="1">
      <alignment horizontal="center" vertical="top" wrapText="1"/>
    </xf>
    <xf numFmtId="0" fontId="17" fillId="0" borderId="14" xfId="5" applyFont="1" applyBorder="1" applyAlignment="1">
      <alignment horizontal="center" vertical="top" wrapText="1"/>
    </xf>
    <xf numFmtId="0" fontId="17" fillId="0" borderId="16" xfId="7" quotePrefix="1" applyFont="1" applyBorder="1" applyAlignment="1">
      <alignment vertical="top" wrapText="1"/>
    </xf>
    <xf numFmtId="49" fontId="17" fillId="0" borderId="7" xfId="7" applyNumberFormat="1" applyFont="1" applyBorder="1" applyAlignment="1">
      <alignment horizontal="center" vertical="top" wrapText="1"/>
    </xf>
    <xf numFmtId="0" fontId="17" fillId="0" borderId="17" xfId="7" applyFont="1" applyBorder="1" applyAlignment="1">
      <alignment vertical="top" wrapText="1"/>
    </xf>
    <xf numFmtId="49" fontId="17" fillId="0" borderId="15" xfId="5" applyNumberFormat="1" applyFont="1" applyBorder="1" applyAlignment="1">
      <alignment horizontal="center" vertical="top" wrapText="1"/>
    </xf>
    <xf numFmtId="0" fontId="17" fillId="0" borderId="19" xfId="0" applyFont="1" applyBorder="1" applyAlignment="1">
      <alignment horizontal="left" vertical="top" wrapText="1"/>
    </xf>
    <xf numFmtId="0" fontId="17" fillId="0" borderId="11" xfId="0" applyFont="1" applyBorder="1" applyAlignment="1">
      <alignment vertical="top" wrapText="1"/>
    </xf>
    <xf numFmtId="0" fontId="17" fillId="0" borderId="27" xfId="0" applyFont="1" applyBorder="1" applyAlignment="1">
      <alignment horizontal="center" vertical="top" wrapText="1"/>
    </xf>
    <xf numFmtId="0" fontId="17" fillId="0" borderId="28" xfId="0" applyFont="1" applyBorder="1" applyAlignment="1">
      <alignment horizontal="left" vertical="top" wrapText="1"/>
    </xf>
    <xf numFmtId="0" fontId="17" fillId="0" borderId="20" xfId="7" applyFont="1" applyBorder="1" applyAlignment="1">
      <alignment vertical="top" wrapText="1"/>
    </xf>
    <xf numFmtId="49" fontId="17" fillId="0" borderId="5" xfId="0" applyNumberFormat="1" applyFont="1" applyBorder="1" applyAlignment="1">
      <alignment horizontal="center" vertical="top" wrapText="1"/>
    </xf>
    <xf numFmtId="0" fontId="17" fillId="0" borderId="13" xfId="0" applyFont="1" applyBorder="1" applyAlignment="1">
      <alignment vertical="top" wrapText="1"/>
    </xf>
    <xf numFmtId="0" fontId="17" fillId="0" borderId="12" xfId="0" applyFont="1" applyBorder="1" applyAlignment="1">
      <alignment vertical="top" wrapText="1"/>
    </xf>
    <xf numFmtId="0" fontId="17" fillId="0" borderId="13" xfId="1" applyFont="1" applyBorder="1" applyAlignment="1">
      <alignment horizontal="left" vertical="top" wrapText="1"/>
    </xf>
    <xf numFmtId="0" fontId="17" fillId="0" borderId="20" xfId="7" quotePrefix="1" applyFont="1" applyBorder="1" applyAlignment="1">
      <alignment vertical="top" wrapText="1"/>
    </xf>
    <xf numFmtId="0" fontId="17" fillId="0" borderId="20" xfId="5" quotePrefix="1" applyFont="1" applyBorder="1" applyAlignment="1">
      <alignment horizontal="left" vertical="top" wrapText="1"/>
    </xf>
    <xf numFmtId="49" fontId="17" fillId="0" borderId="5" xfId="5" applyNumberFormat="1" applyFont="1" applyBorder="1" applyAlignment="1">
      <alignment horizontal="center" vertical="top" wrapText="1"/>
    </xf>
    <xf numFmtId="0" fontId="17" fillId="0" borderId="0" xfId="5" quotePrefix="1" applyFont="1" applyAlignment="1">
      <alignment horizontal="left" vertical="top" wrapText="1"/>
    </xf>
    <xf numFmtId="0" fontId="17" fillId="0" borderId="9" xfId="2" applyFont="1" applyBorder="1" applyAlignment="1">
      <alignment horizontal="left" vertical="top" wrapText="1"/>
    </xf>
    <xf numFmtId="0" fontId="17" fillId="0" borderId="27" xfId="5" applyFont="1" applyBorder="1" applyAlignment="1">
      <alignment horizontal="center" vertical="top" wrapText="1"/>
    </xf>
    <xf numFmtId="0" fontId="17" fillId="0" borderId="25" xfId="5" applyFont="1" applyBorder="1" applyAlignment="1">
      <alignment horizontal="left" vertical="top" wrapText="1"/>
    </xf>
    <xf numFmtId="0" fontId="17" fillId="0" borderId="15" xfId="7" applyFont="1" applyBorder="1" applyAlignment="1">
      <alignment vertical="top" wrapText="1"/>
    </xf>
    <xf numFmtId="49" fontId="17" fillId="0" borderId="0" xfId="5" applyNumberFormat="1" applyFont="1" applyAlignment="1">
      <alignment horizontal="center" vertical="top" wrapText="1"/>
    </xf>
    <xf numFmtId="14" fontId="17" fillId="0" borderId="0" xfId="5" applyNumberFormat="1" applyFont="1" applyAlignment="1">
      <alignment vertical="center" wrapText="1"/>
    </xf>
    <xf numFmtId="0" fontId="17" fillId="0" borderId="0" xfId="5" applyFont="1" applyAlignment="1">
      <alignment horizontal="right" vertical="center" wrapText="1"/>
    </xf>
    <xf numFmtId="0" fontId="17" fillId="0" borderId="6" xfId="2" applyFont="1" applyBorder="1" applyAlignment="1">
      <alignment horizontal="left" vertical="top" wrapText="1"/>
    </xf>
    <xf numFmtId="14" fontId="17" fillId="0" borderId="0" xfId="5" applyNumberFormat="1" applyFont="1" applyAlignment="1">
      <alignment horizontal="right" vertical="center" wrapText="1"/>
    </xf>
    <xf numFmtId="49" fontId="17" fillId="0" borderId="2" xfId="5" applyNumberFormat="1" applyFont="1" applyBorder="1" applyAlignment="1">
      <alignment vertical="top" wrapText="1"/>
    </xf>
    <xf numFmtId="49" fontId="17" fillId="0" borderId="1" xfId="5" applyNumberFormat="1" applyFont="1" applyBorder="1" applyAlignment="1">
      <alignment horizontal="left" vertical="top" wrapText="1"/>
    </xf>
    <xf numFmtId="0" fontId="17" fillId="0" borderId="17" xfId="5" applyFont="1" applyBorder="1" applyAlignment="1">
      <alignment horizontal="center" vertical="center" wrapText="1"/>
    </xf>
    <xf numFmtId="0" fontId="17" fillId="0" borderId="19" xfId="5" applyFont="1" applyBorder="1" applyAlignment="1">
      <alignment horizontal="left" vertical="center" wrapText="1"/>
    </xf>
    <xf numFmtId="0" fontId="17" fillId="0" borderId="17" xfId="5" applyFont="1" applyBorder="1" applyAlignment="1">
      <alignment vertical="center" wrapText="1"/>
    </xf>
    <xf numFmtId="49" fontId="17" fillId="0" borderId="10" xfId="5" applyNumberFormat="1" applyFont="1" applyBorder="1" applyAlignment="1">
      <alignment vertical="center" wrapText="1"/>
    </xf>
    <xf numFmtId="49" fontId="17" fillId="0" borderId="7" xfId="5" applyNumberFormat="1" applyFont="1" applyBorder="1" applyAlignment="1">
      <alignment horizontal="center" vertical="center" wrapText="1"/>
    </xf>
    <xf numFmtId="49" fontId="17" fillId="0" borderId="8" xfId="5" applyNumberFormat="1" applyFont="1" applyBorder="1" applyAlignment="1">
      <alignment vertical="center" wrapText="1"/>
    </xf>
    <xf numFmtId="49" fontId="17" fillId="0" borderId="1" xfId="5" applyNumberFormat="1" applyFont="1" applyBorder="1" applyAlignment="1">
      <alignment horizontal="left" vertical="center" wrapText="1"/>
    </xf>
    <xf numFmtId="49" fontId="17" fillId="0" borderId="2" xfId="5" applyNumberFormat="1" applyFont="1" applyBorder="1" applyAlignment="1">
      <alignment horizontal="left" vertical="center" wrapText="1"/>
    </xf>
    <xf numFmtId="0" fontId="17" fillId="0" borderId="2" xfId="5" applyFont="1" applyBorder="1" applyAlignment="1">
      <alignment horizontal="left" vertical="center" wrapText="1"/>
    </xf>
    <xf numFmtId="0" fontId="17" fillId="0" borderId="3" xfId="5" applyFont="1" applyBorder="1" applyAlignment="1">
      <alignment vertical="center" wrapText="1"/>
    </xf>
    <xf numFmtId="0" fontId="17" fillId="0" borderId="20" xfId="5" applyFont="1" applyBorder="1" applyAlignment="1">
      <alignment vertical="center" wrapText="1"/>
    </xf>
    <xf numFmtId="49" fontId="17" fillId="0" borderId="12" xfId="5" applyNumberFormat="1" applyFont="1" applyBorder="1" applyAlignment="1">
      <alignment vertical="center" wrapText="1"/>
    </xf>
    <xf numFmtId="0" fontId="17" fillId="0" borderId="29" xfId="5" quotePrefix="1" applyFont="1" applyBorder="1" applyAlignment="1">
      <alignment vertical="top" wrapText="1"/>
    </xf>
    <xf numFmtId="49" fontId="17" fillId="0" borderId="11" xfId="5" applyNumberFormat="1" applyFont="1" applyBorder="1" applyAlignment="1">
      <alignment horizontal="left" vertical="top" wrapText="1"/>
    </xf>
    <xf numFmtId="0" fontId="17" fillId="0" borderId="17" xfId="5" applyFont="1" applyBorder="1" applyAlignment="1">
      <alignment wrapText="1"/>
    </xf>
    <xf numFmtId="0" fontId="17" fillId="0" borderId="19" xfId="5" applyFont="1" applyBorder="1" applyAlignment="1">
      <alignment wrapText="1"/>
    </xf>
    <xf numFmtId="0" fontId="17" fillId="0" borderId="30" xfId="5" quotePrefix="1" applyFont="1" applyBorder="1" applyAlignment="1">
      <alignment vertical="top" wrapText="1"/>
    </xf>
    <xf numFmtId="49" fontId="17" fillId="0" borderId="31" xfId="5" applyNumberFormat="1" applyFont="1" applyBorder="1" applyAlignment="1">
      <alignment horizontal="left" vertical="top" wrapText="1"/>
    </xf>
    <xf numFmtId="0" fontId="17" fillId="0" borderId="32" xfId="5" applyFont="1" applyBorder="1" applyAlignment="1">
      <alignment horizontal="center" vertical="top" wrapText="1"/>
    </xf>
    <xf numFmtId="0" fontId="17" fillId="0" borderId="31" xfId="5" applyFont="1" applyBorder="1" applyAlignment="1">
      <alignment horizontal="left" vertical="top" wrapText="1"/>
    </xf>
    <xf numFmtId="0" fontId="17" fillId="0" borderId="32" xfId="5" applyFont="1" applyBorder="1" applyAlignment="1">
      <alignment vertical="top" wrapText="1"/>
    </xf>
    <xf numFmtId="0" fontId="17" fillId="0" borderId="13" xfId="0" applyFont="1" applyBorder="1" applyAlignment="1">
      <alignment vertical="center" wrapText="1"/>
    </xf>
    <xf numFmtId="49" fontId="17" fillId="0" borderId="33" xfId="5" applyNumberFormat="1" applyFont="1" applyBorder="1" applyAlignment="1">
      <alignment horizontal="center" vertical="top" wrapText="1"/>
    </xf>
    <xf numFmtId="0" fontId="17" fillId="0" borderId="34" xfId="5" applyFont="1" applyBorder="1" applyAlignment="1">
      <alignment vertical="top" wrapText="1"/>
    </xf>
    <xf numFmtId="0" fontId="17" fillId="0" borderId="35" xfId="5" applyFont="1" applyBorder="1" applyAlignment="1">
      <alignment vertical="top" wrapText="1"/>
    </xf>
    <xf numFmtId="0" fontId="17" fillId="0" borderId="36" xfId="5" applyFont="1" applyBorder="1" applyAlignment="1">
      <alignment vertical="top" wrapText="1"/>
    </xf>
    <xf numFmtId="0" fontId="17" fillId="0" borderId="20" xfId="5" applyFont="1" applyBorder="1" applyAlignment="1">
      <alignment wrapText="1"/>
    </xf>
    <xf numFmtId="0" fontId="17" fillId="0" borderId="25" xfId="5" applyFont="1" applyBorder="1" applyAlignment="1">
      <alignment wrapText="1"/>
    </xf>
    <xf numFmtId="0" fontId="17" fillId="0" borderId="26" xfId="5" quotePrefix="1" applyFont="1" applyBorder="1" applyAlignment="1">
      <alignment vertical="top" wrapText="1"/>
    </xf>
    <xf numFmtId="49" fontId="17" fillId="0" borderId="0" xfId="5" applyNumberFormat="1" applyFont="1" applyAlignment="1">
      <alignment horizontal="left" vertical="top" wrapText="1"/>
    </xf>
    <xf numFmtId="49" fontId="17" fillId="0" borderId="37" xfId="5" applyNumberFormat="1" applyFont="1" applyBorder="1" applyAlignment="1">
      <alignment horizontal="center" vertical="top" wrapText="1"/>
    </xf>
    <xf numFmtId="0" fontId="17" fillId="0" borderId="38" xfId="5" applyFont="1" applyBorder="1" applyAlignment="1">
      <alignment vertical="top" wrapText="1"/>
    </xf>
    <xf numFmtId="0" fontId="17" fillId="0" borderId="27" xfId="5" applyFont="1" applyBorder="1" applyAlignment="1">
      <alignment vertical="top" wrapText="1"/>
    </xf>
    <xf numFmtId="0" fontId="14" fillId="0" borderId="0" xfId="5" applyFont="1" applyAlignment="1">
      <alignment vertical="center" wrapText="1"/>
    </xf>
    <xf numFmtId="0" fontId="17" fillId="0" borderId="39" xfId="5" quotePrefix="1" applyFont="1" applyBorder="1" applyAlignment="1">
      <alignment vertical="top" wrapText="1"/>
    </xf>
    <xf numFmtId="49" fontId="17" fillId="0" borderId="34" xfId="5" applyNumberFormat="1" applyFont="1" applyBorder="1" applyAlignment="1">
      <alignment vertical="top" wrapText="1"/>
    </xf>
    <xf numFmtId="0" fontId="17" fillId="0" borderId="33" xfId="5" applyFont="1" applyBorder="1" applyAlignment="1">
      <alignment horizontal="center" vertical="top" wrapText="1"/>
    </xf>
    <xf numFmtId="0" fontId="17" fillId="0" borderId="34" xfId="5" applyFont="1" applyBorder="1" applyAlignment="1">
      <alignment horizontal="left" vertical="top" wrapText="1"/>
    </xf>
    <xf numFmtId="0" fontId="17" fillId="0" borderId="6" xfId="0" applyFont="1" applyBorder="1" applyAlignment="1" applyProtection="1">
      <alignment vertical="top" wrapText="1"/>
      <protection locked="0"/>
    </xf>
    <xf numFmtId="0" fontId="17" fillId="0" borderId="13" xfId="0" applyFont="1" applyBorder="1" applyAlignment="1" applyProtection="1">
      <alignment vertical="top" wrapText="1"/>
      <protection locked="0"/>
    </xf>
    <xf numFmtId="0" fontId="17" fillId="0" borderId="10" xfId="0" applyFont="1" applyBorder="1" applyAlignment="1" applyProtection="1">
      <alignment vertical="top" wrapText="1"/>
      <protection locked="0"/>
    </xf>
    <xf numFmtId="0" fontId="17" fillId="0" borderId="12" xfId="0" applyFont="1" applyBorder="1" applyAlignment="1" applyProtection="1">
      <alignment vertical="top" wrapText="1"/>
      <protection locked="0"/>
    </xf>
    <xf numFmtId="49" fontId="17" fillId="0" borderId="1" xfId="0" applyNumberFormat="1" applyFont="1" applyBorder="1" applyAlignment="1" applyProtection="1">
      <alignment horizontal="center" vertical="top" wrapText="1"/>
      <protection locked="0"/>
    </xf>
    <xf numFmtId="49" fontId="17" fillId="0" borderId="7" xfId="0" applyNumberFormat="1" applyFont="1" applyBorder="1" applyAlignment="1">
      <alignment horizontal="center" vertical="top" wrapText="1"/>
    </xf>
    <xf numFmtId="49" fontId="17" fillId="0" borderId="4" xfId="0" applyNumberFormat="1" applyFont="1" applyBorder="1" applyAlignment="1" applyProtection="1">
      <alignment horizontal="center" vertical="top" wrapText="1"/>
      <protection locked="0"/>
    </xf>
    <xf numFmtId="0" fontId="17" fillId="0" borderId="10" xfId="0" applyFont="1" applyBorder="1" applyAlignment="1">
      <alignment vertical="top" wrapText="1"/>
    </xf>
    <xf numFmtId="49" fontId="17" fillId="0" borderId="11" xfId="0" applyNumberFormat="1" applyFont="1" applyBorder="1" applyAlignment="1" applyProtection="1">
      <alignment horizontal="center" vertical="top" wrapText="1"/>
      <protection locked="0"/>
    </xf>
    <xf numFmtId="0" fontId="17" fillId="0" borderId="14" xfId="0" applyFont="1" applyBorder="1" applyAlignment="1">
      <alignment vertical="top" wrapText="1"/>
    </xf>
    <xf numFmtId="0" fontId="17" fillId="0" borderId="1" xfId="0" applyFont="1" applyBorder="1" applyAlignment="1">
      <alignment horizontal="left" vertical="top" wrapText="1"/>
    </xf>
    <xf numFmtId="0" fontId="17" fillId="0" borderId="11" xfId="5" applyFont="1" applyBorder="1" applyAlignment="1">
      <alignment vertical="top" wrapText="1"/>
    </xf>
    <xf numFmtId="49" fontId="17" fillId="0" borderId="14" xfId="5" applyNumberFormat="1" applyFont="1" applyBorder="1" applyAlignment="1">
      <alignment horizontal="center" vertical="top" wrapText="1"/>
    </xf>
    <xf numFmtId="49" fontId="17" fillId="0" borderId="15" xfId="5" applyNumberFormat="1" applyFont="1" applyBorder="1" applyAlignment="1">
      <alignment horizontal="left" vertical="top" wrapText="1"/>
    </xf>
    <xf numFmtId="49" fontId="17" fillId="0" borderId="10" xfId="0" applyNumberFormat="1" applyFont="1" applyBorder="1" applyAlignment="1">
      <alignment horizontal="left" vertical="top" wrapText="1"/>
    </xf>
    <xf numFmtId="49" fontId="17" fillId="0" borderId="4" xfId="0" applyNumberFormat="1" applyFont="1" applyBorder="1" applyAlignment="1">
      <alignment horizontal="center" vertical="top" wrapText="1"/>
    </xf>
    <xf numFmtId="0" fontId="17" fillId="0" borderId="0" xfId="0" applyFont="1" applyAlignment="1">
      <alignment horizontal="left" vertical="top" wrapText="1"/>
    </xf>
    <xf numFmtId="0" fontId="17" fillId="0" borderId="0" xfId="0" applyFont="1" applyAlignment="1">
      <alignment horizontal="center" vertical="top" wrapText="1"/>
    </xf>
    <xf numFmtId="0" fontId="17" fillId="0" borderId="12" xfId="0" applyFont="1" applyBorder="1" applyAlignment="1">
      <alignment horizontal="left" vertical="top" wrapText="1"/>
    </xf>
    <xf numFmtId="0" fontId="17" fillId="0" borderId="20" xfId="0" applyFont="1" applyBorder="1" applyAlignment="1">
      <alignment horizontal="center" vertical="top" wrapText="1"/>
    </xf>
    <xf numFmtId="49" fontId="17" fillId="0" borderId="12" xfId="0" applyNumberFormat="1" applyFont="1" applyBorder="1" applyAlignment="1">
      <alignment horizontal="left" vertical="top" wrapText="1"/>
    </xf>
    <xf numFmtId="0" fontId="17" fillId="0" borderId="10" xfId="5" applyFont="1" applyBorder="1" applyAlignment="1">
      <alignment wrapText="1"/>
    </xf>
    <xf numFmtId="0" fontId="17" fillId="0" borderId="12" xfId="5" applyFont="1" applyBorder="1" applyAlignment="1">
      <alignment wrapText="1"/>
    </xf>
    <xf numFmtId="0" fontId="17" fillId="0" borderId="1" xfId="5" applyFont="1" applyBorder="1" applyAlignment="1">
      <alignment vertical="center" wrapText="1"/>
    </xf>
    <xf numFmtId="0" fontId="17" fillId="0" borderId="11" xfId="5" applyFont="1" applyBorder="1" applyAlignment="1">
      <alignment vertical="center" wrapText="1"/>
    </xf>
    <xf numFmtId="49" fontId="17" fillId="0" borderId="24" xfId="5" applyNumberFormat="1" applyFont="1" applyBorder="1" applyAlignment="1">
      <alignment horizontal="left" vertical="top" wrapText="1"/>
    </xf>
    <xf numFmtId="0" fontId="17" fillId="0" borderId="23" xfId="5" applyFont="1" applyBorder="1" applyAlignment="1">
      <alignment horizontal="center" vertical="top" wrapText="1"/>
    </xf>
    <xf numFmtId="0" fontId="17" fillId="0" borderId="40" xfId="5" applyFont="1" applyBorder="1" applyAlignment="1">
      <alignment horizontal="left" vertical="top" wrapText="1"/>
    </xf>
    <xf numFmtId="49" fontId="17" fillId="0" borderId="18" xfId="5" applyNumberFormat="1" applyFont="1" applyBorder="1" applyAlignment="1">
      <alignment horizontal="left" vertical="top" wrapText="1"/>
    </xf>
    <xf numFmtId="49" fontId="17" fillId="0" borderId="19" xfId="5" applyNumberFormat="1" applyFont="1" applyBorder="1" applyAlignment="1">
      <alignment horizontal="left" vertical="top" wrapText="1"/>
    </xf>
    <xf numFmtId="0" fontId="17" fillId="0" borderId="1" xfId="2" applyFont="1" applyBorder="1" applyAlignment="1">
      <alignment horizontal="center" vertical="top" wrapText="1"/>
    </xf>
    <xf numFmtId="0" fontId="17" fillId="0" borderId="14" xfId="5" quotePrefix="1" applyFont="1" applyBorder="1" applyAlignment="1">
      <alignment horizontal="left" vertical="top" wrapText="1"/>
    </xf>
    <xf numFmtId="0" fontId="17" fillId="0" borderId="5" xfId="2" applyFont="1" applyBorder="1" applyAlignment="1">
      <alignment horizontal="center" vertical="top" wrapText="1"/>
    </xf>
    <xf numFmtId="0" fontId="17" fillId="0" borderId="13" xfId="2" applyFont="1" applyBorder="1" applyAlignment="1">
      <alignment horizontal="left" vertical="top" wrapText="1"/>
    </xf>
    <xf numFmtId="0" fontId="17" fillId="0" borderId="0" xfId="1" applyFont="1" applyAlignment="1">
      <alignment horizontal="center" vertical="center" wrapText="1"/>
    </xf>
    <xf numFmtId="0" fontId="17" fillId="0" borderId="0" xfId="1" applyFont="1" applyAlignment="1">
      <alignment horizontal="center" vertical="top" wrapText="1"/>
    </xf>
    <xf numFmtId="0" fontId="18" fillId="0" borderId="0" xfId="1" applyFont="1" applyAlignment="1">
      <alignment horizontal="left" vertical="center" wrapText="1"/>
    </xf>
    <xf numFmtId="0" fontId="18" fillId="0" borderId="0" xfId="1" applyFont="1" applyAlignment="1">
      <alignment vertical="center" wrapText="1"/>
    </xf>
    <xf numFmtId="0" fontId="18" fillId="0" borderId="0" xfId="1" applyFont="1" applyAlignment="1">
      <alignment horizontal="center" vertical="center" wrapText="1"/>
    </xf>
    <xf numFmtId="0" fontId="18" fillId="0" borderId="0" xfId="1" applyFont="1" applyAlignment="1">
      <alignment vertical="top" wrapText="1"/>
    </xf>
    <xf numFmtId="0" fontId="18" fillId="0" borderId="0" xfId="1" applyFont="1" applyAlignment="1">
      <alignment horizontal="center" vertical="top" wrapText="1"/>
    </xf>
    <xf numFmtId="0" fontId="18" fillId="0" borderId="0" xfId="1" applyFont="1" applyAlignment="1">
      <alignment horizontal="left" vertical="top" wrapText="1"/>
    </xf>
    <xf numFmtId="0" fontId="17" fillId="0" borderId="7" xfId="1" applyFont="1" applyBorder="1" applyAlignment="1">
      <alignment horizontal="left" vertical="top" wrapText="1"/>
    </xf>
    <xf numFmtId="0" fontId="17" fillId="0" borderId="6" xfId="1" applyFont="1" applyBorder="1" applyAlignment="1">
      <alignment vertical="top" wrapText="1"/>
    </xf>
    <xf numFmtId="0" fontId="17" fillId="0" borderId="4" xfId="1" applyFont="1" applyBorder="1" applyAlignment="1">
      <alignment horizontal="left" vertical="top" wrapText="1"/>
    </xf>
    <xf numFmtId="0" fontId="17" fillId="0" borderId="7" xfId="0" applyFont="1" applyBorder="1" applyAlignment="1">
      <alignment horizontal="left" vertical="top" wrapText="1"/>
    </xf>
    <xf numFmtId="49" fontId="17" fillId="0" borderId="8" xfId="0" applyNumberFormat="1" applyFont="1" applyBorder="1" applyAlignment="1">
      <alignment horizontal="left" vertical="top"/>
    </xf>
    <xf numFmtId="0" fontId="18" fillId="0" borderId="0" xfId="0" applyFont="1" applyAlignment="1"/>
    <xf numFmtId="0" fontId="17" fillId="0" borderId="0" xfId="0" applyFont="1" applyAlignment="1"/>
    <xf numFmtId="0" fontId="17" fillId="0" borderId="4" xfId="2" applyFont="1" applyBorder="1" applyAlignment="1">
      <alignment horizontal="center" vertical="top" wrapText="1"/>
    </xf>
    <xf numFmtId="0" fontId="17" fillId="0" borderId="0" xfId="0" applyFont="1" applyAlignment="1">
      <alignment vertical="top" wrapText="1"/>
    </xf>
    <xf numFmtId="0" fontId="17" fillId="0" borderId="4" xfId="0" applyFont="1" applyBorder="1" applyAlignment="1">
      <alignment horizontal="left" vertical="top" wrapText="1"/>
    </xf>
    <xf numFmtId="0" fontId="17" fillId="0" borderId="10" xfId="0" applyFont="1" applyBorder="1" applyAlignment="1">
      <alignment horizontal="left" vertical="top"/>
    </xf>
    <xf numFmtId="0" fontId="17" fillId="0" borderId="1" xfId="0" quotePrefix="1" applyFont="1" applyBorder="1" applyAlignment="1">
      <alignment horizontal="left" vertical="top" wrapText="1"/>
    </xf>
    <xf numFmtId="49" fontId="17" fillId="0" borderId="2" xfId="0" applyNumberFormat="1" applyFont="1" applyBorder="1" applyAlignment="1">
      <alignment horizontal="left" vertical="top"/>
    </xf>
    <xf numFmtId="49" fontId="17" fillId="0" borderId="3" xfId="0" applyNumberFormat="1" applyFont="1" applyBorder="1" applyAlignment="1">
      <alignment horizontal="left" vertical="top" wrapText="1"/>
    </xf>
    <xf numFmtId="0" fontId="17" fillId="0" borderId="8" xfId="0" applyFont="1" applyBorder="1" applyAlignment="1">
      <alignment horizontal="left" vertical="top"/>
    </xf>
    <xf numFmtId="0" fontId="17" fillId="0" borderId="7" xfId="0" quotePrefix="1"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10" xfId="0" applyNumberFormat="1" applyFont="1" applyBorder="1" applyAlignment="1">
      <alignment horizontal="left" vertical="top"/>
    </xf>
    <xf numFmtId="0" fontId="17" fillId="0" borderId="10" xfId="0" applyFont="1" applyBorder="1" applyAlignment="1">
      <alignment vertical="top"/>
    </xf>
    <xf numFmtId="49" fontId="17" fillId="0" borderId="7" xfId="0" applyNumberFormat="1" applyFont="1" applyBorder="1" applyAlignment="1">
      <alignment horizontal="left" vertical="top" wrapText="1"/>
    </xf>
    <xf numFmtId="0" fontId="17" fillId="0" borderId="7" xfId="0" quotePrefix="1" applyFont="1" applyBorder="1" applyAlignment="1">
      <alignment vertical="top" wrapText="1"/>
    </xf>
    <xf numFmtId="0" fontId="17" fillId="0" borderId="4" xfId="0" applyFont="1" applyBorder="1" applyAlignment="1">
      <alignment vertical="top" wrapText="1"/>
    </xf>
    <xf numFmtId="49" fontId="17" fillId="0" borderId="10" xfId="0" applyNumberFormat="1" applyFont="1" applyBorder="1" applyAlignment="1">
      <alignment vertical="top" wrapText="1"/>
    </xf>
    <xf numFmtId="49" fontId="17" fillId="0" borderId="1" xfId="0" applyNumberFormat="1" applyFont="1" applyBorder="1" applyAlignment="1">
      <alignment horizontal="left" vertical="top"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6" xfId="0" applyFont="1" applyBorder="1" applyAlignment="1">
      <alignment horizontal="left" vertical="center" wrapText="1"/>
    </xf>
    <xf numFmtId="49" fontId="17" fillId="0" borderId="2" xfId="0" applyNumberFormat="1" applyFont="1" applyBorder="1" applyAlignment="1">
      <alignment horizontal="left" vertical="center" wrapText="1"/>
    </xf>
    <xf numFmtId="49" fontId="17" fillId="0" borderId="3" xfId="0" applyNumberFormat="1" applyFont="1" applyBorder="1" applyAlignment="1">
      <alignment horizontal="left" vertical="center" wrapText="1"/>
    </xf>
    <xf numFmtId="49" fontId="17" fillId="0" borderId="6" xfId="0" applyNumberFormat="1" applyFont="1" applyBorder="1" applyAlignment="1">
      <alignment horizontal="left" vertical="top" wrapText="1"/>
    </xf>
    <xf numFmtId="0" fontId="17" fillId="0" borderId="4" xfId="0" quotePrefix="1" applyFont="1" applyBorder="1" applyAlignment="1">
      <alignment horizontal="left" vertical="top" wrapText="1"/>
    </xf>
    <xf numFmtId="0" fontId="17" fillId="0" borderId="3" xfId="0" applyFont="1" applyBorder="1" applyAlignment="1">
      <alignment horizontal="left" vertical="center" wrapText="1"/>
    </xf>
    <xf numFmtId="0" fontId="17" fillId="0" borderId="11" xfId="0" applyFont="1" applyBorder="1" applyAlignment="1">
      <alignment horizontal="left" vertical="top" wrapText="1"/>
    </xf>
    <xf numFmtId="0" fontId="17" fillId="0" borderId="12" xfId="0" applyFont="1" applyBorder="1" applyAlignment="1">
      <alignment horizontal="left" vertical="top"/>
    </xf>
    <xf numFmtId="49" fontId="17" fillId="0" borderId="12" xfId="0" applyNumberFormat="1" applyFont="1" applyBorder="1" applyAlignment="1">
      <alignment horizontal="left" vertical="top"/>
    </xf>
    <xf numFmtId="0" fontId="17" fillId="0" borderId="11" xfId="0" quotePrefix="1" applyFont="1" applyBorder="1" applyAlignment="1">
      <alignment horizontal="left" vertical="top" wrapText="1"/>
    </xf>
    <xf numFmtId="0" fontId="20" fillId="0" borderId="12" xfId="0" applyFont="1" applyBorder="1" applyAlignment="1">
      <alignment vertical="top" wrapText="1"/>
    </xf>
    <xf numFmtId="0" fontId="21" fillId="0" borderId="4" xfId="0" quotePrefix="1" applyFont="1" applyBorder="1" applyAlignment="1">
      <alignment horizontal="left" vertical="top" wrapText="1"/>
    </xf>
    <xf numFmtId="49" fontId="21" fillId="0" borderId="10" xfId="0" applyNumberFormat="1" applyFont="1" applyBorder="1" applyAlignment="1">
      <alignment horizontal="left" vertical="top"/>
    </xf>
    <xf numFmtId="0" fontId="18" fillId="0" borderId="12" xfId="0" applyFont="1" applyBorder="1" applyAlignment="1"/>
    <xf numFmtId="0" fontId="18" fillId="0" borderId="0" xfId="0" applyFont="1" applyAlignment="1">
      <alignment vertical="top"/>
    </xf>
    <xf numFmtId="0" fontId="18" fillId="0" borderId="3" xfId="0" applyFont="1" applyBorder="1" applyAlignment="1">
      <alignment vertical="top"/>
    </xf>
    <xf numFmtId="0" fontId="21" fillId="0" borderId="11" xfId="0" quotePrefix="1" applyFont="1" applyBorder="1" applyAlignment="1">
      <alignment vertical="center" wrapText="1"/>
    </xf>
    <xf numFmtId="49" fontId="21" fillId="0" borderId="12" xfId="0" applyNumberFormat="1" applyFont="1" applyBorder="1">
      <alignment vertical="center"/>
    </xf>
    <xf numFmtId="49" fontId="17" fillId="0" borderId="0" xfId="0" applyNumberFormat="1" applyFont="1" applyAlignment="1">
      <alignment vertical="center" wrapText="1"/>
    </xf>
    <xf numFmtId="49" fontId="17" fillId="0" borderId="11" xfId="0" applyNumberFormat="1" applyFont="1" applyBorder="1" applyAlignment="1">
      <alignment horizontal="left" vertical="top" wrapText="1"/>
    </xf>
    <xf numFmtId="49" fontId="17" fillId="0" borderId="0" xfId="0" applyNumberFormat="1" applyFont="1" applyAlignment="1">
      <alignment horizontal="left" vertical="top" wrapText="1"/>
    </xf>
    <xf numFmtId="49" fontId="17" fillId="0" borderId="0" xfId="0" applyNumberFormat="1" applyFont="1" applyAlignment="1">
      <alignment horizontal="left" vertical="top"/>
    </xf>
    <xf numFmtId="0" fontId="17" fillId="0" borderId="10" xfId="0" applyFont="1" applyBorder="1" applyAlignment="1">
      <alignment vertical="center" wrapText="1"/>
    </xf>
    <xf numFmtId="0" fontId="17" fillId="0" borderId="2" xfId="0" applyFont="1" applyBorder="1" applyAlignment="1">
      <alignment vertical="top"/>
    </xf>
    <xf numFmtId="0" fontId="17" fillId="0" borderId="2" xfId="0" applyFont="1" applyBorder="1" applyAlignment="1">
      <alignment horizontal="left" vertical="top"/>
    </xf>
    <xf numFmtId="49" fontId="17" fillId="0" borderId="10" xfId="0" applyNumberFormat="1" applyFont="1" applyBorder="1" applyAlignment="1">
      <alignment vertical="top"/>
    </xf>
    <xf numFmtId="0" fontId="17" fillId="0" borderId="8" xfId="0" applyFont="1" applyBorder="1" applyAlignment="1">
      <alignment vertical="top"/>
    </xf>
    <xf numFmtId="0" fontId="17" fillId="0" borderId="8" xfId="0" applyFont="1" applyBorder="1" applyAlignment="1" applyProtection="1">
      <alignment vertical="top" wrapText="1"/>
      <protection locked="0"/>
    </xf>
    <xf numFmtId="0" fontId="17" fillId="0" borderId="3" xfId="0" applyFont="1" applyBorder="1" applyAlignment="1" applyProtection="1">
      <alignment vertical="top" wrapText="1"/>
      <protection locked="0"/>
    </xf>
    <xf numFmtId="0" fontId="17" fillId="0" borderId="6" xfId="0" applyFont="1" applyBorder="1" applyAlignment="1">
      <alignment vertical="top"/>
    </xf>
    <xf numFmtId="0" fontId="17" fillId="0" borderId="3" xfId="0" applyFont="1" applyBorder="1" applyAlignment="1" applyProtection="1">
      <alignment horizontal="left" vertical="top" wrapText="1"/>
      <protection locked="0"/>
    </xf>
    <xf numFmtId="0" fontId="20" fillId="0" borderId="0" xfId="0" applyFont="1">
      <alignment vertical="center"/>
    </xf>
    <xf numFmtId="0" fontId="17" fillId="0" borderId="1" xfId="0" applyFont="1" applyBorder="1" applyAlignment="1" applyProtection="1">
      <alignment vertical="top" wrapText="1"/>
      <protection locked="0"/>
    </xf>
    <xf numFmtId="0" fontId="17" fillId="0" borderId="12" xfId="0" applyFont="1" applyBorder="1" applyAlignment="1" applyProtection="1">
      <alignment horizontal="left" vertical="top" wrapText="1"/>
      <protection locked="0"/>
    </xf>
    <xf numFmtId="0" fontId="17" fillId="0" borderId="3" xfId="0" applyFont="1" applyBorder="1" applyAlignment="1">
      <alignment vertical="top"/>
    </xf>
    <xf numFmtId="0" fontId="17" fillId="0" borderId="14" xfId="0" applyFont="1" applyBorder="1" applyAlignment="1" applyProtection="1">
      <alignment vertical="top" wrapText="1"/>
      <protection locked="0"/>
    </xf>
    <xf numFmtId="0" fontId="17" fillId="0" borderId="0" xfId="0" applyFont="1" applyAlignment="1" applyProtection="1">
      <alignment vertical="top" wrapText="1"/>
      <protection locked="0"/>
    </xf>
    <xf numFmtId="49" fontId="17" fillId="0" borderId="0" xfId="0" applyNumberFormat="1" applyFont="1" applyAlignment="1">
      <alignment vertical="top"/>
    </xf>
    <xf numFmtId="0" fontId="17" fillId="0" borderId="15" xfId="0" applyFont="1" applyBorder="1" applyAlignment="1" applyProtection="1">
      <alignment vertical="top" wrapText="1"/>
      <protection locked="0"/>
    </xf>
    <xf numFmtId="0" fontId="20" fillId="0" borderId="9" xfId="0" applyFont="1" applyBorder="1">
      <alignment vertical="center"/>
    </xf>
    <xf numFmtId="0" fontId="17" fillId="0" borderId="3" xfId="2" applyFont="1" applyBorder="1" applyAlignment="1">
      <alignment vertical="top" wrapText="1" shrinkToFit="1"/>
    </xf>
    <xf numFmtId="0" fontId="17" fillId="0" borderId="2" xfId="2" applyFont="1" applyBorder="1" applyAlignment="1">
      <alignment vertical="top" wrapText="1" shrinkToFit="1"/>
    </xf>
    <xf numFmtId="0" fontId="20" fillId="0" borderId="0" xfId="0" applyFont="1" applyAlignment="1">
      <alignment horizontal="left" vertical="center"/>
    </xf>
    <xf numFmtId="0" fontId="17" fillId="0" borderId="4" xfId="0" applyFont="1" applyFill="1" applyBorder="1" applyAlignment="1">
      <alignment horizontal="left" vertical="top" wrapText="1"/>
    </xf>
    <xf numFmtId="0" fontId="17" fillId="0" borderId="10" xfId="0" applyFont="1" applyFill="1" applyBorder="1" applyAlignment="1">
      <alignment horizontal="left" vertical="top"/>
    </xf>
    <xf numFmtId="49" fontId="17" fillId="0" borderId="10" xfId="0" applyNumberFormat="1" applyFont="1" applyFill="1" applyBorder="1" applyAlignment="1">
      <alignment horizontal="left" vertical="top" wrapText="1"/>
    </xf>
    <xf numFmtId="0" fontId="17" fillId="0" borderId="6" xfId="1" applyFont="1" applyFill="1" applyBorder="1" applyAlignment="1">
      <alignment vertical="top" wrapText="1"/>
    </xf>
    <xf numFmtId="0" fontId="17" fillId="0" borderId="8" xfId="1" applyFont="1" applyFill="1" applyBorder="1" applyAlignment="1">
      <alignment vertical="top" wrapText="1"/>
    </xf>
    <xf numFmtId="0" fontId="17" fillId="0" borderId="3" xfId="1" applyFont="1" applyFill="1" applyBorder="1" applyAlignment="1">
      <alignment vertical="top" wrapText="1"/>
    </xf>
    <xf numFmtId="0" fontId="17" fillId="0" borderId="3" xfId="0" applyFont="1" applyFill="1" applyBorder="1" applyAlignment="1">
      <alignment vertical="top" wrapText="1"/>
    </xf>
    <xf numFmtId="0" fontId="11" fillId="0" borderId="0" xfId="1" applyFont="1" applyFill="1" applyAlignment="1">
      <alignment horizontal="left" vertical="top" wrapText="1"/>
    </xf>
    <xf numFmtId="0" fontId="18" fillId="0" borderId="0" xfId="0" applyFont="1" applyFill="1" applyAlignment="1"/>
    <xf numFmtId="49" fontId="17" fillId="0" borderId="7" xfId="0" applyNumberFormat="1" applyFont="1" applyBorder="1" applyAlignment="1">
      <alignment horizontal="center" vertical="top"/>
    </xf>
    <xf numFmtId="49" fontId="17" fillId="0" borderId="11" xfId="0" applyNumberFormat="1" applyFont="1" applyBorder="1" applyAlignment="1">
      <alignment horizontal="center" vertical="top"/>
    </xf>
    <xf numFmtId="49" fontId="17" fillId="0" borderId="4" xfId="0" applyNumberFormat="1" applyFont="1" applyBorder="1" applyAlignment="1">
      <alignment horizontal="center" vertical="top"/>
    </xf>
    <xf numFmtId="49" fontId="17" fillId="0" borderId="1" xfId="0" applyNumberFormat="1" applyFont="1" applyBorder="1" applyAlignment="1">
      <alignment horizontal="center" vertical="top"/>
    </xf>
    <xf numFmtId="0" fontId="18" fillId="0" borderId="0" xfId="0" applyFont="1" applyAlignment="1">
      <alignment horizontal="center"/>
    </xf>
    <xf numFmtId="49" fontId="17" fillId="0" borderId="1" xfId="0" applyNumberFormat="1" applyFont="1" applyBorder="1" applyAlignment="1">
      <alignment horizontal="center" vertical="center"/>
    </xf>
    <xf numFmtId="0" fontId="17" fillId="0" borderId="7" xfId="0" applyFont="1" applyBorder="1" applyAlignment="1">
      <alignment horizontal="center" vertical="top" wrapText="1"/>
    </xf>
    <xf numFmtId="0" fontId="20" fillId="0" borderId="11" xfId="0" applyFont="1" applyBorder="1" applyAlignment="1">
      <alignment horizontal="center" vertical="top" wrapText="1"/>
    </xf>
    <xf numFmtId="49" fontId="17" fillId="0" borderId="5" xfId="0" applyNumberFormat="1" applyFont="1" applyBorder="1" applyAlignment="1">
      <alignment horizontal="center" vertical="top"/>
    </xf>
    <xf numFmtId="49" fontId="17" fillId="0" borderId="14" xfId="0" applyNumberFormat="1" applyFont="1" applyBorder="1" applyAlignment="1">
      <alignment horizontal="center" vertical="top"/>
    </xf>
    <xf numFmtId="0" fontId="17" fillId="0" borderId="1" xfId="0" applyFont="1" applyBorder="1" applyAlignment="1">
      <alignment horizontal="center" vertical="top"/>
    </xf>
    <xf numFmtId="0" fontId="17" fillId="0" borderId="7" xfId="0" applyFont="1" applyBorder="1" applyAlignment="1">
      <alignment horizontal="center" vertical="top"/>
    </xf>
    <xf numFmtId="0" fontId="17" fillId="0" borderId="11" xfId="0" applyFont="1" applyBorder="1" applyAlignment="1">
      <alignment horizontal="center" vertical="top" wrapText="1"/>
    </xf>
    <xf numFmtId="0" fontId="17" fillId="0" borderId="7" xfId="0" applyFont="1" applyBorder="1" applyAlignment="1" applyProtection="1">
      <alignment horizontal="center" vertical="top" wrapText="1"/>
      <protection locked="0"/>
    </xf>
    <xf numFmtId="0" fontId="17" fillId="0" borderId="4" xfId="0" applyFont="1" applyBorder="1" applyAlignment="1" applyProtection="1">
      <alignment horizontal="center" vertical="top" wrapText="1"/>
      <protection locked="0"/>
    </xf>
    <xf numFmtId="0" fontId="17" fillId="0" borderId="11" xfId="0" applyFont="1" applyBorder="1" applyAlignment="1" applyProtection="1">
      <alignment horizontal="center" vertical="top" wrapText="1"/>
      <protection locked="0"/>
    </xf>
    <xf numFmtId="49" fontId="17" fillId="0" borderId="0" xfId="0" applyNumberFormat="1" applyFont="1" applyAlignment="1">
      <alignment horizontal="center" vertical="top"/>
    </xf>
    <xf numFmtId="0" fontId="20" fillId="0" borderId="0" xfId="0" applyFont="1" applyAlignment="1">
      <alignment horizontal="center" vertical="center"/>
    </xf>
    <xf numFmtId="0" fontId="11" fillId="0" borderId="0" xfId="1" applyFont="1" applyAlignment="1">
      <alignment horizontal="right" vertical="top" wrapText="1"/>
    </xf>
    <xf numFmtId="0" fontId="11" fillId="0" borderId="15" xfId="1" applyFont="1" applyBorder="1" applyAlignment="1">
      <alignment horizontal="center" vertical="center" wrapText="1"/>
    </xf>
    <xf numFmtId="0" fontId="12" fillId="0" borderId="0" xfId="1" applyFont="1" applyAlignment="1">
      <alignment vertical="center" wrapText="1"/>
    </xf>
    <xf numFmtId="49" fontId="11" fillId="0" borderId="7" xfId="0" applyNumberFormat="1" applyFont="1" applyBorder="1" applyAlignment="1">
      <alignment vertical="top" wrapText="1"/>
    </xf>
    <xf numFmtId="0" fontId="11" fillId="0" borderId="4" xfId="0" quotePrefix="1" applyFont="1" applyBorder="1" applyAlignment="1">
      <alignment vertical="top" wrapText="1"/>
    </xf>
    <xf numFmtId="49" fontId="11" fillId="0" borderId="4" xfId="0" applyNumberFormat="1" applyFont="1" applyBorder="1" applyAlignment="1">
      <alignment vertical="top" wrapText="1"/>
    </xf>
    <xf numFmtId="49" fontId="12" fillId="0" borderId="10" xfId="0" applyNumberFormat="1" applyFont="1" applyBorder="1" applyAlignment="1">
      <alignment vertical="top" wrapText="1"/>
    </xf>
    <xf numFmtId="0" fontId="11" fillId="0" borderId="6" xfId="0" applyFont="1" applyBorder="1" applyAlignment="1">
      <alignment horizontal="left" vertical="center" wrapText="1"/>
    </xf>
    <xf numFmtId="0" fontId="11" fillId="0" borderId="9" xfId="0" applyFont="1" applyBorder="1" applyAlignment="1">
      <alignment horizontal="left" vertical="center" wrapText="1"/>
    </xf>
    <xf numFmtId="0" fontId="11" fillId="0" borderId="13" xfId="0" applyFont="1" applyBorder="1" applyAlignment="1">
      <alignment horizontal="left" vertical="center" wrapText="1"/>
    </xf>
    <xf numFmtId="49" fontId="11" fillId="0" borderId="1" xfId="0" applyNumberFormat="1" applyFont="1" applyBorder="1" applyAlignment="1">
      <alignment horizontal="left" vertical="top" wrapText="1"/>
    </xf>
    <xf numFmtId="49" fontId="11" fillId="0" borderId="2" xfId="0" applyNumberFormat="1" applyFont="1" applyBorder="1" applyAlignment="1">
      <alignment horizontal="left" vertical="top" wrapText="1"/>
    </xf>
    <xf numFmtId="0" fontId="11" fillId="0" borderId="1" xfId="0" quotePrefix="1" applyFont="1" applyBorder="1" applyAlignment="1">
      <alignment horizontal="center" vertical="top" wrapText="1"/>
    </xf>
    <xf numFmtId="0" fontId="11" fillId="2" borderId="3" xfId="0" applyFont="1" applyFill="1" applyBorder="1" applyAlignment="1">
      <alignment vertical="top" wrapText="1"/>
    </xf>
    <xf numFmtId="0" fontId="11" fillId="2" borderId="6" xfId="0" applyFont="1" applyFill="1" applyBorder="1" applyAlignment="1">
      <alignment vertical="top" wrapText="1"/>
    </xf>
    <xf numFmtId="0" fontId="11" fillId="2" borderId="6" xfId="2" applyFont="1" applyFill="1" applyBorder="1" applyAlignment="1">
      <alignment vertical="top" wrapText="1"/>
    </xf>
    <xf numFmtId="0" fontId="11" fillId="2" borderId="0" xfId="0" applyFont="1" applyFill="1" applyAlignment="1">
      <alignment wrapText="1"/>
    </xf>
    <xf numFmtId="0" fontId="11" fillId="0" borderId="11" xfId="0" applyFont="1" applyBorder="1" applyAlignment="1">
      <alignment wrapText="1"/>
    </xf>
    <xf numFmtId="0" fontId="11" fillId="0" borderId="12" xfId="0" applyFont="1" applyBorder="1" applyAlignment="1">
      <alignment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22" fillId="0" borderId="7" xfId="0" quotePrefix="1" applyFont="1" applyBorder="1" applyAlignment="1">
      <alignment vertical="top" wrapText="1"/>
    </xf>
    <xf numFmtId="0" fontId="22" fillId="0" borderId="4" xfId="0" quotePrefix="1" applyFont="1" applyBorder="1" applyAlignment="1">
      <alignment vertical="top" wrapText="1"/>
    </xf>
    <xf numFmtId="49" fontId="22" fillId="0" borderId="4" xfId="0" applyNumberFormat="1" applyFont="1" applyBorder="1" applyAlignment="1">
      <alignment horizontal="center" vertical="top" wrapText="1"/>
    </xf>
    <xf numFmtId="49" fontId="22" fillId="0" borderId="1" xfId="0" applyNumberFormat="1" applyFont="1" applyBorder="1" applyAlignment="1">
      <alignment horizontal="center" vertical="top" wrapText="1"/>
    </xf>
    <xf numFmtId="0" fontId="23" fillId="0" borderId="0" xfId="0" applyFont="1" applyAlignment="1">
      <alignment vertical="top"/>
    </xf>
    <xf numFmtId="0" fontId="11" fillId="0" borderId="8" xfId="0" quotePrefix="1" applyFont="1" applyBorder="1" applyAlignment="1">
      <alignment vertical="top" wrapText="1"/>
    </xf>
    <xf numFmtId="49" fontId="11" fillId="0" borderId="10" xfId="0" applyNumberFormat="1" applyFont="1" applyFill="1" applyBorder="1" applyAlignment="1">
      <alignment vertical="top" wrapText="1"/>
    </xf>
    <xf numFmtId="0" fontId="11" fillId="0" borderId="0" xfId="1" applyFont="1" applyAlignment="1">
      <alignment horizontal="center" vertical="top" wrapText="1"/>
    </xf>
    <xf numFmtId="0" fontId="11" fillId="0" borderId="11" xfId="1" applyFont="1" applyBorder="1" applyAlignment="1">
      <alignment horizontal="center" vertical="top" wrapText="1"/>
    </xf>
    <xf numFmtId="0" fontId="14" fillId="0" borderId="9" xfId="0" applyFont="1" applyBorder="1" applyAlignment="1">
      <alignment vertical="top" wrapText="1"/>
    </xf>
    <xf numFmtId="0" fontId="11" fillId="0" borderId="1" xfId="0" quotePrefix="1" applyFont="1" applyBorder="1" applyAlignment="1">
      <alignment vertical="top" wrapText="1"/>
    </xf>
    <xf numFmtId="49" fontId="11" fillId="0" borderId="2" xfId="0" applyNumberFormat="1" applyFont="1" applyBorder="1" applyAlignment="1">
      <alignment vertical="top" wrapText="1"/>
    </xf>
    <xf numFmtId="0" fontId="11" fillId="0" borderId="9" xfId="0" quotePrefix="1" applyFont="1" applyBorder="1" applyAlignment="1">
      <alignment vertical="top" wrapText="1"/>
    </xf>
    <xf numFmtId="0" fontId="11" fillId="0" borderId="15" xfId="0" quotePrefix="1" applyFont="1" applyBorder="1" applyAlignment="1">
      <alignment horizontal="center" vertical="top" wrapText="1"/>
    </xf>
    <xf numFmtId="0" fontId="11" fillId="0" borderId="15" xfId="0" applyFont="1" applyBorder="1" applyAlignment="1">
      <alignment vertical="top" wrapText="1"/>
    </xf>
    <xf numFmtId="0" fontId="11" fillId="0" borderId="5" xfId="0" quotePrefix="1" applyFont="1" applyBorder="1" applyAlignment="1">
      <alignment horizontal="center" vertical="top" wrapText="1"/>
    </xf>
    <xf numFmtId="49" fontId="11" fillId="0" borderId="3" xfId="0" applyNumberFormat="1" applyFont="1" applyBorder="1" applyAlignment="1">
      <alignment horizontal="left" vertical="top" wrapText="1"/>
    </xf>
    <xf numFmtId="49" fontId="11" fillId="0" borderId="13" xfId="0" applyNumberFormat="1" applyFont="1" applyBorder="1" applyAlignment="1">
      <alignment vertical="top" wrapText="1"/>
    </xf>
    <xf numFmtId="49" fontId="11" fillId="0" borderId="5" xfId="0" applyNumberFormat="1" applyFont="1" applyBorder="1" applyAlignment="1">
      <alignment vertical="top" wrapText="1"/>
    </xf>
    <xf numFmtId="0" fontId="11" fillId="0" borderId="13" xfId="0" applyFont="1" applyBorder="1" applyAlignment="1">
      <alignment vertical="top" wrapText="1"/>
    </xf>
    <xf numFmtId="0" fontId="8" fillId="0" borderId="0" xfId="1" applyFont="1" applyAlignment="1">
      <alignment horizontal="center" vertical="center" wrapText="1"/>
    </xf>
    <xf numFmtId="0" fontId="14" fillId="0" borderId="15" xfId="1" applyFont="1" applyBorder="1" applyAlignment="1">
      <alignment horizontal="left" vertical="center" wrapText="1"/>
    </xf>
    <xf numFmtId="0" fontId="9" fillId="0" borderId="15" xfId="1" applyFont="1" applyBorder="1" applyAlignment="1">
      <alignment horizontal="right" vertical="center" wrapText="1"/>
    </xf>
    <xf numFmtId="0" fontId="11" fillId="0" borderId="2" xfId="1" applyFont="1" applyBorder="1" applyAlignment="1">
      <alignment horizontal="center" vertical="center" wrapText="1" shrinkToFit="1"/>
    </xf>
    <xf numFmtId="0" fontId="11" fillId="0" borderId="9" xfId="1" applyFont="1" applyBorder="1" applyAlignment="1">
      <alignment horizontal="left" vertical="top" wrapText="1"/>
    </xf>
    <xf numFmtId="0" fontId="11" fillId="0" borderId="6" xfId="1" applyFont="1" applyBorder="1" applyAlignment="1">
      <alignment vertical="top" wrapText="1"/>
    </xf>
    <xf numFmtId="0" fontId="11" fillId="0" borderId="9" xfId="1" applyFont="1" applyBorder="1" applyAlignment="1">
      <alignment vertical="top" wrapText="1"/>
    </xf>
    <xf numFmtId="0" fontId="11" fillId="0" borderId="7" xfId="1" applyFont="1" applyBorder="1" applyAlignment="1">
      <alignment horizontal="center" vertical="top" wrapText="1"/>
    </xf>
    <xf numFmtId="0" fontId="11" fillId="0" borderId="8" xfId="1" applyFont="1" applyBorder="1" applyAlignment="1">
      <alignment vertical="top" wrapText="1"/>
    </xf>
    <xf numFmtId="0" fontId="11" fillId="0" borderId="10" xfId="1" applyFont="1" applyBorder="1" applyAlignment="1">
      <alignment vertical="top" wrapText="1"/>
    </xf>
    <xf numFmtId="0" fontId="11" fillId="0" borderId="7" xfId="1" applyFont="1" applyBorder="1" applyAlignment="1">
      <alignment vertical="top" wrapText="1"/>
    </xf>
    <xf numFmtId="0" fontId="11" fillId="0" borderId="10" xfId="1" applyFont="1" applyBorder="1" applyAlignment="1">
      <alignment horizontal="left" vertical="top" wrapText="1"/>
    </xf>
    <xf numFmtId="0" fontId="11" fillId="0" borderId="12" xfId="1" applyFont="1" applyBorder="1" applyAlignment="1">
      <alignment horizontal="left" vertical="top" wrapText="1"/>
    </xf>
    <xf numFmtId="0" fontId="11" fillId="0" borderId="8" xfId="1" applyFont="1" applyBorder="1" applyAlignment="1">
      <alignment horizontal="left" vertical="top" wrapText="1"/>
    </xf>
    <xf numFmtId="0" fontId="11" fillId="0" borderId="13" xfId="1" applyFont="1" applyBorder="1" applyAlignment="1">
      <alignment horizontal="left" vertical="top" wrapText="1"/>
    </xf>
    <xf numFmtId="0" fontId="11" fillId="0" borderId="4" xfId="1" applyFont="1" applyBorder="1" applyAlignment="1">
      <alignment horizontal="center" vertical="top" wrapText="1"/>
    </xf>
    <xf numFmtId="0" fontId="11" fillId="0" borderId="7" xfId="0" applyFont="1" applyBorder="1" applyAlignment="1">
      <alignment horizontal="center" vertical="top" wrapText="1"/>
    </xf>
    <xf numFmtId="0" fontId="11" fillId="0" borderId="4" xfId="0" applyFont="1" applyBorder="1" applyAlignment="1">
      <alignment horizontal="center" vertical="top" wrapText="1"/>
    </xf>
    <xf numFmtId="0" fontId="11" fillId="0" borderId="8" xfId="0" applyFont="1" applyBorder="1" applyAlignment="1">
      <alignment vertical="top" wrapText="1"/>
    </xf>
    <xf numFmtId="0" fontId="11" fillId="0" borderId="10" xfId="0" applyFont="1" applyBorder="1" applyAlignment="1">
      <alignment vertical="top" wrapText="1"/>
    </xf>
    <xf numFmtId="0" fontId="11" fillId="0" borderId="7" xfId="0" applyFont="1" applyBorder="1" applyAlignment="1">
      <alignment vertical="top" wrapText="1"/>
    </xf>
    <xf numFmtId="0" fontId="11" fillId="0" borderId="4" xfId="0" applyFont="1" applyBorder="1" applyAlignment="1">
      <alignment vertical="top" wrapText="1"/>
    </xf>
    <xf numFmtId="0" fontId="11" fillId="0" borderId="11" xfId="0" applyFont="1" applyBorder="1" applyAlignment="1">
      <alignment vertical="top" wrapText="1"/>
    </xf>
    <xf numFmtId="0" fontId="11" fillId="0" borderId="12" xfId="0" applyFont="1" applyBorder="1" applyAlignment="1">
      <alignment vertical="top" wrapText="1"/>
    </xf>
    <xf numFmtId="0" fontId="11" fillId="0" borderId="6" xfId="0" applyFont="1" applyBorder="1" applyAlignment="1">
      <alignment vertical="top" wrapText="1"/>
    </xf>
    <xf numFmtId="0" fontId="11" fillId="0" borderId="9" xfId="0" applyFont="1" applyBorder="1" applyAlignment="1">
      <alignment vertical="top" wrapText="1"/>
    </xf>
    <xf numFmtId="0" fontId="11" fillId="0" borderId="13" xfId="0" applyFont="1" applyBorder="1" applyAlignment="1">
      <alignment vertical="top" wrapText="1"/>
    </xf>
    <xf numFmtId="0" fontId="11" fillId="0" borderId="6" xfId="0" applyFont="1" applyBorder="1" applyAlignment="1">
      <alignment horizontal="left" vertical="top" wrapText="1"/>
    </xf>
    <xf numFmtId="0" fontId="11" fillId="0" borderId="9" xfId="0" applyFont="1" applyBorder="1" applyAlignment="1">
      <alignment horizontal="left" vertical="top" wrapText="1"/>
    </xf>
    <xf numFmtId="0" fontId="11" fillId="0" borderId="13" xfId="0" applyFont="1" applyBorder="1" applyAlignment="1">
      <alignment horizontal="left" vertical="top" wrapText="1"/>
    </xf>
    <xf numFmtId="0" fontId="11" fillId="0" borderId="11" xfId="0" applyFont="1" applyBorder="1" applyAlignment="1">
      <alignment horizontal="center" vertical="top" wrapText="1"/>
    </xf>
    <xf numFmtId="0" fontId="11" fillId="0" borderId="8" xfId="0" applyFont="1" applyBorder="1" applyAlignment="1">
      <alignment horizontal="left" vertical="top" wrapText="1"/>
    </xf>
    <xf numFmtId="0" fontId="11" fillId="0" borderId="10" xfId="0" applyFont="1" applyBorder="1" applyAlignment="1">
      <alignment horizontal="left" vertical="top" wrapText="1"/>
    </xf>
    <xf numFmtId="0" fontId="11" fillId="0" borderId="12" xfId="0" applyFont="1" applyBorder="1" applyAlignment="1">
      <alignment horizontal="left" vertical="top" wrapText="1"/>
    </xf>
    <xf numFmtId="49" fontId="11" fillId="0" borderId="7" xfId="0" applyNumberFormat="1" applyFont="1" applyBorder="1" applyAlignment="1">
      <alignment horizontal="center" vertical="top" wrapText="1"/>
    </xf>
    <xf numFmtId="49" fontId="11" fillId="0" borderId="4" xfId="0" applyNumberFormat="1" applyFont="1" applyBorder="1" applyAlignment="1">
      <alignment horizontal="center" vertical="top" wrapText="1"/>
    </xf>
    <xf numFmtId="49" fontId="11" fillId="0" borderId="11" xfId="0" applyNumberFormat="1" applyFont="1" applyBorder="1" applyAlignment="1">
      <alignment horizontal="center" vertical="top" wrapText="1"/>
    </xf>
    <xf numFmtId="0" fontId="11" fillId="0" borderId="6" xfId="1" quotePrefix="1" applyFont="1" applyBorder="1" applyAlignment="1">
      <alignment vertical="top" wrapText="1"/>
    </xf>
    <xf numFmtId="0" fontId="11" fillId="0" borderId="13" xfId="1" quotePrefix="1" applyFont="1" applyBorder="1" applyAlignment="1">
      <alignment vertical="top" wrapText="1"/>
    </xf>
    <xf numFmtId="0" fontId="11" fillId="0" borderId="7" xfId="0" quotePrefix="1" applyFont="1" applyBorder="1" applyAlignment="1">
      <alignment horizontal="center" vertical="top" wrapText="1"/>
    </xf>
    <xf numFmtId="0" fontId="11" fillId="0" borderId="4" xfId="0" quotePrefix="1" applyFont="1" applyBorder="1" applyAlignment="1">
      <alignment horizontal="center" vertical="top" wrapText="1"/>
    </xf>
    <xf numFmtId="0" fontId="11" fillId="0" borderId="11" xfId="0" quotePrefix="1" applyFont="1" applyBorder="1" applyAlignment="1">
      <alignment horizontal="center" vertical="top" wrapText="1"/>
    </xf>
    <xf numFmtId="0" fontId="11" fillId="0" borderId="3" xfId="1" applyFont="1" applyBorder="1" applyAlignment="1">
      <alignment horizontal="left" vertical="top" wrapText="1"/>
    </xf>
    <xf numFmtId="0" fontId="12" fillId="0" borderId="8" xfId="0" applyFont="1" applyBorder="1" applyAlignment="1">
      <alignment horizontal="left" vertical="top" wrapText="1"/>
    </xf>
    <xf numFmtId="0" fontId="11" fillId="0" borderId="7" xfId="2" applyFont="1" applyBorder="1" applyAlignment="1">
      <alignment horizontal="center" vertical="top" wrapText="1"/>
    </xf>
    <xf numFmtId="0" fontId="11" fillId="0" borderId="4" xfId="2" applyFont="1" applyBorder="1" applyAlignment="1">
      <alignment horizontal="center" vertical="top" wrapText="1"/>
    </xf>
    <xf numFmtId="0" fontId="11" fillId="0" borderId="8" xfId="2" applyFont="1" applyBorder="1" applyAlignment="1">
      <alignment vertical="top" wrapText="1"/>
    </xf>
    <xf numFmtId="0" fontId="11" fillId="0" borderId="10" xfId="2" applyFont="1" applyBorder="1" applyAlignment="1">
      <alignment vertical="top" wrapText="1"/>
    </xf>
    <xf numFmtId="0" fontId="11" fillId="0" borderId="13" xfId="2" applyFont="1" applyBorder="1" applyAlignment="1">
      <alignment horizontal="left" vertical="top" wrapText="1"/>
    </xf>
    <xf numFmtId="0" fontId="12" fillId="0" borderId="4" xfId="0" applyFont="1" applyBorder="1" applyAlignment="1">
      <alignment horizontal="center" vertical="top" wrapText="1"/>
    </xf>
    <xf numFmtId="49" fontId="11" fillId="0" borderId="8" xfId="0" applyNumberFormat="1" applyFont="1" applyBorder="1" applyAlignment="1">
      <alignment horizontal="left" vertical="top" wrapText="1"/>
    </xf>
    <xf numFmtId="49" fontId="11" fillId="0" borderId="10" xfId="0" applyNumberFormat="1" applyFont="1" applyBorder="1" applyAlignment="1">
      <alignment horizontal="left" vertical="top" wrapText="1"/>
    </xf>
    <xf numFmtId="49" fontId="11" fillId="0" borderId="12" xfId="0" applyNumberFormat="1" applyFont="1" applyBorder="1" applyAlignment="1">
      <alignment horizontal="left" vertical="top" wrapText="1"/>
    </xf>
    <xf numFmtId="0" fontId="11" fillId="0" borderId="3" xfId="0" applyFont="1" applyBorder="1" applyAlignment="1">
      <alignment vertical="top" wrapText="1"/>
    </xf>
    <xf numFmtId="0" fontId="11" fillId="0" borderId="13" xfId="1" applyFont="1" applyBorder="1" applyAlignment="1">
      <alignment vertical="top" wrapText="1"/>
    </xf>
    <xf numFmtId="0" fontId="12" fillId="0" borderId="11" xfId="0" applyFont="1" applyBorder="1" applyAlignment="1">
      <alignment horizontal="center" vertical="top" wrapText="1"/>
    </xf>
    <xf numFmtId="0" fontId="11" fillId="0" borderId="4" xfId="0" applyFont="1" applyBorder="1" applyAlignment="1">
      <alignment horizontal="left" vertical="top" wrapText="1"/>
    </xf>
    <xf numFmtId="49" fontId="11" fillId="0" borderId="8" xfId="0" applyNumberFormat="1" applyFont="1" applyBorder="1" applyAlignment="1">
      <alignment vertical="top" wrapText="1"/>
    </xf>
    <xf numFmtId="49" fontId="11" fillId="0" borderId="10" xfId="0" applyNumberFormat="1" applyFont="1" applyBorder="1" applyAlignment="1">
      <alignment vertical="top" wrapText="1"/>
    </xf>
    <xf numFmtId="49" fontId="11" fillId="0" borderId="12" xfId="0" applyNumberFormat="1" applyFont="1" applyBorder="1" applyAlignment="1">
      <alignment vertical="top" wrapText="1"/>
    </xf>
    <xf numFmtId="49" fontId="11" fillId="0" borderId="6" xfId="0" applyNumberFormat="1" applyFont="1" applyBorder="1" applyAlignment="1">
      <alignment horizontal="left" vertical="top" wrapText="1"/>
    </xf>
    <xf numFmtId="49" fontId="11" fillId="0" borderId="9" xfId="0" applyNumberFormat="1" applyFont="1" applyBorder="1" applyAlignment="1">
      <alignment horizontal="left" vertical="top" wrapText="1"/>
    </xf>
    <xf numFmtId="49" fontId="11" fillId="0" borderId="13" xfId="0" applyNumberFormat="1" applyFont="1" applyBorder="1" applyAlignment="1">
      <alignment horizontal="left" vertical="top" wrapText="1"/>
    </xf>
    <xf numFmtId="0" fontId="11" fillId="0" borderId="11" xfId="0" applyFont="1" applyBorder="1" applyAlignment="1">
      <alignment horizontal="left" vertical="top" wrapText="1"/>
    </xf>
    <xf numFmtId="49" fontId="11" fillId="0" borderId="14" xfId="0" applyNumberFormat="1" applyFont="1" applyBorder="1" applyAlignment="1">
      <alignment horizontal="left" vertical="top" wrapText="1"/>
    </xf>
    <xf numFmtId="49" fontId="11" fillId="0" borderId="15" xfId="0" applyNumberFormat="1" applyFont="1" applyBorder="1" applyAlignment="1">
      <alignment horizontal="left" vertical="top" wrapText="1"/>
    </xf>
    <xf numFmtId="0" fontId="11" fillId="0" borderId="14" xfId="0" applyFont="1" applyBorder="1" applyAlignment="1">
      <alignment vertical="top" wrapText="1"/>
    </xf>
    <xf numFmtId="0" fontId="11" fillId="0" borderId="0" xfId="0" applyFont="1" applyAlignment="1">
      <alignment vertical="top" wrapText="1"/>
    </xf>
    <xf numFmtId="0" fontId="11" fillId="0" borderId="6" xfId="2" applyFont="1" applyBorder="1" applyAlignment="1">
      <alignment vertical="top" wrapText="1"/>
    </xf>
    <xf numFmtId="49" fontId="11" fillId="0" borderId="7" xfId="0" applyNumberFormat="1" applyFont="1" applyBorder="1" applyAlignment="1">
      <alignment horizontal="left" vertical="top" wrapText="1"/>
    </xf>
    <xf numFmtId="49" fontId="11" fillId="0" borderId="11" xfId="0" applyNumberFormat="1" applyFont="1" applyBorder="1" applyAlignment="1">
      <alignment horizontal="left" vertical="top" wrapText="1"/>
    </xf>
    <xf numFmtId="0" fontId="11" fillId="0" borderId="12" xfId="2" applyFont="1" applyBorder="1" applyAlignment="1">
      <alignment vertical="top" wrapText="1"/>
    </xf>
    <xf numFmtId="0" fontId="17" fillId="0" borderId="13" xfId="1" applyFont="1" applyBorder="1" applyAlignment="1">
      <alignment vertical="top" wrapText="1"/>
    </xf>
    <xf numFmtId="0" fontId="17" fillId="0" borderId="8" xfId="0" applyFont="1" applyBorder="1" applyAlignment="1">
      <alignment vertical="top" wrapText="1"/>
    </xf>
    <xf numFmtId="0" fontId="17" fillId="0" borderId="10" xfId="0" applyFont="1" applyBorder="1" applyAlignment="1">
      <alignment horizontal="left" vertical="top" wrapText="1"/>
    </xf>
    <xf numFmtId="49" fontId="17" fillId="0" borderId="8" xfId="0" applyNumberFormat="1" applyFont="1" applyBorder="1" applyAlignment="1">
      <alignment horizontal="left" vertical="top" wrapText="1"/>
    </xf>
    <xf numFmtId="49" fontId="17" fillId="0" borderId="10" xfId="0" applyNumberFormat="1" applyFont="1" applyBorder="1" applyAlignment="1">
      <alignment horizontal="left" vertical="top" wrapText="1"/>
    </xf>
    <xf numFmtId="0" fontId="17" fillId="0" borderId="10" xfId="0" applyFont="1" applyBorder="1" applyAlignment="1">
      <alignment vertical="top" wrapText="1"/>
    </xf>
    <xf numFmtId="49" fontId="17" fillId="0" borderId="12" xfId="0" applyNumberFormat="1" applyFont="1" applyBorder="1" applyAlignment="1">
      <alignment horizontal="left" vertical="top" wrapText="1"/>
    </xf>
    <xf numFmtId="0" fontId="17" fillId="0" borderId="7" xfId="0" quotePrefix="1" applyFont="1" applyBorder="1" applyAlignment="1">
      <alignment horizontal="center" vertical="top" wrapText="1"/>
    </xf>
    <xf numFmtId="0" fontId="17" fillId="0" borderId="4" xfId="0" quotePrefix="1" applyFont="1" applyBorder="1" applyAlignment="1">
      <alignment horizontal="center" vertical="top" wrapText="1"/>
    </xf>
    <xf numFmtId="0" fontId="17" fillId="0" borderId="11" xfId="0" quotePrefix="1" applyFont="1" applyBorder="1" applyAlignment="1">
      <alignment horizontal="center" vertical="top" wrapText="1"/>
    </xf>
    <xf numFmtId="49" fontId="17" fillId="0" borderId="7" xfId="0" applyNumberFormat="1" applyFont="1" applyBorder="1" applyAlignment="1">
      <alignment horizontal="center" vertical="top" wrapText="1"/>
    </xf>
    <xf numFmtId="49" fontId="17" fillId="0" borderId="11" xfId="0" applyNumberFormat="1" applyFont="1" applyBorder="1" applyAlignment="1">
      <alignment horizontal="center" vertical="top" wrapText="1"/>
    </xf>
    <xf numFmtId="0" fontId="17" fillId="0" borderId="7" xfId="0" applyFont="1" applyBorder="1" applyAlignment="1">
      <alignment horizontal="center" vertical="top" wrapText="1"/>
    </xf>
    <xf numFmtId="0" fontId="17" fillId="0" borderId="11" xfId="0" applyFont="1" applyBorder="1" applyAlignment="1">
      <alignment horizontal="center" vertical="top" wrapText="1"/>
    </xf>
    <xf numFmtId="0" fontId="11" fillId="0" borderId="0" xfId="1" applyFont="1" applyAlignment="1">
      <alignment horizontal="center" vertical="center" wrapText="1"/>
    </xf>
    <xf numFmtId="0" fontId="11" fillId="0" borderId="2" xfId="1" applyFont="1" applyBorder="1" applyAlignment="1">
      <alignment horizontal="left" vertical="top" wrapText="1"/>
    </xf>
    <xf numFmtId="0" fontId="11" fillId="0" borderId="7" xfId="0" quotePrefix="1" applyFont="1" applyBorder="1" applyAlignment="1">
      <alignment vertical="top" wrapText="1"/>
    </xf>
    <xf numFmtId="0" fontId="11" fillId="0" borderId="4" xfId="0" quotePrefix="1" applyFont="1" applyBorder="1" applyAlignment="1">
      <alignment vertical="top" wrapText="1"/>
    </xf>
    <xf numFmtId="0" fontId="11" fillId="0" borderId="11" xfId="0" quotePrefix="1" applyFont="1" applyBorder="1" applyAlignment="1">
      <alignment vertical="top" wrapText="1"/>
    </xf>
    <xf numFmtId="0" fontId="11" fillId="0" borderId="7" xfId="0" applyFont="1" applyFill="1" applyBorder="1" applyAlignment="1">
      <alignment horizontal="center" vertical="top" wrapText="1"/>
    </xf>
    <xf numFmtId="0" fontId="11" fillId="0" borderId="7" xfId="0" quotePrefix="1" applyFont="1" applyFill="1" applyBorder="1" applyAlignment="1">
      <alignment horizontal="center" vertical="top" wrapText="1"/>
    </xf>
    <xf numFmtId="0" fontId="11" fillId="0" borderId="4" xfId="0" quotePrefix="1" applyFont="1" applyFill="1" applyBorder="1" applyAlignment="1">
      <alignment horizontal="center" vertical="top" wrapText="1"/>
    </xf>
    <xf numFmtId="49" fontId="11" fillId="0" borderId="4" xfId="0" applyNumberFormat="1" applyFont="1" applyFill="1" applyBorder="1" applyAlignment="1">
      <alignment horizontal="center" vertical="top" wrapText="1"/>
    </xf>
    <xf numFmtId="0" fontId="11" fillId="0" borderId="4" xfId="0" applyFont="1" applyFill="1" applyBorder="1" applyAlignment="1">
      <alignment horizontal="center" vertical="top" wrapText="1"/>
    </xf>
    <xf numFmtId="0" fontId="11" fillId="0" borderId="7" xfId="0" quotePrefix="1" applyFont="1" applyFill="1" applyBorder="1" applyAlignment="1">
      <alignment horizontal="left" vertical="top" wrapText="1"/>
    </xf>
    <xf numFmtId="0" fontId="11" fillId="0" borderId="13" xfId="0" applyFont="1" applyFill="1" applyBorder="1" applyAlignment="1">
      <alignment vertical="top" wrapText="1"/>
    </xf>
    <xf numFmtId="0" fontId="11" fillId="0" borderId="3" xfId="0" applyFont="1" applyFill="1" applyBorder="1" applyAlignment="1">
      <alignment vertical="top" wrapText="1"/>
    </xf>
    <xf numFmtId="0" fontId="14" fillId="0" borderId="9" xfId="0" applyFont="1" applyBorder="1" applyAlignment="1">
      <alignment vertical="top" wrapText="1"/>
    </xf>
    <xf numFmtId="0" fontId="11" fillId="0" borderId="0" xfId="1" applyFont="1" applyAlignment="1">
      <alignment horizontal="left" vertical="top" wrapTex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49" fontId="17" fillId="0" borderId="8" xfId="5" applyNumberFormat="1" applyFont="1" applyBorder="1" applyAlignment="1">
      <alignment horizontal="left" vertical="top" wrapText="1"/>
    </xf>
    <xf numFmtId="49" fontId="17" fillId="0" borderId="10" xfId="5" applyNumberFormat="1" applyFont="1" applyBorder="1" applyAlignment="1">
      <alignment horizontal="left" vertical="top" wrapText="1"/>
    </xf>
    <xf numFmtId="0" fontId="17" fillId="0" borderId="18" xfId="5" applyFont="1" applyBorder="1" applyAlignment="1">
      <alignment horizontal="left" vertical="top" wrapText="1"/>
    </xf>
    <xf numFmtId="49" fontId="17" fillId="0" borderId="12" xfId="5" applyNumberFormat="1" applyFont="1" applyBorder="1" applyAlignment="1">
      <alignment horizontal="left" vertical="top" wrapText="1"/>
    </xf>
    <xf numFmtId="0" fontId="17" fillId="0" borderId="8" xfId="5" applyFont="1" applyBorder="1" applyAlignment="1">
      <alignment horizontal="left" vertical="top" wrapText="1"/>
    </xf>
    <xf numFmtId="0" fontId="17" fillId="0" borderId="12" xfId="5" applyFont="1" applyBorder="1" applyAlignment="1">
      <alignment horizontal="left" vertical="top" wrapText="1"/>
    </xf>
    <xf numFmtId="0" fontId="17" fillId="0" borderId="10" xfId="5" applyFont="1" applyBorder="1" applyAlignment="1">
      <alignment horizontal="left" vertical="top" wrapText="1"/>
    </xf>
    <xf numFmtId="0" fontId="9" fillId="0" borderId="15" xfId="1" applyFont="1" applyBorder="1" applyAlignment="1">
      <alignment horizontal="center" vertical="center" wrapText="1"/>
    </xf>
    <xf numFmtId="0" fontId="11" fillId="0" borderId="2" xfId="1" applyFont="1" applyBorder="1" applyAlignment="1">
      <alignment vertical="top" wrapText="1"/>
    </xf>
    <xf numFmtId="49" fontId="11" fillId="0" borderId="6" xfId="0" quotePrefix="1" applyNumberFormat="1" applyFont="1" applyBorder="1" applyAlignment="1">
      <alignment vertical="top" wrapText="1"/>
    </xf>
    <xf numFmtId="0" fontId="11" fillId="0" borderId="14" xfId="0" quotePrefix="1" applyFont="1" applyBorder="1" applyAlignment="1">
      <alignment horizontal="center" vertical="top" wrapText="1"/>
    </xf>
    <xf numFmtId="49" fontId="11" fillId="0" borderId="14" xfId="0" applyNumberFormat="1" applyFont="1" applyBorder="1" applyAlignment="1">
      <alignment horizontal="center" vertical="top" wrapText="1"/>
    </xf>
    <xf numFmtId="49" fontId="11" fillId="0" borderId="0" xfId="0" applyNumberFormat="1" applyFont="1" applyAlignment="1">
      <alignment horizontal="center" vertical="top" wrapText="1"/>
    </xf>
    <xf numFmtId="49" fontId="11" fillId="0" borderId="15" xfId="0" applyNumberFormat="1" applyFont="1" applyBorder="1" applyAlignment="1">
      <alignment horizontal="center" vertical="top" wrapText="1"/>
    </xf>
    <xf numFmtId="49" fontId="11" fillId="0" borderId="5" xfId="0" applyNumberFormat="1" applyFont="1" applyBorder="1" applyAlignment="1">
      <alignment horizontal="center" vertical="top" wrapText="1"/>
    </xf>
    <xf numFmtId="0" fontId="11" fillId="0" borderId="7" xfId="0" applyFont="1" applyBorder="1" applyAlignment="1" applyProtection="1">
      <alignment vertical="top" wrapText="1"/>
      <protection locked="0"/>
    </xf>
    <xf numFmtId="0" fontId="11" fillId="0" borderId="4" xfId="0" applyFont="1" applyBorder="1" applyAlignment="1" applyProtection="1">
      <alignment vertical="top" wrapText="1"/>
      <protection locked="0"/>
    </xf>
    <xf numFmtId="0" fontId="11" fillId="0" borderId="3" xfId="0" applyFont="1" applyBorder="1" applyAlignment="1" applyProtection="1">
      <alignment vertical="top" wrapText="1"/>
      <protection locked="0"/>
    </xf>
    <xf numFmtId="0" fontId="11" fillId="0" borderId="6" xfId="0" applyFont="1" applyBorder="1" applyAlignment="1" applyProtection="1">
      <alignment vertical="top" wrapText="1"/>
      <protection locked="0"/>
    </xf>
    <xf numFmtId="0" fontId="11" fillId="0" borderId="9" xfId="0" applyFont="1" applyBorder="1" applyAlignment="1" applyProtection="1">
      <alignment vertical="top" wrapText="1"/>
      <protection locked="0"/>
    </xf>
    <xf numFmtId="0" fontId="11" fillId="0" borderId="13" xfId="0" applyFont="1" applyBorder="1" applyAlignment="1" applyProtection="1">
      <alignment vertical="top" wrapText="1"/>
      <protection locked="0"/>
    </xf>
    <xf numFmtId="0" fontId="11" fillId="0" borderId="11" xfId="0" applyFont="1" applyBorder="1" applyAlignment="1" applyProtection="1">
      <alignment vertical="top" wrapText="1"/>
      <protection locked="0"/>
    </xf>
    <xf numFmtId="0" fontId="24" fillId="0" borderId="13" xfId="0" applyFont="1" applyBorder="1" applyAlignment="1">
      <alignment vertical="top" wrapText="1"/>
    </xf>
    <xf numFmtId="49" fontId="11" fillId="0" borderId="11" xfId="0" applyNumberFormat="1" applyFont="1" applyBorder="1" applyAlignment="1">
      <alignment vertical="top" wrapText="1"/>
    </xf>
    <xf numFmtId="0" fontId="22" fillId="0" borderId="4" xfId="0" quotePrefix="1" applyFont="1" applyBorder="1" applyAlignment="1">
      <alignment horizontal="center" vertical="top" wrapText="1"/>
    </xf>
    <xf numFmtId="49" fontId="11" fillId="0" borderId="7" xfId="0" applyNumberFormat="1" applyFont="1" applyBorder="1" applyAlignment="1">
      <alignment vertical="top" wrapText="1"/>
    </xf>
    <xf numFmtId="0" fontId="11" fillId="0" borderId="15" xfId="0" quotePrefix="1" applyFont="1" applyBorder="1" applyAlignment="1">
      <alignment horizontal="left" vertical="top" wrapText="1"/>
    </xf>
    <xf numFmtId="0" fontId="11" fillId="0" borderId="14" xfId="0" quotePrefix="1" applyFont="1" applyBorder="1" applyAlignment="1">
      <alignment horizontal="left" vertical="top" wrapText="1"/>
    </xf>
    <xf numFmtId="49" fontId="11" fillId="0" borderId="7" xfId="0" quotePrefix="1" applyNumberFormat="1" applyFont="1" applyBorder="1" applyAlignment="1">
      <alignment horizontal="center" vertical="top" wrapText="1"/>
    </xf>
    <xf numFmtId="49" fontId="11" fillId="0" borderId="4" xfId="0" quotePrefix="1" applyNumberFormat="1" applyFont="1" applyBorder="1" applyAlignment="1">
      <alignment horizontal="center" vertical="top" wrapText="1"/>
    </xf>
    <xf numFmtId="49" fontId="22" fillId="0" borderId="7" xfId="0" applyNumberFormat="1" applyFont="1" applyBorder="1" applyAlignment="1">
      <alignment horizontal="center" vertical="top" wrapText="1"/>
    </xf>
    <xf numFmtId="49" fontId="11" fillId="0" borderId="0" xfId="0" applyNumberFormat="1" applyFont="1" applyAlignment="1">
      <alignment horizontal="left" vertical="top" wrapText="1"/>
    </xf>
    <xf numFmtId="49" fontId="11" fillId="0" borderId="7" xfId="0" applyNumberFormat="1" applyFont="1" applyBorder="1" applyAlignment="1">
      <alignment horizontal="center" vertical="top"/>
    </xf>
    <xf numFmtId="0" fontId="11" fillId="0" borderId="0" xfId="0" quotePrefix="1" applyFont="1" applyAlignment="1">
      <alignment horizontal="center" vertical="top" wrapText="1"/>
    </xf>
    <xf numFmtId="0" fontId="11" fillId="0" borderId="13" xfId="0" applyFont="1" applyBorder="1" applyAlignment="1">
      <alignment horizontal="center" vertical="top" wrapText="1"/>
    </xf>
    <xf numFmtId="0" fontId="11" fillId="0" borderId="8" xfId="0" applyFont="1" applyBorder="1" applyAlignment="1" applyProtection="1">
      <alignment vertical="top" wrapText="1"/>
      <protection locked="0"/>
    </xf>
    <xf numFmtId="0" fontId="11" fillId="0" borderId="10" xfId="0" applyFont="1" applyBorder="1" applyAlignment="1" applyProtection="1">
      <alignment vertical="top" wrapText="1"/>
      <protection locked="0"/>
    </xf>
    <xf numFmtId="0" fontId="11" fillId="0" borderId="12" xfId="0" applyFont="1" applyBorder="1" applyAlignment="1" applyProtection="1">
      <alignment vertical="top" wrapText="1"/>
      <protection locked="0"/>
    </xf>
    <xf numFmtId="0" fontId="22" fillId="0" borderId="7" xfId="0" quotePrefix="1" applyFont="1" applyBorder="1" applyAlignment="1">
      <alignment horizontal="center" vertical="top" wrapText="1"/>
    </xf>
    <xf numFmtId="0" fontId="11" fillId="0" borderId="0" xfId="0" applyFont="1" applyAlignment="1">
      <alignment horizontal="center" wrapText="1"/>
    </xf>
    <xf numFmtId="0" fontId="22" fillId="0" borderId="11" xfId="0" quotePrefix="1" applyFont="1" applyBorder="1" applyAlignment="1">
      <alignment horizontal="center" vertical="top" wrapText="1"/>
    </xf>
    <xf numFmtId="49" fontId="11" fillId="0" borderId="8" xfId="0" applyNumberFormat="1" applyFont="1" applyBorder="1" applyAlignment="1">
      <alignment horizontal="left" vertical="top" wrapText="1"/>
    </xf>
    <xf numFmtId="49" fontId="11" fillId="0" borderId="10" xfId="0" applyNumberFormat="1" applyFont="1" applyBorder="1" applyAlignment="1">
      <alignment horizontal="left" vertical="top" wrapText="1"/>
    </xf>
    <xf numFmtId="49" fontId="11" fillId="0" borderId="12" xfId="0" applyNumberFormat="1" applyFont="1" applyBorder="1" applyAlignment="1">
      <alignment horizontal="left" vertical="top" wrapText="1"/>
    </xf>
    <xf numFmtId="0" fontId="11" fillId="0" borderId="7" xfId="0" quotePrefix="1" applyFont="1" applyBorder="1" applyAlignment="1">
      <alignment horizontal="center" vertical="top" wrapText="1"/>
    </xf>
    <xf numFmtId="0" fontId="11" fillId="0" borderId="4" xfId="0" quotePrefix="1" applyFont="1" applyBorder="1" applyAlignment="1">
      <alignment horizontal="center" vertical="top" wrapText="1"/>
    </xf>
    <xf numFmtId="0" fontId="11" fillId="0" borderId="8" xfId="0" applyFont="1" applyBorder="1" applyAlignment="1">
      <alignment horizontal="left" vertical="top" wrapText="1"/>
    </xf>
    <xf numFmtId="0" fontId="11" fillId="0" borderId="10" xfId="0" applyFont="1" applyBorder="1" applyAlignment="1">
      <alignment horizontal="left" vertical="top" wrapText="1"/>
    </xf>
    <xf numFmtId="0" fontId="11" fillId="0" borderId="12" xfId="0" applyFont="1" applyBorder="1" applyAlignment="1">
      <alignment horizontal="left" vertical="top" wrapText="1"/>
    </xf>
    <xf numFmtId="0" fontId="11" fillId="0" borderId="7" xfId="0" applyFont="1" applyBorder="1" applyAlignment="1">
      <alignment horizontal="center" vertical="top" wrapText="1"/>
    </xf>
    <xf numFmtId="0" fontId="11" fillId="0" borderId="4" xfId="0" applyFont="1" applyBorder="1" applyAlignment="1">
      <alignment horizontal="center" vertical="top" wrapText="1"/>
    </xf>
    <xf numFmtId="0" fontId="11" fillId="0" borderId="11" xfId="0" applyFont="1" applyBorder="1" applyAlignment="1">
      <alignment horizontal="center" vertical="top" wrapText="1"/>
    </xf>
    <xf numFmtId="0" fontId="11" fillId="0" borderId="6" xfId="0" applyFont="1" applyBorder="1" applyAlignment="1">
      <alignment horizontal="left" vertical="top" wrapText="1"/>
    </xf>
    <xf numFmtId="0" fontId="11" fillId="0" borderId="9" xfId="0" applyFont="1" applyBorder="1" applyAlignment="1">
      <alignment horizontal="left" vertical="top" wrapText="1"/>
    </xf>
    <xf numFmtId="0" fontId="11" fillId="0" borderId="13" xfId="0" applyFont="1" applyBorder="1" applyAlignment="1">
      <alignment horizontal="left" vertical="top" wrapText="1"/>
    </xf>
    <xf numFmtId="0" fontId="12" fillId="0" borderId="9" xfId="0" applyFont="1" applyBorder="1" applyAlignment="1">
      <alignment vertical="top" wrapText="1"/>
    </xf>
    <xf numFmtId="0" fontId="11" fillId="0" borderId="7" xfId="0" applyFont="1" applyBorder="1" applyAlignment="1">
      <alignment horizontal="left" vertical="top" wrapText="1"/>
    </xf>
    <xf numFmtId="0" fontId="11" fillId="0" borderId="4" xfId="0" applyFont="1" applyBorder="1" applyAlignment="1">
      <alignment horizontal="left" vertical="top" wrapText="1"/>
    </xf>
    <xf numFmtId="0" fontId="11" fillId="0" borderId="11" xfId="0" applyFont="1" applyBorder="1" applyAlignment="1">
      <alignment horizontal="left" vertical="top" wrapText="1"/>
    </xf>
    <xf numFmtId="0" fontId="11" fillId="0" borderId="8" xfId="0" applyFont="1" applyBorder="1" applyAlignment="1">
      <alignment vertical="top" wrapText="1"/>
    </xf>
    <xf numFmtId="0" fontId="11" fillId="0" borderId="10" xfId="0" applyFont="1" applyBorder="1" applyAlignment="1">
      <alignment vertical="top" wrapText="1"/>
    </xf>
    <xf numFmtId="0" fontId="11" fillId="0" borderId="12" xfId="0" applyFont="1" applyBorder="1" applyAlignment="1">
      <alignment vertical="top" wrapText="1"/>
    </xf>
    <xf numFmtId="0" fontId="11" fillId="0" borderId="6" xfId="0" applyFont="1" applyBorder="1" applyAlignment="1">
      <alignment vertical="top" wrapText="1"/>
    </xf>
    <xf numFmtId="0" fontId="11" fillId="0" borderId="7" xfId="0" quotePrefix="1" applyFont="1" applyBorder="1" applyAlignment="1">
      <alignment horizontal="left" vertical="top" wrapText="1"/>
    </xf>
    <xf numFmtId="0" fontId="11" fillId="0" borderId="13" xfId="0" applyFont="1" applyBorder="1" applyAlignment="1">
      <alignment vertical="top" wrapText="1"/>
    </xf>
    <xf numFmtId="0" fontId="11" fillId="0" borderId="14" xfId="0" applyFont="1" applyBorder="1" applyAlignment="1">
      <alignment vertical="top" wrapText="1"/>
    </xf>
    <xf numFmtId="0" fontId="11" fillId="0" borderId="0" xfId="0" applyFont="1" applyAlignment="1">
      <alignment vertical="top" wrapText="1"/>
    </xf>
    <xf numFmtId="0" fontId="11" fillId="0" borderId="14" xfId="0" applyFont="1" applyBorder="1" applyAlignment="1">
      <alignment horizontal="left" vertical="top" wrapText="1"/>
    </xf>
    <xf numFmtId="0" fontId="11" fillId="0" borderId="3" xfId="0" applyFont="1" applyBorder="1" applyAlignment="1">
      <alignment vertical="top" wrapText="1"/>
    </xf>
    <xf numFmtId="0" fontId="11" fillId="0" borderId="7" xfId="0" applyFont="1" applyBorder="1" applyAlignment="1">
      <alignment vertical="top" wrapText="1"/>
    </xf>
    <xf numFmtId="0" fontId="11" fillId="0" borderId="4" xfId="0" applyFont="1" applyBorder="1" applyAlignment="1">
      <alignment vertical="top" wrapText="1"/>
    </xf>
    <xf numFmtId="0" fontId="11" fillId="0" borderId="11" xfId="0" applyFont="1" applyBorder="1" applyAlignment="1">
      <alignment vertical="top" wrapText="1"/>
    </xf>
    <xf numFmtId="0" fontId="11" fillId="0" borderId="7" xfId="1" applyFont="1" applyBorder="1" applyAlignment="1">
      <alignment horizontal="left" vertical="top" wrapText="1"/>
    </xf>
    <xf numFmtId="0" fontId="8" fillId="0" borderId="0" xfId="1" applyFont="1" applyAlignment="1">
      <alignment horizontal="center" vertical="center" wrapText="1"/>
    </xf>
    <xf numFmtId="0" fontId="11" fillId="0" borderId="2" xfId="1" applyFont="1" applyBorder="1" applyAlignment="1">
      <alignment horizontal="center" vertical="center" wrapText="1" shrinkToFit="1"/>
    </xf>
    <xf numFmtId="0" fontId="11" fillId="0" borderId="2" xfId="0" applyFont="1" applyBorder="1" applyAlignment="1">
      <alignment horizontal="left" vertical="top" wrapText="1"/>
    </xf>
    <xf numFmtId="0" fontId="11" fillId="0" borderId="13" xfId="0" applyFont="1" applyBorder="1" applyAlignment="1" applyProtection="1">
      <alignment vertical="top" wrapText="1"/>
      <protection locked="0"/>
    </xf>
    <xf numFmtId="0" fontId="17" fillId="0" borderId="0" xfId="1" applyFont="1" applyBorder="1" applyAlignment="1">
      <alignment horizontal="left" vertical="top" wrapText="1"/>
    </xf>
    <xf numFmtId="0" fontId="17" fillId="0" borderId="4" xfId="1" applyFont="1" applyBorder="1" applyAlignment="1">
      <alignment horizontal="center" vertical="top" wrapText="1"/>
    </xf>
    <xf numFmtId="0" fontId="17" fillId="0" borderId="12" xfId="0" applyFont="1" applyFill="1" applyBorder="1" applyAlignment="1">
      <alignment horizontal="left" vertical="top" wrapText="1"/>
    </xf>
    <xf numFmtId="0" fontId="17" fillId="0" borderId="0" xfId="0" applyFont="1" applyBorder="1" applyAlignment="1">
      <alignment vertical="center" wrapText="1"/>
    </xf>
    <xf numFmtId="0" fontId="17" fillId="0" borderId="4" xfId="0" applyFont="1" applyFill="1" applyBorder="1" applyAlignment="1">
      <alignment horizontal="center" vertical="top" wrapText="1"/>
    </xf>
    <xf numFmtId="0" fontId="17" fillId="0" borderId="1" xfId="0" quotePrefix="1" applyFont="1" applyBorder="1" applyAlignment="1">
      <alignment horizontal="center" vertical="top" wrapText="1"/>
    </xf>
    <xf numFmtId="0" fontId="21" fillId="0" borderId="4" xfId="0" quotePrefix="1" applyFont="1" applyBorder="1" applyAlignment="1">
      <alignment horizontal="center" vertical="top" wrapText="1"/>
    </xf>
    <xf numFmtId="0" fontId="21" fillId="0" borderId="11" xfId="0" quotePrefix="1" applyFont="1" applyBorder="1" applyAlignment="1">
      <alignment horizontal="center" vertical="center" wrapText="1"/>
    </xf>
    <xf numFmtId="49" fontId="17" fillId="0" borderId="12" xfId="0" applyNumberFormat="1" applyFont="1" applyBorder="1" applyAlignment="1">
      <alignment vertical="top" wrapText="1"/>
    </xf>
    <xf numFmtId="49" fontId="21" fillId="0" borderId="10" xfId="0" applyNumberFormat="1" applyFont="1" applyBorder="1" applyAlignment="1">
      <alignment horizontal="left" vertical="top" wrapText="1"/>
    </xf>
    <xf numFmtId="49" fontId="21" fillId="0" borderId="12" xfId="0" applyNumberFormat="1" applyFont="1" applyBorder="1" applyAlignment="1">
      <alignment vertical="center" wrapText="1"/>
    </xf>
    <xf numFmtId="0" fontId="17" fillId="0" borderId="14" xfId="0" applyFont="1" applyBorder="1" applyAlignment="1">
      <alignment horizontal="center" vertical="top" wrapText="1"/>
    </xf>
    <xf numFmtId="0" fontId="17" fillId="0" borderId="14" xfId="0" applyFont="1" applyBorder="1" applyAlignment="1">
      <alignment horizontal="center" vertical="top"/>
    </xf>
    <xf numFmtId="49" fontId="17" fillId="0" borderId="8" xfId="0" applyNumberFormat="1" applyFont="1" applyBorder="1" applyAlignment="1">
      <alignment vertical="top"/>
    </xf>
    <xf numFmtId="0" fontId="11" fillId="0" borderId="10" xfId="0" quotePrefix="1" applyFont="1" applyBorder="1" applyAlignment="1">
      <alignment vertical="top" wrapText="1"/>
    </xf>
    <xf numFmtId="0" fontId="11" fillId="0" borderId="12" xfId="0" quotePrefix="1" applyFont="1" applyBorder="1" applyAlignment="1">
      <alignment vertical="top" wrapText="1"/>
    </xf>
    <xf numFmtId="0" fontId="11" fillId="0" borderId="4" xfId="2" applyFont="1" applyBorder="1" applyAlignment="1">
      <alignment vertical="top" wrapText="1"/>
    </xf>
    <xf numFmtId="0" fontId="11" fillId="0" borderId="11" xfId="2" applyFont="1" applyBorder="1" applyAlignment="1">
      <alignment vertical="top" wrapText="1"/>
    </xf>
    <xf numFmtId="0" fontId="11" fillId="0" borderId="2" xfId="2" applyFont="1" applyBorder="1" applyAlignment="1">
      <alignment vertical="top" wrapText="1"/>
    </xf>
    <xf numFmtId="0" fontId="17" fillId="0" borderId="0" xfId="5" applyFont="1" applyBorder="1" applyAlignment="1">
      <alignment vertical="top" wrapText="1"/>
    </xf>
    <xf numFmtId="0" fontId="17" fillId="0" borderId="10" xfId="2" applyFont="1" applyBorder="1" applyAlignment="1">
      <alignment vertical="top" wrapText="1"/>
    </xf>
    <xf numFmtId="0" fontId="17" fillId="0" borderId="0" xfId="5" applyFont="1" applyBorder="1" applyAlignment="1">
      <alignment horizontal="left" vertical="top" wrapText="1"/>
    </xf>
    <xf numFmtId="0" fontId="17" fillId="0" borderId="0" xfId="5" applyFont="1" applyBorder="1" applyAlignment="1">
      <alignment horizontal="left" vertical="center" wrapText="1"/>
    </xf>
    <xf numFmtId="0" fontId="17" fillId="0" borderId="20" xfId="5" applyFont="1" applyBorder="1" applyAlignment="1">
      <alignment horizontal="center" vertical="top" wrapText="1"/>
    </xf>
    <xf numFmtId="0" fontId="17" fillId="0" borderId="14" xfId="5" applyFont="1" applyBorder="1" applyAlignment="1">
      <alignment horizontal="left" vertical="top" wrapText="1"/>
    </xf>
    <xf numFmtId="0" fontId="17" fillId="0" borderId="14" xfId="0" quotePrefix="1" applyFont="1" applyBorder="1" applyAlignment="1">
      <alignment horizontal="center" vertical="top" wrapText="1"/>
    </xf>
    <xf numFmtId="0" fontId="17" fillId="0" borderId="14" xfId="5" quotePrefix="1" applyFont="1" applyBorder="1" applyAlignment="1">
      <alignment horizontal="center" vertical="top" wrapText="1"/>
    </xf>
    <xf numFmtId="176" fontId="17" fillId="0" borderId="0" xfId="5" applyNumberFormat="1" applyFont="1" applyAlignment="1">
      <alignment horizontal="center" vertical="top" wrapText="1"/>
    </xf>
    <xf numFmtId="0" fontId="17" fillId="0" borderId="0" xfId="5" applyFont="1" applyAlignment="1">
      <alignment horizontal="center" vertical="top" wrapText="1"/>
    </xf>
    <xf numFmtId="0" fontId="17" fillId="0" borderId="23" xfId="5" quotePrefix="1" applyFont="1" applyBorder="1" applyAlignment="1">
      <alignment horizontal="center" vertical="top" wrapText="1"/>
    </xf>
    <xf numFmtId="0" fontId="17" fillId="0" borderId="20" xfId="5" quotePrefix="1" applyFont="1" applyBorder="1" applyAlignment="1">
      <alignment horizontal="center" vertical="top" wrapText="1"/>
    </xf>
    <xf numFmtId="0" fontId="17" fillId="0" borderId="5" xfId="5" quotePrefix="1" applyFont="1" applyBorder="1" applyAlignment="1">
      <alignment horizontal="center" vertical="top" wrapText="1"/>
    </xf>
    <xf numFmtId="0" fontId="17" fillId="0" borderId="17" xfId="5" quotePrefix="1" applyFont="1" applyBorder="1" applyAlignment="1">
      <alignment horizontal="center" vertical="top" wrapText="1"/>
    </xf>
    <xf numFmtId="0" fontId="17" fillId="0" borderId="16" xfId="7" quotePrefix="1" applyFont="1" applyBorder="1" applyAlignment="1">
      <alignment horizontal="center" vertical="top" wrapText="1"/>
    </xf>
    <xf numFmtId="0" fontId="17" fillId="0" borderId="20" xfId="7" quotePrefix="1" applyFont="1" applyBorder="1" applyAlignment="1">
      <alignment horizontal="center" vertical="top" wrapText="1"/>
    </xf>
    <xf numFmtId="0" fontId="17" fillId="0" borderId="15" xfId="7" applyFont="1" applyBorder="1" applyAlignment="1">
      <alignment horizontal="center" vertical="top" wrapText="1"/>
    </xf>
    <xf numFmtId="0" fontId="17" fillId="0" borderId="29" xfId="5" quotePrefix="1" applyFont="1" applyBorder="1" applyAlignment="1">
      <alignment horizontal="center" vertical="top" wrapText="1"/>
    </xf>
    <xf numFmtId="0" fontId="17" fillId="0" borderId="30" xfId="5" quotePrefix="1" applyFont="1" applyBorder="1" applyAlignment="1">
      <alignment horizontal="center" vertical="top" wrapText="1"/>
    </xf>
    <xf numFmtId="0" fontId="17" fillId="0" borderId="15" xfId="5" applyFont="1" applyBorder="1" applyAlignment="1">
      <alignment horizontal="center" vertical="top" wrapText="1"/>
    </xf>
    <xf numFmtId="0" fontId="17" fillId="0" borderId="39" xfId="5" quotePrefix="1" applyFont="1" applyBorder="1" applyAlignment="1">
      <alignment horizontal="center" vertical="top" wrapText="1"/>
    </xf>
    <xf numFmtId="0" fontId="17" fillId="0" borderId="0" xfId="5" applyFont="1" applyAlignment="1">
      <alignment horizontal="center" wrapText="1"/>
    </xf>
    <xf numFmtId="0" fontId="17" fillId="0" borderId="17" xfId="5" applyFont="1" applyBorder="1" applyAlignment="1">
      <alignment horizontal="center" wrapText="1"/>
    </xf>
    <xf numFmtId="0" fontId="17" fillId="0" borderId="4" xfId="5" quotePrefix="1" applyFont="1" applyBorder="1" applyAlignment="1">
      <alignment horizontal="center" vertical="top" wrapText="1"/>
    </xf>
    <xf numFmtId="0" fontId="17" fillId="0" borderId="11" xfId="5" quotePrefix="1" applyFont="1" applyBorder="1" applyAlignment="1">
      <alignment horizontal="center" vertical="top" wrapText="1"/>
    </xf>
    <xf numFmtId="0" fontId="17" fillId="0" borderId="7" xfId="5" quotePrefix="1" applyFont="1" applyBorder="1" applyAlignment="1">
      <alignment horizontal="center" vertical="top" wrapText="1"/>
    </xf>
    <xf numFmtId="49" fontId="17" fillId="0" borderId="31" xfId="5" applyNumberFormat="1" applyFont="1" applyBorder="1" applyAlignment="1">
      <alignment vertical="top" wrapText="1"/>
    </xf>
    <xf numFmtId="0" fontId="17" fillId="0" borderId="32" xfId="5" quotePrefix="1" applyFont="1" applyBorder="1" applyAlignment="1">
      <alignment horizontal="center" vertical="top" wrapText="1"/>
    </xf>
    <xf numFmtId="0" fontId="17" fillId="0" borderId="4" xfId="7" applyFont="1" applyBorder="1" applyAlignment="1">
      <alignment horizontal="center" vertical="top" wrapText="1"/>
    </xf>
    <xf numFmtId="0" fontId="17" fillId="0" borderId="11" xfId="7" applyFont="1" applyBorder="1" applyAlignment="1">
      <alignment horizontal="center" vertical="top" wrapText="1"/>
    </xf>
    <xf numFmtId="49" fontId="17" fillId="0" borderId="10" xfId="5" applyNumberFormat="1" applyFont="1" applyBorder="1" applyAlignment="1">
      <alignment horizontal="left" vertical="center" wrapText="1"/>
    </xf>
    <xf numFmtId="49" fontId="17" fillId="0" borderId="12" xfId="5" applyNumberFormat="1" applyFont="1" applyBorder="1" applyAlignment="1">
      <alignment horizontal="left" vertical="center" wrapText="1"/>
    </xf>
    <xf numFmtId="0" fontId="17" fillId="0" borderId="4" xfId="5" applyFont="1" applyBorder="1" applyAlignment="1">
      <alignment horizontal="center" vertical="center" wrapText="1"/>
    </xf>
    <xf numFmtId="0" fontId="17" fillId="0" borderId="11" xfId="5" applyFont="1" applyBorder="1" applyAlignment="1">
      <alignment horizontal="center" vertical="center" wrapText="1"/>
    </xf>
    <xf numFmtId="0" fontId="17" fillId="0" borderId="4" xfId="5" applyFont="1" applyBorder="1" applyAlignment="1">
      <alignment horizontal="center" wrapText="1"/>
    </xf>
    <xf numFmtId="0" fontId="8" fillId="0" borderId="0" xfId="1" applyFont="1" applyAlignment="1">
      <alignment vertical="center" wrapText="1"/>
    </xf>
    <xf numFmtId="0" fontId="17" fillId="0" borderId="7" xfId="1" applyFont="1" applyBorder="1" applyAlignment="1">
      <alignment horizontal="center" vertical="top" wrapText="1" shrinkToFit="1"/>
    </xf>
    <xf numFmtId="0" fontId="17" fillId="0" borderId="8" xfId="1" applyFont="1" applyBorder="1" applyAlignment="1">
      <alignment vertical="top" wrapText="1" shrinkToFit="1"/>
    </xf>
    <xf numFmtId="49" fontId="17" fillId="0" borderId="7" xfId="1" applyNumberFormat="1" applyFont="1" applyBorder="1" applyAlignment="1">
      <alignment horizontal="left" vertical="top" wrapText="1"/>
    </xf>
    <xf numFmtId="0" fontId="17" fillId="0" borderId="4" xfId="1" applyFont="1" applyBorder="1" applyAlignment="1">
      <alignment horizontal="center" vertical="center" wrapText="1" shrinkToFit="1"/>
    </xf>
    <xf numFmtId="0" fontId="17" fillId="0" borderId="10" xfId="1" applyFont="1" applyBorder="1" applyAlignment="1">
      <alignment vertical="top" wrapText="1" shrinkToFit="1"/>
    </xf>
    <xf numFmtId="49" fontId="17" fillId="0" borderId="4" xfId="1" applyNumberFormat="1" applyFont="1" applyBorder="1" applyAlignment="1">
      <alignment horizontal="left" vertical="top" wrapText="1"/>
    </xf>
    <xf numFmtId="0" fontId="17" fillId="0" borderId="10" xfId="1" applyFont="1" applyBorder="1" applyAlignment="1">
      <alignment horizontal="left" vertical="center" wrapText="1" shrinkToFit="1"/>
    </xf>
    <xf numFmtId="0" fontId="17" fillId="0" borderId="12" xfId="1" applyFont="1" applyBorder="1" applyAlignment="1">
      <alignment vertical="top" wrapText="1" shrinkToFit="1"/>
    </xf>
    <xf numFmtId="0" fontId="17" fillId="0" borderId="9" xfId="1" applyFont="1" applyBorder="1" applyAlignment="1">
      <alignment horizontal="center" vertical="center" wrapText="1" shrinkToFit="1"/>
    </xf>
    <xf numFmtId="0" fontId="17" fillId="0" borderId="4" xfId="0" applyFont="1" applyBorder="1" applyAlignment="1">
      <alignment horizontal="left" vertical="top"/>
    </xf>
    <xf numFmtId="0" fontId="17" fillId="2" borderId="9" xfId="0" applyFont="1" applyFill="1" applyBorder="1" applyAlignment="1">
      <alignment horizontal="left" vertical="top" wrapText="1"/>
    </xf>
    <xf numFmtId="0" fontId="17" fillId="2" borderId="13" xfId="0" applyFont="1" applyFill="1" applyBorder="1" applyAlignment="1">
      <alignment horizontal="left" vertical="top" wrapText="1"/>
    </xf>
    <xf numFmtId="0" fontId="17" fillId="0" borderId="12" xfId="0" applyFont="1" applyBorder="1" applyAlignment="1">
      <alignment vertical="top"/>
    </xf>
    <xf numFmtId="49" fontId="17" fillId="0" borderId="11" xfId="0" applyNumberFormat="1" applyFont="1" applyBorder="1" applyAlignment="1">
      <alignment horizontal="left" vertical="top"/>
    </xf>
    <xf numFmtId="49" fontId="17" fillId="0" borderId="1" xfId="0" applyNumberFormat="1" applyFont="1" applyBorder="1" applyAlignment="1">
      <alignment horizontal="left" vertical="top"/>
    </xf>
    <xf numFmtId="0" fontId="17" fillId="0" borderId="2" xfId="0" applyFont="1" applyBorder="1">
      <alignment vertical="center"/>
    </xf>
    <xf numFmtId="0" fontId="17" fillId="0" borderId="3" xfId="0" applyFont="1" applyBorder="1">
      <alignment vertical="center"/>
    </xf>
    <xf numFmtId="0" fontId="17" fillId="2" borderId="3" xfId="0" applyFont="1" applyFill="1" applyBorder="1" applyAlignment="1">
      <alignment vertical="top"/>
    </xf>
    <xf numFmtId="0" fontId="17" fillId="2" borderId="3" xfId="0" applyFont="1" applyFill="1" applyBorder="1" applyAlignment="1">
      <alignment vertical="top" wrapText="1"/>
    </xf>
    <xf numFmtId="0" fontId="17" fillId="2" borderId="7" xfId="0" quotePrefix="1" applyFont="1" applyFill="1" applyBorder="1" applyAlignment="1">
      <alignment horizontal="center" vertical="top" wrapText="1"/>
    </xf>
    <xf numFmtId="0" fontId="17" fillId="2" borderId="4" xfId="0" applyFont="1" applyFill="1" applyBorder="1" applyAlignment="1">
      <alignment vertical="top" wrapText="1"/>
    </xf>
    <xf numFmtId="49" fontId="17" fillId="2" borderId="8" xfId="0" applyNumberFormat="1" applyFont="1" applyFill="1" applyBorder="1" applyAlignment="1">
      <alignment vertical="top" wrapText="1"/>
    </xf>
    <xf numFmtId="0" fontId="17" fillId="2" borderId="13" xfId="0" applyFont="1" applyFill="1" applyBorder="1" applyAlignment="1">
      <alignment vertical="top" wrapText="1"/>
    </xf>
    <xf numFmtId="0" fontId="17" fillId="0" borderId="4" xfId="0" quotePrefix="1" applyFont="1" applyBorder="1" applyAlignment="1">
      <alignment vertical="top" wrapText="1"/>
    </xf>
    <xf numFmtId="0" fontId="17" fillId="2" borderId="1" xfId="0" applyFont="1" applyFill="1" applyBorder="1" applyAlignment="1">
      <alignment vertical="top" wrapText="1"/>
    </xf>
    <xf numFmtId="49" fontId="17" fillId="2" borderId="1" xfId="0" applyNumberFormat="1" applyFont="1" applyFill="1" applyBorder="1" applyAlignment="1">
      <alignment horizontal="left" vertical="top"/>
    </xf>
    <xf numFmtId="49" fontId="17" fillId="2" borderId="14" xfId="0" applyNumberFormat="1" applyFont="1" applyFill="1" applyBorder="1" applyAlignment="1">
      <alignment horizontal="left" vertical="top"/>
    </xf>
    <xf numFmtId="49" fontId="17" fillId="0" borderId="14" xfId="0" applyNumberFormat="1" applyFont="1" applyBorder="1" applyAlignment="1">
      <alignment horizontal="left" vertical="top"/>
    </xf>
    <xf numFmtId="0" fontId="11" fillId="0" borderId="0" xfId="0" applyFont="1" applyBorder="1" applyAlignment="1">
      <alignment vertical="top" wrapText="1"/>
    </xf>
    <xf numFmtId="49" fontId="11" fillId="0" borderId="0" xfId="0" applyNumberFormat="1" applyFont="1" applyBorder="1" applyAlignment="1">
      <alignment vertical="top" wrapText="1"/>
    </xf>
    <xf numFmtId="0" fontId="11" fillId="0" borderId="0" xfId="0" applyFont="1" applyBorder="1" applyAlignment="1">
      <alignment wrapText="1"/>
    </xf>
    <xf numFmtId="0" fontId="17" fillId="0" borderId="0" xfId="5" applyFont="1" applyBorder="1" applyAlignment="1">
      <alignment horizontal="center" vertical="top" wrapText="1"/>
    </xf>
    <xf numFmtId="0" fontId="11" fillId="0" borderId="3" xfId="1" applyFont="1" applyBorder="1" applyAlignment="1">
      <alignment horizontal="center" vertical="center" shrinkToFit="1"/>
    </xf>
    <xf numFmtId="0" fontId="29" fillId="0" borderId="0" xfId="1" applyFont="1" applyAlignment="1">
      <alignment horizontal="center" vertical="center" wrapText="1"/>
    </xf>
    <xf numFmtId="0" fontId="18" fillId="0" borderId="0" xfId="1" applyFont="1" applyAlignment="1">
      <alignment vertical="center" shrinkToFit="1"/>
    </xf>
    <xf numFmtId="0" fontId="11" fillId="0" borderId="7" xfId="1" applyFont="1" applyBorder="1" applyAlignment="1">
      <alignment horizontal="left" vertical="top" wrapText="1" shrinkToFit="1"/>
    </xf>
    <xf numFmtId="0" fontId="11" fillId="0" borderId="8" xfId="1" applyFont="1" applyBorder="1" applyAlignment="1">
      <alignment horizontal="left" vertical="top" wrapText="1" shrinkToFit="1"/>
    </xf>
    <xf numFmtId="177" fontId="11" fillId="0" borderId="7" xfId="1" applyNumberFormat="1" applyFont="1" applyBorder="1" applyAlignment="1">
      <alignment horizontal="left" vertical="top" wrapText="1" shrinkToFit="1"/>
    </xf>
    <xf numFmtId="0" fontId="11" fillId="0" borderId="2" xfId="1" applyFont="1" applyBorder="1" applyAlignment="1">
      <alignment horizontal="left" vertical="top" wrapText="1" shrinkToFit="1"/>
    </xf>
    <xf numFmtId="0" fontId="11" fillId="0" borderId="6" xfId="4" applyFont="1" applyBorder="1" applyAlignment="1">
      <alignment vertical="top" wrapText="1"/>
    </xf>
    <xf numFmtId="0" fontId="11" fillId="0" borderId="7" xfId="4" applyFont="1" applyBorder="1" applyAlignment="1">
      <alignment horizontal="left" vertical="top"/>
    </xf>
    <xf numFmtId="0" fontId="11" fillId="0" borderId="8" xfId="4" applyFont="1" applyBorder="1" applyAlignment="1">
      <alignment vertical="top"/>
    </xf>
    <xf numFmtId="49" fontId="11" fillId="0" borderId="7" xfId="4" applyNumberFormat="1" applyFont="1" applyBorder="1" applyAlignment="1">
      <alignment vertical="top"/>
    </xf>
    <xf numFmtId="49" fontId="11" fillId="0" borderId="8" xfId="4" applyNumberFormat="1" applyFont="1" applyBorder="1" applyAlignment="1">
      <alignment vertical="top"/>
    </xf>
    <xf numFmtId="0" fontId="11" fillId="0" borderId="7" xfId="4" applyFont="1" applyBorder="1" applyAlignment="1">
      <alignment horizontal="center" vertical="top"/>
    </xf>
    <xf numFmtId="49" fontId="11" fillId="0" borderId="7" xfId="4" applyNumberFormat="1" applyFont="1" applyBorder="1" applyAlignment="1">
      <alignment horizontal="center" vertical="top"/>
    </xf>
    <xf numFmtId="0" fontId="11" fillId="0" borderId="14" xfId="4" applyFont="1" applyBorder="1" applyAlignment="1">
      <alignment vertical="top"/>
    </xf>
    <xf numFmtId="0" fontId="11" fillId="0" borderId="4" xfId="4" applyFont="1" applyBorder="1" applyAlignment="1">
      <alignment horizontal="left" vertical="top"/>
    </xf>
    <xf numFmtId="0" fontId="11" fillId="0" borderId="10" xfId="4" applyFont="1" applyBorder="1" applyAlignment="1">
      <alignment vertical="top"/>
    </xf>
    <xf numFmtId="49" fontId="11" fillId="0" borderId="4" xfId="4" applyNumberFormat="1" applyFont="1" applyBorder="1" applyAlignment="1">
      <alignment vertical="top"/>
    </xf>
    <xf numFmtId="49" fontId="11" fillId="0" borderId="10" xfId="4" applyNumberFormat="1" applyFont="1" applyBorder="1" applyAlignment="1">
      <alignment vertical="top"/>
    </xf>
    <xf numFmtId="0" fontId="11" fillId="0" borderId="4" xfId="4" applyFont="1" applyBorder="1" applyAlignment="1">
      <alignment vertical="top"/>
    </xf>
    <xf numFmtId="0" fontId="11" fillId="0" borderId="4" xfId="4" applyFont="1" applyBorder="1" applyAlignment="1">
      <alignment horizontal="center" vertical="top"/>
    </xf>
    <xf numFmtId="49" fontId="11" fillId="0" borderId="4" xfId="4" applyNumberFormat="1" applyFont="1" applyBorder="1" applyAlignment="1">
      <alignment horizontal="center" vertical="top"/>
    </xf>
    <xf numFmtId="0" fontId="11" fillId="0" borderId="9" xfId="4" applyFont="1" applyBorder="1" applyAlignment="1">
      <alignment vertical="top" wrapText="1"/>
    </xf>
    <xf numFmtId="0" fontId="11" fillId="0" borderId="0" xfId="4" applyFont="1" applyAlignment="1">
      <alignment vertical="top"/>
    </xf>
    <xf numFmtId="0" fontId="11" fillId="0" borderId="11" xfId="4" applyFont="1" applyBorder="1" applyAlignment="1">
      <alignment vertical="top"/>
    </xf>
    <xf numFmtId="0" fontId="11" fillId="0" borderId="12" xfId="4" applyFont="1" applyBorder="1" applyAlignment="1">
      <alignment vertical="top"/>
    </xf>
    <xf numFmtId="49" fontId="11" fillId="0" borderId="11" xfId="4" applyNumberFormat="1" applyFont="1" applyBorder="1" applyAlignment="1">
      <alignment horizontal="center" vertical="top"/>
    </xf>
    <xf numFmtId="0" fontId="11" fillId="0" borderId="13" xfId="4" applyFont="1" applyBorder="1" applyAlignment="1">
      <alignment vertical="top" wrapText="1"/>
    </xf>
    <xf numFmtId="0" fontId="11" fillId="0" borderId="7" xfId="4" applyFont="1" applyBorder="1" applyAlignment="1">
      <alignment vertical="top"/>
    </xf>
    <xf numFmtId="0" fontId="11" fillId="0" borderId="3" xfId="4" applyFont="1" applyBorder="1" applyAlignment="1">
      <alignment vertical="top" wrapText="1"/>
    </xf>
    <xf numFmtId="0" fontId="11" fillId="0" borderId="10" xfId="0" applyFont="1" applyBorder="1" applyAlignment="1">
      <alignment vertical="top"/>
    </xf>
    <xf numFmtId="0" fontId="11" fillId="0" borderId="11" xfId="4" applyFont="1" applyBorder="1" applyAlignment="1">
      <alignment horizontal="left" vertical="top"/>
    </xf>
    <xf numFmtId="49" fontId="11" fillId="0" borderId="1" xfId="4" applyNumberFormat="1" applyFont="1" applyBorder="1" applyAlignment="1">
      <alignment vertical="top"/>
    </xf>
    <xf numFmtId="49" fontId="11" fillId="0" borderId="2" xfId="4" applyNumberFormat="1" applyFont="1" applyBorder="1" applyAlignment="1">
      <alignment vertical="top"/>
    </xf>
    <xf numFmtId="0" fontId="11" fillId="0" borderId="1" xfId="4" applyFont="1" applyBorder="1" applyAlignment="1">
      <alignment vertical="top"/>
    </xf>
    <xf numFmtId="0" fontId="11" fillId="0" borderId="2" xfId="4" applyFont="1" applyBorder="1" applyAlignment="1">
      <alignment vertical="top"/>
    </xf>
    <xf numFmtId="0" fontId="11" fillId="0" borderId="11" xfId="4" applyFont="1" applyBorder="1" applyAlignment="1">
      <alignment horizontal="center" vertical="top"/>
    </xf>
    <xf numFmtId="0" fontId="11" fillId="0" borderId="15" xfId="4" applyFont="1" applyBorder="1" applyAlignment="1">
      <alignment vertical="top"/>
    </xf>
    <xf numFmtId="49" fontId="11" fillId="0" borderId="1" xfId="4" applyNumberFormat="1" applyFont="1" applyBorder="1" applyAlignment="1">
      <alignment horizontal="center" vertical="top"/>
    </xf>
    <xf numFmtId="49" fontId="11" fillId="0" borderId="8" xfId="0" applyNumberFormat="1" applyFont="1" applyBorder="1" applyAlignment="1">
      <alignment horizontal="left" vertical="top"/>
    </xf>
    <xf numFmtId="0" fontId="11" fillId="0" borderId="3" xfId="4" quotePrefix="1" applyFont="1" applyBorder="1" applyAlignment="1">
      <alignment vertical="top" wrapText="1"/>
    </xf>
    <xf numFmtId="0" fontId="11" fillId="0" borderId="6" xfId="4" quotePrefix="1" applyFont="1" applyBorder="1" applyAlignment="1">
      <alignment vertical="top" wrapText="1"/>
    </xf>
    <xf numFmtId="0" fontId="11" fillId="0" borderId="10" xfId="4" applyFont="1" applyBorder="1" applyAlignment="1">
      <alignment horizontal="left" vertical="top" wrapText="1"/>
    </xf>
    <xf numFmtId="0" fontId="11" fillId="0" borderId="6" xfId="4" applyFont="1" applyBorder="1" applyAlignment="1">
      <alignment horizontal="left" vertical="top" wrapText="1"/>
    </xf>
    <xf numFmtId="0" fontId="11" fillId="0" borderId="12" xfId="4" applyFont="1" applyBorder="1" applyAlignment="1">
      <alignment horizontal="left" vertical="top" wrapText="1"/>
    </xf>
    <xf numFmtId="49" fontId="11" fillId="0" borderId="11" xfId="4" applyNumberFormat="1" applyFont="1" applyBorder="1" applyAlignment="1">
      <alignment vertical="top"/>
    </xf>
    <xf numFmtId="49" fontId="11" fillId="0" borderId="12" xfId="4" applyNumberFormat="1" applyFont="1" applyBorder="1" applyAlignment="1">
      <alignment vertical="top"/>
    </xf>
    <xf numFmtId="0" fontId="11" fillId="0" borderId="13" xfId="4" applyFont="1" applyBorder="1" applyAlignment="1">
      <alignment horizontal="left" vertical="top" wrapText="1"/>
    </xf>
    <xf numFmtId="0" fontId="28" fillId="0" borderId="0" xfId="1" applyFont="1" applyAlignment="1">
      <alignment horizontal="center" vertical="center" wrapText="1"/>
    </xf>
    <xf numFmtId="0" fontId="11" fillId="0" borderId="9" xfId="4" applyFont="1" applyBorder="1" applyAlignment="1">
      <alignment vertical="top"/>
    </xf>
    <xf numFmtId="0" fontId="11" fillId="0" borderId="13" xfId="4" applyFont="1" applyBorder="1" applyAlignment="1">
      <alignment vertical="top"/>
    </xf>
    <xf numFmtId="49" fontId="11" fillId="0" borderId="10" xfId="0" applyNumberFormat="1" applyFont="1" applyBorder="1" applyAlignment="1">
      <alignment horizontal="left" vertical="top"/>
    </xf>
    <xf numFmtId="49" fontId="11" fillId="0" borderId="0" xfId="0" applyNumberFormat="1" applyFont="1" applyAlignment="1">
      <alignment horizontal="left" vertical="top"/>
    </xf>
    <xf numFmtId="49" fontId="11" fillId="0" borderId="7" xfId="0" applyNumberFormat="1" applyFont="1" applyBorder="1" applyAlignment="1">
      <alignment horizontal="left" vertical="top"/>
    </xf>
    <xf numFmtId="0" fontId="11" fillId="0" borderId="8" xfId="0" applyFont="1" applyBorder="1" applyAlignment="1">
      <alignment vertical="top"/>
    </xf>
    <xf numFmtId="49" fontId="11" fillId="0" borderId="8" xfId="0" applyNumberFormat="1" applyFont="1" applyBorder="1" applyAlignment="1">
      <alignment vertical="top"/>
    </xf>
    <xf numFmtId="49" fontId="11" fillId="0" borderId="1" xfId="0" applyNumberFormat="1" applyFont="1" applyBorder="1" applyAlignment="1">
      <alignment horizontal="left" vertical="top"/>
    </xf>
    <xf numFmtId="49" fontId="11" fillId="0" borderId="12" xfId="0" applyNumberFormat="1" applyFont="1" applyBorder="1" applyAlignment="1">
      <alignment horizontal="left" vertical="top"/>
    </xf>
    <xf numFmtId="49" fontId="11" fillId="0" borderId="11" xfId="0" applyNumberFormat="1" applyFont="1" applyBorder="1" applyAlignment="1">
      <alignment horizontal="left" vertical="top"/>
    </xf>
    <xf numFmtId="0" fontId="11" fillId="0" borderId="12" xfId="0" applyFont="1" applyBorder="1" applyAlignment="1">
      <alignment vertical="top"/>
    </xf>
    <xf numFmtId="49" fontId="11" fillId="0" borderId="10" xfId="0" applyNumberFormat="1" applyFont="1" applyBorder="1" applyAlignment="1">
      <alignment vertical="top"/>
    </xf>
    <xf numFmtId="49" fontId="11" fillId="0" borderId="4" xfId="0" applyNumberFormat="1" applyFont="1" applyBorder="1" applyAlignment="1">
      <alignment horizontal="left" vertical="top"/>
    </xf>
    <xf numFmtId="0" fontId="11" fillId="0" borderId="9" xfId="4" applyFont="1" applyBorder="1" applyAlignment="1">
      <alignment horizontal="left" vertical="top" wrapText="1"/>
    </xf>
    <xf numFmtId="0" fontId="11" fillId="0" borderId="3" xfId="4" applyFont="1" applyBorder="1" applyAlignment="1">
      <alignment vertical="center" wrapText="1"/>
    </xf>
    <xf numFmtId="0" fontId="11" fillId="0" borderId="3" xfId="0" quotePrefix="1" applyFont="1" applyBorder="1" applyAlignment="1">
      <alignment vertical="top" wrapText="1"/>
    </xf>
    <xf numFmtId="0" fontId="11" fillId="0" borderId="10" xfId="0" applyFont="1" applyBorder="1" applyAlignment="1">
      <alignment horizontal="left" vertical="top"/>
    </xf>
    <xf numFmtId="0" fontId="11" fillId="0" borderId="8" xfId="4" applyFont="1" applyBorder="1" applyAlignment="1">
      <alignment vertical="top" wrapText="1"/>
    </xf>
    <xf numFmtId="0" fontId="11" fillId="0" borderId="1" xfId="2" applyFont="1" applyBorder="1" applyAlignment="1">
      <alignment horizontal="left" vertical="top" wrapText="1"/>
    </xf>
    <xf numFmtId="0" fontId="11" fillId="0" borderId="5" xfId="2" applyFont="1" applyBorder="1" applyAlignment="1">
      <alignment horizontal="left" vertical="top" wrapText="1"/>
    </xf>
    <xf numFmtId="0" fontId="11" fillId="0" borderId="3" xfId="2" applyFont="1" applyBorder="1" applyAlignment="1">
      <alignment horizontal="left" vertical="top" wrapText="1"/>
    </xf>
    <xf numFmtId="0" fontId="11" fillId="0" borderId="10" xfId="4" applyFont="1" applyBorder="1" applyAlignment="1">
      <alignment horizontal="left" vertical="top"/>
    </xf>
    <xf numFmtId="0" fontId="11" fillId="0" borderId="0" xfId="4" applyFont="1" applyAlignment="1">
      <alignment horizontal="left" vertical="top"/>
    </xf>
    <xf numFmtId="0" fontId="17" fillId="0" borderId="0" xfId="0" applyFont="1" applyAlignment="1">
      <alignment vertical="center" wrapText="1"/>
    </xf>
    <xf numFmtId="0" fontId="17" fillId="0" borderId="0" xfId="0" applyFont="1">
      <alignment vertical="center"/>
    </xf>
    <xf numFmtId="0" fontId="11" fillId="0" borderId="7" xfId="0" quotePrefix="1" applyFont="1" applyBorder="1" applyAlignment="1">
      <alignment vertical="top" wrapText="1"/>
    </xf>
    <xf numFmtId="0" fontId="11" fillId="0" borderId="4" xfId="0" quotePrefix="1" applyFont="1" applyBorder="1" applyAlignment="1">
      <alignment vertical="top" wrapText="1"/>
    </xf>
    <xf numFmtId="0" fontId="11" fillId="0" borderId="3" xfId="0" applyFont="1" applyBorder="1" applyAlignment="1">
      <alignment vertical="top" wrapText="1"/>
    </xf>
    <xf numFmtId="0" fontId="11" fillId="0" borderId="14" xfId="0" applyFont="1" applyBorder="1" applyAlignment="1">
      <alignment vertical="top" wrapText="1"/>
    </xf>
    <xf numFmtId="0" fontId="11" fillId="0" borderId="0" xfId="0" applyFont="1" applyAlignment="1">
      <alignment vertical="top" wrapText="1"/>
    </xf>
    <xf numFmtId="49" fontId="11" fillId="0" borderId="8" xfId="0" quotePrefix="1" applyNumberFormat="1" applyFont="1" applyBorder="1" applyAlignment="1">
      <alignment horizontal="left" vertical="top" wrapText="1"/>
    </xf>
    <xf numFmtId="0" fontId="11" fillId="0" borderId="6" xfId="1" applyFont="1" applyBorder="1" applyAlignment="1">
      <alignment vertical="top" wrapText="1"/>
    </xf>
    <xf numFmtId="0" fontId="11" fillId="0" borderId="9" xfId="1" applyFont="1" applyBorder="1" applyAlignment="1">
      <alignment vertical="top" wrapText="1"/>
    </xf>
    <xf numFmtId="0" fontId="11" fillId="0" borderId="13" xfId="1" applyFont="1" applyBorder="1" applyAlignment="1">
      <alignment vertical="top" wrapText="1"/>
    </xf>
    <xf numFmtId="0" fontId="11" fillId="0" borderId="6" xfId="0" applyFont="1" applyBorder="1" applyAlignment="1">
      <alignment horizontal="left" vertical="top" wrapText="1"/>
    </xf>
    <xf numFmtId="0" fontId="11" fillId="0" borderId="9" xfId="0" applyFont="1" applyBorder="1" applyAlignment="1">
      <alignment horizontal="left" vertical="top" wrapText="1"/>
    </xf>
    <xf numFmtId="0" fontId="11" fillId="0" borderId="13" xfId="0" applyFont="1" applyBorder="1" applyAlignment="1">
      <alignment horizontal="left" vertical="top" wrapText="1"/>
    </xf>
    <xf numFmtId="0" fontId="11" fillId="0" borderId="7" xfId="0" applyFont="1" applyBorder="1" applyAlignment="1">
      <alignment horizontal="center" vertical="top" wrapText="1"/>
    </xf>
    <xf numFmtId="0" fontId="11" fillId="0" borderId="4" xfId="0" applyFont="1" applyBorder="1" applyAlignment="1">
      <alignment horizontal="center" vertical="top" wrapText="1"/>
    </xf>
    <xf numFmtId="0" fontId="11" fillId="0" borderId="11" xfId="0" applyFont="1" applyBorder="1" applyAlignment="1">
      <alignment horizontal="center" vertical="top" wrapText="1"/>
    </xf>
    <xf numFmtId="0" fontId="11" fillId="0" borderId="8" xfId="0" applyFont="1" applyBorder="1" applyAlignment="1">
      <alignment vertical="top" wrapText="1"/>
    </xf>
    <xf numFmtId="0" fontId="11" fillId="0" borderId="10" xfId="0" applyFont="1" applyBorder="1" applyAlignment="1">
      <alignment vertical="top" wrapText="1"/>
    </xf>
    <xf numFmtId="0" fontId="11" fillId="0" borderId="12" xfId="0" applyFont="1" applyBorder="1" applyAlignment="1">
      <alignment vertical="top" wrapText="1"/>
    </xf>
    <xf numFmtId="0" fontId="11" fillId="0" borderId="6" xfId="0" applyFont="1" applyBorder="1" applyAlignment="1">
      <alignment vertical="top" wrapText="1"/>
    </xf>
    <xf numFmtId="0" fontId="11" fillId="0" borderId="9" xfId="0" applyFont="1" applyBorder="1" applyAlignment="1">
      <alignment vertical="top" wrapText="1"/>
    </xf>
    <xf numFmtId="0" fontId="11" fillId="0" borderId="13" xfId="0" applyFont="1" applyBorder="1" applyAlignment="1">
      <alignment vertical="top" wrapText="1"/>
    </xf>
    <xf numFmtId="49" fontId="11" fillId="0" borderId="7" xfId="0" applyNumberFormat="1" applyFont="1" applyBorder="1" applyAlignment="1">
      <alignment horizontal="center" vertical="top" wrapText="1"/>
    </xf>
    <xf numFmtId="49" fontId="11" fillId="0" borderId="4" xfId="0" applyNumberFormat="1" applyFont="1" applyBorder="1" applyAlignment="1">
      <alignment horizontal="center" vertical="top" wrapText="1"/>
    </xf>
    <xf numFmtId="49" fontId="11" fillId="0" borderId="11" xfId="0" applyNumberFormat="1" applyFont="1" applyBorder="1" applyAlignment="1">
      <alignment horizontal="center" vertical="top" wrapText="1"/>
    </xf>
    <xf numFmtId="0" fontId="11" fillId="0" borderId="8" xfId="0" applyFont="1" applyBorder="1" applyAlignment="1">
      <alignment horizontal="left" vertical="top" wrapText="1"/>
    </xf>
    <xf numFmtId="0" fontId="11" fillId="0" borderId="10" xfId="0" applyFont="1" applyBorder="1" applyAlignment="1">
      <alignment horizontal="left" vertical="top" wrapText="1"/>
    </xf>
    <xf numFmtId="0" fontId="12" fillId="0" borderId="13" xfId="0" applyFont="1" applyBorder="1" applyAlignment="1">
      <alignment vertical="top" wrapText="1"/>
    </xf>
    <xf numFmtId="0" fontId="11" fillId="0" borderId="7" xfId="0" quotePrefix="1" applyFont="1" applyBorder="1" applyAlignment="1">
      <alignment horizontal="center" vertical="top" wrapText="1"/>
    </xf>
    <xf numFmtId="0" fontId="11" fillId="0" borderId="4" xfId="0" quotePrefix="1" applyFont="1" applyBorder="1" applyAlignment="1">
      <alignment horizontal="center" vertical="top" wrapText="1"/>
    </xf>
    <xf numFmtId="0" fontId="11" fillId="0" borderId="11" xfId="0" quotePrefix="1" applyFont="1" applyBorder="1" applyAlignment="1">
      <alignment horizontal="center" vertical="top" wrapText="1"/>
    </xf>
    <xf numFmtId="49" fontId="11" fillId="0" borderId="8" xfId="0" applyNumberFormat="1" applyFont="1" applyBorder="1" applyAlignment="1">
      <alignment horizontal="left" vertical="top" wrapText="1"/>
    </xf>
    <xf numFmtId="49" fontId="11" fillId="0" borderId="10" xfId="0" applyNumberFormat="1" applyFont="1" applyBorder="1" applyAlignment="1">
      <alignment horizontal="left" vertical="top" wrapText="1"/>
    </xf>
    <xf numFmtId="49" fontId="11" fillId="0" borderId="12" xfId="0" applyNumberFormat="1" applyFont="1" applyBorder="1" applyAlignment="1">
      <alignment horizontal="left" vertical="top" wrapText="1"/>
    </xf>
    <xf numFmtId="0" fontId="12" fillId="0" borderId="9" xfId="0" applyFont="1" applyBorder="1" applyAlignment="1">
      <alignment vertical="top" wrapText="1"/>
    </xf>
    <xf numFmtId="49" fontId="11" fillId="0" borderId="7" xfId="0" applyNumberFormat="1" applyFont="1" applyBorder="1" applyAlignment="1">
      <alignment horizontal="left" vertical="top" wrapText="1"/>
    </xf>
    <xf numFmtId="49" fontId="11" fillId="0" borderId="4" xfId="0" applyNumberFormat="1" applyFont="1" applyBorder="1" applyAlignment="1">
      <alignment horizontal="left" vertical="top" wrapText="1"/>
    </xf>
    <xf numFmtId="49" fontId="11" fillId="0" borderId="11" xfId="0" applyNumberFormat="1" applyFont="1" applyBorder="1" applyAlignment="1">
      <alignment horizontal="left" vertical="top" wrapText="1"/>
    </xf>
    <xf numFmtId="0" fontId="12" fillId="0" borderId="10" xfId="0" applyFont="1" applyBorder="1" applyAlignment="1">
      <alignment vertical="top" wrapText="1"/>
    </xf>
    <xf numFmtId="49" fontId="11" fillId="0" borderId="8" xfId="0" applyNumberFormat="1" applyFont="1" applyBorder="1" applyAlignment="1">
      <alignment vertical="top" wrapText="1"/>
    </xf>
    <xf numFmtId="49" fontId="11" fillId="0" borderId="10" xfId="0" applyNumberFormat="1" applyFont="1" applyBorder="1" applyAlignment="1">
      <alignment vertical="top" wrapText="1"/>
    </xf>
    <xf numFmtId="49" fontId="11" fillId="0" borderId="6" xfId="0" applyNumberFormat="1" applyFont="1" applyBorder="1" applyAlignment="1">
      <alignment horizontal="left" vertical="top" wrapText="1"/>
    </xf>
    <xf numFmtId="0" fontId="11" fillId="0" borderId="9" xfId="0" quotePrefix="1" applyFont="1" applyBorder="1" applyAlignment="1">
      <alignment vertical="top" wrapText="1"/>
    </xf>
    <xf numFmtId="0" fontId="11" fillId="0" borderId="2" xfId="0" applyFont="1" applyBorder="1" applyAlignment="1">
      <alignment horizontal="left" vertical="top" wrapText="1"/>
    </xf>
    <xf numFmtId="0" fontId="11" fillId="0" borderId="7" xfId="0" applyFont="1" applyBorder="1" applyAlignment="1">
      <alignment vertical="top" wrapText="1"/>
    </xf>
    <xf numFmtId="0" fontId="11" fillId="0" borderId="4" xfId="0" applyFont="1" applyBorder="1" applyAlignment="1">
      <alignment vertical="top" wrapText="1"/>
    </xf>
    <xf numFmtId="0" fontId="11" fillId="0" borderId="7" xfId="1" applyFont="1" applyBorder="1" applyAlignment="1">
      <alignment horizontal="center" vertical="top" wrapText="1"/>
    </xf>
    <xf numFmtId="0" fontId="11" fillId="0" borderId="8" xfId="1" applyFont="1" applyBorder="1" applyAlignment="1">
      <alignment horizontal="left" vertical="top" wrapText="1"/>
    </xf>
    <xf numFmtId="0" fontId="11" fillId="0" borderId="8" xfId="1" applyFont="1" applyBorder="1" applyAlignment="1">
      <alignment vertical="top" wrapText="1"/>
    </xf>
    <xf numFmtId="0" fontId="11" fillId="0" borderId="11" xfId="0" applyFont="1" applyBorder="1" applyAlignment="1">
      <alignment vertical="top" wrapText="1"/>
    </xf>
    <xf numFmtId="0" fontId="11" fillId="0" borderId="2" xfId="1" applyFont="1" applyBorder="1" applyAlignment="1">
      <alignment horizontal="left" vertical="top" wrapText="1"/>
    </xf>
    <xf numFmtId="0" fontId="14" fillId="0" borderId="9" xfId="0" applyFont="1" applyBorder="1" applyAlignment="1">
      <alignment vertical="top" wrapText="1"/>
    </xf>
    <xf numFmtId="0" fontId="8" fillId="0" borderId="0" xfId="1" applyFont="1" applyAlignment="1">
      <alignment horizontal="center" vertical="center" wrapText="1"/>
    </xf>
    <xf numFmtId="0" fontId="11" fillId="0" borderId="2" xfId="1" applyFont="1" applyBorder="1" applyAlignment="1">
      <alignment horizontal="center" vertical="center" wrapText="1" shrinkToFit="1"/>
    </xf>
    <xf numFmtId="0" fontId="11" fillId="0" borderId="3" xfId="1" applyFont="1" applyBorder="1" applyAlignment="1">
      <alignment horizontal="left" vertical="top" wrapText="1"/>
    </xf>
    <xf numFmtId="0" fontId="11" fillId="0" borderId="7" xfId="0" applyFont="1" applyBorder="1" applyAlignment="1">
      <alignment horizontal="left" vertical="top" wrapText="1"/>
    </xf>
    <xf numFmtId="0" fontId="11" fillId="0" borderId="4" xfId="0" applyFont="1" applyBorder="1" applyAlignment="1">
      <alignment horizontal="left" vertical="top" wrapText="1"/>
    </xf>
    <xf numFmtId="0" fontId="11" fillId="0" borderId="11" xfId="0" applyFont="1" applyBorder="1" applyAlignment="1">
      <alignment horizontal="left" vertical="top" wrapText="1"/>
    </xf>
    <xf numFmtId="0" fontId="11" fillId="0" borderId="0" xfId="1" applyFont="1" applyAlignment="1">
      <alignment horizontal="center" vertical="center" wrapText="1"/>
    </xf>
    <xf numFmtId="0" fontId="11" fillId="0" borderId="0" xfId="1" applyFont="1" applyAlignment="1">
      <alignment horizontal="left" vertical="top" wrapText="1"/>
    </xf>
    <xf numFmtId="49" fontId="11" fillId="0" borderId="7" xfId="0" quotePrefix="1" applyNumberFormat="1" applyFont="1" applyBorder="1" applyAlignment="1">
      <alignment vertical="top" wrapText="1"/>
    </xf>
    <xf numFmtId="49" fontId="11" fillId="0" borderId="4" xfId="0" applyNumberFormat="1" applyFont="1" applyBorder="1" applyAlignment="1">
      <alignment vertical="top" wrapText="1"/>
    </xf>
    <xf numFmtId="0" fontId="9" fillId="0" borderId="15" xfId="1" applyFont="1" applyBorder="1" applyAlignment="1">
      <alignment horizontal="center" vertical="center" wrapText="1"/>
    </xf>
    <xf numFmtId="49" fontId="11" fillId="0" borderId="7" xfId="0" applyNumberFormat="1" applyFont="1" applyBorder="1" applyAlignment="1">
      <alignment vertical="top" wrapText="1"/>
    </xf>
    <xf numFmtId="0" fontId="12" fillId="0" borderId="5" xfId="1" applyFont="1" applyFill="1" applyBorder="1" applyAlignment="1">
      <alignment horizontal="left" vertical="top" wrapText="1"/>
    </xf>
    <xf numFmtId="0" fontId="12" fillId="0" borderId="2" xfId="1"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12" xfId="0" applyFont="1" applyFill="1" applyBorder="1" applyAlignment="1">
      <alignment horizontal="left" vertical="top" wrapText="1"/>
    </xf>
    <xf numFmtId="0" fontId="11" fillId="0" borderId="0" xfId="1" applyFont="1" applyAlignment="1">
      <alignment horizontal="left" vertical="top" wrapText="1"/>
    </xf>
    <xf numFmtId="0" fontId="12" fillId="0" borderId="4" xfId="0" applyFont="1" applyBorder="1" applyAlignment="1">
      <alignment vertical="top" wrapText="1"/>
    </xf>
    <xf numFmtId="0" fontId="12" fillId="0" borderId="4" xfId="0" quotePrefix="1" applyFont="1" applyBorder="1" applyAlignment="1">
      <alignment horizontal="center" vertical="top" wrapText="1"/>
    </xf>
    <xf numFmtId="49" fontId="12" fillId="0" borderId="10" xfId="0" applyNumberFormat="1" applyFont="1" applyBorder="1" applyAlignment="1">
      <alignment horizontal="left" vertical="top" wrapText="1"/>
    </xf>
    <xf numFmtId="49" fontId="12" fillId="0" borderId="4" xfId="0" quotePrefix="1" applyNumberFormat="1" applyFont="1" applyBorder="1" applyAlignment="1">
      <alignment vertical="top" wrapText="1"/>
    </xf>
    <xf numFmtId="0" fontId="12" fillId="0" borderId="9" xfId="1" applyFont="1" applyBorder="1" applyAlignment="1">
      <alignment vertical="top" wrapText="1"/>
    </xf>
    <xf numFmtId="0" fontId="12" fillId="0" borderId="0" xfId="0" applyFont="1" applyAlignment="1">
      <alignment wrapText="1"/>
    </xf>
    <xf numFmtId="0" fontId="11" fillId="0" borderId="8" xfId="0" applyFont="1" applyBorder="1" applyAlignment="1">
      <alignment vertical="top" wrapText="1"/>
    </xf>
    <xf numFmtId="0" fontId="11" fillId="0" borderId="7" xfId="0" applyFont="1" applyBorder="1" applyAlignment="1">
      <alignment vertical="top" wrapText="1"/>
    </xf>
    <xf numFmtId="0" fontId="28" fillId="0" borderId="0" xfId="1" applyFont="1" applyAlignment="1">
      <alignment vertical="center" wrapText="1"/>
    </xf>
    <xf numFmtId="0" fontId="11" fillId="0" borderId="0" xfId="0" applyFont="1" applyAlignment="1"/>
    <xf numFmtId="0" fontId="11" fillId="0" borderId="0" xfId="0" applyFont="1" applyAlignment="1">
      <alignment vertical="center" wrapText="1"/>
    </xf>
    <xf numFmtId="0" fontId="11" fillId="0" borderId="0" xfId="0" applyFont="1">
      <alignment vertical="center"/>
    </xf>
    <xf numFmtId="0" fontId="28" fillId="0" borderId="0" xfId="0" applyFont="1" applyAlignment="1"/>
    <xf numFmtId="0" fontId="11" fillId="2" borderId="0" xfId="1" applyFont="1" applyFill="1" applyAlignment="1">
      <alignment horizontal="left" vertical="top" wrapText="1"/>
    </xf>
    <xf numFmtId="0" fontId="12" fillId="0" borderId="2" xfId="0" applyFont="1" applyFill="1" applyBorder="1" applyAlignment="1">
      <alignment horizontal="left" vertical="top" wrapText="1"/>
    </xf>
    <xf numFmtId="0" fontId="31" fillId="0" borderId="0" xfId="1" applyFont="1" applyFill="1" applyAlignment="1">
      <alignment horizontal="left" vertical="top" wrapText="1"/>
    </xf>
    <xf numFmtId="0" fontId="32" fillId="0" borderId="0" xfId="1" applyFont="1" applyFill="1" applyAlignment="1">
      <alignment horizontal="center" vertical="top" wrapText="1"/>
    </xf>
    <xf numFmtId="0" fontId="32" fillId="0" borderId="0" xfId="1" applyFont="1" applyFill="1" applyAlignment="1">
      <alignment vertical="center" wrapText="1"/>
    </xf>
    <xf numFmtId="0" fontId="32" fillId="0" borderId="0" xfId="1" applyFont="1" applyFill="1" applyAlignment="1">
      <alignment horizontal="left" vertical="top" wrapText="1"/>
    </xf>
    <xf numFmtId="0" fontId="32" fillId="0" borderId="0" xfId="1" applyFont="1" applyFill="1" applyAlignment="1">
      <alignment horizontal="center" vertical="center" wrapText="1"/>
    </xf>
    <xf numFmtId="0" fontId="25" fillId="0" borderId="0" xfId="1" applyFont="1" applyFill="1" applyAlignment="1">
      <alignment vertical="center" wrapText="1"/>
    </xf>
    <xf numFmtId="0" fontId="13" fillId="0" borderId="0" xfId="1" applyFont="1" applyFill="1" applyAlignment="1">
      <alignment horizontal="center" vertical="center" wrapText="1"/>
    </xf>
    <xf numFmtId="0" fontId="12" fillId="0" borderId="5" xfId="1" applyFont="1" applyFill="1" applyBorder="1" applyAlignment="1">
      <alignment horizontal="center" vertical="center" wrapText="1" shrinkToFit="1"/>
    </xf>
    <xf numFmtId="0" fontId="12" fillId="0" borderId="2" xfId="1" applyFont="1" applyFill="1" applyBorder="1" applyAlignment="1">
      <alignment horizontal="center" vertical="center" wrapText="1" shrinkToFit="1"/>
    </xf>
    <xf numFmtId="0" fontId="12" fillId="0" borderId="3" xfId="1" applyFont="1" applyFill="1" applyBorder="1" applyAlignment="1">
      <alignment horizontal="center" vertical="center" shrinkToFit="1"/>
    </xf>
    <xf numFmtId="0" fontId="12" fillId="0" borderId="0" xfId="1" applyFont="1" applyFill="1" applyAlignment="1">
      <alignment vertical="center" shrinkToFit="1"/>
    </xf>
    <xf numFmtId="0" fontId="12" fillId="0" borderId="7" xfId="1" applyFont="1" applyFill="1" applyBorder="1" applyAlignment="1">
      <alignment horizontal="center" vertical="top" wrapText="1"/>
    </xf>
    <xf numFmtId="0" fontId="12" fillId="0" borderId="8" xfId="1" applyFont="1" applyFill="1" applyBorder="1" applyAlignment="1">
      <alignment vertical="top" wrapText="1"/>
    </xf>
    <xf numFmtId="0" fontId="12" fillId="0" borderId="7" xfId="0" quotePrefix="1" applyFont="1" applyFill="1" applyBorder="1" applyAlignment="1">
      <alignment horizontal="center" vertical="top" wrapText="1"/>
    </xf>
    <xf numFmtId="0" fontId="12" fillId="0" borderId="8" xfId="1" applyFont="1" applyFill="1" applyBorder="1" applyAlignment="1">
      <alignment horizontal="left" vertical="top" wrapText="1"/>
    </xf>
    <xf numFmtId="0" fontId="12" fillId="0" borderId="14" xfId="1" applyFont="1" applyFill="1" applyBorder="1" applyAlignment="1">
      <alignment horizontal="left" vertical="top" wrapText="1"/>
    </xf>
    <xf numFmtId="0" fontId="12" fillId="0" borderId="6" xfId="1" applyFont="1" applyFill="1" applyBorder="1" applyAlignment="1">
      <alignment vertical="top" wrapText="1"/>
    </xf>
    <xf numFmtId="0" fontId="12" fillId="0" borderId="6" xfId="1" applyFont="1" applyFill="1" applyBorder="1" applyAlignment="1">
      <alignment horizontal="left" vertical="top" wrapText="1"/>
    </xf>
    <xf numFmtId="0" fontId="34" fillId="0" borderId="0" xfId="1" applyFont="1" applyFill="1" applyAlignment="1">
      <alignment vertical="center" wrapText="1"/>
    </xf>
    <xf numFmtId="0" fontId="12" fillId="0" borderId="4" xfId="1" applyFont="1" applyFill="1" applyBorder="1" applyAlignment="1">
      <alignment horizontal="center" vertical="top" wrapText="1"/>
    </xf>
    <xf numFmtId="0" fontId="12" fillId="0" borderId="10" xfId="1" applyFont="1" applyFill="1" applyBorder="1" applyAlignment="1">
      <alignment horizontal="left" vertical="top" wrapText="1"/>
    </xf>
    <xf numFmtId="0" fontId="12" fillId="0" borderId="3" xfId="1" applyFont="1" applyFill="1" applyBorder="1" applyAlignment="1">
      <alignment horizontal="left" vertical="top" wrapText="1"/>
    </xf>
    <xf numFmtId="0" fontId="12" fillId="0" borderId="0" xfId="1" applyFont="1" applyFill="1" applyAlignment="1">
      <alignment vertical="top" wrapText="1"/>
    </xf>
    <xf numFmtId="0" fontId="12" fillId="0" borderId="7" xfId="1" applyFont="1" applyFill="1" applyBorder="1" applyAlignment="1">
      <alignment vertical="top" wrapText="1"/>
    </xf>
    <xf numFmtId="0" fontId="12" fillId="0" borderId="11" xfId="1" applyFont="1" applyFill="1" applyBorder="1" applyAlignment="1">
      <alignment horizontal="center" vertical="top" wrapText="1"/>
    </xf>
    <xf numFmtId="0" fontId="12" fillId="0" borderId="10" xfId="1" applyFont="1" applyFill="1" applyBorder="1" applyAlignment="1">
      <alignment vertical="top" wrapText="1"/>
    </xf>
    <xf numFmtId="0" fontId="12" fillId="0" borderId="7" xfId="1" applyFont="1" applyFill="1" applyBorder="1" applyAlignment="1">
      <alignment horizontal="left" vertical="top" wrapText="1"/>
    </xf>
    <xf numFmtId="0" fontId="12" fillId="0" borderId="12" xfId="1" applyFont="1" applyFill="1" applyBorder="1" applyAlignment="1">
      <alignment horizontal="left" vertical="top" wrapText="1"/>
    </xf>
    <xf numFmtId="0" fontId="12" fillId="0" borderId="3" xfId="1" applyFont="1" applyFill="1" applyBorder="1" applyAlignment="1">
      <alignment vertical="top" wrapText="1"/>
    </xf>
    <xf numFmtId="0" fontId="12" fillId="0" borderId="1" xfId="0" applyFont="1" applyFill="1" applyBorder="1" applyAlignment="1">
      <alignment vertical="top" wrapText="1"/>
    </xf>
    <xf numFmtId="0" fontId="12" fillId="0" borderId="7"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11" xfId="0" applyFont="1" applyFill="1" applyBorder="1" applyAlignment="1">
      <alignment horizontal="center" vertical="top" wrapText="1"/>
    </xf>
    <xf numFmtId="0" fontId="12" fillId="0" borderId="12" xfId="1" applyFont="1" applyFill="1" applyBorder="1" applyAlignment="1">
      <alignment vertical="top" wrapText="1"/>
    </xf>
    <xf numFmtId="0" fontId="12" fillId="0" borderId="9" xfId="0" applyFont="1" applyFill="1" applyBorder="1" applyAlignment="1">
      <alignment horizontal="left" vertical="top" wrapText="1"/>
    </xf>
    <xf numFmtId="49" fontId="12" fillId="0" borderId="8" xfId="0" applyNumberFormat="1" applyFont="1" applyFill="1" applyBorder="1" applyAlignment="1">
      <alignment horizontal="left" vertical="top" wrapText="1"/>
    </xf>
    <xf numFmtId="0" fontId="12" fillId="0" borderId="0" xfId="0" applyFont="1" applyFill="1" applyAlignment="1"/>
    <xf numFmtId="0" fontId="12" fillId="0" borderId="10" xfId="0" applyFont="1" applyFill="1" applyBorder="1" applyAlignment="1">
      <alignment horizontal="left" vertical="top" wrapText="1"/>
    </xf>
    <xf numFmtId="0" fontId="12" fillId="0" borderId="4" xfId="0" quotePrefix="1" applyFont="1" applyFill="1" applyBorder="1" applyAlignment="1">
      <alignment horizontal="center" vertical="top" wrapText="1"/>
    </xf>
    <xf numFmtId="49" fontId="12" fillId="0" borderId="10" xfId="0" applyNumberFormat="1" applyFont="1" applyFill="1" applyBorder="1" applyAlignment="1">
      <alignment horizontal="left" vertical="top" wrapText="1"/>
    </xf>
    <xf numFmtId="0" fontId="12" fillId="0" borderId="7" xfId="0" applyFont="1" applyFill="1" applyBorder="1" applyAlignment="1">
      <alignment vertical="top" wrapText="1"/>
    </xf>
    <xf numFmtId="0" fontId="12" fillId="0" borderId="11" xfId="0" applyFont="1" applyFill="1" applyBorder="1" applyAlignment="1">
      <alignment vertical="top" wrapText="1"/>
    </xf>
    <xf numFmtId="0" fontId="12" fillId="0" borderId="3" xfId="0" applyFont="1" applyFill="1" applyBorder="1" applyAlignment="1">
      <alignment horizontal="left" vertical="top" wrapText="1"/>
    </xf>
    <xf numFmtId="0" fontId="12" fillId="0" borderId="11" xfId="0" quotePrefix="1" applyFont="1" applyFill="1" applyBorder="1" applyAlignment="1">
      <alignment horizontal="center" vertical="top" wrapText="1"/>
    </xf>
    <xf numFmtId="49" fontId="12" fillId="0" borderId="12" xfId="0" applyNumberFormat="1"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1" xfId="2" applyFont="1" applyFill="1" applyBorder="1" applyAlignment="1">
      <alignment vertical="top" wrapText="1"/>
    </xf>
    <xf numFmtId="0" fontId="12" fillId="0" borderId="4" xfId="2" applyFont="1" applyFill="1" applyBorder="1" applyAlignment="1">
      <alignment horizontal="center" vertical="top" wrapText="1"/>
    </xf>
    <xf numFmtId="0" fontId="12" fillId="0" borderId="3" xfId="2" applyFont="1" applyFill="1" applyBorder="1" applyAlignment="1">
      <alignment vertical="top" wrapText="1"/>
    </xf>
    <xf numFmtId="0" fontId="12" fillId="0" borderId="0" xfId="0" applyFont="1" applyFill="1" applyAlignment="1">
      <alignment wrapText="1"/>
    </xf>
    <xf numFmtId="0" fontId="12" fillId="0" borderId="0" xfId="0" applyFont="1" applyFill="1" applyAlignment="1">
      <alignment vertical="top" wrapText="1"/>
    </xf>
    <xf numFmtId="49" fontId="12" fillId="0" borderId="10" xfId="0" applyNumberFormat="1" applyFont="1" applyFill="1" applyBorder="1" applyAlignment="1">
      <alignment vertical="top" wrapText="1"/>
    </xf>
    <xf numFmtId="0" fontId="12" fillId="0" borderId="7" xfId="0" applyFont="1" applyFill="1" applyBorder="1" applyAlignment="1">
      <alignment horizontal="left" vertical="top" wrapText="1"/>
    </xf>
    <xf numFmtId="0" fontId="12" fillId="0" borderId="4" xfId="0" applyFont="1" applyFill="1" applyBorder="1" applyAlignment="1">
      <alignment vertical="top" wrapText="1"/>
    </xf>
    <xf numFmtId="0" fontId="12" fillId="0" borderId="9" xfId="0" applyFont="1" applyFill="1" applyBorder="1" applyAlignment="1">
      <alignment vertical="top" wrapText="1"/>
    </xf>
    <xf numFmtId="0" fontId="12" fillId="0" borderId="1" xfId="0" quotePrefix="1" applyFont="1" applyFill="1" applyBorder="1" applyAlignment="1">
      <alignment horizontal="center" vertical="top" wrapText="1"/>
    </xf>
    <xf numFmtId="49" fontId="12" fillId="0" borderId="2" xfId="0" applyNumberFormat="1" applyFont="1" applyFill="1" applyBorder="1" applyAlignment="1">
      <alignment vertical="top" wrapText="1"/>
    </xf>
    <xf numFmtId="49" fontId="12" fillId="0" borderId="1" xfId="0" applyNumberFormat="1" applyFont="1" applyFill="1" applyBorder="1" applyAlignment="1">
      <alignment horizontal="center" vertical="top"/>
    </xf>
    <xf numFmtId="49" fontId="12" fillId="0" borderId="2" xfId="0" applyNumberFormat="1" applyFont="1" applyFill="1" applyBorder="1" applyAlignment="1">
      <alignment horizontal="left" vertical="top" wrapText="1"/>
    </xf>
    <xf numFmtId="49" fontId="12" fillId="0" borderId="8" xfId="0" applyNumberFormat="1" applyFont="1" applyFill="1" applyBorder="1" applyAlignment="1">
      <alignment vertical="top" wrapText="1"/>
    </xf>
    <xf numFmtId="0" fontId="12" fillId="0" borderId="14" xfId="0" applyFont="1" applyFill="1" applyBorder="1" applyAlignment="1">
      <alignment vertical="top" wrapText="1"/>
    </xf>
    <xf numFmtId="49" fontId="12" fillId="0" borderId="5" xfId="0" applyNumberFormat="1" applyFont="1" applyFill="1" applyBorder="1" applyAlignment="1">
      <alignment horizontal="center" vertical="top"/>
    </xf>
    <xf numFmtId="0" fontId="12" fillId="0" borderId="13" xfId="0" applyFont="1" applyFill="1" applyBorder="1" applyAlignment="1">
      <alignment vertical="top" wrapText="1"/>
    </xf>
    <xf numFmtId="49" fontId="12" fillId="0" borderId="14" xfId="0" applyNumberFormat="1" applyFont="1" applyFill="1" applyBorder="1" applyAlignment="1">
      <alignment horizontal="center" vertical="top"/>
    </xf>
    <xf numFmtId="49" fontId="12" fillId="0" borderId="0" xfId="0" applyNumberFormat="1" applyFont="1" applyFill="1" applyAlignment="1">
      <alignment horizontal="center" vertical="top"/>
    </xf>
    <xf numFmtId="0" fontId="12" fillId="0" borderId="3" xfId="0" quotePrefix="1" applyFont="1" applyFill="1" applyBorder="1" applyAlignment="1">
      <alignment horizontal="left" vertical="top" wrapText="1"/>
    </xf>
    <xf numFmtId="49" fontId="12" fillId="0" borderId="10" xfId="0" quotePrefix="1" applyNumberFormat="1" applyFont="1" applyFill="1" applyBorder="1" applyAlignment="1">
      <alignment horizontal="left" vertical="top" wrapText="1"/>
    </xf>
    <xf numFmtId="49" fontId="12" fillId="0" borderId="13" xfId="0" quotePrefix="1" applyNumberFormat="1" applyFont="1" applyFill="1" applyBorder="1" applyAlignment="1">
      <alignment horizontal="left" vertical="top" wrapText="1"/>
    </xf>
    <xf numFmtId="49" fontId="12" fillId="0" borderId="12" xfId="0" quotePrefix="1" applyNumberFormat="1"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3" xfId="0" applyFont="1" applyFill="1" applyBorder="1" applyAlignment="1">
      <alignment wrapText="1"/>
    </xf>
    <xf numFmtId="49" fontId="12" fillId="0" borderId="3" xfId="0" applyNumberFormat="1" applyFont="1" applyFill="1" applyBorder="1" applyAlignment="1">
      <alignment horizontal="left" vertical="top" wrapText="1"/>
    </xf>
    <xf numFmtId="49" fontId="12" fillId="0" borderId="13" xfId="0" applyNumberFormat="1" applyFont="1" applyFill="1" applyBorder="1" applyAlignment="1">
      <alignment horizontal="left" vertical="top" wrapText="1"/>
    </xf>
    <xf numFmtId="0" fontId="12" fillId="0" borderId="5" xfId="0" applyFont="1" applyFill="1" applyBorder="1" applyAlignment="1">
      <alignment vertical="top" wrapText="1"/>
    </xf>
    <xf numFmtId="0" fontId="12" fillId="0" borderId="15" xfId="0" applyFont="1" applyFill="1" applyBorder="1" applyAlignment="1">
      <alignment vertical="top" wrapText="1"/>
    </xf>
    <xf numFmtId="0" fontId="12" fillId="0" borderId="12" xfId="0" applyFont="1" applyFill="1" applyBorder="1" applyAlignment="1">
      <alignment vertical="top" wrapText="1"/>
    </xf>
    <xf numFmtId="0" fontId="12" fillId="0" borderId="10" xfId="0" applyFont="1" applyFill="1" applyBorder="1" applyAlignment="1">
      <alignment vertical="top" wrapText="1"/>
    </xf>
    <xf numFmtId="0" fontId="12" fillId="0" borderId="8" xfId="0" applyFont="1" applyFill="1" applyBorder="1" applyAlignment="1">
      <alignment vertical="top" wrapText="1"/>
    </xf>
    <xf numFmtId="0" fontId="12" fillId="0" borderId="0" xfId="0" applyFont="1" applyFill="1" applyAlignment="1">
      <alignment vertical="center" wrapText="1"/>
    </xf>
    <xf numFmtId="0" fontId="12" fillId="0" borderId="3" xfId="0" applyFont="1" applyFill="1" applyBorder="1" applyAlignment="1">
      <alignment vertical="top"/>
    </xf>
    <xf numFmtId="49" fontId="12" fillId="0" borderId="4" xfId="0" applyNumberFormat="1" applyFont="1" applyFill="1" applyBorder="1" applyAlignment="1">
      <alignment horizontal="center" vertical="top" wrapText="1"/>
    </xf>
    <xf numFmtId="49" fontId="12" fillId="0" borderId="0" xfId="0" applyNumberFormat="1" applyFont="1" applyFill="1" applyAlignment="1">
      <alignment vertical="top" textRotation="180"/>
    </xf>
    <xf numFmtId="0" fontId="12" fillId="0" borderId="4" xfId="0" applyFont="1" applyFill="1" applyBorder="1" applyAlignment="1"/>
    <xf numFmtId="0" fontId="12" fillId="0" borderId="7" xfId="0" quotePrefix="1" applyFont="1" applyFill="1" applyBorder="1" applyAlignment="1">
      <alignment vertical="top" wrapText="1"/>
    </xf>
    <xf numFmtId="0" fontId="12" fillId="0" borderId="4" xfId="0" quotePrefix="1" applyFont="1" applyFill="1" applyBorder="1" applyAlignment="1">
      <alignment vertical="top" wrapText="1"/>
    </xf>
    <xf numFmtId="0" fontId="12" fillId="0" borderId="11" xfId="0" quotePrefix="1" applyFont="1" applyFill="1" applyBorder="1" applyAlignment="1">
      <alignment vertical="top" wrapText="1"/>
    </xf>
    <xf numFmtId="49" fontId="12" fillId="0" borderId="12" xfId="0" applyNumberFormat="1" applyFont="1" applyFill="1" applyBorder="1" applyAlignment="1">
      <alignment vertical="top" wrapText="1"/>
    </xf>
    <xf numFmtId="0" fontId="12" fillId="0" borderId="15" xfId="0" applyFont="1" applyFill="1" applyBorder="1" applyAlignment="1">
      <alignment horizontal="center" vertical="top"/>
    </xf>
    <xf numFmtId="0" fontId="12" fillId="0" borderId="14" xfId="0" applyFont="1" applyFill="1" applyBorder="1" applyAlignment="1">
      <alignment horizontal="center" vertical="top"/>
    </xf>
    <xf numFmtId="0" fontId="12" fillId="0" borderId="4" xfId="0" applyFont="1" applyFill="1" applyBorder="1" applyAlignment="1">
      <alignment horizontal="left" vertical="top" wrapText="1"/>
    </xf>
    <xf numFmtId="0" fontId="34" fillId="0" borderId="2" xfId="0" applyFont="1" applyFill="1" applyBorder="1" applyAlignment="1">
      <alignment vertical="center" wrapText="1"/>
    </xf>
    <xf numFmtId="49" fontId="12" fillId="0" borderId="0" xfId="0" applyNumberFormat="1" applyFont="1" applyFill="1" applyAlignment="1">
      <alignment textRotation="180"/>
    </xf>
    <xf numFmtId="0" fontId="12" fillId="0" borderId="0" xfId="0" applyFont="1" applyFill="1" applyAlignment="1">
      <alignment horizontal="left" vertical="top" wrapText="1"/>
    </xf>
    <xf numFmtId="0" fontId="12" fillId="0" borderId="0" xfId="0" applyFont="1" applyFill="1" applyAlignment="1">
      <alignment horizontal="center" vertical="top"/>
    </xf>
    <xf numFmtId="49" fontId="12" fillId="0" borderId="0" xfId="1" applyNumberFormat="1" applyFont="1" applyFill="1" applyAlignment="1">
      <alignment horizontal="left" textRotation="180" wrapText="1"/>
    </xf>
    <xf numFmtId="0" fontId="12" fillId="0" borderId="0" xfId="1" applyFont="1" applyFill="1" applyAlignment="1">
      <alignment horizontal="left" vertical="top" wrapText="1"/>
    </xf>
    <xf numFmtId="0" fontId="12" fillId="0" borderId="0" xfId="0" quotePrefix="1" applyFont="1" applyFill="1" applyAlignment="1">
      <alignment horizontal="center" vertical="top" wrapText="1"/>
    </xf>
    <xf numFmtId="0" fontId="12" fillId="0" borderId="14" xfId="0" quotePrefix="1" applyFont="1" applyFill="1" applyBorder="1" applyAlignment="1">
      <alignment horizontal="center" vertical="top" wrapText="1"/>
    </xf>
    <xf numFmtId="0" fontId="12" fillId="0" borderId="15" xfId="0" quotePrefix="1" applyFont="1" applyFill="1" applyBorder="1" applyAlignment="1">
      <alignment horizontal="center" vertical="top" wrapText="1"/>
    </xf>
    <xf numFmtId="49" fontId="12" fillId="0" borderId="10" xfId="0" applyNumberFormat="1" applyFont="1" applyFill="1" applyBorder="1" applyAlignment="1">
      <alignment horizontal="left" vertical="top"/>
    </xf>
    <xf numFmtId="49" fontId="12" fillId="0" borderId="8" xfId="0" applyNumberFormat="1" applyFont="1" applyFill="1" applyBorder="1" applyAlignment="1">
      <alignment horizontal="left" vertical="top"/>
    </xf>
    <xf numFmtId="0" fontId="34" fillId="0" borderId="0" xfId="0" applyFont="1" applyFill="1" applyAlignment="1"/>
    <xf numFmtId="49" fontId="12" fillId="0" borderId="12" xfId="0" applyNumberFormat="1" applyFont="1" applyFill="1" applyBorder="1" applyAlignment="1">
      <alignment horizontal="left" vertical="top"/>
    </xf>
    <xf numFmtId="0" fontId="12" fillId="0" borderId="14" xfId="2" applyFont="1" applyFill="1" applyBorder="1" applyAlignment="1">
      <alignment vertical="top" wrapText="1"/>
    </xf>
    <xf numFmtId="0" fontId="12" fillId="0" borderId="6" xfId="2" applyFont="1" applyFill="1" applyBorder="1" applyAlignment="1">
      <alignment horizontal="left" vertical="top" wrapText="1"/>
    </xf>
    <xf numFmtId="0" fontId="12" fillId="0" borderId="4" xfId="2" applyFont="1" applyFill="1" applyBorder="1" applyAlignment="1">
      <alignment horizontal="center" vertical="top"/>
    </xf>
    <xf numFmtId="0" fontId="12" fillId="0" borderId="10" xfId="2" applyFont="1" applyFill="1" applyBorder="1" applyAlignment="1">
      <alignment vertical="top" wrapText="1"/>
    </xf>
    <xf numFmtId="0" fontId="12" fillId="0" borderId="9" xfId="2" applyFont="1" applyFill="1" applyBorder="1" applyAlignment="1">
      <alignment horizontal="left" vertical="top" wrapText="1"/>
    </xf>
    <xf numFmtId="0" fontId="12" fillId="0" borderId="15" xfId="2" applyFont="1" applyFill="1" applyBorder="1" applyAlignment="1">
      <alignment vertical="top" wrapText="1"/>
    </xf>
    <xf numFmtId="0" fontId="12" fillId="0" borderId="13" xfId="2" applyFont="1" applyFill="1" applyBorder="1" applyAlignment="1">
      <alignment horizontal="left" vertical="top" wrapText="1"/>
    </xf>
    <xf numFmtId="0" fontId="12" fillId="0" borderId="1" xfId="2" applyFont="1" applyFill="1" applyBorder="1" applyAlignment="1">
      <alignment horizontal="center" vertical="top"/>
    </xf>
    <xf numFmtId="0" fontId="12" fillId="0" borderId="5" xfId="2" applyFont="1" applyFill="1" applyBorder="1" applyAlignment="1">
      <alignment vertical="top" wrapText="1"/>
    </xf>
    <xf numFmtId="0" fontId="12" fillId="0" borderId="3" xfId="2" applyFont="1" applyFill="1" applyBorder="1" applyAlignment="1">
      <alignment horizontal="left" vertical="top" wrapText="1"/>
    </xf>
    <xf numFmtId="0" fontId="12" fillId="0" borderId="11" xfId="2" applyFont="1" applyFill="1" applyBorder="1" applyAlignment="1">
      <alignment horizontal="center" vertical="top" wrapText="1"/>
    </xf>
    <xf numFmtId="0" fontId="35" fillId="0" borderId="0" xfId="0" applyFont="1" applyFill="1" applyAlignment="1">
      <alignment horizontal="left" vertical="top" wrapText="1"/>
    </xf>
    <xf numFmtId="0" fontId="36" fillId="0" borderId="2" xfId="0" applyFont="1" applyFill="1" applyBorder="1" applyAlignment="1">
      <alignment horizontal="left" vertical="top" wrapText="1"/>
    </xf>
    <xf numFmtId="0" fontId="25" fillId="0" borderId="0" xfId="1" applyFont="1" applyFill="1" applyAlignment="1">
      <alignment horizontal="center" vertical="top" wrapText="1"/>
    </xf>
    <xf numFmtId="0" fontId="25" fillId="0" borderId="0" xfId="1" applyFont="1" applyFill="1" applyAlignment="1">
      <alignment horizontal="center" vertical="center" wrapText="1"/>
    </xf>
    <xf numFmtId="0" fontId="25" fillId="0" borderId="0" xfId="1" applyFont="1" applyFill="1" applyAlignment="1">
      <alignment horizontal="left" vertical="center" wrapText="1"/>
    </xf>
    <xf numFmtId="0" fontId="25" fillId="0" borderId="0" xfId="1" applyFont="1" applyFill="1" applyAlignment="1">
      <alignment horizontal="left" vertical="top" wrapText="1"/>
    </xf>
    <xf numFmtId="0" fontId="11" fillId="0" borderId="6" xfId="1" applyFont="1" applyBorder="1" applyAlignment="1">
      <alignment vertical="top" wrapText="1"/>
    </xf>
    <xf numFmtId="0" fontId="12" fillId="0" borderId="6" xfId="0" applyFont="1" applyBorder="1" applyAlignment="1">
      <alignment vertical="top" wrapText="1"/>
    </xf>
    <xf numFmtId="0" fontId="12" fillId="0" borderId="13" xfId="0" applyFont="1" applyBorder="1" applyAlignment="1">
      <alignment vertical="top" wrapText="1"/>
    </xf>
    <xf numFmtId="0" fontId="12" fillId="0" borderId="9" xfId="0" applyFont="1" applyBorder="1" applyAlignment="1">
      <alignment horizontal="left" vertical="top" wrapText="1"/>
    </xf>
    <xf numFmtId="0" fontId="11" fillId="0" borderId="4" xfId="0" applyFont="1" applyBorder="1" applyAlignment="1">
      <alignment horizontal="center" vertical="top" wrapText="1"/>
    </xf>
    <xf numFmtId="49" fontId="11" fillId="0" borderId="7" xfId="0" applyNumberFormat="1" applyFont="1" applyBorder="1" applyAlignment="1">
      <alignment horizontal="center" vertical="top" wrapText="1"/>
    </xf>
    <xf numFmtId="49" fontId="11" fillId="0" borderId="4" xfId="0" applyNumberFormat="1" applyFont="1" applyBorder="1" applyAlignment="1">
      <alignment horizontal="center" vertical="top" wrapText="1"/>
    </xf>
    <xf numFmtId="0" fontId="11" fillId="0" borderId="7" xfId="0" quotePrefix="1" applyFont="1" applyBorder="1" applyAlignment="1">
      <alignment horizontal="center" vertical="top" wrapText="1"/>
    </xf>
    <xf numFmtId="0" fontId="11" fillId="0" borderId="4" xfId="0" quotePrefix="1" applyFont="1" applyBorder="1" applyAlignment="1">
      <alignment horizontal="center" vertical="top" wrapText="1"/>
    </xf>
    <xf numFmtId="0" fontId="11" fillId="0" borderId="11" xfId="0" quotePrefix="1" applyFont="1" applyBorder="1" applyAlignment="1">
      <alignment horizontal="center" vertical="top" wrapText="1"/>
    </xf>
    <xf numFmtId="0" fontId="11" fillId="0" borderId="0" xfId="1" applyFont="1" applyAlignment="1">
      <alignment horizontal="center" vertical="center" wrapText="1"/>
    </xf>
    <xf numFmtId="0" fontId="11" fillId="0" borderId="6" xfId="0" applyFont="1" applyFill="1" applyBorder="1" applyAlignment="1">
      <alignment vertical="top" wrapText="1"/>
    </xf>
    <xf numFmtId="0" fontId="11" fillId="0" borderId="3" xfId="0" applyFont="1" applyFill="1" applyBorder="1" applyAlignment="1">
      <alignment vertical="top" wrapText="1"/>
    </xf>
    <xf numFmtId="0" fontId="12" fillId="0" borderId="7" xfId="2" applyFont="1" applyFill="1" applyBorder="1" applyAlignment="1">
      <alignment horizontal="center" vertical="top"/>
    </xf>
    <xf numFmtId="0" fontId="12" fillId="0" borderId="11" xfId="2" applyFont="1" applyFill="1" applyBorder="1" applyAlignment="1">
      <alignment horizontal="center" vertical="top"/>
    </xf>
    <xf numFmtId="0" fontId="12" fillId="0" borderId="7" xfId="0" applyFont="1" applyFill="1" applyBorder="1" applyAlignment="1">
      <alignment horizontal="center" vertical="top"/>
    </xf>
    <xf numFmtId="0" fontId="12" fillId="0" borderId="4" xfId="0" applyFont="1" applyFill="1" applyBorder="1" applyAlignment="1">
      <alignment horizontal="center" vertical="top"/>
    </xf>
    <xf numFmtId="0" fontId="12" fillId="0" borderId="11" xfId="0" applyFont="1" applyFill="1" applyBorder="1" applyAlignment="1">
      <alignment horizontal="center" vertical="top"/>
    </xf>
    <xf numFmtId="49" fontId="12" fillId="0" borderId="7" xfId="0" applyNumberFormat="1" applyFont="1" applyFill="1" applyBorder="1" applyAlignment="1">
      <alignment horizontal="center" vertical="top"/>
    </xf>
    <xf numFmtId="49" fontId="12" fillId="0" borderId="11" xfId="0" applyNumberFormat="1" applyFont="1" applyFill="1" applyBorder="1" applyAlignment="1">
      <alignment horizontal="center" vertical="top"/>
    </xf>
    <xf numFmtId="0" fontId="12" fillId="0" borderId="1" xfId="0" applyFont="1" applyFill="1" applyBorder="1" applyAlignment="1">
      <alignment horizontal="center" vertical="top"/>
    </xf>
    <xf numFmtId="49" fontId="12" fillId="0" borderId="4" xfId="0" applyNumberFormat="1" applyFont="1" applyFill="1" applyBorder="1" applyAlignment="1">
      <alignment horizontal="center" vertical="top"/>
    </xf>
    <xf numFmtId="0" fontId="12" fillId="0" borderId="4" xfId="2" applyFont="1" applyFill="1" applyBorder="1" applyAlignment="1">
      <alignment horizontal="center" vertical="top" wrapText="1"/>
    </xf>
    <xf numFmtId="49" fontId="11" fillId="0" borderId="8" xfId="4" applyNumberFormat="1" applyFont="1" applyFill="1" applyBorder="1" applyAlignment="1">
      <alignment vertical="top"/>
    </xf>
    <xf numFmtId="49" fontId="17" fillId="0" borderId="7" xfId="0" applyNumberFormat="1" applyFont="1" applyBorder="1" applyAlignment="1">
      <alignment vertical="top"/>
    </xf>
    <xf numFmtId="0" fontId="12" fillId="0" borderId="6" xfId="1" applyFont="1" applyBorder="1" applyAlignment="1">
      <alignment vertical="top" wrapText="1"/>
    </xf>
    <xf numFmtId="0" fontId="12" fillId="0" borderId="6" xfId="1" applyFont="1" applyBorder="1" applyAlignment="1">
      <alignment horizontal="left" vertical="top" wrapText="1"/>
    </xf>
    <xf numFmtId="0" fontId="12" fillId="0" borderId="9" xfId="1" applyFont="1" applyBorder="1" applyAlignment="1">
      <alignment horizontal="left" vertical="top" wrapText="1"/>
    </xf>
    <xf numFmtId="0" fontId="12" fillId="0" borderId="13" xfId="1" applyFont="1" applyBorder="1" applyAlignment="1">
      <alignment horizontal="left" vertical="top" wrapText="1"/>
    </xf>
    <xf numFmtId="0" fontId="12" fillId="0" borderId="9" xfId="0" quotePrefix="1" applyFont="1" applyBorder="1" applyAlignment="1">
      <alignment horizontal="left" vertical="top" wrapText="1"/>
    </xf>
    <xf numFmtId="0" fontId="12" fillId="0" borderId="3" xfId="1" applyFont="1" applyBorder="1" applyAlignment="1">
      <alignment vertical="top" wrapText="1"/>
    </xf>
    <xf numFmtId="0" fontId="12" fillId="0" borderId="6" xfId="2" applyFont="1" applyBorder="1" applyAlignment="1">
      <alignment vertical="top" wrapText="1"/>
    </xf>
    <xf numFmtId="0" fontId="17" fillId="0" borderId="6" xfId="0" applyFont="1" applyBorder="1" applyAlignment="1">
      <alignment horizontal="left" vertical="top" wrapText="1"/>
    </xf>
    <xf numFmtId="0" fontId="17" fillId="0" borderId="13" xfId="0" applyFont="1" applyBorder="1" applyAlignment="1">
      <alignment horizontal="left" vertical="top" wrapText="1"/>
    </xf>
    <xf numFmtId="0" fontId="17" fillId="0" borderId="10" xfId="0" applyFont="1" applyBorder="1" applyAlignment="1">
      <alignment horizontal="left" vertical="top" wrapText="1"/>
    </xf>
    <xf numFmtId="0" fontId="17" fillId="0" borderId="12" xfId="0" applyFont="1" applyBorder="1" applyAlignment="1">
      <alignment horizontal="left" vertical="top" wrapText="1"/>
    </xf>
    <xf numFmtId="49" fontId="17" fillId="0" borderId="8" xfId="0" applyNumberFormat="1" applyFont="1" applyBorder="1" applyAlignment="1">
      <alignment horizontal="left" vertical="top"/>
    </xf>
    <xf numFmtId="49" fontId="17" fillId="0" borderId="10" xfId="0" applyNumberFormat="1" applyFont="1" applyBorder="1" applyAlignment="1">
      <alignment horizontal="left" vertical="top"/>
    </xf>
    <xf numFmtId="49" fontId="17" fillId="0" borderId="8" xfId="0" applyNumberFormat="1" applyFont="1" applyBorder="1" applyAlignment="1">
      <alignment horizontal="left" vertical="top" wrapText="1"/>
    </xf>
    <xf numFmtId="49" fontId="17" fillId="0" borderId="10"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8" xfId="0" applyFont="1" applyBorder="1" applyAlignment="1">
      <alignment horizontal="left" vertical="top" wrapText="1"/>
    </xf>
    <xf numFmtId="0" fontId="17" fillId="0" borderId="7" xfId="0" applyFont="1" applyBorder="1" applyAlignment="1">
      <alignment horizontal="center" vertical="top"/>
    </xf>
    <xf numFmtId="49" fontId="17" fillId="0" borderId="7" xfId="0" applyNumberFormat="1" applyFont="1" applyBorder="1" applyAlignment="1">
      <alignment horizontal="left" vertical="top" wrapText="1"/>
    </xf>
    <xf numFmtId="0" fontId="17" fillId="0" borderId="7" xfId="0" applyFont="1" applyBorder="1" applyAlignment="1">
      <alignment horizontal="center" vertical="top" wrapText="1"/>
    </xf>
    <xf numFmtId="0" fontId="17" fillId="0" borderId="11" xfId="0" applyFont="1" applyBorder="1" applyAlignment="1">
      <alignment horizontal="center" vertical="top" wrapText="1"/>
    </xf>
    <xf numFmtId="49" fontId="17" fillId="0" borderId="7" xfId="0" applyNumberFormat="1" applyFont="1" applyBorder="1" applyAlignment="1">
      <alignment horizontal="left" vertical="top"/>
    </xf>
    <xf numFmtId="0" fontId="17" fillId="0" borderId="4" xfId="0" applyFont="1" applyBorder="1" applyAlignment="1">
      <alignment horizontal="left" vertical="top" wrapText="1"/>
    </xf>
    <xf numFmtId="0" fontId="17" fillId="0" borderId="10" xfId="0" applyFont="1" applyBorder="1" applyAlignment="1">
      <alignment horizontal="left" vertical="top"/>
    </xf>
    <xf numFmtId="0" fontId="17" fillId="0" borderId="4" xfId="0" applyFont="1" applyBorder="1" applyAlignment="1">
      <alignment horizontal="center" vertical="top" wrapText="1"/>
    </xf>
    <xf numFmtId="49" fontId="17" fillId="0" borderId="12" xfId="0" applyNumberFormat="1" applyFont="1" applyBorder="1" applyAlignment="1">
      <alignment horizontal="left" vertical="top" wrapText="1"/>
    </xf>
    <xf numFmtId="49" fontId="17" fillId="0" borderId="6" xfId="0" applyNumberFormat="1" applyFont="1" applyBorder="1" applyAlignment="1">
      <alignment horizontal="left" vertical="top" wrapText="1"/>
    </xf>
    <xf numFmtId="0" fontId="17" fillId="0" borderId="8" xfId="0" applyFont="1" applyBorder="1" applyAlignment="1">
      <alignment vertical="top" wrapText="1"/>
    </xf>
    <xf numFmtId="0" fontId="17" fillId="0" borderId="10" xfId="0" applyFont="1" applyBorder="1" applyAlignment="1">
      <alignment vertical="top" wrapText="1"/>
    </xf>
    <xf numFmtId="0" fontId="17" fillId="0" borderId="6" xfId="2" applyFont="1" applyBorder="1" applyAlignment="1">
      <alignment vertical="top" wrapText="1"/>
    </xf>
    <xf numFmtId="0" fontId="17" fillId="0" borderId="8" xfId="0" applyFont="1" applyBorder="1" applyAlignment="1">
      <alignment horizontal="left" vertical="top"/>
    </xf>
    <xf numFmtId="49" fontId="17" fillId="0" borderId="9" xfId="0" applyNumberFormat="1" applyFont="1" applyBorder="1" applyAlignment="1">
      <alignment horizontal="left" vertical="top" wrapText="1"/>
    </xf>
    <xf numFmtId="0" fontId="17" fillId="0" borderId="7" xfId="0" quotePrefix="1" applyFont="1" applyBorder="1" applyAlignment="1">
      <alignment horizontal="center" vertical="top" wrapText="1"/>
    </xf>
    <xf numFmtId="0" fontId="17" fillId="0" borderId="4" xfId="0" quotePrefix="1" applyFont="1" applyBorder="1" applyAlignment="1">
      <alignment horizontal="center" vertical="top" wrapText="1"/>
    </xf>
    <xf numFmtId="0" fontId="17" fillId="0" borderId="11" xfId="0" quotePrefix="1" applyFont="1" applyBorder="1" applyAlignment="1">
      <alignment horizontal="center" vertical="top" wrapText="1"/>
    </xf>
    <xf numFmtId="0" fontId="17" fillId="0" borderId="6" xfId="0" applyFont="1" applyBorder="1" applyAlignment="1">
      <alignment vertical="top" wrapText="1"/>
    </xf>
    <xf numFmtId="0" fontId="17" fillId="0" borderId="13" xfId="0" applyFont="1" applyBorder="1" applyAlignment="1">
      <alignment vertical="top" wrapText="1"/>
    </xf>
    <xf numFmtId="0" fontId="17" fillId="0" borderId="7" xfId="0" applyFont="1" applyBorder="1" applyAlignment="1">
      <alignment vertical="top" wrapText="1"/>
    </xf>
    <xf numFmtId="0" fontId="17" fillId="0" borderId="7" xfId="0" applyFont="1" applyBorder="1" applyAlignment="1">
      <alignment horizontal="left" vertical="top" wrapText="1"/>
    </xf>
    <xf numFmtId="0" fontId="17" fillId="0" borderId="11" xfId="0" applyFont="1" applyBorder="1" applyAlignment="1">
      <alignment horizontal="left" vertical="top" wrapText="1"/>
    </xf>
    <xf numFmtId="0" fontId="17" fillId="0" borderId="8" xfId="1" applyFont="1" applyBorder="1" applyAlignment="1">
      <alignment vertical="top" wrapText="1"/>
    </xf>
    <xf numFmtId="0" fontId="17" fillId="0" borderId="12" xfId="1" applyFont="1" applyBorder="1" applyAlignment="1">
      <alignment vertical="top" wrapText="1"/>
    </xf>
    <xf numFmtId="0" fontId="17" fillId="0" borderId="8" xfId="1" applyFont="1" applyBorder="1" applyAlignment="1">
      <alignment horizontal="left" vertical="top" wrapText="1"/>
    </xf>
    <xf numFmtId="0" fontId="17" fillId="0" borderId="10" xfId="1" applyFont="1" applyBorder="1" applyAlignment="1">
      <alignment horizontal="left" vertical="top" wrapText="1"/>
    </xf>
    <xf numFmtId="0" fontId="17" fillId="0" borderId="2" xfId="1" applyFont="1" applyBorder="1" applyAlignment="1">
      <alignment horizontal="center" vertical="center" wrapText="1" shrinkToFit="1"/>
    </xf>
    <xf numFmtId="0" fontId="17" fillId="0" borderId="1" xfId="0" quotePrefix="1" applyFont="1" applyBorder="1" applyAlignment="1">
      <alignment horizontal="center" vertical="top" wrapText="1"/>
    </xf>
    <xf numFmtId="0" fontId="17" fillId="0" borderId="6" xfId="1" applyFont="1" applyBorder="1" applyAlignment="1">
      <alignment vertical="top" wrapText="1"/>
    </xf>
    <xf numFmtId="0" fontId="17" fillId="0" borderId="9" xfId="1" applyFont="1" applyBorder="1" applyAlignment="1">
      <alignment vertical="top" wrapText="1"/>
    </xf>
    <xf numFmtId="0" fontId="17" fillId="0" borderId="8" xfId="1" applyFont="1" applyBorder="1" applyAlignment="1">
      <alignment horizontal="left" vertical="top" wrapText="1" shrinkToFit="1"/>
    </xf>
    <xf numFmtId="0" fontId="17" fillId="0" borderId="10" xfId="1" applyFont="1" applyBorder="1" applyAlignment="1">
      <alignment horizontal="left" vertical="top" wrapText="1" shrinkToFit="1"/>
    </xf>
    <xf numFmtId="0" fontId="17" fillId="0" borderId="12" xfId="0" applyFont="1" applyBorder="1" applyAlignment="1">
      <alignment vertical="top" wrapText="1"/>
    </xf>
    <xf numFmtId="0" fontId="17" fillId="0" borderId="4" xfId="0" applyFont="1" applyBorder="1" applyAlignment="1">
      <alignment vertical="top" wrapText="1"/>
    </xf>
    <xf numFmtId="0" fontId="17" fillId="0" borderId="11" xfId="0" applyFont="1" applyBorder="1" applyAlignment="1">
      <alignment vertical="top" wrapText="1"/>
    </xf>
    <xf numFmtId="0" fontId="17" fillId="0" borderId="14" xfId="0" applyFont="1" applyBorder="1" applyAlignment="1">
      <alignment horizontal="left" vertical="top" wrapText="1"/>
    </xf>
    <xf numFmtId="0" fontId="17" fillId="0" borderId="0" xfId="0" applyFont="1" applyAlignment="1">
      <alignment horizontal="left" vertical="top" wrapText="1"/>
    </xf>
    <xf numFmtId="0" fontId="17" fillId="0" borderId="15" xfId="0" applyFont="1" applyBorder="1" applyAlignment="1">
      <alignment horizontal="left" vertical="top" wrapText="1"/>
    </xf>
    <xf numFmtId="0" fontId="17" fillId="0" borderId="9" xfId="0" applyFont="1" applyBorder="1" applyAlignment="1">
      <alignment vertical="top" wrapText="1"/>
    </xf>
    <xf numFmtId="49" fontId="17" fillId="0" borderId="4" xfId="0" applyNumberFormat="1" applyFont="1" applyBorder="1" applyAlignment="1">
      <alignment horizontal="left" vertical="top"/>
    </xf>
    <xf numFmtId="49" fontId="17" fillId="0" borderId="12" xfId="0" applyNumberFormat="1" applyFont="1" applyBorder="1" applyAlignment="1">
      <alignment horizontal="left" vertical="top"/>
    </xf>
    <xf numFmtId="49" fontId="17" fillId="0" borderId="2" xfId="0" applyNumberFormat="1" applyFont="1" applyBorder="1" applyAlignment="1">
      <alignment horizontal="left" vertical="top" wrapText="1"/>
    </xf>
    <xf numFmtId="49" fontId="17" fillId="0" borderId="4" xfId="0" applyNumberFormat="1" applyFont="1" applyBorder="1" applyAlignment="1">
      <alignment horizontal="left" vertical="top" wrapText="1"/>
    </xf>
    <xf numFmtId="0" fontId="17" fillId="0" borderId="1" xfId="0" applyFont="1" applyBorder="1" applyAlignment="1">
      <alignment horizontal="left" vertical="top" wrapText="1"/>
    </xf>
    <xf numFmtId="0" fontId="17" fillId="0" borderId="2" xfId="0" applyFont="1" applyBorder="1" applyAlignment="1">
      <alignment horizontal="left" vertical="top" wrapText="1"/>
    </xf>
    <xf numFmtId="0" fontId="17" fillId="0" borderId="3" xfId="1" applyFont="1" applyBorder="1" applyAlignment="1">
      <alignment horizontal="center" vertical="center" shrinkToFit="1"/>
    </xf>
    <xf numFmtId="0" fontId="17" fillId="2" borderId="3" xfId="2" applyFont="1" applyFill="1" applyBorder="1" applyAlignment="1">
      <alignment vertical="top" wrapText="1"/>
    </xf>
    <xf numFmtId="0" fontId="17" fillId="2" borderId="13" xfId="1" quotePrefix="1" applyFont="1" applyFill="1" applyBorder="1" applyAlignment="1">
      <alignment vertical="top" wrapText="1"/>
    </xf>
    <xf numFmtId="0" fontId="20" fillId="0" borderId="4" xfId="0" applyFont="1" applyBorder="1" applyAlignment="1">
      <alignment vertical="top" wrapText="1"/>
    </xf>
    <xf numFmtId="0" fontId="20" fillId="0" borderId="10" xfId="0" applyFont="1" applyBorder="1" applyAlignment="1">
      <alignment vertical="top"/>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17" fillId="0" borderId="4" xfId="0" applyFont="1" applyBorder="1" applyAlignment="1">
      <alignment horizontal="left" vertical="top" wrapText="1"/>
    </xf>
    <xf numFmtId="0" fontId="17" fillId="0" borderId="10" xfId="0" applyFont="1" applyBorder="1" applyAlignment="1">
      <alignment horizontal="left" vertical="top" wrapText="1"/>
    </xf>
    <xf numFmtId="0" fontId="17" fillId="0" borderId="11" xfId="0" applyFont="1" applyBorder="1" applyAlignment="1">
      <alignment horizontal="left" vertical="top" wrapText="1"/>
    </xf>
    <xf numFmtId="0" fontId="17" fillId="0" borderId="12" xfId="0" applyFont="1" applyBorder="1" applyAlignment="1">
      <alignment horizontal="left" vertical="top" wrapText="1"/>
    </xf>
    <xf numFmtId="0" fontId="17" fillId="0" borderId="1" xfId="1" applyFont="1" applyBorder="1" applyAlignment="1">
      <alignment horizontal="left" vertical="top" wrapText="1"/>
    </xf>
    <xf numFmtId="0" fontId="17" fillId="0" borderId="2" xfId="1" applyFont="1" applyBorder="1" applyAlignment="1">
      <alignment horizontal="left" vertical="top" wrapText="1"/>
    </xf>
    <xf numFmtId="0" fontId="17" fillId="0" borderId="7" xfId="0" quotePrefix="1" applyFont="1" applyBorder="1" applyAlignment="1">
      <alignment horizontal="center" vertical="top" wrapText="1"/>
    </xf>
    <xf numFmtId="0" fontId="17" fillId="0" borderId="4" xfId="0" quotePrefix="1" applyFont="1" applyBorder="1" applyAlignment="1">
      <alignment horizontal="center" vertical="top" wrapText="1"/>
    </xf>
    <xf numFmtId="0" fontId="17" fillId="0" borderId="11" xfId="0" quotePrefix="1" applyFont="1" applyBorder="1" applyAlignment="1">
      <alignment horizontal="center" vertical="top" wrapText="1"/>
    </xf>
    <xf numFmtId="0" fontId="17" fillId="0" borderId="4" xfId="0" applyFont="1" applyBorder="1" applyAlignment="1">
      <alignment horizontal="center" vertical="top" wrapText="1"/>
    </xf>
    <xf numFmtId="0" fontId="17" fillId="0" borderId="1" xfId="0" quotePrefix="1" applyFont="1" applyBorder="1" applyAlignment="1">
      <alignment horizontal="center" vertical="top" wrapText="1"/>
    </xf>
    <xf numFmtId="0" fontId="17" fillId="0" borderId="1" xfId="1" applyFont="1" applyBorder="1" applyAlignment="1">
      <alignment horizontal="center" vertical="center" wrapText="1" shrinkToFit="1"/>
    </xf>
    <xf numFmtId="0" fontId="17" fillId="0" borderId="2" xfId="1" applyFont="1" applyBorder="1" applyAlignment="1">
      <alignment horizontal="center" vertical="center" wrapText="1" shrinkToFit="1"/>
    </xf>
    <xf numFmtId="0" fontId="17" fillId="0" borderId="7" xfId="1" applyFont="1" applyBorder="1" applyAlignment="1">
      <alignment horizontal="left" vertical="top"/>
    </xf>
    <xf numFmtId="0" fontId="17" fillId="0" borderId="8" xfId="1" applyFont="1" applyBorder="1" applyAlignment="1">
      <alignment horizontal="left" vertical="top"/>
    </xf>
    <xf numFmtId="0" fontId="17" fillId="0" borderId="4" xfId="1" applyFont="1" applyBorder="1" applyAlignment="1">
      <alignment horizontal="left" vertical="top"/>
    </xf>
    <xf numFmtId="0" fontId="17" fillId="0" borderId="10" xfId="1" applyFont="1" applyBorder="1" applyAlignment="1">
      <alignment horizontal="left" vertical="top"/>
    </xf>
    <xf numFmtId="0" fontId="17" fillId="0" borderId="11" xfId="1" applyFont="1" applyBorder="1" applyAlignment="1">
      <alignment horizontal="left" vertical="top"/>
    </xf>
    <xf numFmtId="0" fontId="17" fillId="0" borderId="12" xfId="1" applyFont="1" applyBorder="1" applyAlignment="1">
      <alignment horizontal="left" vertical="top"/>
    </xf>
    <xf numFmtId="0" fontId="17" fillId="0" borderId="8" xfId="1" applyFont="1" applyBorder="1" applyAlignment="1">
      <alignment vertical="top" wrapText="1"/>
    </xf>
    <xf numFmtId="0" fontId="17" fillId="0" borderId="10" xfId="1" applyFont="1" applyBorder="1" applyAlignment="1">
      <alignment vertical="top" wrapText="1"/>
    </xf>
    <xf numFmtId="0" fontId="17" fillId="0" borderId="12" xfId="1" applyFont="1" applyBorder="1" applyAlignment="1">
      <alignment vertical="top" wrapText="1"/>
    </xf>
    <xf numFmtId="0" fontId="17" fillId="0" borderId="7" xfId="1" applyFont="1" applyBorder="1" applyAlignment="1">
      <alignment horizontal="left" vertical="top" wrapText="1"/>
    </xf>
    <xf numFmtId="0" fontId="17" fillId="0" borderId="8" xfId="1" applyFont="1" applyBorder="1" applyAlignment="1">
      <alignment horizontal="left" vertical="top" wrapText="1"/>
    </xf>
    <xf numFmtId="0" fontId="17" fillId="0" borderId="4" xfId="1" applyFont="1" applyBorder="1" applyAlignment="1">
      <alignment horizontal="left" vertical="top" wrapText="1"/>
    </xf>
    <xf numFmtId="0" fontId="17" fillId="0" borderId="10" xfId="1" applyFont="1" applyBorder="1" applyAlignment="1">
      <alignment horizontal="left" vertical="top" wrapText="1"/>
    </xf>
    <xf numFmtId="0" fontId="17" fillId="0" borderId="11" xfId="1" applyFont="1" applyBorder="1" applyAlignment="1">
      <alignment horizontal="left" vertical="top" wrapText="1"/>
    </xf>
    <xf numFmtId="0" fontId="17" fillId="0" borderId="12" xfId="1" applyFont="1" applyBorder="1" applyAlignment="1">
      <alignment horizontal="left" vertical="top" wrapText="1"/>
    </xf>
    <xf numFmtId="0" fontId="17" fillId="0" borderId="6" xfId="1" applyFont="1" applyBorder="1" applyAlignment="1">
      <alignment horizontal="left" vertical="top" wrapText="1"/>
    </xf>
    <xf numFmtId="0" fontId="17" fillId="0" borderId="9" xfId="1" applyFont="1" applyBorder="1" applyAlignment="1">
      <alignment horizontal="left" vertical="top" wrapText="1"/>
    </xf>
    <xf numFmtId="0" fontId="17" fillId="0" borderId="13" xfId="1" applyFont="1" applyBorder="1" applyAlignment="1">
      <alignment horizontal="left" vertical="top" wrapText="1"/>
    </xf>
    <xf numFmtId="0" fontId="9" fillId="0" borderId="0" xfId="1" applyFont="1" applyAlignment="1">
      <alignment horizontal="center" vertical="center" wrapText="1"/>
    </xf>
    <xf numFmtId="0" fontId="17" fillId="0" borderId="15" xfId="1" applyFont="1" applyBorder="1" applyAlignment="1">
      <alignment horizontal="left" vertical="center"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13" xfId="0" applyFont="1" applyBorder="1" applyAlignment="1">
      <alignment horizontal="left" vertical="top" wrapText="1"/>
    </xf>
    <xf numFmtId="0" fontId="17" fillId="0" borderId="7" xfId="0" applyFont="1" applyBorder="1" applyAlignment="1">
      <alignment vertical="top" wrapText="1"/>
    </xf>
    <xf numFmtId="0" fontId="17" fillId="0" borderId="8" xfId="0" applyFont="1" applyBorder="1" applyAlignment="1">
      <alignment vertical="top" wrapText="1"/>
    </xf>
    <xf numFmtId="0" fontId="17" fillId="0" borderId="8" xfId="0" applyFont="1" applyBorder="1" applyAlignment="1">
      <alignment horizontal="left" vertical="top"/>
    </xf>
    <xf numFmtId="0" fontId="17" fillId="0" borderId="10" xfId="0" applyFont="1" applyBorder="1" applyAlignment="1">
      <alignment horizontal="left" vertical="top"/>
    </xf>
    <xf numFmtId="0" fontId="17" fillId="0" borderId="7" xfId="0" quotePrefix="1" applyFont="1" applyBorder="1" applyAlignment="1">
      <alignment horizontal="left" vertical="top" wrapText="1"/>
    </xf>
    <xf numFmtId="0" fontId="17" fillId="0" borderId="4" xfId="0" quotePrefix="1" applyFont="1" applyBorder="1" applyAlignment="1">
      <alignment horizontal="left" vertical="top" wrapText="1"/>
    </xf>
    <xf numFmtId="0" fontId="17" fillId="0" borderId="11" xfId="0" quotePrefix="1" applyFont="1" applyBorder="1" applyAlignment="1">
      <alignment horizontal="left" vertical="top" wrapText="1"/>
    </xf>
    <xf numFmtId="49" fontId="17" fillId="0" borderId="7" xfId="0" applyNumberFormat="1" applyFont="1" applyBorder="1" applyAlignment="1">
      <alignment horizontal="center" vertical="top"/>
    </xf>
    <xf numFmtId="49" fontId="17" fillId="0" borderId="4" xfId="0" applyNumberFormat="1" applyFont="1" applyBorder="1" applyAlignment="1">
      <alignment horizontal="center" vertical="top"/>
    </xf>
    <xf numFmtId="49" fontId="17" fillId="0" borderId="11" xfId="0" applyNumberFormat="1" applyFont="1" applyBorder="1" applyAlignment="1">
      <alignment horizontal="center" vertical="top"/>
    </xf>
    <xf numFmtId="49" fontId="17" fillId="0" borderId="8" xfId="0" applyNumberFormat="1" applyFont="1" applyBorder="1" applyAlignment="1">
      <alignment horizontal="left" vertical="top" wrapText="1"/>
    </xf>
    <xf numFmtId="49" fontId="17" fillId="0" borderId="10" xfId="0" applyNumberFormat="1" applyFont="1" applyBorder="1" applyAlignment="1">
      <alignment horizontal="left" vertical="top" wrapText="1"/>
    </xf>
    <xf numFmtId="49" fontId="17" fillId="0" borderId="12" xfId="0" applyNumberFormat="1" applyFont="1" applyBorder="1" applyAlignment="1">
      <alignment horizontal="left" vertical="top" wrapText="1"/>
    </xf>
    <xf numFmtId="49" fontId="17" fillId="0" borderId="10" xfId="0" applyNumberFormat="1" applyFont="1" applyBorder="1" applyAlignment="1">
      <alignment horizontal="center" vertical="top"/>
    </xf>
    <xf numFmtId="49" fontId="17" fillId="0" borderId="12" xfId="0" applyNumberFormat="1" applyFont="1" applyBorder="1" applyAlignment="1">
      <alignment horizontal="center" vertical="top"/>
    </xf>
    <xf numFmtId="0" fontId="17" fillId="0" borderId="6" xfId="1" quotePrefix="1" applyFont="1" applyBorder="1" applyAlignment="1">
      <alignment horizontal="left" vertical="top" wrapText="1"/>
    </xf>
    <xf numFmtId="0" fontId="17" fillId="0" borderId="9" xfId="1" quotePrefix="1" applyFont="1" applyBorder="1" applyAlignment="1">
      <alignment horizontal="left" vertical="top" wrapText="1"/>
    </xf>
    <xf numFmtId="0" fontId="17" fillId="0" borderId="13" xfId="1" quotePrefix="1" applyFont="1" applyBorder="1" applyAlignment="1">
      <alignment horizontal="left" vertical="top" wrapText="1"/>
    </xf>
    <xf numFmtId="0" fontId="17" fillId="0" borderId="6" xfId="2" applyFont="1" applyBorder="1" applyAlignment="1">
      <alignment vertical="top" wrapText="1"/>
    </xf>
    <xf numFmtId="0" fontId="17" fillId="0" borderId="13" xfId="2" applyFont="1" applyBorder="1" applyAlignment="1">
      <alignment vertical="top" wrapText="1"/>
    </xf>
    <xf numFmtId="0" fontId="17" fillId="0" borderId="6" xfId="0" applyFont="1" applyBorder="1" applyAlignment="1">
      <alignment vertical="top" wrapText="1"/>
    </xf>
    <xf numFmtId="0" fontId="17" fillId="0" borderId="13" xfId="0" applyFont="1" applyBorder="1" applyAlignment="1">
      <alignment vertical="top" wrapText="1"/>
    </xf>
    <xf numFmtId="0" fontId="17" fillId="0" borderId="7" xfId="0" applyFont="1" applyBorder="1" applyAlignment="1">
      <alignment horizontal="center" vertical="top" wrapText="1"/>
    </xf>
    <xf numFmtId="49" fontId="17" fillId="0" borderId="8" xfId="0" applyNumberFormat="1" applyFont="1" applyBorder="1" applyAlignment="1">
      <alignment horizontal="left" vertical="top"/>
    </xf>
    <xf numFmtId="49" fontId="17" fillId="0" borderId="10" xfId="0" applyNumberFormat="1" applyFont="1" applyBorder="1" applyAlignment="1">
      <alignment horizontal="left" vertical="top"/>
    </xf>
    <xf numFmtId="49" fontId="17" fillId="0" borderId="6" xfId="0" applyNumberFormat="1" applyFont="1" applyBorder="1" applyAlignment="1">
      <alignment horizontal="left" vertical="top" wrapText="1"/>
    </xf>
    <xf numFmtId="49" fontId="17" fillId="0" borderId="9" xfId="0" applyNumberFormat="1" applyFont="1" applyBorder="1" applyAlignment="1">
      <alignment horizontal="left" vertical="top" wrapText="1"/>
    </xf>
    <xf numFmtId="49" fontId="17" fillId="0" borderId="13" xfId="0" applyNumberFormat="1" applyFont="1" applyBorder="1" applyAlignment="1">
      <alignment horizontal="left" vertical="top" wrapText="1"/>
    </xf>
    <xf numFmtId="49" fontId="17" fillId="0" borderId="8" xfId="0" applyNumberFormat="1" applyFont="1" applyFill="1" applyBorder="1" applyAlignment="1">
      <alignment horizontal="left" vertical="top"/>
    </xf>
    <xf numFmtId="49" fontId="17" fillId="0" borderId="10" xfId="0" applyNumberFormat="1" applyFont="1" applyFill="1" applyBorder="1" applyAlignment="1">
      <alignment horizontal="left" vertical="top"/>
    </xf>
    <xf numFmtId="0" fontId="17" fillId="0" borderId="7" xfId="2" applyFont="1" applyBorder="1" applyAlignment="1">
      <alignment horizontal="center" vertical="top" wrapText="1"/>
    </xf>
    <xf numFmtId="0" fontId="17" fillId="0" borderId="4" xfId="2" applyFont="1" applyBorder="1" applyAlignment="1">
      <alignment horizontal="center" vertical="top" wrapText="1"/>
    </xf>
    <xf numFmtId="49" fontId="17" fillId="0" borderId="7" xfId="0" applyNumberFormat="1" applyFont="1" applyBorder="1" applyAlignment="1">
      <alignment horizontal="center" vertical="top" wrapText="1"/>
    </xf>
    <xf numFmtId="49" fontId="17" fillId="0" borderId="4" xfId="0" applyNumberFormat="1" applyFont="1" applyBorder="1" applyAlignment="1">
      <alignment horizontal="center" vertical="top" wrapText="1"/>
    </xf>
    <xf numFmtId="49" fontId="17" fillId="0" borderId="11" xfId="0" applyNumberFormat="1" applyFont="1" applyBorder="1" applyAlignment="1">
      <alignment horizontal="center" vertical="top" wrapText="1"/>
    </xf>
    <xf numFmtId="0" fontId="17" fillId="0" borderId="10" xfId="0" applyFont="1" applyBorder="1" applyAlignment="1">
      <alignment vertical="top" wrapText="1"/>
    </xf>
    <xf numFmtId="0" fontId="17" fillId="0" borderId="9" xfId="2" applyFont="1" applyBorder="1" applyAlignment="1">
      <alignment vertical="top" wrapText="1"/>
    </xf>
    <xf numFmtId="0" fontId="17" fillId="0" borderId="1" xfId="0" quotePrefix="1" applyFont="1" applyBorder="1" applyAlignment="1">
      <alignment horizontal="left" vertical="top" wrapText="1"/>
    </xf>
    <xf numFmtId="49" fontId="17" fillId="0" borderId="7" xfId="0" applyNumberFormat="1" applyFont="1" applyBorder="1" applyAlignment="1">
      <alignment horizontal="left" vertical="top"/>
    </xf>
    <xf numFmtId="49" fontId="17" fillId="0" borderId="7" xfId="0" applyNumberFormat="1" applyFont="1" applyBorder="1" applyAlignment="1">
      <alignment horizontal="left" vertical="top" wrapText="1"/>
    </xf>
    <xf numFmtId="0" fontId="17" fillId="0" borderId="6"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3" xfId="0" applyFont="1" applyBorder="1" applyAlignment="1" applyProtection="1">
      <alignment horizontal="left" vertical="top" wrapText="1"/>
      <protection locked="0"/>
    </xf>
    <xf numFmtId="0" fontId="17" fillId="0" borderId="11" xfId="0" applyFont="1" applyBorder="1" applyAlignment="1">
      <alignment horizontal="center" vertical="top" wrapText="1"/>
    </xf>
    <xf numFmtId="0" fontId="17" fillId="0" borderId="7" xfId="0" applyFont="1" applyBorder="1" applyAlignment="1">
      <alignment horizontal="center" vertical="top"/>
    </xf>
    <xf numFmtId="0" fontId="17" fillId="0" borderId="11" xfId="0" applyFont="1" applyBorder="1" applyAlignment="1">
      <alignment horizontal="center" vertical="top"/>
    </xf>
    <xf numFmtId="0" fontId="17" fillId="0" borderId="6" xfId="0" applyFont="1" applyBorder="1" applyAlignment="1" applyProtection="1">
      <alignment vertical="top" wrapText="1"/>
      <protection locked="0"/>
    </xf>
    <xf numFmtId="0" fontId="17" fillId="0" borderId="9" xfId="0" applyFont="1" applyBorder="1" applyAlignment="1" applyProtection="1">
      <alignment vertical="top" wrapText="1"/>
      <protection locked="0"/>
    </xf>
    <xf numFmtId="0" fontId="17" fillId="0" borderId="13" xfId="0" applyFont="1" applyBorder="1" applyAlignment="1" applyProtection="1">
      <alignment vertical="top" wrapText="1"/>
      <protection locked="0"/>
    </xf>
    <xf numFmtId="49" fontId="17" fillId="0" borderId="4" xfId="0" applyNumberFormat="1" applyFont="1" applyBorder="1" applyAlignment="1" applyProtection="1">
      <alignment horizontal="center" vertical="top" wrapText="1"/>
      <protection locked="0"/>
    </xf>
    <xf numFmtId="49" fontId="17" fillId="0" borderId="11" xfId="0" applyNumberFormat="1" applyFont="1" applyBorder="1" applyAlignment="1" applyProtection="1">
      <alignment horizontal="center" vertical="top" wrapText="1"/>
      <protection locked="0"/>
    </xf>
    <xf numFmtId="0" fontId="17" fillId="0" borderId="1"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2" xfId="0" applyFont="1" applyFill="1" applyBorder="1" applyAlignment="1">
      <alignment horizontal="left" vertical="top" wrapText="1"/>
    </xf>
    <xf numFmtId="0" fontId="17" fillId="0" borderId="6" xfId="2" applyFont="1" applyBorder="1" applyAlignment="1">
      <alignment horizontal="left" vertical="top" wrapText="1"/>
    </xf>
    <xf numFmtId="0" fontId="17" fillId="0" borderId="9" xfId="2" applyFont="1" applyBorder="1" applyAlignment="1">
      <alignment horizontal="left" vertical="top" wrapText="1"/>
    </xf>
    <xf numFmtId="0" fontId="17" fillId="0" borderId="13" xfId="2" applyFont="1" applyBorder="1" applyAlignment="1">
      <alignment horizontal="left" vertical="top" wrapText="1"/>
    </xf>
    <xf numFmtId="0" fontId="11" fillId="0" borderId="0" xfId="1" applyFont="1" applyAlignment="1">
      <alignment horizontal="center" vertical="center" wrapText="1"/>
    </xf>
    <xf numFmtId="0" fontId="11" fillId="0" borderId="15" xfId="1" applyFont="1" applyBorder="1" applyAlignment="1">
      <alignment horizontal="left" vertical="center" wrapText="1"/>
    </xf>
    <xf numFmtId="0" fontId="11" fillId="0" borderId="15" xfId="1" applyFont="1" applyBorder="1" applyAlignment="1">
      <alignment horizontal="right" vertical="center" wrapText="1"/>
    </xf>
    <xf numFmtId="0" fontId="11" fillId="0" borderId="1" xfId="1" applyFont="1" applyBorder="1" applyAlignment="1">
      <alignment horizontal="center" vertical="center" wrapText="1" shrinkToFit="1"/>
    </xf>
    <xf numFmtId="0" fontId="11" fillId="0" borderId="2" xfId="1" applyFont="1" applyBorder="1" applyAlignment="1">
      <alignment horizontal="center" vertical="center" wrapText="1" shrinkToFit="1"/>
    </xf>
    <xf numFmtId="0" fontId="11" fillId="0" borderId="7" xfId="0" applyFont="1" applyBorder="1" applyAlignment="1">
      <alignment horizontal="center" vertical="top" wrapText="1"/>
    </xf>
    <xf numFmtId="0" fontId="11" fillId="0" borderId="4" xfId="0" applyFont="1" applyBorder="1" applyAlignment="1">
      <alignment horizontal="center" vertical="top" wrapText="1"/>
    </xf>
    <xf numFmtId="0" fontId="13" fillId="0" borderId="11" xfId="0" applyFont="1" applyBorder="1" applyAlignment="1">
      <alignment horizontal="center" vertical="top" wrapText="1"/>
    </xf>
    <xf numFmtId="0" fontId="11" fillId="0" borderId="8" xfId="0" applyFont="1" applyBorder="1" applyAlignment="1">
      <alignment vertical="top" wrapText="1"/>
    </xf>
    <xf numFmtId="0" fontId="11" fillId="0" borderId="10" xfId="0" applyFont="1" applyBorder="1" applyAlignment="1">
      <alignment vertical="top" wrapText="1"/>
    </xf>
    <xf numFmtId="0" fontId="13" fillId="0" borderId="12" xfId="0" applyFont="1" applyBorder="1" applyAlignment="1">
      <alignment vertical="top" wrapText="1"/>
    </xf>
    <xf numFmtId="0" fontId="11" fillId="0" borderId="7" xfId="0" applyFont="1" applyBorder="1" applyAlignment="1">
      <alignment vertical="top" wrapText="1"/>
    </xf>
    <xf numFmtId="0" fontId="11" fillId="0" borderId="4" xfId="0" applyFont="1" applyBorder="1" applyAlignment="1">
      <alignment vertical="top" wrapText="1"/>
    </xf>
    <xf numFmtId="0" fontId="11" fillId="0" borderId="11" xfId="0" applyFont="1" applyBorder="1" applyAlignment="1">
      <alignment vertical="top" wrapText="1"/>
    </xf>
    <xf numFmtId="0" fontId="11" fillId="0" borderId="12" xfId="0" applyFont="1" applyBorder="1" applyAlignment="1">
      <alignment vertical="top" wrapText="1"/>
    </xf>
    <xf numFmtId="0" fontId="11" fillId="0" borderId="6" xfId="1" applyFont="1" applyBorder="1" applyAlignment="1">
      <alignment horizontal="left" vertical="top" wrapText="1"/>
    </xf>
    <xf numFmtId="0" fontId="11" fillId="0" borderId="9" xfId="1" applyFont="1" applyBorder="1" applyAlignment="1">
      <alignment horizontal="left" vertical="top" wrapText="1"/>
    </xf>
    <xf numFmtId="0" fontId="12" fillId="0" borderId="13" xfId="0" applyFont="1" applyBorder="1" applyAlignment="1">
      <alignment vertical="top" wrapText="1"/>
    </xf>
    <xf numFmtId="0" fontId="11" fillId="0" borderId="7" xfId="1" applyFont="1" applyBorder="1" applyAlignment="1">
      <alignment horizontal="center" vertical="top" wrapText="1"/>
    </xf>
    <xf numFmtId="0" fontId="12" fillId="0" borderId="11" xfId="0" applyFont="1" applyBorder="1" applyAlignment="1">
      <alignment horizontal="center" vertical="top" wrapText="1"/>
    </xf>
    <xf numFmtId="0" fontId="11" fillId="0" borderId="8" xfId="1" applyFont="1" applyBorder="1" applyAlignment="1">
      <alignment vertical="top" wrapText="1"/>
    </xf>
    <xf numFmtId="0" fontId="12" fillId="0" borderId="12" xfId="0" applyFont="1" applyBorder="1" applyAlignment="1">
      <alignment vertical="top" wrapText="1"/>
    </xf>
    <xf numFmtId="0" fontId="11" fillId="0" borderId="7" xfId="1" applyFont="1" applyBorder="1" applyAlignment="1">
      <alignment horizontal="left" vertical="top" wrapText="1"/>
    </xf>
    <xf numFmtId="0" fontId="11" fillId="0" borderId="8" xfId="1" applyFont="1" applyBorder="1" applyAlignment="1">
      <alignment horizontal="left" vertical="top" wrapText="1"/>
    </xf>
    <xf numFmtId="0" fontId="11" fillId="0" borderId="1" xfId="1" applyFont="1" applyBorder="1" applyAlignment="1">
      <alignment horizontal="left" vertical="top" wrapText="1"/>
    </xf>
    <xf numFmtId="0" fontId="11" fillId="0" borderId="2" xfId="1" applyFont="1" applyBorder="1" applyAlignment="1">
      <alignment horizontal="left" vertical="top" wrapText="1"/>
    </xf>
    <xf numFmtId="0" fontId="12" fillId="0" borderId="4" xfId="0" applyFont="1" applyBorder="1" applyAlignment="1">
      <alignment horizontal="center" vertical="top" wrapText="1"/>
    </xf>
    <xf numFmtId="0" fontId="11" fillId="0" borderId="10" xfId="1" applyFont="1" applyBorder="1" applyAlignment="1">
      <alignment vertical="top" wrapText="1"/>
    </xf>
    <xf numFmtId="0" fontId="11" fillId="0" borderId="12" xfId="1" applyFont="1" applyBorder="1" applyAlignment="1">
      <alignment vertical="top" wrapText="1"/>
    </xf>
    <xf numFmtId="0" fontId="11" fillId="0" borderId="7" xfId="1" applyFont="1" applyBorder="1" applyAlignment="1">
      <alignment vertical="top" wrapText="1"/>
    </xf>
    <xf numFmtId="0" fontId="11" fillId="0" borderId="4" xfId="1" applyFont="1" applyBorder="1" applyAlignment="1">
      <alignment vertical="top" wrapText="1"/>
    </xf>
    <xf numFmtId="0" fontId="11" fillId="0" borderId="11" xfId="1" applyFont="1" applyBorder="1" applyAlignment="1">
      <alignment vertical="top" wrapText="1"/>
    </xf>
    <xf numFmtId="0" fontId="11" fillId="0" borderId="6" xfId="1" applyFont="1" applyBorder="1" applyAlignment="1">
      <alignment vertical="top" wrapText="1"/>
    </xf>
    <xf numFmtId="0" fontId="12" fillId="0" borderId="9" xfId="0" applyFont="1" applyBorder="1" applyAlignment="1">
      <alignment vertical="top" wrapText="1"/>
    </xf>
    <xf numFmtId="0" fontId="11" fillId="0" borderId="13" xfId="1" applyFont="1" applyBorder="1" applyAlignment="1">
      <alignment horizontal="left" vertical="top" wrapText="1"/>
    </xf>
    <xf numFmtId="0" fontId="11" fillId="0" borderId="6" xfId="0" applyFont="1" applyBorder="1" applyAlignment="1">
      <alignment horizontal="left" vertical="top" wrapText="1"/>
    </xf>
    <xf numFmtId="0" fontId="11" fillId="0" borderId="9" xfId="0" applyFont="1" applyBorder="1" applyAlignment="1">
      <alignment horizontal="left" vertical="top" wrapText="1"/>
    </xf>
    <xf numFmtId="0" fontId="11" fillId="0" borderId="13" xfId="0" applyFont="1" applyBorder="1" applyAlignment="1">
      <alignment horizontal="left" vertical="top" wrapText="1"/>
    </xf>
    <xf numFmtId="49" fontId="11" fillId="0" borderId="7" xfId="0" applyNumberFormat="1" applyFont="1" applyBorder="1" applyAlignment="1">
      <alignment horizontal="center" vertical="top" wrapText="1"/>
    </xf>
    <xf numFmtId="49" fontId="11" fillId="0" borderId="4" xfId="0" applyNumberFormat="1" applyFont="1" applyBorder="1" applyAlignment="1">
      <alignment horizontal="center" vertical="top" wrapText="1"/>
    </xf>
    <xf numFmtId="0" fontId="11" fillId="0" borderId="8" xfId="0" applyFont="1" applyBorder="1" applyAlignment="1">
      <alignment horizontal="left" vertical="top" wrapText="1"/>
    </xf>
    <xf numFmtId="0" fontId="11" fillId="0" borderId="10" xfId="0" applyFont="1" applyBorder="1" applyAlignment="1">
      <alignment horizontal="left" vertical="top" wrapText="1"/>
    </xf>
    <xf numFmtId="49" fontId="11" fillId="0" borderId="6" xfId="0" applyNumberFormat="1" applyFont="1" applyBorder="1" applyAlignment="1">
      <alignment horizontal="left" vertical="top" wrapText="1"/>
    </xf>
    <xf numFmtId="49" fontId="11" fillId="0" borderId="9" xfId="0" applyNumberFormat="1" applyFont="1" applyBorder="1" applyAlignment="1">
      <alignment horizontal="left" vertical="top" wrapText="1"/>
    </xf>
    <xf numFmtId="0" fontId="11" fillId="0" borderId="9" xfId="1" applyFont="1" applyBorder="1" applyAlignment="1">
      <alignment vertical="top" wrapText="1"/>
    </xf>
    <xf numFmtId="0" fontId="11" fillId="0" borderId="13" xfId="1" applyFont="1" applyBorder="1" applyAlignment="1">
      <alignment vertical="top" wrapText="1"/>
    </xf>
    <xf numFmtId="0" fontId="12" fillId="0" borderId="6" xfId="0" applyFont="1" applyBorder="1" applyAlignment="1">
      <alignment vertical="top" wrapText="1"/>
    </xf>
    <xf numFmtId="0" fontId="11" fillId="0" borderId="6" xfId="0" applyFont="1" applyBorder="1" applyAlignment="1">
      <alignment vertical="top" wrapText="1"/>
    </xf>
    <xf numFmtId="0" fontId="11" fillId="0" borderId="9" xfId="0" applyFont="1" applyBorder="1" applyAlignment="1">
      <alignment vertical="top" wrapText="1"/>
    </xf>
    <xf numFmtId="0" fontId="11" fillId="0" borderId="13" xfId="0" applyFont="1" applyBorder="1" applyAlignment="1">
      <alignment vertical="top" wrapText="1"/>
    </xf>
    <xf numFmtId="0" fontId="11" fillId="0" borderId="6" xfId="2" applyFont="1" applyBorder="1" applyAlignment="1">
      <alignment horizontal="left" vertical="top" wrapText="1"/>
    </xf>
    <xf numFmtId="0" fontId="11" fillId="0" borderId="9" xfId="2" applyFont="1" applyBorder="1" applyAlignment="1">
      <alignment horizontal="left" vertical="top" wrapText="1"/>
    </xf>
    <xf numFmtId="0" fontId="11" fillId="0" borderId="13" xfId="2" applyFont="1" applyBorder="1" applyAlignment="1">
      <alignment horizontal="left" vertical="top" wrapText="1"/>
    </xf>
    <xf numFmtId="49" fontId="11" fillId="0" borderId="11" xfId="0" applyNumberFormat="1" applyFont="1" applyBorder="1" applyAlignment="1">
      <alignment horizontal="center" vertical="top" wrapText="1"/>
    </xf>
    <xf numFmtId="49" fontId="11" fillId="0" borderId="8" xfId="0" applyNumberFormat="1" applyFont="1" applyBorder="1" applyAlignment="1">
      <alignment vertical="top" wrapText="1"/>
    </xf>
    <xf numFmtId="49" fontId="11" fillId="0" borderId="10" xfId="0" applyNumberFormat="1" applyFont="1" applyBorder="1" applyAlignment="1">
      <alignment vertical="top" wrapText="1"/>
    </xf>
    <xf numFmtId="49" fontId="11" fillId="0" borderId="12" xfId="0" applyNumberFormat="1" applyFont="1" applyBorder="1" applyAlignment="1">
      <alignment vertical="top" wrapText="1"/>
    </xf>
    <xf numFmtId="49" fontId="11" fillId="0" borderId="13" xfId="0" applyNumberFormat="1" applyFont="1" applyBorder="1" applyAlignment="1">
      <alignment horizontal="left" vertical="top" wrapText="1"/>
    </xf>
    <xf numFmtId="0" fontId="11" fillId="0" borderId="7" xfId="0" quotePrefix="1" applyFont="1" applyBorder="1" applyAlignment="1">
      <alignment horizontal="center" vertical="top" wrapText="1"/>
    </xf>
    <xf numFmtId="0" fontId="11" fillId="0" borderId="11" xfId="0" quotePrefix="1" applyFont="1" applyBorder="1" applyAlignment="1">
      <alignment horizontal="center" vertical="top" wrapText="1"/>
    </xf>
    <xf numFmtId="49" fontId="11" fillId="0" borderId="8" xfId="0" applyNumberFormat="1" applyFont="1" applyBorder="1" applyAlignment="1">
      <alignment horizontal="left" vertical="top" wrapText="1"/>
    </xf>
    <xf numFmtId="49" fontId="11" fillId="0" borderId="12" xfId="0" applyNumberFormat="1" applyFont="1" applyBorder="1" applyAlignment="1">
      <alignment horizontal="left" vertical="top" wrapText="1"/>
    </xf>
    <xf numFmtId="49" fontId="12" fillId="0" borderId="8" xfId="0" applyNumberFormat="1" applyFont="1" applyBorder="1" applyAlignment="1">
      <alignment vertical="top" wrapText="1"/>
    </xf>
    <xf numFmtId="49" fontId="12" fillId="0" borderId="10" xfId="0" applyNumberFormat="1" applyFont="1" applyBorder="1" applyAlignment="1">
      <alignment vertical="top" wrapText="1"/>
    </xf>
    <xf numFmtId="0" fontId="11" fillId="0" borderId="4" xfId="0" quotePrefix="1" applyFont="1" applyBorder="1" applyAlignment="1">
      <alignment horizontal="center" vertical="top" wrapText="1"/>
    </xf>
    <xf numFmtId="0" fontId="11" fillId="0" borderId="11" xfId="0" applyFont="1" applyBorder="1" applyAlignment="1">
      <alignment horizontal="center" vertical="top" wrapText="1"/>
    </xf>
    <xf numFmtId="0" fontId="12" fillId="0" borderId="7" xfId="0" applyFont="1" applyBorder="1" applyAlignment="1">
      <alignment horizontal="center" vertical="top" wrapText="1"/>
    </xf>
    <xf numFmtId="0" fontId="12" fillId="0" borderId="8" xfId="0" applyFont="1" applyBorder="1" applyAlignment="1">
      <alignment vertical="top" wrapText="1"/>
    </xf>
    <xf numFmtId="0" fontId="12" fillId="0" borderId="10" xfId="0" applyFont="1" applyBorder="1" applyAlignment="1">
      <alignment vertical="top" wrapText="1"/>
    </xf>
    <xf numFmtId="49" fontId="11" fillId="0" borderId="10" xfId="0" applyNumberFormat="1" applyFont="1" applyBorder="1" applyAlignment="1">
      <alignment horizontal="left" vertical="top" wrapText="1"/>
    </xf>
    <xf numFmtId="0" fontId="11" fillId="0" borderId="12" xfId="0" applyFont="1" applyBorder="1" applyAlignment="1">
      <alignment horizontal="left" vertical="top" wrapText="1"/>
    </xf>
    <xf numFmtId="0" fontId="11" fillId="0" borderId="8" xfId="0" applyFont="1" applyFill="1" applyBorder="1" applyAlignment="1">
      <alignment vertical="top" wrapText="1"/>
    </xf>
    <xf numFmtId="0" fontId="11" fillId="0" borderId="10" xfId="0" applyFont="1" applyFill="1" applyBorder="1" applyAlignment="1">
      <alignment vertical="top" wrapText="1"/>
    </xf>
    <xf numFmtId="0" fontId="11" fillId="0" borderId="12" xfId="0" applyFont="1" applyFill="1" applyBorder="1" applyAlignment="1">
      <alignment vertical="top" wrapText="1"/>
    </xf>
    <xf numFmtId="0" fontId="11" fillId="0" borderId="6" xfId="2" applyFont="1" applyBorder="1" applyAlignment="1">
      <alignment vertical="top" wrapText="1"/>
    </xf>
    <xf numFmtId="0" fontId="11" fillId="0" borderId="9" xfId="2" applyFont="1" applyBorder="1" applyAlignment="1">
      <alignment vertical="top" wrapText="1"/>
    </xf>
    <xf numFmtId="0" fontId="11" fillId="0" borderId="13" xfId="2" applyFont="1" applyBorder="1" applyAlignment="1">
      <alignment vertical="top" wrapText="1"/>
    </xf>
    <xf numFmtId="0" fontId="12" fillId="0" borderId="1" xfId="1" applyFont="1" applyFill="1" applyBorder="1" applyAlignment="1">
      <alignment horizontal="left" vertical="top" wrapText="1"/>
    </xf>
    <xf numFmtId="0" fontId="12" fillId="0" borderId="5" xfId="1" applyFont="1" applyFill="1" applyBorder="1" applyAlignment="1">
      <alignment horizontal="left" vertical="top" wrapText="1"/>
    </xf>
    <xf numFmtId="0" fontId="12" fillId="0" borderId="2" xfId="1"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13" xfId="0" applyFont="1" applyFill="1" applyBorder="1" applyAlignment="1">
      <alignment horizontal="left" vertical="top" wrapText="1"/>
    </xf>
    <xf numFmtId="49" fontId="11" fillId="0" borderId="7" xfId="0" applyNumberFormat="1" applyFont="1" applyFill="1" applyBorder="1" applyAlignment="1">
      <alignment horizontal="center" vertical="top" wrapText="1"/>
    </xf>
    <xf numFmtId="49" fontId="11" fillId="0" borderId="11" xfId="0" applyNumberFormat="1" applyFont="1" applyFill="1" applyBorder="1" applyAlignment="1">
      <alignment horizontal="center" vertical="top" wrapText="1"/>
    </xf>
    <xf numFmtId="0" fontId="12" fillId="0" borderId="8" xfId="0" applyFont="1" applyFill="1" applyBorder="1" applyAlignment="1">
      <alignment horizontal="left" vertical="top" wrapText="1"/>
    </xf>
    <xf numFmtId="0" fontId="12" fillId="0" borderId="12" xfId="0" applyFont="1" applyFill="1" applyBorder="1" applyAlignment="1">
      <alignment horizontal="left" vertical="top" wrapText="1"/>
    </xf>
    <xf numFmtId="0" fontId="12" fillId="0" borderId="9" xfId="0" applyFont="1" applyBorder="1" applyAlignment="1">
      <alignment horizontal="left" vertical="top" wrapText="1"/>
    </xf>
    <xf numFmtId="0" fontId="12" fillId="0" borderId="13" xfId="0" applyFont="1" applyBorder="1" applyAlignment="1">
      <alignment horizontal="left" vertical="top" wrapText="1"/>
    </xf>
    <xf numFmtId="0" fontId="12" fillId="0" borderId="8" xfId="0" applyFont="1" applyBorder="1" applyAlignment="1">
      <alignment horizontal="left" vertical="top" wrapText="1"/>
    </xf>
    <xf numFmtId="0" fontId="12" fillId="0" borderId="10" xfId="0" applyFont="1" applyBorder="1" applyAlignment="1">
      <alignment horizontal="left" vertical="top" wrapText="1"/>
    </xf>
    <xf numFmtId="49" fontId="22" fillId="0" borderId="4" xfId="0" applyNumberFormat="1" applyFont="1" applyBorder="1" applyAlignment="1">
      <alignment horizontal="center" vertical="top" wrapText="1"/>
    </xf>
    <xf numFmtId="0" fontId="11" fillId="0" borderId="6" xfId="1" quotePrefix="1" applyFont="1" applyFill="1" applyBorder="1" applyAlignment="1">
      <alignment horizontal="left" vertical="top" wrapText="1"/>
    </xf>
    <xf numFmtId="0" fontId="11" fillId="0" borderId="9" xfId="1" quotePrefix="1" applyFont="1" applyFill="1" applyBorder="1" applyAlignment="1">
      <alignment horizontal="left" vertical="top" wrapText="1"/>
    </xf>
    <xf numFmtId="0" fontId="11" fillId="0" borderId="13" xfId="1" quotePrefix="1" applyFont="1" applyFill="1" applyBorder="1" applyAlignment="1">
      <alignment horizontal="left" vertical="top" wrapText="1"/>
    </xf>
    <xf numFmtId="0" fontId="11" fillId="0" borderId="6" xfId="1" applyFont="1" applyFill="1" applyBorder="1" applyAlignment="1">
      <alignment horizontal="left" vertical="top" wrapText="1"/>
    </xf>
    <xf numFmtId="0" fontId="11" fillId="0" borderId="9" xfId="1" applyFont="1" applyFill="1" applyBorder="1" applyAlignment="1">
      <alignment horizontal="left" vertical="top" wrapText="1"/>
    </xf>
    <xf numFmtId="0" fontId="11" fillId="0" borderId="13" xfId="1"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13" xfId="0" applyFont="1" applyFill="1" applyBorder="1" applyAlignment="1">
      <alignment horizontal="left" vertical="top" wrapText="1"/>
    </xf>
    <xf numFmtId="0" fontId="11" fillId="0" borderId="6" xfId="0" applyFont="1" applyFill="1" applyBorder="1" applyAlignment="1">
      <alignment vertical="top" wrapText="1"/>
    </xf>
    <xf numFmtId="0" fontId="11" fillId="0" borderId="9" xfId="0" applyFont="1" applyFill="1" applyBorder="1" applyAlignment="1">
      <alignment vertical="top" wrapText="1"/>
    </xf>
    <xf numFmtId="0" fontId="14" fillId="0" borderId="13" xfId="0" applyFont="1" applyFill="1" applyBorder="1" applyAlignment="1">
      <alignment vertical="top" wrapText="1"/>
    </xf>
    <xf numFmtId="0" fontId="11" fillId="0" borderId="6" xfId="1" applyFont="1" applyFill="1" applyBorder="1" applyAlignment="1">
      <alignment vertical="top" wrapText="1"/>
    </xf>
    <xf numFmtId="0" fontId="11" fillId="0" borderId="13" xfId="1" applyFont="1" applyFill="1" applyBorder="1" applyAlignment="1">
      <alignment vertical="top" wrapText="1"/>
    </xf>
    <xf numFmtId="0" fontId="11" fillId="0" borderId="6" xfId="0" applyFont="1" applyFill="1" applyBorder="1" applyAlignment="1" applyProtection="1">
      <alignment horizontal="left" vertical="top" wrapText="1"/>
      <protection locked="0"/>
    </xf>
    <xf numFmtId="0" fontId="11" fillId="0" borderId="9" xfId="0" applyFont="1" applyFill="1" applyBorder="1" applyAlignment="1" applyProtection="1">
      <alignment horizontal="left" vertical="top" wrapText="1"/>
      <protection locked="0"/>
    </xf>
    <xf numFmtId="0" fontId="11" fillId="0" borderId="13" xfId="0" applyFont="1" applyFill="1" applyBorder="1" applyAlignment="1">
      <alignment vertical="top" wrapText="1"/>
    </xf>
    <xf numFmtId="0" fontId="11" fillId="0" borderId="7" xfId="0" applyFont="1" applyFill="1" applyBorder="1" applyAlignment="1">
      <alignment horizontal="center" vertical="top" wrapText="1"/>
    </xf>
    <xf numFmtId="0" fontId="11" fillId="0" borderId="4" xfId="0" applyFont="1" applyFill="1" applyBorder="1" applyAlignment="1">
      <alignment horizontal="center" vertical="top" wrapText="1"/>
    </xf>
    <xf numFmtId="0" fontId="11" fillId="0" borderId="6" xfId="2" applyFont="1" applyFill="1" applyBorder="1" applyAlignment="1">
      <alignment horizontal="left" vertical="top" wrapText="1"/>
    </xf>
    <xf numFmtId="0" fontId="11" fillId="0" borderId="9" xfId="2" applyFont="1" applyFill="1" applyBorder="1" applyAlignment="1">
      <alignment horizontal="left" vertical="top" wrapText="1"/>
    </xf>
    <xf numFmtId="0" fontId="11" fillId="0" borderId="13" xfId="2" applyFont="1" applyFill="1" applyBorder="1" applyAlignment="1">
      <alignment horizontal="left" vertical="top" wrapText="1"/>
    </xf>
    <xf numFmtId="0" fontId="11" fillId="0" borderId="7"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8" xfId="2" applyFont="1" applyFill="1" applyBorder="1" applyAlignment="1">
      <alignment horizontal="left" vertical="top" wrapText="1"/>
    </xf>
    <xf numFmtId="0" fontId="11" fillId="0" borderId="10" xfId="2" applyFont="1" applyFill="1" applyBorder="1" applyAlignment="1">
      <alignment horizontal="left" vertical="top" wrapText="1"/>
    </xf>
    <xf numFmtId="0" fontId="11" fillId="0" borderId="7" xfId="0" quotePrefix="1" applyFont="1" applyFill="1" applyBorder="1" applyAlignment="1">
      <alignment horizontal="center" vertical="top" wrapText="1"/>
    </xf>
    <xf numFmtId="0" fontId="11" fillId="0" borderId="4" xfId="0" quotePrefix="1" applyFont="1" applyFill="1" applyBorder="1" applyAlignment="1">
      <alignment horizontal="center" vertical="top" wrapText="1"/>
    </xf>
    <xf numFmtId="0" fontId="11" fillId="0" borderId="11" xfId="0" quotePrefix="1" applyFont="1" applyFill="1" applyBorder="1" applyAlignment="1">
      <alignment horizontal="center" vertical="top" wrapText="1"/>
    </xf>
    <xf numFmtId="0" fontId="11" fillId="0" borderId="14" xfId="2" applyFont="1" applyFill="1" applyBorder="1" applyAlignment="1">
      <alignment horizontal="left" vertical="top" wrapText="1"/>
    </xf>
    <xf numFmtId="0" fontId="11" fillId="0" borderId="0" xfId="2" applyFont="1" applyFill="1" applyAlignment="1">
      <alignment horizontal="left" vertical="top" wrapText="1"/>
    </xf>
    <xf numFmtId="0" fontId="11" fillId="0" borderId="12" xfId="2" applyFont="1" applyFill="1" applyBorder="1" applyAlignment="1">
      <alignment horizontal="left" vertical="top" wrapText="1"/>
    </xf>
    <xf numFmtId="0" fontId="11" fillId="0" borderId="11" xfId="2" applyFont="1" applyFill="1" applyBorder="1" applyAlignment="1">
      <alignment horizontal="center" vertical="top" wrapText="1"/>
    </xf>
    <xf numFmtId="0" fontId="11" fillId="0" borderId="8" xfId="2" applyFont="1" applyFill="1" applyBorder="1" applyAlignment="1">
      <alignment vertical="top" wrapText="1"/>
    </xf>
    <xf numFmtId="0" fontId="11" fillId="0" borderId="10" xfId="2" applyFont="1" applyFill="1" applyBorder="1" applyAlignment="1">
      <alignment vertical="top" wrapText="1"/>
    </xf>
    <xf numFmtId="0" fontId="11" fillId="0" borderId="12" xfId="2" applyFont="1" applyFill="1" applyBorder="1" applyAlignment="1">
      <alignment vertical="top" wrapText="1"/>
    </xf>
    <xf numFmtId="0" fontId="11" fillId="0" borderId="14" xfId="0" applyFont="1" applyFill="1" applyBorder="1" applyAlignment="1">
      <alignment vertical="top" wrapText="1"/>
    </xf>
    <xf numFmtId="0" fontId="11" fillId="0" borderId="0" xfId="0" applyFont="1" applyFill="1" applyAlignment="1">
      <alignment vertical="top" wrapText="1"/>
    </xf>
    <xf numFmtId="49" fontId="11" fillId="0" borderId="8" xfId="0" applyNumberFormat="1" applyFont="1" applyFill="1" applyBorder="1" applyAlignment="1">
      <alignment vertical="top" wrapText="1"/>
    </xf>
    <xf numFmtId="49" fontId="11" fillId="0" borderId="10" xfId="0" applyNumberFormat="1" applyFont="1" applyFill="1" applyBorder="1" applyAlignment="1">
      <alignment vertical="top" wrapText="1"/>
    </xf>
    <xf numFmtId="49" fontId="11" fillId="0" borderId="12" xfId="0" applyNumberFormat="1" applyFont="1" applyFill="1" applyBorder="1" applyAlignment="1">
      <alignment vertical="top" wrapText="1"/>
    </xf>
    <xf numFmtId="0" fontId="11" fillId="0" borderId="11" xfId="0" applyFont="1" applyFill="1" applyBorder="1" applyAlignment="1">
      <alignment horizontal="center" vertical="top" wrapText="1"/>
    </xf>
    <xf numFmtId="0" fontId="11" fillId="0" borderId="8" xfId="0" applyFont="1" applyFill="1" applyBorder="1" applyAlignment="1">
      <alignment horizontal="left" vertical="top" wrapText="1"/>
    </xf>
    <xf numFmtId="0" fontId="11" fillId="0" borderId="10" xfId="0" applyFont="1" applyFill="1" applyBorder="1" applyAlignment="1">
      <alignment horizontal="left" vertical="top" wrapText="1"/>
    </xf>
    <xf numFmtId="0" fontId="11" fillId="0" borderId="12"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15" xfId="0"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1" xfId="1" applyFont="1" applyFill="1" applyBorder="1" applyAlignment="1">
      <alignment horizontal="left" vertical="top" wrapText="1"/>
    </xf>
    <xf numFmtId="0" fontId="11" fillId="0" borderId="5" xfId="1" applyFont="1" applyFill="1" applyBorder="1" applyAlignment="1">
      <alignment horizontal="left" vertical="top" wrapText="1"/>
    </xf>
    <xf numFmtId="0" fontId="11" fillId="0" borderId="2" xfId="1" applyFont="1" applyFill="1" applyBorder="1" applyAlignment="1">
      <alignment horizontal="left" vertical="top" wrapText="1"/>
    </xf>
    <xf numFmtId="49" fontId="11" fillId="0" borderId="8" xfId="0" applyNumberFormat="1" applyFont="1" applyFill="1" applyBorder="1" applyAlignment="1">
      <alignment horizontal="left" vertical="top" wrapText="1"/>
    </xf>
    <xf numFmtId="49" fontId="11" fillId="0" borderId="10" xfId="0" applyNumberFormat="1" applyFont="1" applyFill="1" applyBorder="1" applyAlignment="1">
      <alignment horizontal="left" vertical="top" wrapText="1"/>
    </xf>
    <xf numFmtId="49" fontId="11" fillId="0" borderId="12" xfId="0" applyNumberFormat="1" applyFont="1" applyFill="1" applyBorder="1" applyAlignment="1">
      <alignment horizontal="left" vertical="top" wrapText="1"/>
    </xf>
    <xf numFmtId="49" fontId="11" fillId="0" borderId="7" xfId="0" applyNumberFormat="1" applyFont="1" applyFill="1" applyBorder="1" applyAlignment="1">
      <alignment horizontal="left" vertical="top" wrapText="1"/>
    </xf>
    <xf numFmtId="49" fontId="11" fillId="0" borderId="4" xfId="0" applyNumberFormat="1" applyFont="1" applyFill="1" applyBorder="1" applyAlignment="1">
      <alignment horizontal="left" vertical="top" wrapText="1"/>
    </xf>
    <xf numFmtId="49" fontId="11" fillId="0" borderId="11" xfId="0" applyNumberFormat="1" applyFont="1" applyFill="1" applyBorder="1" applyAlignment="1">
      <alignment horizontal="left" vertical="top" wrapText="1"/>
    </xf>
    <xf numFmtId="49" fontId="11" fillId="0" borderId="4" xfId="0" applyNumberFormat="1" applyFont="1" applyFill="1" applyBorder="1" applyAlignment="1">
      <alignment horizontal="center" vertical="top" wrapText="1"/>
    </xf>
    <xf numFmtId="0" fontId="11" fillId="0" borderId="6" xfId="2" applyFont="1" applyFill="1" applyBorder="1" applyAlignment="1">
      <alignment vertical="top" wrapText="1"/>
    </xf>
    <xf numFmtId="0" fontId="11" fillId="0" borderId="9" xfId="2" applyFont="1" applyFill="1" applyBorder="1" applyAlignment="1">
      <alignment vertical="top" wrapText="1"/>
    </xf>
    <xf numFmtId="0" fontId="11" fillId="0" borderId="7" xfId="0" applyFont="1" applyFill="1" applyBorder="1" applyAlignment="1" applyProtection="1">
      <alignment horizontal="center" vertical="top" wrapText="1"/>
      <protection locked="0"/>
    </xf>
    <xf numFmtId="0" fontId="11" fillId="0" borderId="4" xfId="0" applyFont="1" applyFill="1" applyBorder="1" applyAlignment="1" applyProtection="1">
      <alignment horizontal="center" vertical="top" wrapText="1"/>
      <protection locked="0"/>
    </xf>
    <xf numFmtId="0" fontId="11" fillId="0" borderId="8" xfId="0" applyFont="1" applyFill="1" applyBorder="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0" fontId="11" fillId="0" borderId="8" xfId="0" applyFont="1" applyFill="1" applyBorder="1" applyAlignment="1" applyProtection="1">
      <alignment vertical="top" wrapText="1"/>
      <protection locked="0"/>
    </xf>
    <xf numFmtId="0" fontId="11" fillId="0" borderId="10" xfId="0" applyFont="1" applyFill="1" applyBorder="1" applyAlignment="1" applyProtection="1">
      <alignment vertical="top" wrapText="1"/>
      <protection locked="0"/>
    </xf>
    <xf numFmtId="0" fontId="11" fillId="0" borderId="7" xfId="0" applyFont="1" applyFill="1" applyBorder="1" applyAlignment="1" applyProtection="1">
      <alignment horizontal="left" vertical="top" wrapText="1"/>
      <protection locked="0"/>
    </xf>
    <xf numFmtId="0" fontId="11" fillId="0" borderId="4" xfId="0" applyFont="1" applyFill="1" applyBorder="1" applyAlignment="1" applyProtection="1">
      <alignment horizontal="left" vertical="top" wrapText="1"/>
      <protection locked="0"/>
    </xf>
    <xf numFmtId="0" fontId="11" fillId="0" borderId="7" xfId="0" quotePrefix="1" applyFont="1" applyFill="1" applyBorder="1" applyAlignment="1">
      <alignment horizontal="left" vertical="top" wrapText="1"/>
    </xf>
    <xf numFmtId="0" fontId="11" fillId="0" borderId="4" xfId="0" quotePrefix="1" applyFont="1" applyFill="1" applyBorder="1" applyAlignment="1">
      <alignment horizontal="left" vertical="top" wrapText="1"/>
    </xf>
    <xf numFmtId="0" fontId="11" fillId="0" borderId="11" xfId="0" quotePrefix="1" applyFont="1" applyFill="1" applyBorder="1" applyAlignment="1">
      <alignment horizontal="left" vertical="top" wrapText="1"/>
    </xf>
    <xf numFmtId="0" fontId="11" fillId="0" borderId="9" xfId="1" applyFont="1" applyFill="1" applyBorder="1" applyAlignment="1">
      <alignment vertical="top" wrapText="1"/>
    </xf>
    <xf numFmtId="49" fontId="11" fillId="0" borderId="6" xfId="0" applyNumberFormat="1" applyFont="1" applyFill="1" applyBorder="1" applyAlignment="1">
      <alignment horizontal="left" vertical="top" wrapText="1"/>
    </xf>
    <xf numFmtId="49" fontId="11" fillId="0" borderId="9" xfId="0" applyNumberFormat="1" applyFont="1" applyFill="1" applyBorder="1" applyAlignment="1">
      <alignment horizontal="left" vertical="top" wrapText="1"/>
    </xf>
    <xf numFmtId="49" fontId="11" fillId="0" borderId="13" xfId="0" applyNumberFormat="1" applyFont="1" applyFill="1" applyBorder="1" applyAlignment="1">
      <alignment horizontal="left" vertical="top" wrapText="1"/>
    </xf>
    <xf numFmtId="49" fontId="11" fillId="0" borderId="14" xfId="0" applyNumberFormat="1" applyFont="1" applyFill="1" applyBorder="1" applyAlignment="1">
      <alignment horizontal="left" vertical="top" wrapText="1"/>
    </xf>
    <xf numFmtId="49" fontId="11" fillId="0" borderId="0" xfId="0" applyNumberFormat="1" applyFont="1" applyFill="1" applyBorder="1" applyAlignment="1">
      <alignment horizontal="left" vertical="top" wrapText="1"/>
    </xf>
    <xf numFmtId="49" fontId="11" fillId="0" borderId="15" xfId="0" applyNumberFormat="1" applyFont="1" applyFill="1" applyBorder="1" applyAlignment="1">
      <alignment horizontal="left" vertical="top" wrapText="1"/>
    </xf>
    <xf numFmtId="0" fontId="11" fillId="0" borderId="3" xfId="0" applyFont="1" applyFill="1" applyBorder="1" applyAlignment="1">
      <alignment vertical="top" wrapText="1"/>
    </xf>
    <xf numFmtId="0" fontId="14" fillId="0" borderId="12" xfId="0" applyFont="1" applyFill="1" applyBorder="1" applyAlignment="1">
      <alignment vertical="top" wrapText="1"/>
    </xf>
    <xf numFmtId="0" fontId="11" fillId="0" borderId="0" xfId="0" applyFont="1" applyFill="1" applyAlignment="1">
      <alignment horizontal="left" vertical="top" wrapText="1"/>
    </xf>
    <xf numFmtId="0" fontId="11" fillId="0" borderId="6" xfId="1" quotePrefix="1" applyFont="1" applyFill="1" applyBorder="1" applyAlignment="1">
      <alignment vertical="top" wrapText="1"/>
    </xf>
    <xf numFmtId="0" fontId="11" fillId="0" borderId="13" xfId="1" quotePrefix="1" applyFont="1" applyFill="1" applyBorder="1" applyAlignment="1">
      <alignment vertical="top" wrapText="1"/>
    </xf>
    <xf numFmtId="0" fontId="14" fillId="0" borderId="11" xfId="0" applyFont="1" applyFill="1" applyBorder="1" applyAlignment="1">
      <alignment horizontal="center" vertical="top" wrapText="1"/>
    </xf>
    <xf numFmtId="0" fontId="11" fillId="0" borderId="7" xfId="0" applyFont="1" applyFill="1" applyBorder="1" applyAlignment="1">
      <alignment vertical="top" wrapText="1"/>
    </xf>
    <xf numFmtId="0" fontId="11" fillId="0" borderId="4" xfId="0" applyFont="1" applyFill="1" applyBorder="1" applyAlignment="1">
      <alignment vertical="top" wrapText="1"/>
    </xf>
    <xf numFmtId="0" fontId="11" fillId="0" borderId="11" xfId="0" applyFont="1" applyFill="1" applyBorder="1" applyAlignment="1">
      <alignment vertical="top" wrapText="1"/>
    </xf>
    <xf numFmtId="0" fontId="11" fillId="0" borderId="7" xfId="1" applyFont="1" applyFill="1" applyBorder="1" applyAlignment="1">
      <alignment horizontal="center" vertical="top" wrapText="1"/>
    </xf>
    <xf numFmtId="0" fontId="11" fillId="0" borderId="4" xfId="1" applyFont="1" applyFill="1" applyBorder="1" applyAlignment="1">
      <alignment horizontal="center" vertical="top" wrapText="1"/>
    </xf>
    <xf numFmtId="0" fontId="11" fillId="0" borderId="8" xfId="1" applyFont="1" applyFill="1" applyBorder="1" applyAlignment="1">
      <alignment vertical="top" wrapText="1"/>
    </xf>
    <xf numFmtId="0" fontId="11" fillId="0" borderId="10" xfId="1" applyFont="1" applyFill="1" applyBorder="1" applyAlignment="1">
      <alignment vertical="top" wrapText="1"/>
    </xf>
    <xf numFmtId="0" fontId="11" fillId="0" borderId="8" xfId="1" applyFont="1" applyFill="1" applyBorder="1" applyAlignment="1">
      <alignment horizontal="left" vertical="top" wrapText="1"/>
    </xf>
    <xf numFmtId="0" fontId="11" fillId="0" borderId="12" xfId="1" applyFont="1" applyFill="1" applyBorder="1" applyAlignment="1">
      <alignment horizontal="left" vertical="top" wrapText="1"/>
    </xf>
    <xf numFmtId="0" fontId="14" fillId="0" borderId="13" xfId="0" applyFont="1" applyFill="1" applyBorder="1" applyAlignment="1">
      <alignment horizontal="left" vertical="top" wrapText="1"/>
    </xf>
    <xf numFmtId="0" fontId="11" fillId="0" borderId="7" xfId="1" applyFont="1" applyFill="1" applyBorder="1" applyAlignment="1">
      <alignment horizontal="left" vertical="top" wrapText="1"/>
    </xf>
    <xf numFmtId="0" fontId="8" fillId="0" borderId="0" xfId="1" applyFont="1" applyFill="1" applyAlignment="1">
      <alignment horizontal="center" vertical="center" wrapText="1"/>
    </xf>
    <xf numFmtId="0" fontId="14" fillId="0" borderId="15" xfId="1" applyFont="1" applyFill="1" applyBorder="1" applyAlignment="1">
      <alignment horizontal="left" vertical="center" wrapText="1"/>
    </xf>
    <xf numFmtId="0" fontId="9" fillId="0" borderId="15" xfId="1" applyFont="1" applyFill="1" applyBorder="1" applyAlignment="1">
      <alignment horizontal="right" vertical="center" wrapText="1"/>
    </xf>
    <xf numFmtId="0" fontId="11" fillId="0" borderId="1" xfId="1" applyFont="1" applyFill="1" applyBorder="1" applyAlignment="1">
      <alignment horizontal="center" vertical="center" wrapText="1" shrinkToFit="1"/>
    </xf>
    <xf numFmtId="0" fontId="11" fillId="0" borderId="2" xfId="1" applyFont="1" applyFill="1" applyBorder="1" applyAlignment="1">
      <alignment horizontal="center" vertical="center" wrapText="1" shrinkToFit="1"/>
    </xf>
    <xf numFmtId="0" fontId="14" fillId="0" borderId="4" xfId="0" applyFont="1" applyFill="1" applyBorder="1" applyAlignment="1">
      <alignment horizontal="center" vertical="top" wrapText="1"/>
    </xf>
    <xf numFmtId="0" fontId="11" fillId="0" borderId="12" xfId="1" applyFont="1" applyFill="1" applyBorder="1" applyAlignment="1">
      <alignment vertical="top" wrapText="1"/>
    </xf>
    <xf numFmtId="0" fontId="11" fillId="0" borderId="7" xfId="1" applyFont="1" applyFill="1" applyBorder="1" applyAlignment="1">
      <alignment vertical="top" wrapText="1"/>
    </xf>
    <xf numFmtId="0" fontId="11" fillId="0" borderId="4" xfId="1" applyFont="1" applyFill="1" applyBorder="1" applyAlignment="1">
      <alignment vertical="top" wrapText="1"/>
    </xf>
    <xf numFmtId="0" fontId="11" fillId="0" borderId="11" xfId="1" applyFont="1" applyFill="1" applyBorder="1" applyAlignment="1">
      <alignment vertical="top" wrapText="1"/>
    </xf>
    <xf numFmtId="0" fontId="11" fillId="0" borderId="4" xfId="1" applyFont="1" applyFill="1" applyBorder="1" applyAlignment="1">
      <alignment horizontal="left" vertical="top" wrapText="1"/>
    </xf>
    <xf numFmtId="0" fontId="11" fillId="0" borderId="10" xfId="1" applyFont="1" applyFill="1" applyBorder="1" applyAlignment="1">
      <alignment horizontal="left" vertical="top" wrapText="1"/>
    </xf>
    <xf numFmtId="0" fontId="11" fillId="0" borderId="11" xfId="1" applyFont="1" applyFill="1" applyBorder="1" applyAlignment="1">
      <alignment horizontal="left" vertical="top" wrapText="1"/>
    </xf>
    <xf numFmtId="0" fontId="14" fillId="0" borderId="9" xfId="0" applyFont="1" applyFill="1" applyBorder="1" applyAlignment="1">
      <alignment vertical="top" wrapText="1"/>
    </xf>
    <xf numFmtId="176" fontId="11" fillId="0" borderId="7" xfId="1" applyNumberFormat="1" applyFont="1" applyFill="1" applyBorder="1" applyAlignment="1">
      <alignment horizontal="center" vertical="top" wrapText="1"/>
    </xf>
    <xf numFmtId="176" fontId="11" fillId="0" borderId="4" xfId="1" applyNumberFormat="1" applyFont="1" applyFill="1" applyBorder="1" applyAlignment="1">
      <alignment horizontal="center" vertical="top" wrapText="1"/>
    </xf>
    <xf numFmtId="176" fontId="11" fillId="0" borderId="11" xfId="1" applyNumberFormat="1" applyFont="1" applyFill="1" applyBorder="1" applyAlignment="1">
      <alignment horizontal="center" vertical="top" wrapText="1"/>
    </xf>
    <xf numFmtId="0" fontId="14" fillId="0" borderId="4" xfId="0" applyFont="1" applyBorder="1" applyAlignment="1">
      <alignment horizontal="center" vertical="top" wrapText="1"/>
    </xf>
    <xf numFmtId="0" fontId="14" fillId="0" borderId="11" xfId="0" applyFont="1" applyBorder="1" applyAlignment="1">
      <alignment horizontal="center" vertical="top" wrapText="1"/>
    </xf>
    <xf numFmtId="0" fontId="11" fillId="0" borderId="4" xfId="1" applyFont="1" applyBorder="1" applyAlignment="1">
      <alignment horizontal="left" vertical="top" wrapText="1"/>
    </xf>
    <xf numFmtId="0" fontId="11" fillId="0" borderId="10" xfId="1" applyFont="1" applyBorder="1" applyAlignment="1">
      <alignment horizontal="left" vertical="top" wrapText="1"/>
    </xf>
    <xf numFmtId="0" fontId="11" fillId="0" borderId="11" xfId="1" applyFont="1" applyBorder="1" applyAlignment="1">
      <alignment horizontal="left" vertical="top" wrapText="1"/>
    </xf>
    <xf numFmtId="0" fontId="11" fillId="0" borderId="12" xfId="1" applyFont="1" applyBorder="1" applyAlignment="1">
      <alignment horizontal="left" vertical="top" wrapText="1"/>
    </xf>
    <xf numFmtId="0" fontId="11" fillId="0" borderId="14" xfId="1" applyFont="1" applyBorder="1" applyAlignment="1">
      <alignment horizontal="left" vertical="top" wrapText="1"/>
    </xf>
    <xf numFmtId="0" fontId="11" fillId="0" borderId="0" xfId="1" applyFont="1" applyAlignment="1">
      <alignment horizontal="left" vertical="top" wrapText="1"/>
    </xf>
    <xf numFmtId="0" fontId="11" fillId="0" borderId="15" xfId="1" applyFont="1" applyBorder="1" applyAlignment="1">
      <alignment horizontal="left" vertical="top" wrapText="1"/>
    </xf>
    <xf numFmtId="0" fontId="8" fillId="0" borderId="0" xfId="1" applyFont="1" applyAlignment="1">
      <alignment horizontal="center" vertical="center" wrapText="1"/>
    </xf>
    <xf numFmtId="0" fontId="14" fillId="0" borderId="15" xfId="1" applyFont="1" applyBorder="1" applyAlignment="1">
      <alignment horizontal="left" vertical="center" wrapText="1"/>
    </xf>
    <xf numFmtId="0" fontId="9" fillId="0" borderId="15" xfId="1" applyFont="1" applyBorder="1" applyAlignment="1">
      <alignment horizontal="right" vertical="center" wrapText="1"/>
    </xf>
    <xf numFmtId="0" fontId="14" fillId="0" borderId="13" xfId="0" applyFont="1" applyBorder="1" applyAlignment="1">
      <alignment vertical="top" wrapText="1"/>
    </xf>
    <xf numFmtId="0" fontId="14" fillId="0" borderId="12" xfId="0" applyFont="1" applyBorder="1" applyAlignment="1">
      <alignment vertical="top" wrapText="1"/>
    </xf>
    <xf numFmtId="0" fontId="14" fillId="0" borderId="9" xfId="0" applyFont="1" applyBorder="1" applyAlignment="1">
      <alignment vertical="top" wrapText="1"/>
    </xf>
    <xf numFmtId="0" fontId="11" fillId="0" borderId="7" xfId="2" applyFont="1" applyBorder="1" applyAlignment="1">
      <alignment horizontal="center" vertical="top" wrapText="1"/>
    </xf>
    <xf numFmtId="0" fontId="11" fillId="0" borderId="4" xfId="2" applyFont="1" applyBorder="1" applyAlignment="1">
      <alignment horizontal="center" vertical="top" wrapText="1"/>
    </xf>
    <xf numFmtId="0" fontId="11" fillId="0" borderId="8" xfId="2" applyFont="1" applyBorder="1" applyAlignment="1">
      <alignment vertical="top" wrapText="1"/>
    </xf>
    <xf numFmtId="0" fontId="11" fillId="0" borderId="10" xfId="2" applyFont="1" applyBorder="1" applyAlignment="1">
      <alignment vertical="top" wrapText="1"/>
    </xf>
    <xf numFmtId="0" fontId="11" fillId="0" borderId="8" xfId="0" quotePrefix="1" applyFont="1" applyBorder="1" applyAlignment="1">
      <alignment horizontal="left" vertical="top" wrapText="1"/>
    </xf>
    <xf numFmtId="0" fontId="11" fillId="0" borderId="10" xfId="0" quotePrefix="1" applyFont="1" applyBorder="1" applyAlignment="1">
      <alignment horizontal="left" vertical="top" wrapText="1"/>
    </xf>
    <xf numFmtId="0" fontId="11" fillId="0" borderId="12" xfId="0" quotePrefix="1" applyFont="1" applyBorder="1" applyAlignment="1">
      <alignment horizontal="left" vertical="top" wrapText="1"/>
    </xf>
    <xf numFmtId="0" fontId="14" fillId="0" borderId="13" xfId="0" applyFont="1" applyBorder="1" applyAlignment="1">
      <alignment horizontal="left" vertical="top" wrapText="1"/>
    </xf>
    <xf numFmtId="0" fontId="11" fillId="0" borderId="5" xfId="1" applyFont="1" applyBorder="1" applyAlignment="1">
      <alignment horizontal="left" vertical="top" wrapText="1"/>
    </xf>
    <xf numFmtId="0" fontId="11" fillId="0" borderId="11" xfId="2" applyFont="1" applyBorder="1" applyAlignment="1">
      <alignment horizontal="center" vertical="top" wrapText="1"/>
    </xf>
    <xf numFmtId="0" fontId="11" fillId="0" borderId="12" xfId="2" applyFont="1" applyBorder="1" applyAlignment="1">
      <alignment vertical="top" wrapText="1"/>
    </xf>
    <xf numFmtId="49" fontId="11" fillId="0" borderId="7" xfId="0" quotePrefix="1" applyNumberFormat="1" applyFont="1" applyBorder="1" applyAlignment="1">
      <alignment vertical="top" wrapText="1"/>
    </xf>
    <xf numFmtId="49" fontId="11" fillId="0" borderId="4" xfId="0" quotePrefix="1" applyNumberFormat="1" applyFont="1" applyBorder="1" applyAlignment="1">
      <alignment vertical="top" wrapText="1"/>
    </xf>
    <xf numFmtId="0" fontId="11" fillId="0" borderId="6" xfId="0" quotePrefix="1" applyFont="1" applyBorder="1" applyAlignment="1">
      <alignment vertical="top" wrapText="1"/>
    </xf>
    <xf numFmtId="0" fontId="11" fillId="0" borderId="9" xfId="0" quotePrefix="1" applyFont="1" applyBorder="1" applyAlignment="1">
      <alignment vertical="top" wrapText="1"/>
    </xf>
    <xf numFmtId="0" fontId="11" fillId="0" borderId="7" xfId="0" applyFont="1" applyBorder="1" applyAlignment="1">
      <alignment horizontal="left" vertical="top" wrapText="1"/>
    </xf>
    <xf numFmtId="0" fontId="11" fillId="0" borderId="4" xfId="0" applyFont="1" applyBorder="1" applyAlignment="1">
      <alignment horizontal="left" vertical="top" wrapText="1"/>
    </xf>
    <xf numFmtId="49" fontId="11" fillId="0" borderId="4" xfId="0" applyNumberFormat="1" applyFont="1" applyBorder="1" applyAlignment="1">
      <alignment vertical="top" wrapText="1"/>
    </xf>
    <xf numFmtId="0" fontId="11" fillId="0" borderId="4" xfId="1" applyFont="1" applyBorder="1" applyAlignment="1">
      <alignment horizontal="center" vertical="top" wrapText="1"/>
    </xf>
    <xf numFmtId="0" fontId="12" fillId="0" borderId="8" xfId="1" applyFont="1" applyFill="1" applyBorder="1" applyAlignment="1">
      <alignment horizontal="left" vertical="top" wrapText="1"/>
    </xf>
    <xf numFmtId="0" fontId="12" fillId="0" borderId="10" xfId="1" applyFont="1" applyFill="1" applyBorder="1" applyAlignment="1">
      <alignment horizontal="left" vertical="top" wrapText="1"/>
    </xf>
    <xf numFmtId="0" fontId="12" fillId="0" borderId="12" xfId="1" applyFont="1" applyFill="1" applyBorder="1" applyAlignment="1">
      <alignment horizontal="left" vertical="top" wrapText="1"/>
    </xf>
    <xf numFmtId="0" fontId="12" fillId="0" borderId="7" xfId="1" applyFont="1" applyFill="1" applyBorder="1" applyAlignment="1">
      <alignment horizontal="left" vertical="top" wrapText="1"/>
    </xf>
    <xf numFmtId="0" fontId="12" fillId="0" borderId="6" xfId="1" applyFont="1" applyBorder="1" applyAlignment="1">
      <alignment horizontal="left" vertical="top" wrapText="1"/>
    </xf>
    <xf numFmtId="0" fontId="12" fillId="0" borderId="9" xfId="1" applyFont="1" applyBorder="1" applyAlignment="1">
      <alignment horizontal="left" vertical="top" wrapText="1"/>
    </xf>
    <xf numFmtId="0" fontId="12" fillId="0" borderId="13" xfId="1" applyFont="1" applyBorder="1" applyAlignment="1">
      <alignment horizontal="left" vertical="top" wrapText="1"/>
    </xf>
    <xf numFmtId="0" fontId="12" fillId="0" borderId="6" xfId="1" applyFont="1" applyFill="1" applyBorder="1" applyAlignment="1">
      <alignment horizontal="left" vertical="top" wrapText="1"/>
    </xf>
    <xf numFmtId="0" fontId="12" fillId="0" borderId="13" xfId="1" applyFont="1" applyFill="1" applyBorder="1" applyAlignment="1">
      <alignment horizontal="left" vertical="top" wrapText="1"/>
    </xf>
    <xf numFmtId="0" fontId="31" fillId="0" borderId="0" xfId="1" applyFont="1" applyFill="1" applyAlignment="1">
      <alignment horizontal="center" vertical="center" wrapText="1"/>
    </xf>
    <xf numFmtId="0" fontId="10" fillId="0" borderId="0" xfId="0" applyFont="1" applyFill="1" applyAlignment="1">
      <alignment horizontal="center" vertical="center" wrapText="1"/>
    </xf>
    <xf numFmtId="0" fontId="25" fillId="0" borderId="15" xfId="1" applyFont="1" applyFill="1" applyBorder="1" applyAlignment="1">
      <alignment horizontal="left" vertical="center" wrapText="1"/>
    </xf>
    <xf numFmtId="0" fontId="10" fillId="0" borderId="15" xfId="0" applyFont="1" applyFill="1" applyBorder="1" applyAlignment="1">
      <alignment horizontal="left" vertical="center" wrapText="1"/>
    </xf>
    <xf numFmtId="0" fontId="25" fillId="0" borderId="15" xfId="1" applyFont="1" applyFill="1" applyBorder="1" applyAlignment="1">
      <alignment horizontal="center" vertical="center" wrapText="1"/>
    </xf>
    <xf numFmtId="0" fontId="12" fillId="0" borderId="1" xfId="1" applyFont="1" applyFill="1" applyBorder="1" applyAlignment="1">
      <alignment horizontal="center" vertical="center" wrapText="1" shrinkToFit="1"/>
    </xf>
    <xf numFmtId="0" fontId="33" fillId="0" borderId="2" xfId="0" applyFont="1" applyFill="1" applyBorder="1" applyAlignment="1">
      <alignment horizontal="center" vertical="center" wrapText="1" shrinkToFit="1"/>
    </xf>
    <xf numFmtId="0" fontId="12" fillId="0" borderId="9" xfId="0" applyFont="1" applyFill="1" applyBorder="1" applyAlignment="1">
      <alignment horizontal="left" vertical="top" wrapText="1"/>
    </xf>
    <xf numFmtId="0" fontId="12" fillId="0" borderId="6" xfId="0" applyFont="1" applyBorder="1" applyAlignment="1">
      <alignment horizontal="left" vertical="top" wrapText="1"/>
    </xf>
    <xf numFmtId="0" fontId="12" fillId="0" borderId="7" xfId="0" applyFont="1" applyFill="1" applyBorder="1" applyAlignment="1">
      <alignment horizontal="left" vertical="top" wrapText="1"/>
    </xf>
    <xf numFmtId="0" fontId="12" fillId="0" borderId="7"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11" xfId="0" applyFont="1" applyFill="1" applyBorder="1" applyAlignment="1">
      <alignment horizontal="center" vertical="top" wrapText="1"/>
    </xf>
    <xf numFmtId="0" fontId="12" fillId="0" borderId="10"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11" xfId="0" applyFont="1" applyFill="1" applyBorder="1" applyAlignment="1">
      <alignment horizontal="left" vertical="top" wrapText="1"/>
    </xf>
    <xf numFmtId="0" fontId="12" fillId="0" borderId="6" xfId="2" applyFont="1" applyFill="1" applyBorder="1" applyAlignment="1">
      <alignment vertical="top" wrapText="1"/>
    </xf>
    <xf numFmtId="0" fontId="12" fillId="0" borderId="9" xfId="2" applyFont="1" applyFill="1" applyBorder="1" applyAlignment="1">
      <alignment vertical="top" wrapText="1"/>
    </xf>
    <xf numFmtId="0" fontId="12" fillId="0" borderId="13" xfId="2" applyFont="1" applyFill="1" applyBorder="1" applyAlignment="1">
      <alignment vertical="top" wrapText="1"/>
    </xf>
    <xf numFmtId="0" fontId="12" fillId="0" borderId="10" xfId="2" applyFont="1" applyFill="1" applyBorder="1" applyAlignment="1">
      <alignment vertical="top" wrapText="1"/>
    </xf>
    <xf numFmtId="0" fontId="12" fillId="0" borderId="4" xfId="0" applyFont="1" applyFill="1" applyBorder="1" applyAlignment="1">
      <alignment horizontal="center" vertical="top"/>
    </xf>
    <xf numFmtId="0" fontId="12" fillId="0" borderId="11" xfId="0" applyFont="1" applyFill="1" applyBorder="1" applyAlignment="1">
      <alignment horizontal="center" vertical="top"/>
    </xf>
    <xf numFmtId="49" fontId="12" fillId="0" borderId="7" xfId="0" applyNumberFormat="1" applyFont="1" applyFill="1" applyBorder="1" applyAlignment="1">
      <alignment horizontal="center" vertical="top"/>
    </xf>
    <xf numFmtId="49" fontId="12" fillId="0" borderId="4" xfId="0" applyNumberFormat="1" applyFont="1" applyFill="1" applyBorder="1" applyAlignment="1">
      <alignment horizontal="center" vertical="top"/>
    </xf>
    <xf numFmtId="49" fontId="12" fillId="0" borderId="11" xfId="0" applyNumberFormat="1" applyFont="1" applyFill="1" applyBorder="1" applyAlignment="1">
      <alignment horizontal="center" vertical="top"/>
    </xf>
    <xf numFmtId="49" fontId="12" fillId="0" borderId="8" xfId="0" applyNumberFormat="1" applyFont="1" applyFill="1" applyBorder="1" applyAlignment="1">
      <alignment horizontal="left" vertical="top" wrapText="1"/>
    </xf>
    <xf numFmtId="49" fontId="12" fillId="0" borderId="10" xfId="0" applyNumberFormat="1" applyFont="1" applyFill="1" applyBorder="1" applyAlignment="1">
      <alignment horizontal="left" vertical="top" wrapText="1"/>
    </xf>
    <xf numFmtId="0" fontId="12" fillId="0" borderId="6" xfId="1" quotePrefix="1" applyFont="1" applyBorder="1" applyAlignment="1">
      <alignment horizontal="left" vertical="top" wrapText="1"/>
    </xf>
    <xf numFmtId="0" fontId="12" fillId="0" borderId="13" xfId="1" quotePrefix="1" applyFont="1" applyBorder="1" applyAlignment="1">
      <alignment horizontal="left" vertical="top" wrapText="1"/>
    </xf>
    <xf numFmtId="0" fontId="12" fillId="0" borderId="7" xfId="2" applyFont="1" applyFill="1" applyBorder="1" applyAlignment="1">
      <alignment horizontal="center" vertical="top" wrapText="1"/>
    </xf>
    <xf numFmtId="0" fontId="12" fillId="0" borderId="4" xfId="2" applyFont="1" applyFill="1" applyBorder="1" applyAlignment="1">
      <alignment horizontal="center" vertical="top" wrapText="1"/>
    </xf>
    <xf numFmtId="0" fontId="12" fillId="0" borderId="8" xfId="0" applyFont="1" applyFill="1" applyBorder="1" applyAlignment="1">
      <alignment vertical="top" wrapText="1"/>
    </xf>
    <xf numFmtId="0" fontId="12" fillId="0" borderId="10" xfId="0" applyFont="1" applyFill="1" applyBorder="1" applyAlignment="1">
      <alignment vertical="top" wrapText="1"/>
    </xf>
    <xf numFmtId="49" fontId="12" fillId="0" borderId="8" xfId="0" applyNumberFormat="1" applyFont="1" applyFill="1" applyBorder="1" applyAlignment="1">
      <alignment horizontal="left" vertical="top"/>
    </xf>
    <xf numFmtId="49" fontId="12" fillId="0" borderId="10" xfId="0" applyNumberFormat="1" applyFont="1" applyFill="1" applyBorder="1" applyAlignment="1">
      <alignment horizontal="left" vertical="top"/>
    </xf>
    <xf numFmtId="49" fontId="12" fillId="0" borderId="12" xfId="0" applyNumberFormat="1" applyFont="1" applyFill="1" applyBorder="1" applyAlignment="1">
      <alignment horizontal="left" vertical="top"/>
    </xf>
    <xf numFmtId="0" fontId="12" fillId="0" borderId="7" xfId="0" quotePrefix="1" applyFont="1" applyFill="1" applyBorder="1" applyAlignment="1">
      <alignment horizontal="center" vertical="top" wrapText="1"/>
    </xf>
    <xf numFmtId="0" fontId="12" fillId="0" borderId="4" xfId="0" quotePrefix="1" applyFont="1" applyFill="1" applyBorder="1" applyAlignment="1">
      <alignment horizontal="center" vertical="top" wrapText="1"/>
    </xf>
    <xf numFmtId="0" fontId="12" fillId="0" borderId="11" xfId="0" quotePrefix="1" applyFont="1" applyFill="1" applyBorder="1" applyAlignment="1">
      <alignment horizontal="center" vertical="top" wrapText="1"/>
    </xf>
    <xf numFmtId="49" fontId="12" fillId="0" borderId="12" xfId="0" applyNumberFormat="1" applyFont="1" applyFill="1" applyBorder="1" applyAlignment="1">
      <alignment horizontal="left" vertical="top" wrapText="1"/>
    </xf>
    <xf numFmtId="0" fontId="12" fillId="0" borderId="10" xfId="0" applyFont="1" applyFill="1" applyBorder="1" applyAlignment="1">
      <alignment horizontal="center" vertical="top" wrapText="1"/>
    </xf>
    <xf numFmtId="0" fontId="12" fillId="0" borderId="12" xfId="0" applyFont="1" applyFill="1" applyBorder="1" applyAlignment="1">
      <alignment horizontal="center" vertical="top" wrapText="1"/>
    </xf>
    <xf numFmtId="49" fontId="12" fillId="0" borderId="6" xfId="0" applyNumberFormat="1" applyFont="1" applyFill="1" applyBorder="1" applyAlignment="1">
      <alignment horizontal="left" vertical="top" wrapText="1"/>
    </xf>
    <xf numFmtId="49" fontId="12" fillId="0" borderId="9" xfId="0" applyNumberFormat="1" applyFont="1" applyFill="1" applyBorder="1" applyAlignment="1">
      <alignment horizontal="left" vertical="top" wrapText="1"/>
    </xf>
    <xf numFmtId="49" fontId="12" fillId="0" borderId="13" xfId="0" applyNumberFormat="1" applyFont="1" applyFill="1" applyBorder="1" applyAlignment="1">
      <alignment horizontal="left" vertical="top" wrapText="1"/>
    </xf>
    <xf numFmtId="0" fontId="12" fillId="0" borderId="1" xfId="0" quotePrefix="1" applyFont="1" applyFill="1" applyBorder="1" applyAlignment="1">
      <alignment horizontal="left" vertical="top" wrapText="1"/>
    </xf>
    <xf numFmtId="0" fontId="12" fillId="0" borderId="2" xfId="0" quotePrefix="1"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7" xfId="0" applyFont="1" applyFill="1" applyBorder="1" applyAlignment="1">
      <alignment vertical="top" wrapText="1"/>
    </xf>
    <xf numFmtId="0" fontId="12" fillId="0" borderId="4" xfId="0" applyFont="1" applyFill="1" applyBorder="1" applyAlignment="1">
      <alignment vertical="top" wrapText="1"/>
    </xf>
    <xf numFmtId="0" fontId="12" fillId="0" borderId="11" xfId="0" applyFont="1" applyFill="1" applyBorder="1" applyAlignment="1">
      <alignment vertical="top" wrapText="1"/>
    </xf>
    <xf numFmtId="49" fontId="12" fillId="0" borderId="12" xfId="0" applyNumberFormat="1" applyFont="1" applyFill="1" applyBorder="1" applyAlignment="1">
      <alignment horizontal="center" vertical="top"/>
    </xf>
    <xf numFmtId="0" fontId="12" fillId="0" borderId="1" xfId="0" applyFont="1" applyFill="1" applyBorder="1" applyAlignment="1">
      <alignment horizontal="center" vertical="top"/>
    </xf>
    <xf numFmtId="0" fontId="12" fillId="0" borderId="7" xfId="0" applyFont="1" applyFill="1" applyBorder="1" applyAlignment="1">
      <alignment horizontal="center" vertical="top"/>
    </xf>
    <xf numFmtId="0" fontId="12" fillId="0" borderId="3" xfId="0" applyFont="1" applyFill="1" applyBorder="1" applyAlignment="1">
      <alignment horizontal="left" vertical="top" wrapText="1"/>
    </xf>
    <xf numFmtId="49" fontId="12" fillId="0" borderId="7" xfId="0" applyNumberFormat="1" applyFont="1" applyFill="1" applyBorder="1" applyAlignment="1">
      <alignment horizontal="left" vertical="top" wrapText="1"/>
    </xf>
    <xf numFmtId="0" fontId="12" fillId="0" borderId="3" xfId="1" applyFont="1" applyFill="1" applyBorder="1" applyAlignment="1">
      <alignment horizontal="left" vertical="top" wrapText="1"/>
    </xf>
    <xf numFmtId="0" fontId="12" fillId="0" borderId="2" xfId="1" applyFont="1" applyFill="1" applyBorder="1" applyAlignment="1">
      <alignment horizontal="center" vertical="center" wrapText="1" shrinkToFit="1"/>
    </xf>
    <xf numFmtId="0" fontId="12" fillId="0" borderId="4" xfId="1" applyFont="1" applyFill="1" applyBorder="1" applyAlignment="1">
      <alignment horizontal="left" vertical="top" wrapText="1"/>
    </xf>
    <xf numFmtId="0" fontId="12" fillId="0" borderId="11" xfId="1" applyFont="1" applyFill="1" applyBorder="1" applyAlignment="1">
      <alignment horizontal="left" vertical="top" wrapText="1"/>
    </xf>
    <xf numFmtId="0" fontId="12" fillId="0" borderId="8" xfId="2" applyFont="1" applyFill="1" applyBorder="1" applyAlignment="1">
      <alignment horizontal="left" vertical="top" wrapText="1"/>
    </xf>
    <xf numFmtId="0" fontId="12" fillId="0" borderId="10" xfId="2" applyFont="1" applyFill="1" applyBorder="1" applyAlignment="1">
      <alignment horizontal="left" vertical="top" wrapText="1"/>
    </xf>
    <xf numFmtId="0" fontId="12" fillId="0" borderId="12" xfId="2" applyFont="1" applyFill="1" applyBorder="1" applyAlignment="1">
      <alignment horizontal="left" vertical="top" wrapText="1"/>
    </xf>
    <xf numFmtId="0" fontId="12" fillId="0" borderId="7" xfId="2" applyFont="1" applyFill="1" applyBorder="1" applyAlignment="1">
      <alignment horizontal="center" vertical="top"/>
    </xf>
    <xf numFmtId="0" fontId="12" fillId="0" borderId="11" xfId="2" applyFont="1" applyFill="1" applyBorder="1" applyAlignment="1">
      <alignment horizontal="center" vertical="top"/>
    </xf>
    <xf numFmtId="0" fontId="12" fillId="0" borderId="9" xfId="1" quotePrefix="1" applyFont="1" applyBorder="1" applyAlignment="1">
      <alignment horizontal="left" vertical="top" wrapText="1"/>
    </xf>
    <xf numFmtId="0" fontId="12" fillId="0" borderId="6" xfId="2" applyFont="1" applyBorder="1" applyAlignment="1">
      <alignment horizontal="left" vertical="top" wrapText="1"/>
    </xf>
    <xf numFmtId="0" fontId="12" fillId="0" borderId="9" xfId="2" applyFont="1" applyBorder="1" applyAlignment="1">
      <alignment horizontal="left" vertical="top" wrapText="1"/>
    </xf>
    <xf numFmtId="0" fontId="12" fillId="0" borderId="13" xfId="2" applyFont="1" applyBorder="1" applyAlignment="1">
      <alignment horizontal="left" vertical="top" wrapText="1"/>
    </xf>
    <xf numFmtId="0" fontId="11" fillId="0" borderId="6" xfId="0" applyFont="1" applyBorder="1" applyAlignment="1" applyProtection="1">
      <alignment horizontal="left" vertical="top" wrapText="1"/>
      <protection locked="0"/>
    </xf>
    <xf numFmtId="0" fontId="14" fillId="0" borderId="9" xfId="0" applyFont="1" applyBorder="1" applyAlignment="1">
      <alignment horizontal="left" vertical="top" wrapText="1"/>
    </xf>
    <xf numFmtId="0" fontId="11" fillId="0" borderId="6" xfId="0" applyFont="1" applyBorder="1" applyAlignment="1" applyProtection="1">
      <alignment vertical="top" wrapText="1"/>
      <protection locked="0"/>
    </xf>
    <xf numFmtId="0" fontId="11" fillId="0" borderId="9" xfId="0" applyFont="1" applyBorder="1" applyAlignment="1" applyProtection="1">
      <alignment vertical="top" wrapText="1"/>
      <protection locked="0"/>
    </xf>
    <xf numFmtId="0" fontId="11" fillId="0" borderId="13" xfId="0" applyFont="1" applyBorder="1" applyAlignment="1" applyProtection="1">
      <alignment vertical="top" wrapText="1"/>
      <protection locked="0"/>
    </xf>
    <xf numFmtId="49" fontId="11" fillId="0" borderId="7" xfId="0" applyNumberFormat="1" applyFont="1" applyBorder="1" applyAlignment="1">
      <alignment horizontal="left" vertical="top" wrapText="1"/>
    </xf>
    <xf numFmtId="49" fontId="11" fillId="0" borderId="4" xfId="0" applyNumberFormat="1" applyFont="1" applyBorder="1" applyAlignment="1">
      <alignment horizontal="left" vertical="top" wrapText="1"/>
    </xf>
    <xf numFmtId="49" fontId="11" fillId="0" borderId="11" xfId="0" applyNumberFormat="1" applyFont="1" applyBorder="1" applyAlignment="1">
      <alignment horizontal="left" vertical="top" wrapText="1"/>
    </xf>
    <xf numFmtId="0" fontId="0" fillId="0" borderId="9" xfId="0" applyBorder="1" applyAlignment="1">
      <alignment vertical="top" wrapText="1"/>
    </xf>
    <xf numFmtId="0" fontId="11" fillId="0" borderId="11" xfId="0" applyFont="1" applyBorder="1" applyAlignment="1">
      <alignment horizontal="left" vertical="top" wrapText="1"/>
    </xf>
    <xf numFmtId="0" fontId="14" fillId="0" borderId="0" xfId="1" applyFont="1" applyAlignment="1">
      <alignment horizontal="center" vertical="center" wrapText="1"/>
    </xf>
    <xf numFmtId="0" fontId="24" fillId="0" borderId="0" xfId="0" applyFont="1" applyAlignment="1">
      <alignment horizontal="center" vertical="center" wrapText="1"/>
    </xf>
    <xf numFmtId="0" fontId="14" fillId="0" borderId="15" xfId="1" applyFont="1" applyBorder="1" applyAlignment="1">
      <alignment horizontal="left" vertical="top" wrapText="1"/>
    </xf>
    <xf numFmtId="0" fontId="9" fillId="0" borderId="15" xfId="1" applyFont="1" applyBorder="1" applyAlignment="1">
      <alignment horizontal="center" vertical="center" wrapText="1"/>
    </xf>
    <xf numFmtId="176" fontId="11" fillId="0" borderId="7" xfId="1" applyNumberFormat="1" applyFont="1" applyBorder="1" applyAlignment="1">
      <alignment horizontal="center" vertical="top" wrapText="1"/>
    </xf>
    <xf numFmtId="176" fontId="11" fillId="0" borderId="4" xfId="1" applyNumberFormat="1" applyFont="1" applyBorder="1" applyAlignment="1">
      <alignment horizontal="center" vertical="top" wrapText="1"/>
    </xf>
    <xf numFmtId="0" fontId="14" fillId="0" borderId="12" xfId="0" applyFont="1" applyBorder="1" applyAlignment="1">
      <alignment horizontal="left" vertical="top" wrapText="1"/>
    </xf>
    <xf numFmtId="0" fontId="11" fillId="0" borderId="1" xfId="1" applyFont="1" applyBorder="1" applyAlignment="1">
      <alignment horizontal="left" vertical="center" wrapText="1" shrinkToFit="1"/>
    </xf>
    <xf numFmtId="0" fontId="11" fillId="0" borderId="2" xfId="1" applyFont="1" applyBorder="1" applyAlignment="1">
      <alignment horizontal="left" vertical="center" wrapText="1" shrinkToFit="1"/>
    </xf>
    <xf numFmtId="0" fontId="11" fillId="0" borderId="1" xfId="1" applyFont="1" applyBorder="1" applyAlignment="1">
      <alignment horizontal="left" vertical="top" wrapText="1" shrinkToFit="1"/>
    </xf>
    <xf numFmtId="0" fontId="11" fillId="0" borderId="2" xfId="1" applyFont="1" applyBorder="1" applyAlignment="1">
      <alignment horizontal="left" vertical="top" wrapText="1" shrinkToFit="1"/>
    </xf>
    <xf numFmtId="0" fontId="11" fillId="0" borderId="7" xfId="1" applyFont="1" applyBorder="1" applyAlignment="1">
      <alignment horizontal="left" vertical="top" wrapText="1" shrinkToFit="1"/>
    </xf>
    <xf numFmtId="0" fontId="11" fillId="0" borderId="8" xfId="1" applyFont="1" applyBorder="1" applyAlignment="1">
      <alignment horizontal="left" vertical="top" wrapText="1" shrinkToFit="1"/>
    </xf>
    <xf numFmtId="0" fontId="11" fillId="0" borderId="4" xfId="1" applyFont="1" applyBorder="1" applyAlignment="1">
      <alignment horizontal="left" vertical="top" wrapText="1" shrinkToFit="1"/>
    </xf>
    <xf numFmtId="0" fontId="11" fillId="0" borderId="10" xfId="1" applyFont="1" applyBorder="1" applyAlignment="1">
      <alignment horizontal="left" vertical="top" wrapText="1" shrinkToFit="1"/>
    </xf>
    <xf numFmtId="0" fontId="11" fillId="0" borderId="11" xfId="1" applyFont="1" applyBorder="1" applyAlignment="1">
      <alignment horizontal="left" vertical="top" wrapText="1" shrinkToFit="1"/>
    </xf>
    <xf numFmtId="0" fontId="11" fillId="0" borderId="12" xfId="1" applyFont="1" applyBorder="1" applyAlignment="1">
      <alignment horizontal="left" vertical="top" wrapText="1" shrinkToFi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0" xfId="0" applyFont="1" applyAlignment="1">
      <alignment horizontal="left" vertical="top" wrapText="1"/>
    </xf>
    <xf numFmtId="0" fontId="11" fillId="0" borderId="10" xfId="4" applyFont="1" applyBorder="1" applyAlignment="1">
      <alignment horizontal="left" vertical="top" wrapText="1"/>
    </xf>
    <xf numFmtId="0" fontId="11" fillId="0" borderId="6" xfId="4" quotePrefix="1" applyFont="1" applyBorder="1" applyAlignment="1">
      <alignment horizontal="left" vertical="top" wrapText="1"/>
    </xf>
    <xf numFmtId="0" fontId="11" fillId="0" borderId="13" xfId="4" quotePrefix="1" applyFont="1" applyBorder="1" applyAlignment="1">
      <alignment horizontal="left" vertical="top" wrapText="1"/>
    </xf>
    <xf numFmtId="0" fontId="11" fillId="0" borderId="6" xfId="4" applyFont="1" applyBorder="1" applyAlignment="1">
      <alignment horizontal="left" vertical="top" wrapText="1"/>
    </xf>
    <xf numFmtId="0" fontId="11" fillId="0" borderId="13" xfId="4" applyFont="1" applyBorder="1" applyAlignment="1">
      <alignment horizontal="left" vertical="top" wrapText="1"/>
    </xf>
    <xf numFmtId="49" fontId="11" fillId="0" borderId="8" xfId="4" applyNumberFormat="1" applyFont="1" applyBorder="1" applyAlignment="1">
      <alignment horizontal="left" vertical="top" wrapText="1"/>
    </xf>
    <xf numFmtId="49" fontId="11" fillId="0" borderId="10" xfId="4" applyNumberFormat="1" applyFont="1" applyBorder="1" applyAlignment="1">
      <alignment horizontal="left" vertical="top" wrapText="1"/>
    </xf>
    <xf numFmtId="0" fontId="11" fillId="0" borderId="9" xfId="4" applyFont="1" applyBorder="1" applyAlignment="1">
      <alignment horizontal="left" vertical="top" wrapText="1"/>
    </xf>
    <xf numFmtId="0" fontId="11" fillId="0" borderId="9" xfId="4" applyFont="1" applyBorder="1" applyAlignment="1">
      <alignment horizontal="center" vertical="top" wrapText="1"/>
    </xf>
    <xf numFmtId="49" fontId="11" fillId="0" borderId="7" xfId="4" applyNumberFormat="1" applyFont="1" applyBorder="1" applyAlignment="1">
      <alignment horizontal="left" vertical="top"/>
    </xf>
    <xf numFmtId="49" fontId="11" fillId="0" borderId="8" xfId="4" applyNumberFormat="1" applyFont="1" applyBorder="1" applyAlignment="1">
      <alignment horizontal="left" vertical="top"/>
    </xf>
    <xf numFmtId="49" fontId="11" fillId="0" borderId="10" xfId="0" applyNumberFormat="1" applyFont="1" applyBorder="1" applyAlignment="1">
      <alignment horizontal="left" vertical="top"/>
    </xf>
    <xf numFmtId="0" fontId="11" fillId="0" borderId="6" xfId="4" applyFont="1" applyBorder="1" applyAlignment="1">
      <alignment horizontal="left" vertical="top"/>
    </xf>
    <xf numFmtId="0" fontId="11" fillId="0" borderId="9" xfId="4" applyFont="1" applyBorder="1" applyAlignment="1">
      <alignment horizontal="left" vertical="top"/>
    </xf>
    <xf numFmtId="0" fontId="11" fillId="0" borderId="13" xfId="4" applyFont="1" applyBorder="1" applyAlignment="1">
      <alignment horizontal="left" vertical="top"/>
    </xf>
    <xf numFmtId="0" fontId="11" fillId="0" borderId="5" xfId="0" applyFont="1" applyBorder="1" applyAlignment="1">
      <alignment horizontal="left" vertical="top" wrapText="1"/>
    </xf>
    <xf numFmtId="0" fontId="27" fillId="0" borderId="13" xfId="0" applyFont="1" applyBorder="1" applyAlignment="1">
      <alignment vertical="top" wrapText="1"/>
    </xf>
    <xf numFmtId="0" fontId="17" fillId="0" borderId="1" xfId="0" applyFont="1" applyBorder="1" applyAlignment="1">
      <alignment horizontal="left" vertical="top" wrapText="1"/>
    </xf>
    <xf numFmtId="0" fontId="17" fillId="0" borderId="5" xfId="0" applyFont="1" applyBorder="1" applyAlignment="1">
      <alignment horizontal="left" vertical="top" wrapText="1"/>
    </xf>
    <xf numFmtId="0" fontId="17" fillId="0" borderId="2" xfId="0" applyFont="1" applyBorder="1" applyAlignment="1">
      <alignment horizontal="left" vertical="top" wrapText="1"/>
    </xf>
    <xf numFmtId="49" fontId="17" fillId="0" borderId="4" xfId="0" applyNumberFormat="1" applyFont="1" applyBorder="1" applyAlignment="1">
      <alignment horizontal="left" vertical="top" wrapText="1"/>
    </xf>
    <xf numFmtId="49" fontId="17" fillId="0" borderId="1" xfId="0" applyNumberFormat="1"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12" xfId="0" applyNumberFormat="1" applyFont="1" applyBorder="1" applyAlignment="1">
      <alignment horizontal="left" vertical="top"/>
    </xf>
    <xf numFmtId="49" fontId="17" fillId="0" borderId="4" xfId="0" applyNumberFormat="1" applyFont="1" applyBorder="1" applyAlignment="1">
      <alignment horizontal="left" vertical="top"/>
    </xf>
    <xf numFmtId="0" fontId="17" fillId="0" borderId="0" xfId="0" applyFont="1" applyAlignment="1">
      <alignment horizontal="left" vertical="top" wrapText="1"/>
    </xf>
    <xf numFmtId="0" fontId="17" fillId="0" borderId="9" xfId="0" applyFont="1" applyBorder="1" applyAlignment="1">
      <alignment vertical="top" wrapText="1"/>
    </xf>
    <xf numFmtId="0" fontId="17" fillId="0" borderId="12" xfId="0" applyFont="1" applyBorder="1" applyAlignment="1">
      <alignment vertical="top" wrapText="1"/>
    </xf>
    <xf numFmtId="0" fontId="17" fillId="0" borderId="4" xfId="0" applyFont="1" applyBorder="1" applyAlignment="1">
      <alignment vertical="top" wrapText="1"/>
    </xf>
    <xf numFmtId="0" fontId="17" fillId="0" borderId="11" xfId="0" applyFont="1" applyBorder="1" applyAlignment="1">
      <alignment vertical="top" wrapText="1"/>
    </xf>
    <xf numFmtId="0" fontId="17" fillId="0" borderId="14" xfId="0" applyFont="1" applyBorder="1" applyAlignment="1">
      <alignment horizontal="left" vertical="top" wrapText="1"/>
    </xf>
    <xf numFmtId="0" fontId="17" fillId="0" borderId="15" xfId="0" applyFont="1" applyBorder="1" applyAlignment="1">
      <alignment horizontal="left" vertical="top" wrapText="1"/>
    </xf>
    <xf numFmtId="0" fontId="17" fillId="2" borderId="7" xfId="0" applyFont="1" applyFill="1" applyBorder="1" applyAlignment="1">
      <alignment horizontal="left" vertical="top" wrapText="1"/>
    </xf>
    <xf numFmtId="0" fontId="17" fillId="2" borderId="8" xfId="0" applyFont="1" applyFill="1" applyBorder="1" applyAlignment="1">
      <alignment horizontal="left" vertical="top" wrapText="1"/>
    </xf>
    <xf numFmtId="0" fontId="17" fillId="2" borderId="4" xfId="0" applyFont="1" applyFill="1" applyBorder="1" applyAlignment="1">
      <alignment horizontal="left" vertical="top" wrapText="1"/>
    </xf>
    <xf numFmtId="0" fontId="17" fillId="2" borderId="10" xfId="0" applyFont="1" applyFill="1" applyBorder="1" applyAlignment="1">
      <alignment horizontal="left" vertical="top" wrapText="1"/>
    </xf>
    <xf numFmtId="0" fontId="17" fillId="2" borderId="11" xfId="0" applyFont="1" applyFill="1" applyBorder="1" applyAlignment="1">
      <alignment horizontal="left" vertical="top" wrapText="1"/>
    </xf>
    <xf numFmtId="0" fontId="17" fillId="2" borderId="12" xfId="0" applyFont="1" applyFill="1" applyBorder="1" applyAlignment="1">
      <alignment horizontal="left" vertical="top" wrapText="1"/>
    </xf>
    <xf numFmtId="0" fontId="17" fillId="0" borderId="6" xfId="1" applyFont="1" applyBorder="1" applyAlignment="1">
      <alignment vertical="top" wrapText="1"/>
    </xf>
    <xf numFmtId="0" fontId="17" fillId="0" borderId="9" xfId="1" applyFont="1" applyBorder="1" applyAlignment="1">
      <alignment vertical="top" wrapText="1"/>
    </xf>
    <xf numFmtId="0" fontId="25" fillId="0" borderId="13" xfId="0" applyFont="1" applyBorder="1" applyAlignment="1">
      <alignment vertical="top" wrapText="1"/>
    </xf>
    <xf numFmtId="0" fontId="17" fillId="0" borderId="0" xfId="1" applyFont="1" applyAlignment="1">
      <alignment horizontal="center" vertical="center" wrapText="1"/>
    </xf>
    <xf numFmtId="0" fontId="17" fillId="0" borderId="15" xfId="1" applyFont="1" applyBorder="1" applyAlignment="1">
      <alignment horizontal="right" vertical="center" wrapText="1"/>
    </xf>
    <xf numFmtId="0" fontId="20" fillId="0" borderId="15" xfId="0" applyFont="1" applyBorder="1" applyAlignment="1">
      <alignment horizontal="right" vertical="center" wrapText="1"/>
    </xf>
    <xf numFmtId="0" fontId="17" fillId="0" borderId="7" xfId="1" applyFont="1" applyBorder="1" applyAlignment="1">
      <alignment horizontal="left" vertical="top" wrapText="1" shrinkToFit="1"/>
    </xf>
    <xf numFmtId="0" fontId="17" fillId="0" borderId="8" xfId="1" applyFont="1" applyBorder="1" applyAlignment="1">
      <alignment horizontal="left" vertical="top" wrapText="1" shrinkToFit="1"/>
    </xf>
    <xf numFmtId="0" fontId="17" fillId="0" borderId="4" xfId="1" applyFont="1" applyBorder="1" applyAlignment="1">
      <alignment horizontal="left" vertical="top" wrapText="1" shrinkToFit="1"/>
    </xf>
    <xf numFmtId="0" fontId="17" fillId="0" borderId="10" xfId="1" applyFont="1" applyBorder="1" applyAlignment="1">
      <alignment horizontal="left" vertical="top" wrapText="1" shrinkToFit="1"/>
    </xf>
    <xf numFmtId="0" fontId="17" fillId="0" borderId="11" xfId="1" applyFont="1" applyBorder="1" applyAlignment="1">
      <alignment horizontal="left" vertical="top" wrapText="1" shrinkToFit="1"/>
    </xf>
    <xf numFmtId="0" fontId="17" fillId="0" borderId="12" xfId="1" applyFont="1" applyBorder="1" applyAlignment="1">
      <alignment horizontal="left" vertical="top" wrapText="1" shrinkToFit="1"/>
    </xf>
    <xf numFmtId="0" fontId="17" fillId="0" borderId="6" xfId="1" applyFont="1" applyBorder="1" applyAlignment="1">
      <alignment horizontal="left" vertical="top" wrapText="1" shrinkToFit="1"/>
    </xf>
    <xf numFmtId="0" fontId="17" fillId="0" borderId="9" xfId="1" applyFont="1" applyBorder="1" applyAlignment="1">
      <alignment horizontal="left" vertical="top" wrapText="1" shrinkToFit="1"/>
    </xf>
    <xf numFmtId="0" fontId="11" fillId="0" borderId="7" xfId="0" applyFont="1" applyBorder="1" applyAlignment="1" applyProtection="1">
      <alignment horizontal="center" vertical="top" wrapText="1"/>
      <protection locked="0"/>
    </xf>
    <xf numFmtId="0" fontId="11" fillId="0" borderId="4" xfId="0" applyFont="1" applyBorder="1" applyAlignment="1" applyProtection="1">
      <alignment horizontal="center" vertical="top" wrapText="1"/>
      <protection locked="0"/>
    </xf>
    <xf numFmtId="0" fontId="11" fillId="0" borderId="8" xfId="0" applyFont="1" applyBorder="1" applyAlignment="1" applyProtection="1">
      <alignment vertical="top" wrapText="1"/>
      <protection locked="0"/>
    </xf>
    <xf numFmtId="0" fontId="11" fillId="0" borderId="10" xfId="0" applyFont="1" applyBorder="1" applyAlignment="1" applyProtection="1">
      <alignment vertical="top" wrapText="1"/>
      <protection locked="0"/>
    </xf>
    <xf numFmtId="0" fontId="11" fillId="0" borderId="13" xfId="0" applyFont="1" applyBorder="1" applyAlignment="1" applyProtection="1">
      <alignment horizontal="left" vertical="top" wrapText="1"/>
      <protection locked="0"/>
    </xf>
    <xf numFmtId="0" fontId="11" fillId="0" borderId="11" xfId="0" applyFont="1" applyBorder="1" applyAlignment="1" applyProtection="1">
      <alignment horizontal="center" vertical="top" wrapText="1"/>
      <protection locked="0"/>
    </xf>
    <xf numFmtId="0" fontId="11" fillId="0" borderId="12" xfId="0" applyFont="1" applyBorder="1" applyAlignment="1" applyProtection="1">
      <alignment vertical="top" wrapText="1"/>
      <protection locked="0"/>
    </xf>
    <xf numFmtId="0" fontId="11" fillId="0" borderId="6" xfId="0" applyFont="1" applyBorder="1" applyAlignment="1">
      <alignment horizontal="center" vertical="top" wrapText="1"/>
    </xf>
    <xf numFmtId="0" fontId="11" fillId="0" borderId="13" xfId="0" applyFont="1" applyBorder="1" applyAlignment="1">
      <alignment horizontal="center" vertical="top" wrapText="1"/>
    </xf>
    <xf numFmtId="49" fontId="11" fillId="0" borderId="7" xfId="0" applyNumberFormat="1" applyFont="1" applyBorder="1" applyAlignment="1">
      <alignment vertical="top" wrapText="1"/>
    </xf>
    <xf numFmtId="0" fontId="11" fillId="0" borderId="6" xfId="1" applyFont="1" applyBorder="1" applyAlignment="1">
      <alignment horizontal="left" vertical="top" wrapText="1" shrinkToFit="1"/>
    </xf>
    <xf numFmtId="0" fontId="11" fillId="0" borderId="9" xfId="1" applyFont="1" applyBorder="1" applyAlignment="1">
      <alignment horizontal="left" vertical="top" wrapText="1" shrinkToFit="1"/>
    </xf>
    <xf numFmtId="0" fontId="17" fillId="0" borderId="1" xfId="1" applyFont="1" applyBorder="1" applyAlignment="1">
      <alignment horizontal="left" vertical="top" wrapText="1" shrinkToFit="1"/>
    </xf>
    <xf numFmtId="0" fontId="17" fillId="0" borderId="2" xfId="1" applyFont="1" applyBorder="1" applyAlignment="1">
      <alignment horizontal="left" vertical="top" wrapText="1" shrinkToFit="1"/>
    </xf>
    <xf numFmtId="49" fontId="17" fillId="0" borderId="8" xfId="5" applyNumberFormat="1" applyFont="1" applyBorder="1" applyAlignment="1">
      <alignment horizontal="left" vertical="top" wrapText="1"/>
    </xf>
    <xf numFmtId="49" fontId="17" fillId="0" borderId="10" xfId="5" applyNumberFormat="1" applyFont="1" applyBorder="1" applyAlignment="1">
      <alignment horizontal="left" vertical="top" wrapText="1"/>
    </xf>
    <xf numFmtId="0" fontId="17" fillId="0" borderId="6" xfId="5" applyFont="1" applyBorder="1" applyAlignment="1">
      <alignment horizontal="left" vertical="top" wrapText="1"/>
    </xf>
    <xf numFmtId="0" fontId="17" fillId="0" borderId="9" xfId="5" applyFont="1" applyBorder="1" applyAlignment="1">
      <alignment horizontal="left" vertical="top" wrapText="1"/>
    </xf>
    <xf numFmtId="0" fontId="17" fillId="0" borderId="13" xfId="5" applyFont="1" applyBorder="1" applyAlignment="1">
      <alignment horizontal="left" vertical="top" wrapText="1"/>
    </xf>
    <xf numFmtId="0" fontId="17" fillId="0" borderId="18" xfId="5" applyFont="1" applyBorder="1" applyAlignment="1">
      <alignment horizontal="left" vertical="top" wrapText="1"/>
    </xf>
    <xf numFmtId="0" fontId="17" fillId="0" borderId="19" xfId="5" applyFont="1" applyBorder="1" applyAlignment="1">
      <alignment horizontal="left" vertical="top" wrapText="1"/>
    </xf>
    <xf numFmtId="0" fontId="17" fillId="0" borderId="16" xfId="5" quotePrefix="1" applyFont="1" applyBorder="1" applyAlignment="1">
      <alignment horizontal="left" vertical="top" wrapText="1"/>
    </xf>
    <xf numFmtId="0" fontId="17" fillId="0" borderId="17" xfId="5" quotePrefix="1" applyFont="1" applyBorder="1" applyAlignment="1">
      <alignment horizontal="left" vertical="top" wrapText="1"/>
    </xf>
    <xf numFmtId="0" fontId="17" fillId="0" borderId="20" xfId="5" quotePrefix="1" applyFont="1" applyBorder="1" applyAlignment="1">
      <alignment horizontal="left" vertical="top" wrapText="1"/>
    </xf>
    <xf numFmtId="49" fontId="17" fillId="0" borderId="12" xfId="5" applyNumberFormat="1" applyFont="1" applyBorder="1" applyAlignment="1">
      <alignment horizontal="left" vertical="top" wrapText="1"/>
    </xf>
    <xf numFmtId="49" fontId="17" fillId="0" borderId="7" xfId="5" applyNumberFormat="1" applyFont="1" applyBorder="1" applyAlignment="1">
      <alignment horizontal="center" vertical="top" wrapText="1"/>
    </xf>
    <xf numFmtId="49" fontId="17" fillId="0" borderId="11" xfId="5" applyNumberFormat="1" applyFont="1" applyBorder="1" applyAlignment="1">
      <alignment horizontal="center" vertical="top" wrapText="1"/>
    </xf>
    <xf numFmtId="0" fontId="17" fillId="0" borderId="8" xfId="5" applyFont="1" applyBorder="1" applyAlignment="1">
      <alignment horizontal="left" vertical="top" wrapText="1"/>
    </xf>
    <xf numFmtId="0" fontId="17" fillId="0" borderId="12" xfId="5" applyFont="1" applyBorder="1" applyAlignment="1">
      <alignment horizontal="left" vertical="top" wrapText="1"/>
    </xf>
    <xf numFmtId="0" fontId="17" fillId="0" borderId="16" xfId="5" quotePrefix="1" applyFont="1" applyBorder="1" applyAlignment="1">
      <alignment horizontal="center" vertical="top" wrapText="1"/>
    </xf>
    <xf numFmtId="0" fontId="17" fillId="0" borderId="17" xfId="5" quotePrefix="1" applyFont="1" applyBorder="1" applyAlignment="1">
      <alignment horizontal="center" vertical="top" wrapText="1"/>
    </xf>
    <xf numFmtId="0" fontId="17" fillId="0" borderId="20" xfId="5" quotePrefix="1" applyFont="1" applyBorder="1" applyAlignment="1">
      <alignment horizontal="center" vertical="top" wrapText="1"/>
    </xf>
    <xf numFmtId="0" fontId="17" fillId="0" borderId="10" xfId="5" applyFont="1" applyBorder="1" applyAlignment="1">
      <alignment horizontal="left" vertical="top" wrapText="1"/>
    </xf>
    <xf numFmtId="49" fontId="17" fillId="0" borderId="7" xfId="7" applyNumberFormat="1" applyFont="1" applyBorder="1" applyAlignment="1">
      <alignment horizontal="center" vertical="top" wrapText="1"/>
    </xf>
    <xf numFmtId="49" fontId="17" fillId="0" borderId="11" xfId="7" applyNumberFormat="1" applyFont="1" applyBorder="1" applyAlignment="1">
      <alignment horizontal="center" vertical="top" wrapText="1"/>
    </xf>
  </cellXfs>
  <cellStyles count="8">
    <cellStyle name="標準" xfId="0" builtinId="0"/>
    <cellStyle name="標準 2" xfId="1" xr:uid="{00000000-0005-0000-0000-000001000000}"/>
    <cellStyle name="標準 3" xfId="3" xr:uid="{64936FAD-A900-465C-B013-9FF2740D7B2D}"/>
    <cellStyle name="標準 3 2" xfId="4" xr:uid="{2EE36EE1-0CB1-4E73-9B40-B647B0A88272}"/>
    <cellStyle name="標準 3 2 2" xfId="5" xr:uid="{5613B296-4DC7-4A42-A4C9-081997A66EBA}"/>
    <cellStyle name="標準 3 2 2 2 3" xfId="6" xr:uid="{CA987B32-573D-4A3E-AECC-BEC4DBF2A075}"/>
    <cellStyle name="標準 3 2 2 2 3 2" xfId="7" xr:uid="{FB46AB1E-C874-4135-88B6-7B5CDED136FB}"/>
    <cellStyle name="標準 5" xfId="2" xr:uid="{00000000-0005-0000-0000-000002000000}"/>
  </cellStyles>
  <dxfs count="1">
    <dxf>
      <font>
        <color rgb="FF9C0006"/>
      </font>
      <fill>
        <patternFill>
          <bgColor rgb="FFFFC7CE"/>
        </patternFill>
      </fill>
    </dxf>
  </dxfs>
  <tableStyles count="0" defaultTableStyle="TableStyleMedium2" defaultPivotStyle="PivotStyleLight16"/>
  <colors>
    <mruColors>
      <color rgb="FFFFFF99"/>
      <color rgb="FFCCFFCC"/>
      <color rgb="FF009900"/>
      <color rgb="FFCCECFF"/>
      <color rgb="FFFFDD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117232</xdr:colOff>
      <xdr:row>66</xdr:row>
      <xdr:rowOff>461601</xdr:rowOff>
    </xdr:from>
    <xdr:to>
      <xdr:col>15</xdr:col>
      <xdr:colOff>424963</xdr:colOff>
      <xdr:row>67</xdr:row>
      <xdr:rowOff>0</xdr:rowOff>
    </xdr:to>
    <xdr:sp macro="" textlink="">
      <xdr:nvSpPr>
        <xdr:cNvPr id="2" name="テキスト ボックス 1">
          <a:extLst>
            <a:ext uri="{FF2B5EF4-FFF2-40B4-BE49-F238E27FC236}">
              <a16:creationId xmlns:a16="http://schemas.microsoft.com/office/drawing/2014/main" id="{4411A8A9-39BB-429D-A071-8C6F30C7D604}"/>
            </a:ext>
          </a:extLst>
        </xdr:cNvPr>
        <xdr:cNvSpPr txBox="1"/>
      </xdr:nvSpPr>
      <xdr:spPr>
        <a:xfrm rot="5400000">
          <a:off x="20272940" y="18236348"/>
          <a:ext cx="3219" cy="309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３</a:t>
          </a:r>
        </a:p>
      </xdr:txBody>
    </xdr:sp>
    <xdr:clientData/>
  </xdr:twoCellAnchor>
  <xdr:twoCellAnchor>
    <xdr:from>
      <xdr:col>15</xdr:col>
      <xdr:colOff>124559</xdr:colOff>
      <xdr:row>101</xdr:row>
      <xdr:rowOff>0</xdr:rowOff>
    </xdr:from>
    <xdr:to>
      <xdr:col>15</xdr:col>
      <xdr:colOff>432290</xdr:colOff>
      <xdr:row>102</xdr:row>
      <xdr:rowOff>109912</xdr:rowOff>
    </xdr:to>
    <xdr:sp macro="" textlink="">
      <xdr:nvSpPr>
        <xdr:cNvPr id="3" name="テキスト ボックス 2">
          <a:extLst>
            <a:ext uri="{FF2B5EF4-FFF2-40B4-BE49-F238E27FC236}">
              <a16:creationId xmlns:a16="http://schemas.microsoft.com/office/drawing/2014/main" id="{917EA305-63A6-4079-9ECB-3B7A2DC421B8}"/>
            </a:ext>
          </a:extLst>
        </xdr:cNvPr>
        <xdr:cNvSpPr txBox="1"/>
      </xdr:nvSpPr>
      <xdr:spPr>
        <a:xfrm rot="5400000">
          <a:off x="20163103" y="36732361"/>
          <a:ext cx="241357" cy="309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xdr:from>
      <xdr:col>15</xdr:col>
      <xdr:colOff>131886</xdr:colOff>
      <xdr:row>100</xdr:row>
      <xdr:rowOff>0</xdr:rowOff>
    </xdr:from>
    <xdr:to>
      <xdr:col>15</xdr:col>
      <xdr:colOff>439617</xdr:colOff>
      <xdr:row>101</xdr:row>
      <xdr:rowOff>0</xdr:rowOff>
    </xdr:to>
    <xdr:sp macro="" textlink="">
      <xdr:nvSpPr>
        <xdr:cNvPr id="4" name="テキスト ボックス 3">
          <a:extLst>
            <a:ext uri="{FF2B5EF4-FFF2-40B4-BE49-F238E27FC236}">
              <a16:creationId xmlns:a16="http://schemas.microsoft.com/office/drawing/2014/main" id="{8500695A-D8B3-4151-8DB5-930C4E20F660}"/>
            </a:ext>
          </a:extLst>
        </xdr:cNvPr>
        <xdr:cNvSpPr txBox="1"/>
      </xdr:nvSpPr>
      <xdr:spPr>
        <a:xfrm rot="5400000">
          <a:off x="20083464" y="36411657"/>
          <a:ext cx="409575" cy="300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124559</xdr:colOff>
      <xdr:row>8</xdr:row>
      <xdr:rowOff>0</xdr:rowOff>
    </xdr:from>
    <xdr:to>
      <xdr:col>15</xdr:col>
      <xdr:colOff>432290</xdr:colOff>
      <xdr:row>8</xdr:row>
      <xdr:rowOff>0</xdr:rowOff>
    </xdr:to>
    <xdr:sp macro="" textlink="">
      <xdr:nvSpPr>
        <xdr:cNvPr id="2" name="テキスト ボックス 1">
          <a:extLst>
            <a:ext uri="{FF2B5EF4-FFF2-40B4-BE49-F238E27FC236}">
              <a16:creationId xmlns:a16="http://schemas.microsoft.com/office/drawing/2014/main" id="{B46811CE-DEAD-4652-8E49-002DDCF39D9A}"/>
            </a:ext>
          </a:extLst>
        </xdr:cNvPr>
        <xdr:cNvSpPr txBox="1"/>
      </xdr:nvSpPr>
      <xdr:spPr>
        <a:xfrm rot="5400000">
          <a:off x="17016707" y="3512307"/>
          <a:ext cx="0" cy="309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7BD9C-DB3F-44FB-8FB1-5F5484129441}">
  <sheetPr codeName="Sheet1">
    <pageSetUpPr fitToPage="1"/>
  </sheetPr>
  <dimension ref="A1:T164"/>
  <sheetViews>
    <sheetView showGridLines="0" tabSelected="1" zoomScaleNormal="100" zoomScaleSheetLayoutView="70" workbookViewId="0">
      <selection activeCell="M82" sqref="M82"/>
    </sheetView>
  </sheetViews>
  <sheetFormatPr defaultColWidth="8.77734375" defaultRowHeight="12" x14ac:dyDescent="0.25"/>
  <cols>
    <col min="1" max="1" width="2.44140625" style="513" customWidth="1"/>
    <col min="2" max="2" width="12.77734375" style="502" customWidth="1"/>
    <col min="3" max="3" width="3.21875" style="513" customWidth="1"/>
    <col min="4" max="4" width="13" style="502" customWidth="1"/>
    <col min="5" max="5" width="2.44140625" style="540" customWidth="1"/>
    <col min="6" max="6" width="55.77734375" style="502" customWidth="1"/>
    <col min="7" max="7" width="36.109375" style="502" customWidth="1"/>
    <col min="8" max="8" width="2.44140625" style="540" customWidth="1"/>
    <col min="9" max="9" width="11.21875" style="502" customWidth="1"/>
    <col min="10" max="10" width="3.21875" style="540" customWidth="1"/>
    <col min="11" max="11" width="13.109375" style="502" customWidth="1"/>
    <col min="12" max="12" width="44.33203125" style="502" customWidth="1"/>
    <col min="13" max="13" width="21.33203125" style="502" customWidth="1"/>
    <col min="14" max="14" width="6.6640625" style="502" customWidth="1"/>
    <col min="15" max="15" width="15.109375" style="502" customWidth="1"/>
    <col min="16" max="19" width="4" style="502" customWidth="1"/>
    <col min="20" max="23" width="4.5546875" style="502" customWidth="1"/>
    <col min="24" max="16384" width="8.77734375" style="502"/>
  </cols>
  <sheetData>
    <row r="1" spans="1:15" s="440" customFormat="1" ht="17.25" customHeight="1" x14ac:dyDescent="0.25">
      <c r="A1" s="1254" t="s">
        <v>1498</v>
      </c>
      <c r="B1" s="1254"/>
      <c r="C1" s="1254"/>
      <c r="D1" s="1254"/>
      <c r="E1" s="1254"/>
      <c r="F1" s="1254"/>
      <c r="G1" s="1254"/>
      <c r="H1" s="1254"/>
      <c r="I1" s="1254"/>
      <c r="J1" s="1254"/>
      <c r="K1" s="1254"/>
      <c r="L1" s="1254"/>
      <c r="M1" s="1254"/>
      <c r="N1" s="1254"/>
      <c r="O1" s="1254"/>
    </row>
    <row r="2" spans="1:15" s="440" customFormat="1" ht="21" customHeight="1" x14ac:dyDescent="0.25">
      <c r="A2" s="186"/>
      <c r="B2" s="1255" t="s">
        <v>1499</v>
      </c>
      <c r="C2" s="1255"/>
      <c r="D2" s="1255"/>
      <c r="E2" s="437"/>
      <c r="F2" s="187"/>
      <c r="G2" s="187"/>
      <c r="H2" s="437"/>
      <c r="I2" s="187"/>
      <c r="J2" s="437"/>
      <c r="K2" s="187"/>
      <c r="L2" s="187"/>
      <c r="M2" s="1255" t="s">
        <v>1500</v>
      </c>
      <c r="N2" s="1255"/>
      <c r="O2" s="1255"/>
    </row>
    <row r="3" spans="1:15" s="187" customFormat="1" ht="34.9" customHeight="1" x14ac:dyDescent="0.25">
      <c r="A3" s="1234" t="s">
        <v>705</v>
      </c>
      <c r="B3" s="1235"/>
      <c r="C3" s="1234" t="s">
        <v>66</v>
      </c>
      <c r="D3" s="1235"/>
      <c r="E3" s="1234" t="s">
        <v>1501</v>
      </c>
      <c r="F3" s="1235"/>
      <c r="G3" s="192" t="s">
        <v>67</v>
      </c>
      <c r="H3" s="1234" t="s">
        <v>706</v>
      </c>
      <c r="I3" s="1235"/>
      <c r="J3" s="1234" t="s">
        <v>707</v>
      </c>
      <c r="K3" s="1235"/>
      <c r="L3" s="192" t="s">
        <v>708</v>
      </c>
      <c r="M3" s="192" t="s">
        <v>68</v>
      </c>
      <c r="N3" s="192" t="s">
        <v>69</v>
      </c>
      <c r="O3" s="193" t="s">
        <v>70</v>
      </c>
    </row>
    <row r="4" spans="1:15" s="440" customFormat="1" ht="18.600000000000001" customHeight="1" x14ac:dyDescent="0.25">
      <c r="A4" s="445">
        <v>22</v>
      </c>
      <c r="B4" s="1242" t="s">
        <v>85</v>
      </c>
      <c r="C4" s="1245" t="s">
        <v>32</v>
      </c>
      <c r="D4" s="1246"/>
      <c r="E4" s="195" t="s">
        <v>9</v>
      </c>
      <c r="F4" s="207" t="s">
        <v>33</v>
      </c>
      <c r="G4" s="208" t="s">
        <v>37</v>
      </c>
      <c r="H4" s="1245" t="s">
        <v>3283</v>
      </c>
      <c r="I4" s="1246"/>
      <c r="J4" s="1236" t="s">
        <v>3314</v>
      </c>
      <c r="K4" s="1237"/>
      <c r="L4" s="209" t="s">
        <v>37</v>
      </c>
      <c r="M4" s="206" t="s">
        <v>3</v>
      </c>
      <c r="N4" s="1251" t="s">
        <v>83</v>
      </c>
      <c r="O4" s="1251" t="s">
        <v>84</v>
      </c>
    </row>
    <row r="5" spans="1:15" s="440" customFormat="1" ht="18.600000000000001" customHeight="1" x14ac:dyDescent="0.25">
      <c r="A5" s="447"/>
      <c r="B5" s="1243"/>
      <c r="C5" s="1247"/>
      <c r="D5" s="1248"/>
      <c r="E5" s="195" t="s">
        <v>10</v>
      </c>
      <c r="F5" s="206" t="s">
        <v>34</v>
      </c>
      <c r="G5" s="214" t="s">
        <v>91</v>
      </c>
      <c r="H5" s="1247"/>
      <c r="I5" s="1248"/>
      <c r="J5" s="1238"/>
      <c r="K5" s="1239"/>
      <c r="L5" s="200" t="s">
        <v>1502</v>
      </c>
      <c r="M5" s="206" t="s">
        <v>2</v>
      </c>
      <c r="N5" s="1252"/>
      <c r="O5" s="1252"/>
    </row>
    <row r="6" spans="1:15" s="440" customFormat="1" ht="18.600000000000001" customHeight="1" x14ac:dyDescent="0.25">
      <c r="A6" s="447"/>
      <c r="B6" s="1244"/>
      <c r="C6" s="1249"/>
      <c r="D6" s="1250"/>
      <c r="E6" s="195" t="s">
        <v>13</v>
      </c>
      <c r="F6" s="207" t="s">
        <v>36</v>
      </c>
      <c r="G6" s="208" t="s">
        <v>719</v>
      </c>
      <c r="H6" s="1249"/>
      <c r="I6" s="1250"/>
      <c r="J6" s="1240"/>
      <c r="K6" s="1241"/>
      <c r="L6" s="209" t="s">
        <v>1504</v>
      </c>
      <c r="M6" s="206" t="s">
        <v>720</v>
      </c>
      <c r="N6" s="1253"/>
      <c r="O6" s="1253"/>
    </row>
    <row r="7" spans="1:15" s="187" customFormat="1" ht="58.5" customHeight="1" x14ac:dyDescent="0.25">
      <c r="A7" s="1221">
        <v>27</v>
      </c>
      <c r="B7" s="1222" t="s">
        <v>721</v>
      </c>
      <c r="C7" s="1221" t="s">
        <v>65</v>
      </c>
      <c r="D7" s="1222"/>
      <c r="E7" s="1221" t="s">
        <v>58</v>
      </c>
      <c r="F7" s="1222"/>
      <c r="G7" s="227" t="s">
        <v>92</v>
      </c>
      <c r="H7" s="1221" t="s">
        <v>723</v>
      </c>
      <c r="I7" s="1222"/>
      <c r="J7" s="1221" t="s">
        <v>723</v>
      </c>
      <c r="K7" s="1222"/>
      <c r="L7" s="228" t="s">
        <v>92</v>
      </c>
      <c r="M7" s="1256" t="s">
        <v>59</v>
      </c>
      <c r="N7" s="1256" t="s">
        <v>60</v>
      </c>
      <c r="O7" s="1256" t="s">
        <v>61</v>
      </c>
    </row>
    <row r="8" spans="1:15" s="187" customFormat="1" ht="58.5" customHeight="1" x14ac:dyDescent="0.25">
      <c r="A8" s="1223"/>
      <c r="B8" s="1224"/>
      <c r="C8" s="1223"/>
      <c r="D8" s="1224"/>
      <c r="E8" s="1223"/>
      <c r="F8" s="1224"/>
      <c r="G8" s="227" t="s">
        <v>1505</v>
      </c>
      <c r="H8" s="1223"/>
      <c r="I8" s="1224"/>
      <c r="J8" s="1223"/>
      <c r="K8" s="1224"/>
      <c r="L8" s="228" t="s">
        <v>1505</v>
      </c>
      <c r="M8" s="1257"/>
      <c r="N8" s="1257"/>
      <c r="O8" s="1257"/>
    </row>
    <row r="9" spans="1:15" s="187" customFormat="1" ht="58.5" customHeight="1" x14ac:dyDescent="0.25">
      <c r="A9" s="1225"/>
      <c r="B9" s="1226"/>
      <c r="C9" s="1225"/>
      <c r="D9" s="1226"/>
      <c r="E9" s="1225"/>
      <c r="F9" s="1226"/>
      <c r="G9" s="227" t="s">
        <v>1506</v>
      </c>
      <c r="H9" s="1225"/>
      <c r="I9" s="1226"/>
      <c r="J9" s="1225"/>
      <c r="K9" s="1226"/>
      <c r="L9" s="228" t="s">
        <v>1506</v>
      </c>
      <c r="M9" s="1258"/>
      <c r="N9" s="1258"/>
      <c r="O9" s="1258"/>
    </row>
    <row r="10" spans="1:15" s="187" customFormat="1" ht="28.15" customHeight="1" x14ac:dyDescent="0.25">
      <c r="A10" s="448">
        <v>29</v>
      </c>
      <c r="B10" s="233" t="s">
        <v>725</v>
      </c>
      <c r="C10" s="1259" t="s">
        <v>726</v>
      </c>
      <c r="D10" s="1260"/>
      <c r="E10" s="1259" t="s">
        <v>727</v>
      </c>
      <c r="F10" s="1260"/>
      <c r="G10" s="235" t="s">
        <v>1507</v>
      </c>
      <c r="H10" s="1227" t="s">
        <v>3305</v>
      </c>
      <c r="I10" s="1228"/>
      <c r="J10" s="1227" t="s">
        <v>3315</v>
      </c>
      <c r="K10" s="1228"/>
      <c r="L10" s="260" t="s">
        <v>1508</v>
      </c>
      <c r="M10" s="235" t="s">
        <v>86</v>
      </c>
      <c r="N10" s="309" t="s">
        <v>730</v>
      </c>
      <c r="O10" s="309" t="s">
        <v>80</v>
      </c>
    </row>
    <row r="11" spans="1:15" s="450" customFormat="1" ht="12" customHeight="1" x14ac:dyDescent="0.15">
      <c r="A11" s="1221">
        <v>31</v>
      </c>
      <c r="B11" s="1261" t="s">
        <v>3283</v>
      </c>
      <c r="C11" s="1263" t="s">
        <v>26</v>
      </c>
      <c r="D11" s="449" t="s">
        <v>3284</v>
      </c>
      <c r="E11" s="1266" t="s">
        <v>10</v>
      </c>
      <c r="F11" s="1222" t="s">
        <v>63</v>
      </c>
      <c r="G11" s="227" t="s">
        <v>1509</v>
      </c>
      <c r="H11" s="1281">
        <v>31</v>
      </c>
      <c r="I11" s="1222" t="s">
        <v>3283</v>
      </c>
      <c r="J11" s="1229" t="s">
        <v>26</v>
      </c>
      <c r="K11" s="1269" t="s">
        <v>3284</v>
      </c>
      <c r="L11" s="228" t="s">
        <v>1510</v>
      </c>
      <c r="M11" s="223" t="s">
        <v>5</v>
      </c>
      <c r="N11" s="218" t="s">
        <v>8</v>
      </c>
      <c r="O11" s="228" t="s">
        <v>1</v>
      </c>
    </row>
    <row r="12" spans="1:15" s="450" customFormat="1" ht="12" customHeight="1" x14ac:dyDescent="0.15">
      <c r="A12" s="1223"/>
      <c r="B12" s="1262"/>
      <c r="C12" s="1264"/>
      <c r="D12" s="1272"/>
      <c r="E12" s="1267"/>
      <c r="F12" s="1224"/>
      <c r="G12" s="235" t="s">
        <v>1511</v>
      </c>
      <c r="H12" s="1232"/>
      <c r="I12" s="1224"/>
      <c r="J12" s="1230"/>
      <c r="K12" s="1270"/>
      <c r="L12" s="228" t="s">
        <v>1512</v>
      </c>
      <c r="M12" s="1256" t="s">
        <v>79</v>
      </c>
      <c r="N12" s="1251" t="s">
        <v>8</v>
      </c>
      <c r="O12" s="1256" t="s">
        <v>1138</v>
      </c>
    </row>
    <row r="13" spans="1:15" s="451" customFormat="1" ht="12" customHeight="1" x14ac:dyDescent="0.15">
      <c r="A13" s="1223"/>
      <c r="B13" s="1262"/>
      <c r="C13" s="1264"/>
      <c r="D13" s="1272"/>
      <c r="E13" s="1267"/>
      <c r="F13" s="1224"/>
      <c r="G13" s="235" t="s">
        <v>1513</v>
      </c>
      <c r="H13" s="1232"/>
      <c r="I13" s="1224"/>
      <c r="J13" s="1230"/>
      <c r="K13" s="1270"/>
      <c r="L13" s="228" t="s">
        <v>1514</v>
      </c>
      <c r="M13" s="1258"/>
      <c r="N13" s="1253"/>
      <c r="O13" s="1258"/>
    </row>
    <row r="14" spans="1:15" s="451" customFormat="1" ht="12" customHeight="1" x14ac:dyDescent="0.15">
      <c r="A14" s="1223"/>
      <c r="B14" s="1262"/>
      <c r="C14" s="1264"/>
      <c r="D14" s="1272"/>
      <c r="E14" s="1267"/>
      <c r="F14" s="1224"/>
      <c r="G14" s="1256" t="s">
        <v>1515</v>
      </c>
      <c r="H14" s="1232"/>
      <c r="I14" s="1224"/>
      <c r="J14" s="1230"/>
      <c r="K14" s="1270"/>
      <c r="L14" s="227" t="s">
        <v>1516</v>
      </c>
      <c r="M14" s="1256" t="s">
        <v>56</v>
      </c>
      <c r="N14" s="1274" t="s">
        <v>8</v>
      </c>
      <c r="O14" s="1256" t="s">
        <v>80</v>
      </c>
    </row>
    <row r="15" spans="1:15" s="450" customFormat="1" ht="12" customHeight="1" x14ac:dyDescent="0.15">
      <c r="A15" s="1223"/>
      <c r="B15" s="1262"/>
      <c r="C15" s="1264"/>
      <c r="D15" s="1272"/>
      <c r="E15" s="1267"/>
      <c r="F15" s="1224"/>
      <c r="G15" s="1258"/>
      <c r="H15" s="1232"/>
      <c r="I15" s="1224"/>
      <c r="J15" s="1230"/>
      <c r="K15" s="1270"/>
      <c r="L15" s="227" t="s">
        <v>1517</v>
      </c>
      <c r="M15" s="1257"/>
      <c r="N15" s="1275"/>
      <c r="O15" s="1257"/>
    </row>
    <row r="16" spans="1:15" s="450" customFormat="1" ht="12" customHeight="1" x14ac:dyDescent="0.15">
      <c r="A16" s="1223"/>
      <c r="B16" s="1262"/>
      <c r="C16" s="1264"/>
      <c r="D16" s="1272"/>
      <c r="E16" s="1268"/>
      <c r="F16" s="1226"/>
      <c r="G16" s="227" t="s">
        <v>1518</v>
      </c>
      <c r="H16" s="1232"/>
      <c r="I16" s="1224"/>
      <c r="J16" s="1230"/>
      <c r="K16" s="1270"/>
      <c r="L16" s="227" t="s">
        <v>1518</v>
      </c>
      <c r="M16" s="1258"/>
      <c r="N16" s="1276"/>
      <c r="O16" s="1258"/>
    </row>
    <row r="17" spans="1:15" s="450" customFormat="1" ht="12" customHeight="1" x14ac:dyDescent="0.15">
      <c r="A17" s="1223"/>
      <c r="B17" s="1262"/>
      <c r="C17" s="1264"/>
      <c r="D17" s="1272"/>
      <c r="E17" s="1266" t="s">
        <v>53</v>
      </c>
      <c r="F17" s="1222" t="s">
        <v>1519</v>
      </c>
      <c r="G17" s="1256" t="s">
        <v>1520</v>
      </c>
      <c r="H17" s="1232"/>
      <c r="I17" s="1224"/>
      <c r="J17" s="1230"/>
      <c r="K17" s="1270"/>
      <c r="L17" s="228" t="s">
        <v>1521</v>
      </c>
      <c r="M17" s="1256" t="s">
        <v>54</v>
      </c>
      <c r="N17" s="1251" t="s">
        <v>8</v>
      </c>
      <c r="O17" s="1256" t="s">
        <v>1</v>
      </c>
    </row>
    <row r="18" spans="1:15" s="450" customFormat="1" ht="12" customHeight="1" x14ac:dyDescent="0.15">
      <c r="A18" s="1223"/>
      <c r="B18" s="1262"/>
      <c r="C18" s="1265"/>
      <c r="D18" s="1273"/>
      <c r="E18" s="1268"/>
      <c r="F18" s="1226"/>
      <c r="G18" s="1258"/>
      <c r="H18" s="1232"/>
      <c r="I18" s="1224"/>
      <c r="J18" s="1231"/>
      <c r="K18" s="1271"/>
      <c r="L18" s="228" t="s">
        <v>1522</v>
      </c>
      <c r="M18" s="1258"/>
      <c r="N18" s="1253"/>
      <c r="O18" s="1258"/>
    </row>
    <row r="19" spans="1:15" s="450" customFormat="1" ht="12" customHeight="1" x14ac:dyDescent="0.15">
      <c r="A19" s="1223"/>
      <c r="B19" s="1262"/>
      <c r="C19" s="1229" t="s">
        <v>27</v>
      </c>
      <c r="D19" s="1269" t="s">
        <v>3285</v>
      </c>
      <c r="E19" s="523" t="s">
        <v>9</v>
      </c>
      <c r="F19" s="233" t="s">
        <v>6</v>
      </c>
      <c r="G19" s="235" t="s">
        <v>38</v>
      </c>
      <c r="H19" s="1232"/>
      <c r="I19" s="1224"/>
      <c r="J19" s="1229" t="s">
        <v>27</v>
      </c>
      <c r="K19" s="1269" t="s">
        <v>3316</v>
      </c>
      <c r="L19" s="228" t="s">
        <v>38</v>
      </c>
      <c r="M19" s="223" t="s">
        <v>11</v>
      </c>
      <c r="N19" s="200" t="s">
        <v>8</v>
      </c>
      <c r="O19" s="228" t="s">
        <v>1</v>
      </c>
    </row>
    <row r="20" spans="1:15" s="450" customFormat="1" ht="12" customHeight="1" x14ac:dyDescent="0.15">
      <c r="A20" s="1223"/>
      <c r="B20" s="1262"/>
      <c r="C20" s="1230"/>
      <c r="D20" s="1270"/>
      <c r="E20" s="524"/>
      <c r="F20" s="348"/>
      <c r="G20" s="342"/>
      <c r="H20" s="1232"/>
      <c r="I20" s="1224"/>
      <c r="J20" s="1230"/>
      <c r="K20" s="1270"/>
      <c r="L20" s="228" t="s">
        <v>1523</v>
      </c>
      <c r="M20" s="309" t="s">
        <v>1524</v>
      </c>
      <c r="N20" s="228" t="s">
        <v>8</v>
      </c>
      <c r="O20" s="235" t="s">
        <v>17</v>
      </c>
    </row>
    <row r="21" spans="1:15" s="450" customFormat="1" ht="12" customHeight="1" x14ac:dyDescent="0.15">
      <c r="A21" s="1223"/>
      <c r="B21" s="1262"/>
      <c r="C21" s="1230"/>
      <c r="D21" s="1270"/>
      <c r="E21" s="1289" t="s">
        <v>1525</v>
      </c>
      <c r="F21" s="1260" t="s">
        <v>1526</v>
      </c>
      <c r="G21" s="282" t="s">
        <v>1527</v>
      </c>
      <c r="H21" s="1232"/>
      <c r="I21" s="1224"/>
      <c r="J21" s="1230"/>
      <c r="K21" s="1270"/>
      <c r="L21" s="282" t="s">
        <v>1528</v>
      </c>
      <c r="M21" s="1277" t="s">
        <v>56</v>
      </c>
      <c r="N21" s="1256" t="s">
        <v>8</v>
      </c>
      <c r="O21" s="1256" t="s">
        <v>17</v>
      </c>
    </row>
    <row r="22" spans="1:15" s="450" customFormat="1" ht="12" customHeight="1" x14ac:dyDescent="0.15">
      <c r="A22" s="1223"/>
      <c r="B22" s="1262"/>
      <c r="C22" s="1230"/>
      <c r="D22" s="1270"/>
      <c r="E22" s="1290"/>
      <c r="F22" s="1294"/>
      <c r="G22" s="282" t="s">
        <v>1529</v>
      </c>
      <c r="H22" s="1232"/>
      <c r="I22" s="1224"/>
      <c r="J22" s="1230"/>
      <c r="K22" s="1270"/>
      <c r="L22" s="282" t="s">
        <v>1530</v>
      </c>
      <c r="M22" s="1295"/>
      <c r="N22" s="1257"/>
      <c r="O22" s="1257"/>
    </row>
    <row r="23" spans="1:15" s="450" customFormat="1" ht="12" customHeight="1" x14ac:dyDescent="0.15">
      <c r="A23" s="1223"/>
      <c r="B23" s="1262"/>
      <c r="C23" s="1230"/>
      <c r="D23" s="1270"/>
      <c r="E23" s="1290"/>
      <c r="F23" s="1294"/>
      <c r="G23" s="282" t="s">
        <v>1531</v>
      </c>
      <c r="H23" s="1232"/>
      <c r="I23" s="1224"/>
      <c r="J23" s="1230"/>
      <c r="K23" s="1270"/>
      <c r="L23" s="282" t="s">
        <v>1532</v>
      </c>
      <c r="M23" s="1278"/>
      <c r="N23" s="1258"/>
      <c r="O23" s="1258"/>
    </row>
    <row r="24" spans="1:15" s="450" customFormat="1" ht="12" customHeight="1" x14ac:dyDescent="0.15">
      <c r="A24" s="1223"/>
      <c r="B24" s="1262"/>
      <c r="C24" s="1230"/>
      <c r="D24" s="1270"/>
      <c r="E24" s="1290"/>
      <c r="F24" s="1294"/>
      <c r="G24" s="282" t="s">
        <v>672</v>
      </c>
      <c r="H24" s="1232"/>
      <c r="I24" s="1224"/>
      <c r="J24" s="1230"/>
      <c r="K24" s="1270"/>
      <c r="L24" s="282" t="s">
        <v>1533</v>
      </c>
      <c r="M24" s="1277" t="s">
        <v>54</v>
      </c>
      <c r="N24" s="1279" t="s">
        <v>1534</v>
      </c>
      <c r="O24" s="1279" t="s">
        <v>73</v>
      </c>
    </row>
    <row r="25" spans="1:15" s="450" customFormat="1" ht="12" customHeight="1" x14ac:dyDescent="0.15">
      <c r="A25" s="1223"/>
      <c r="B25" s="1262"/>
      <c r="C25" s="1230"/>
      <c r="D25" s="1270"/>
      <c r="E25" s="452"/>
      <c r="F25" s="453"/>
      <c r="G25" s="282" t="s">
        <v>673</v>
      </c>
      <c r="H25" s="1232"/>
      <c r="I25" s="1224"/>
      <c r="J25" s="1230"/>
      <c r="K25" s="1270"/>
      <c r="L25" s="282" t="s">
        <v>1535</v>
      </c>
      <c r="M25" s="1278"/>
      <c r="N25" s="1280"/>
      <c r="O25" s="1280"/>
    </row>
    <row r="26" spans="1:15" s="451" customFormat="1" ht="34.9" customHeight="1" x14ac:dyDescent="0.15">
      <c r="A26" s="1223"/>
      <c r="B26" s="1262"/>
      <c r="C26" s="1230"/>
      <c r="D26" s="1270"/>
      <c r="E26" s="222" t="s">
        <v>13</v>
      </c>
      <c r="F26" s="223" t="s">
        <v>771</v>
      </c>
      <c r="G26" s="227" t="s">
        <v>88</v>
      </c>
      <c r="H26" s="1232"/>
      <c r="I26" s="1224"/>
      <c r="J26" s="1230"/>
      <c r="K26" s="1270"/>
      <c r="L26" s="228" t="s">
        <v>1536</v>
      </c>
      <c r="M26" s="223" t="s">
        <v>81</v>
      </c>
      <c r="N26" s="218" t="s">
        <v>8</v>
      </c>
      <c r="O26" s="228" t="s">
        <v>1</v>
      </c>
    </row>
    <row r="27" spans="1:15" s="450" customFormat="1" ht="12" customHeight="1" x14ac:dyDescent="0.15">
      <c r="A27" s="1223"/>
      <c r="B27" s="1262"/>
      <c r="C27" s="1230"/>
      <c r="D27" s="1270"/>
      <c r="E27" s="525" t="s">
        <v>50</v>
      </c>
      <c r="F27" s="1222" t="s">
        <v>14</v>
      </c>
      <c r="G27" s="1256" t="s">
        <v>89</v>
      </c>
      <c r="H27" s="1232"/>
      <c r="I27" s="1224"/>
      <c r="J27" s="1230"/>
      <c r="K27" s="1270"/>
      <c r="L27" s="227" t="s">
        <v>89</v>
      </c>
      <c r="M27" s="1256" t="s">
        <v>11</v>
      </c>
      <c r="N27" s="1251" t="s">
        <v>8</v>
      </c>
      <c r="O27" s="1256" t="s">
        <v>1</v>
      </c>
    </row>
    <row r="28" spans="1:15" s="450" customFormat="1" ht="12" customHeight="1" x14ac:dyDescent="0.15">
      <c r="A28" s="1223"/>
      <c r="B28" s="1262"/>
      <c r="C28" s="1230"/>
      <c r="D28" s="1270"/>
      <c r="E28" s="525"/>
      <c r="F28" s="1224"/>
      <c r="G28" s="1257"/>
      <c r="H28" s="1232"/>
      <c r="I28" s="656"/>
      <c r="J28" s="1230"/>
      <c r="K28" s="417"/>
      <c r="L28" s="227" t="s">
        <v>1537</v>
      </c>
      <c r="M28" s="1257"/>
      <c r="N28" s="1252"/>
      <c r="O28" s="1257"/>
    </row>
    <row r="29" spans="1:15" s="450" customFormat="1" ht="12" customHeight="1" x14ac:dyDescent="0.15">
      <c r="A29" s="1223"/>
      <c r="B29" s="1262"/>
      <c r="C29" s="1230"/>
      <c r="D29" s="1270"/>
      <c r="E29" s="525"/>
      <c r="F29" s="1224"/>
      <c r="G29" s="1257"/>
      <c r="H29" s="1232"/>
      <c r="I29" s="656"/>
      <c r="J29" s="1230"/>
      <c r="K29" s="417"/>
      <c r="L29" s="227" t="s">
        <v>1538</v>
      </c>
      <c r="M29" s="1257"/>
      <c r="N29" s="1252"/>
      <c r="O29" s="1257"/>
    </row>
    <row r="30" spans="1:15" s="450" customFormat="1" ht="12" customHeight="1" x14ac:dyDescent="0.15">
      <c r="A30" s="1223"/>
      <c r="B30" s="1262"/>
      <c r="C30" s="1230"/>
      <c r="D30" s="1270"/>
      <c r="E30" s="525"/>
      <c r="F30" s="1224"/>
      <c r="G30" s="1257"/>
      <c r="H30" s="1232"/>
      <c r="I30" s="656"/>
      <c r="J30" s="1230"/>
      <c r="K30" s="417"/>
      <c r="L30" s="227" t="s">
        <v>1539</v>
      </c>
      <c r="M30" s="1257"/>
      <c r="N30" s="1252"/>
      <c r="O30" s="1257"/>
    </row>
    <row r="31" spans="1:15" s="450" customFormat="1" ht="12" customHeight="1" x14ac:dyDescent="0.15">
      <c r="A31" s="1223"/>
      <c r="B31" s="1262"/>
      <c r="C31" s="1230"/>
      <c r="D31" s="1270"/>
      <c r="E31" s="525"/>
      <c r="F31" s="1226"/>
      <c r="G31" s="1258"/>
      <c r="H31" s="1232"/>
      <c r="I31" s="656"/>
      <c r="J31" s="1230"/>
      <c r="K31" s="417"/>
      <c r="L31" s="227" t="s">
        <v>1540</v>
      </c>
      <c r="M31" s="1258"/>
      <c r="N31" s="1253"/>
      <c r="O31" s="1258"/>
    </row>
    <row r="32" spans="1:15" s="450" customFormat="1" ht="12" customHeight="1" x14ac:dyDescent="0.15">
      <c r="A32" s="1223"/>
      <c r="B32" s="1262"/>
      <c r="C32" s="1230"/>
      <c r="D32" s="1270"/>
      <c r="E32" s="1291" t="s">
        <v>1541</v>
      </c>
      <c r="F32" s="1222" t="s">
        <v>82</v>
      </c>
      <c r="G32" s="227" t="s">
        <v>1542</v>
      </c>
      <c r="H32" s="1232"/>
      <c r="I32" s="656"/>
      <c r="J32" s="1230"/>
      <c r="K32" s="417"/>
      <c r="L32" s="227" t="s">
        <v>1543</v>
      </c>
      <c r="M32" s="228" t="s">
        <v>5</v>
      </c>
      <c r="N32" s="218" t="s">
        <v>8</v>
      </c>
      <c r="O32" s="228" t="s">
        <v>1</v>
      </c>
    </row>
    <row r="33" spans="1:17" s="450" customFormat="1" ht="12" customHeight="1" x14ac:dyDescent="0.15">
      <c r="A33" s="1223"/>
      <c r="B33" s="1262"/>
      <c r="C33" s="1230"/>
      <c r="D33" s="1270"/>
      <c r="E33" s="1292"/>
      <c r="F33" s="1224"/>
      <c r="G33" s="1256" t="s">
        <v>1544</v>
      </c>
      <c r="H33" s="1232"/>
      <c r="I33" s="656"/>
      <c r="J33" s="1230"/>
      <c r="K33" s="417"/>
      <c r="L33" s="227" t="s">
        <v>1545</v>
      </c>
      <c r="M33" s="1256" t="s">
        <v>54</v>
      </c>
      <c r="N33" s="1251" t="s">
        <v>8</v>
      </c>
      <c r="O33" s="1256" t="s">
        <v>1</v>
      </c>
    </row>
    <row r="34" spans="1:17" s="450" customFormat="1" ht="12" customHeight="1" x14ac:dyDescent="0.15">
      <c r="A34" s="454"/>
      <c r="B34" s="455"/>
      <c r="C34" s="1230"/>
      <c r="D34" s="1270"/>
      <c r="E34" s="1292"/>
      <c r="F34" s="1224"/>
      <c r="G34" s="1257"/>
      <c r="H34" s="312"/>
      <c r="I34" s="656"/>
      <c r="J34" s="1230"/>
      <c r="K34" s="417"/>
      <c r="L34" s="227" t="s">
        <v>1546</v>
      </c>
      <c r="M34" s="1257"/>
      <c r="N34" s="1252"/>
      <c r="O34" s="1257"/>
    </row>
    <row r="35" spans="1:17" s="450" customFormat="1" ht="21" x14ac:dyDescent="0.15">
      <c r="A35" s="454"/>
      <c r="B35" s="455"/>
      <c r="C35" s="1230"/>
      <c r="D35" s="1270"/>
      <c r="E35" s="1292"/>
      <c r="F35" s="1224"/>
      <c r="G35" s="1257"/>
      <c r="H35" s="312"/>
      <c r="I35" s="656"/>
      <c r="J35" s="1230"/>
      <c r="K35" s="417"/>
      <c r="L35" s="227" t="s">
        <v>1547</v>
      </c>
      <c r="M35" s="1257"/>
      <c r="N35" s="1252"/>
      <c r="O35" s="1257"/>
    </row>
    <row r="36" spans="1:17" s="450" customFormat="1" ht="12" customHeight="1" x14ac:dyDescent="0.15">
      <c r="A36" s="454"/>
      <c r="B36" s="455"/>
      <c r="C36" s="1230"/>
      <c r="D36" s="1270"/>
      <c r="E36" s="1293"/>
      <c r="F36" s="1226"/>
      <c r="G36" s="1258"/>
      <c r="H36" s="312"/>
      <c r="I36" s="656"/>
      <c r="J36" s="1230"/>
      <c r="K36" s="417"/>
      <c r="L36" s="227" t="s">
        <v>1548</v>
      </c>
      <c r="M36" s="1258"/>
      <c r="N36" s="1253"/>
      <c r="O36" s="1258"/>
    </row>
    <row r="37" spans="1:17" s="30" customFormat="1" ht="15" customHeight="1" x14ac:dyDescent="0.15">
      <c r="A37" s="514"/>
      <c r="B37" s="515"/>
      <c r="C37" s="1231"/>
      <c r="D37" s="1271"/>
      <c r="E37" s="43" t="s">
        <v>674</v>
      </c>
      <c r="F37" s="37" t="s">
        <v>675</v>
      </c>
      <c r="G37" s="36" t="s">
        <v>676</v>
      </c>
      <c r="H37" s="766"/>
      <c r="I37" s="764"/>
      <c r="J37" s="1231"/>
      <c r="K37" s="516"/>
      <c r="L37" s="517" t="s">
        <v>1503</v>
      </c>
      <c r="M37" s="518" t="s">
        <v>0</v>
      </c>
      <c r="N37" s="519" t="s">
        <v>8</v>
      </c>
      <c r="O37" s="520" t="s">
        <v>1</v>
      </c>
      <c r="P37" s="521"/>
      <c r="Q37" s="522"/>
    </row>
    <row r="38" spans="1:17" s="450" customFormat="1" ht="43.9" customHeight="1" x14ac:dyDescent="0.15">
      <c r="A38" s="413">
        <v>32</v>
      </c>
      <c r="B38" s="289" t="s">
        <v>3286</v>
      </c>
      <c r="C38" s="456" t="s">
        <v>28</v>
      </c>
      <c r="D38" s="457" t="s">
        <v>3287</v>
      </c>
      <c r="E38" s="222" t="s">
        <v>10</v>
      </c>
      <c r="F38" s="223" t="s">
        <v>1549</v>
      </c>
      <c r="G38" s="228" t="s">
        <v>1550</v>
      </c>
      <c r="H38" s="222">
        <v>32</v>
      </c>
      <c r="I38" s="223" t="s">
        <v>3311</v>
      </c>
      <c r="J38" s="767" t="s">
        <v>28</v>
      </c>
      <c r="K38" s="461" t="s">
        <v>3287</v>
      </c>
      <c r="L38" s="228" t="s">
        <v>1551</v>
      </c>
      <c r="M38" s="228" t="s">
        <v>5</v>
      </c>
      <c r="N38" s="218" t="s">
        <v>8</v>
      </c>
      <c r="O38" s="228" t="s">
        <v>1</v>
      </c>
    </row>
    <row r="39" spans="1:17" s="450" customFormat="1" ht="12" customHeight="1" x14ac:dyDescent="0.15">
      <c r="A39" s="448">
        <v>33</v>
      </c>
      <c r="B39" s="459" t="s">
        <v>3288</v>
      </c>
      <c r="C39" s="1263" t="s">
        <v>29</v>
      </c>
      <c r="D39" s="1287" t="s">
        <v>3289</v>
      </c>
      <c r="E39" s="523" t="s">
        <v>15</v>
      </c>
      <c r="F39" s="322" t="s">
        <v>1552</v>
      </c>
      <c r="G39" s="228" t="s">
        <v>1553</v>
      </c>
      <c r="H39" s="666">
        <v>33</v>
      </c>
      <c r="I39" s="322" t="s">
        <v>3288</v>
      </c>
      <c r="J39" s="1229" t="s">
        <v>29</v>
      </c>
      <c r="K39" s="1269" t="s">
        <v>3289</v>
      </c>
      <c r="L39" s="228" t="s">
        <v>1554</v>
      </c>
      <c r="M39" s="223" t="s">
        <v>7</v>
      </c>
      <c r="N39" s="200" t="s">
        <v>8</v>
      </c>
      <c r="O39" s="228" t="s">
        <v>1</v>
      </c>
    </row>
    <row r="40" spans="1:17" s="450" customFormat="1" ht="12" customHeight="1" x14ac:dyDescent="0.15">
      <c r="A40" s="454"/>
      <c r="B40" s="455"/>
      <c r="C40" s="1223"/>
      <c r="D40" s="1288"/>
      <c r="E40" s="524"/>
      <c r="F40" s="421"/>
      <c r="G40" s="227" t="s">
        <v>1555</v>
      </c>
      <c r="H40" s="312"/>
      <c r="I40" s="659"/>
      <c r="J40" s="1232"/>
      <c r="K40" s="1270"/>
      <c r="L40" s="228" t="s">
        <v>1555</v>
      </c>
      <c r="M40" s="223" t="s">
        <v>4</v>
      </c>
      <c r="N40" s="200" t="s">
        <v>8</v>
      </c>
      <c r="O40" s="228" t="s">
        <v>1</v>
      </c>
    </row>
    <row r="41" spans="1:17" s="450" customFormat="1" ht="12" customHeight="1" x14ac:dyDescent="0.15">
      <c r="A41" s="454"/>
      <c r="B41" s="455"/>
      <c r="C41" s="460" t="s">
        <v>30</v>
      </c>
      <c r="D41" s="449" t="s">
        <v>3290</v>
      </c>
      <c r="E41" s="526" t="s">
        <v>10</v>
      </c>
      <c r="F41" s="289" t="s">
        <v>18</v>
      </c>
      <c r="G41" s="413" t="s">
        <v>44</v>
      </c>
      <c r="H41" s="312"/>
      <c r="I41" s="659"/>
      <c r="J41" s="661" t="s">
        <v>30</v>
      </c>
      <c r="K41" s="307" t="s">
        <v>3317</v>
      </c>
      <c r="L41" s="230" t="s">
        <v>1556</v>
      </c>
      <c r="M41" s="461" t="s">
        <v>19</v>
      </c>
      <c r="N41" s="200" t="s">
        <v>8</v>
      </c>
      <c r="O41" s="230" t="s">
        <v>17</v>
      </c>
    </row>
    <row r="42" spans="1:17" s="450" customFormat="1" ht="12" customHeight="1" x14ac:dyDescent="0.15">
      <c r="A42" s="454"/>
      <c r="B42" s="455"/>
      <c r="C42" s="454"/>
      <c r="D42" s="462"/>
      <c r="E42" s="523" t="s">
        <v>15</v>
      </c>
      <c r="F42" s="311" t="s">
        <v>904</v>
      </c>
      <c r="G42" s="235" t="s">
        <v>1557</v>
      </c>
      <c r="H42" s="312"/>
      <c r="I42" s="324"/>
      <c r="J42" s="312"/>
      <c r="K42" s="417"/>
      <c r="L42" s="228" t="s">
        <v>1558</v>
      </c>
      <c r="M42" s="1284" t="s">
        <v>20</v>
      </c>
      <c r="N42" s="1251" t="s">
        <v>8</v>
      </c>
      <c r="O42" s="1256" t="s">
        <v>17</v>
      </c>
    </row>
    <row r="43" spans="1:17" s="450" customFormat="1" ht="12" customHeight="1" x14ac:dyDescent="0.15">
      <c r="A43" s="454"/>
      <c r="B43" s="455"/>
      <c r="C43" s="454"/>
      <c r="D43" s="462"/>
      <c r="E43" s="527"/>
      <c r="G43" s="235" t="s">
        <v>1559</v>
      </c>
      <c r="H43" s="312"/>
      <c r="I43" s="324"/>
      <c r="J43" s="312"/>
      <c r="K43" s="417"/>
      <c r="L43" s="228" t="s">
        <v>1560</v>
      </c>
      <c r="M43" s="1286"/>
      <c r="N43" s="1253"/>
      <c r="O43" s="1258"/>
    </row>
    <row r="44" spans="1:17" s="451" customFormat="1" ht="12" customHeight="1" x14ac:dyDescent="0.15">
      <c r="A44" s="454"/>
      <c r="B44" s="463"/>
      <c r="C44" s="454"/>
      <c r="D44" s="462"/>
      <c r="E44" s="408" t="s">
        <v>53</v>
      </c>
      <c r="F44" s="307" t="s">
        <v>1561</v>
      </c>
      <c r="G44" s="309" t="s">
        <v>1562</v>
      </c>
      <c r="H44" s="312"/>
      <c r="I44" s="348"/>
      <c r="J44" s="312"/>
      <c r="K44" s="770"/>
      <c r="L44" s="230" t="s">
        <v>1562</v>
      </c>
      <c r="M44" s="461" t="s">
        <v>11</v>
      </c>
      <c r="N44" s="218" t="s">
        <v>8</v>
      </c>
      <c r="O44" s="230" t="s">
        <v>17</v>
      </c>
    </row>
    <row r="45" spans="1:17" s="450" customFormat="1" ht="12" customHeight="1" x14ac:dyDescent="0.15">
      <c r="A45" s="448">
        <v>36</v>
      </c>
      <c r="B45" s="1261" t="s">
        <v>3291</v>
      </c>
      <c r="C45" s="465" t="s">
        <v>26</v>
      </c>
      <c r="D45" s="1282" t="s">
        <v>3292</v>
      </c>
      <c r="E45" s="526" t="s">
        <v>15</v>
      </c>
      <c r="F45" s="461" t="s">
        <v>1563</v>
      </c>
      <c r="G45" s="228" t="s">
        <v>1564</v>
      </c>
      <c r="H45" s="666">
        <v>36</v>
      </c>
      <c r="I45" s="1222" t="s">
        <v>3291</v>
      </c>
      <c r="J45" s="661" t="s">
        <v>26</v>
      </c>
      <c r="K45" s="1269" t="s">
        <v>3292</v>
      </c>
      <c r="L45" s="228" t="s">
        <v>1565</v>
      </c>
      <c r="M45" s="289" t="s">
        <v>1566</v>
      </c>
      <c r="N45" s="228" t="s">
        <v>8</v>
      </c>
      <c r="O45" s="235" t="s">
        <v>17</v>
      </c>
    </row>
    <row r="46" spans="1:17" s="450" customFormat="1" ht="12" customHeight="1" x14ac:dyDescent="0.15">
      <c r="A46" s="466"/>
      <c r="B46" s="1262"/>
      <c r="C46" s="466"/>
      <c r="D46" s="1283"/>
      <c r="E46" s="1266" t="s">
        <v>16</v>
      </c>
      <c r="F46" s="1269" t="s">
        <v>1016</v>
      </c>
      <c r="G46" s="1284" t="s">
        <v>1567</v>
      </c>
      <c r="H46" s="312"/>
      <c r="I46" s="1224"/>
      <c r="J46" s="312"/>
      <c r="K46" s="1270"/>
      <c r="L46" s="458" t="s">
        <v>1568</v>
      </c>
      <c r="M46" s="1256" t="s">
        <v>19</v>
      </c>
      <c r="N46" s="1256" t="s">
        <v>8</v>
      </c>
      <c r="O46" s="1256" t="s">
        <v>17</v>
      </c>
    </row>
    <row r="47" spans="1:17" s="450" customFormat="1" ht="12" customHeight="1" x14ac:dyDescent="0.15">
      <c r="A47" s="454"/>
      <c r="B47" s="1262"/>
      <c r="C47" s="454"/>
      <c r="D47" s="1283"/>
      <c r="E47" s="1267"/>
      <c r="F47" s="1270"/>
      <c r="G47" s="1285"/>
      <c r="H47" s="312"/>
      <c r="I47" s="1224"/>
      <c r="J47" s="312"/>
      <c r="K47" s="1270"/>
      <c r="L47" s="458" t="s">
        <v>1569</v>
      </c>
      <c r="M47" s="1257"/>
      <c r="N47" s="1257"/>
      <c r="O47" s="1257"/>
    </row>
    <row r="48" spans="1:17" s="450" customFormat="1" ht="12" customHeight="1" x14ac:dyDescent="0.15">
      <c r="A48" s="454"/>
      <c r="B48" s="455"/>
      <c r="C48" s="454"/>
      <c r="D48" s="462"/>
      <c r="E48" s="1268"/>
      <c r="F48" s="1271"/>
      <c r="G48" s="1286"/>
      <c r="H48" s="312"/>
      <c r="I48" s="324"/>
      <c r="J48" s="312"/>
      <c r="K48" s="467"/>
      <c r="L48" s="458" t="s">
        <v>1570</v>
      </c>
      <c r="M48" s="1258"/>
      <c r="N48" s="1258"/>
      <c r="O48" s="1258"/>
    </row>
    <row r="49" spans="1:15" s="450" customFormat="1" ht="24" customHeight="1" x14ac:dyDescent="0.15">
      <c r="A49" s="454"/>
      <c r="B49" s="455"/>
      <c r="C49" s="454"/>
      <c r="D49" s="462"/>
      <c r="E49" s="408" t="s">
        <v>1541</v>
      </c>
      <c r="F49" s="311" t="s">
        <v>1571</v>
      </c>
      <c r="G49" s="227" t="s">
        <v>1021</v>
      </c>
      <c r="H49" s="312"/>
      <c r="I49" s="659"/>
      <c r="J49" s="312"/>
      <c r="K49" s="467"/>
      <c r="L49" s="458" t="s">
        <v>1572</v>
      </c>
      <c r="M49" s="289" t="s">
        <v>1022</v>
      </c>
      <c r="N49" s="228" t="s">
        <v>8</v>
      </c>
      <c r="O49" s="235" t="s">
        <v>17</v>
      </c>
    </row>
    <row r="50" spans="1:15" s="450" customFormat="1" ht="23.45" customHeight="1" x14ac:dyDescent="0.15">
      <c r="A50" s="454"/>
      <c r="B50" s="455"/>
      <c r="C50" s="454"/>
      <c r="D50" s="462"/>
      <c r="E50" s="418"/>
      <c r="F50" s="467"/>
      <c r="G50" s="468" t="s">
        <v>1573</v>
      </c>
      <c r="H50" s="312"/>
      <c r="I50" s="659"/>
      <c r="J50" s="312"/>
      <c r="K50" s="467"/>
      <c r="L50" s="458" t="s">
        <v>1573</v>
      </c>
      <c r="M50" s="289" t="s">
        <v>1574</v>
      </c>
      <c r="N50" s="228" t="s">
        <v>8</v>
      </c>
      <c r="O50" s="235" t="s">
        <v>17</v>
      </c>
    </row>
    <row r="51" spans="1:15" s="450" customFormat="1" ht="12" customHeight="1" x14ac:dyDescent="0.15">
      <c r="A51" s="454"/>
      <c r="B51" s="455"/>
      <c r="C51" s="454"/>
      <c r="D51" s="462"/>
      <c r="E51" s="1266" t="s">
        <v>21</v>
      </c>
      <c r="F51" s="1269" t="s">
        <v>1575</v>
      </c>
      <c r="G51" s="1284" t="s">
        <v>1576</v>
      </c>
      <c r="H51" s="312"/>
      <c r="I51" s="658"/>
      <c r="J51" s="312"/>
      <c r="K51" s="467"/>
      <c r="L51" s="458" t="s">
        <v>1577</v>
      </c>
      <c r="M51" s="1256" t="s">
        <v>1524</v>
      </c>
      <c r="N51" s="1256" t="s">
        <v>8</v>
      </c>
      <c r="O51" s="1256" t="s">
        <v>17</v>
      </c>
    </row>
    <row r="52" spans="1:15" s="450" customFormat="1" ht="12" customHeight="1" x14ac:dyDescent="0.15">
      <c r="A52" s="454"/>
      <c r="B52" s="455"/>
      <c r="C52" s="454"/>
      <c r="D52" s="462"/>
      <c r="E52" s="1268"/>
      <c r="F52" s="1271"/>
      <c r="G52" s="1286"/>
      <c r="H52" s="312"/>
      <c r="I52" s="658"/>
      <c r="J52" s="312"/>
      <c r="K52" s="467"/>
      <c r="L52" s="458" t="s">
        <v>1578</v>
      </c>
      <c r="M52" s="1257"/>
      <c r="N52" s="1257"/>
      <c r="O52" s="1257"/>
    </row>
    <row r="53" spans="1:15" s="450" customFormat="1" ht="12" customHeight="1" x14ac:dyDescent="0.15">
      <c r="A53" s="454"/>
      <c r="B53" s="455"/>
      <c r="C53" s="454"/>
      <c r="D53" s="462"/>
      <c r="E53" s="526" t="s">
        <v>22</v>
      </c>
      <c r="F53" s="461" t="s">
        <v>1579</v>
      </c>
      <c r="G53" s="468" t="s">
        <v>1580</v>
      </c>
      <c r="H53" s="312"/>
      <c r="I53" s="658"/>
      <c r="J53" s="312"/>
      <c r="K53" s="467"/>
      <c r="L53" s="458" t="s">
        <v>1581</v>
      </c>
      <c r="M53" s="1257"/>
      <c r="N53" s="1257"/>
      <c r="O53" s="1257"/>
    </row>
    <row r="54" spans="1:15" s="450" customFormat="1" ht="12" customHeight="1" x14ac:dyDescent="0.15">
      <c r="A54" s="454"/>
      <c r="B54" s="455"/>
      <c r="C54" s="454"/>
      <c r="D54" s="462"/>
      <c r="E54" s="526" t="s">
        <v>23</v>
      </c>
      <c r="F54" s="461" t="s">
        <v>1582</v>
      </c>
      <c r="G54" s="468" t="s">
        <v>1583</v>
      </c>
      <c r="H54" s="312"/>
      <c r="I54" s="658"/>
      <c r="J54" s="312"/>
      <c r="K54" s="467"/>
      <c r="L54" s="458" t="s">
        <v>1584</v>
      </c>
      <c r="M54" s="1257"/>
      <c r="N54" s="1257"/>
      <c r="O54" s="1257"/>
    </row>
    <row r="55" spans="1:15" s="450" customFormat="1" ht="12" customHeight="1" x14ac:dyDescent="0.15">
      <c r="A55" s="454"/>
      <c r="B55" s="455"/>
      <c r="C55" s="454"/>
      <c r="D55" s="462"/>
      <c r="E55" s="1266" t="s">
        <v>1585</v>
      </c>
      <c r="F55" s="1269" t="s">
        <v>1586</v>
      </c>
      <c r="G55" s="1284" t="s">
        <v>1587</v>
      </c>
      <c r="H55" s="312"/>
      <c r="I55" s="658"/>
      <c r="J55" s="312"/>
      <c r="K55" s="467"/>
      <c r="L55" s="458" t="s">
        <v>1588</v>
      </c>
      <c r="M55" s="1257"/>
      <c r="N55" s="1257"/>
      <c r="O55" s="1257"/>
    </row>
    <row r="56" spans="1:15" s="450" customFormat="1" ht="12" customHeight="1" x14ac:dyDescent="0.15">
      <c r="A56" s="454"/>
      <c r="B56" s="455"/>
      <c r="C56" s="454"/>
      <c r="D56" s="462"/>
      <c r="E56" s="1268"/>
      <c r="F56" s="1271"/>
      <c r="G56" s="1286"/>
      <c r="H56" s="312"/>
      <c r="I56" s="658"/>
      <c r="J56" s="312"/>
      <c r="K56" s="467"/>
      <c r="L56" s="458" t="s">
        <v>1589</v>
      </c>
      <c r="M56" s="1258"/>
      <c r="N56" s="1258"/>
      <c r="O56" s="1258"/>
    </row>
    <row r="57" spans="1:15" s="450" customFormat="1" ht="12" customHeight="1" x14ac:dyDescent="0.15">
      <c r="A57" s="454"/>
      <c r="B57" s="455"/>
      <c r="C57" s="454"/>
      <c r="D57" s="462"/>
      <c r="E57" s="526" t="s">
        <v>42</v>
      </c>
      <c r="F57" s="469" t="s">
        <v>1590</v>
      </c>
      <c r="G57" s="470" t="s">
        <v>1591</v>
      </c>
      <c r="H57" s="312"/>
      <c r="I57" s="658"/>
      <c r="J57" s="312"/>
      <c r="K57" s="467"/>
      <c r="L57" s="470" t="s">
        <v>1592</v>
      </c>
      <c r="M57" s="471" t="s">
        <v>20</v>
      </c>
      <c r="N57" s="228" t="s">
        <v>8</v>
      </c>
      <c r="O57" s="235" t="s">
        <v>17</v>
      </c>
    </row>
    <row r="58" spans="1:15" s="450" customFormat="1" ht="12" customHeight="1" x14ac:dyDescent="0.15">
      <c r="A58" s="454"/>
      <c r="B58" s="455"/>
      <c r="C58" s="454"/>
      <c r="D58" s="462"/>
      <c r="E58" s="526" t="s">
        <v>43</v>
      </c>
      <c r="F58" s="472" t="s">
        <v>1593</v>
      </c>
      <c r="G58" s="473" t="s">
        <v>1594</v>
      </c>
      <c r="H58" s="312"/>
      <c r="I58" s="765"/>
      <c r="J58" s="312"/>
      <c r="K58" s="467"/>
      <c r="L58" s="458" t="s">
        <v>1595</v>
      </c>
      <c r="M58" s="309" t="s">
        <v>1524</v>
      </c>
      <c r="N58" s="228" t="s">
        <v>8</v>
      </c>
      <c r="O58" s="235" t="s">
        <v>17</v>
      </c>
    </row>
    <row r="59" spans="1:15" s="450" customFormat="1" ht="12" customHeight="1" x14ac:dyDescent="0.15">
      <c r="A59" s="454"/>
      <c r="B59" s="455"/>
      <c r="C59" s="454"/>
      <c r="D59" s="462"/>
      <c r="E59" s="1266" t="s">
        <v>49</v>
      </c>
      <c r="F59" s="1269" t="s">
        <v>1596</v>
      </c>
      <c r="G59" s="1284" t="s">
        <v>1597</v>
      </c>
      <c r="H59" s="312"/>
      <c r="I59" s="765"/>
      <c r="J59" s="312"/>
      <c r="K59" s="467"/>
      <c r="L59" s="474" t="s">
        <v>1598</v>
      </c>
      <c r="M59" s="1256" t="s">
        <v>20</v>
      </c>
      <c r="N59" s="1256" t="s">
        <v>8</v>
      </c>
      <c r="O59" s="1256" t="s">
        <v>17</v>
      </c>
    </row>
    <row r="60" spans="1:15" s="450" customFormat="1" ht="12" customHeight="1" x14ac:dyDescent="0.15">
      <c r="A60" s="454"/>
      <c r="B60" s="455"/>
      <c r="C60" s="454"/>
      <c r="D60" s="462"/>
      <c r="E60" s="1268"/>
      <c r="F60" s="1271"/>
      <c r="G60" s="1286"/>
      <c r="H60" s="312"/>
      <c r="I60" s="765"/>
      <c r="J60" s="667"/>
      <c r="K60" s="770"/>
      <c r="L60" s="474" t="s">
        <v>1599</v>
      </c>
      <c r="M60" s="1258"/>
      <c r="N60" s="1258"/>
      <c r="O60" s="1258"/>
    </row>
    <row r="61" spans="1:15" s="451" customFormat="1" ht="12" customHeight="1" x14ac:dyDescent="0.15">
      <c r="A61" s="454"/>
      <c r="B61" s="463"/>
      <c r="C61" s="464" t="s">
        <v>30</v>
      </c>
      <c r="D61" s="449" t="s">
        <v>3293</v>
      </c>
      <c r="E61" s="526" t="s">
        <v>9</v>
      </c>
      <c r="F61" s="461" t="s">
        <v>1600</v>
      </c>
      <c r="G61" s="474" t="s">
        <v>1601</v>
      </c>
      <c r="H61" s="312"/>
      <c r="I61" s="659"/>
      <c r="J61" s="664" t="s">
        <v>30</v>
      </c>
      <c r="K61" s="1222" t="s">
        <v>3293</v>
      </c>
      <c r="L61" s="474" t="s">
        <v>1602</v>
      </c>
      <c r="M61" s="1256" t="s">
        <v>751</v>
      </c>
      <c r="N61" s="200" t="s">
        <v>8</v>
      </c>
      <c r="O61" s="1256" t="s">
        <v>17</v>
      </c>
    </row>
    <row r="62" spans="1:15" s="450" customFormat="1" ht="12" customHeight="1" x14ac:dyDescent="0.15">
      <c r="A62" s="454"/>
      <c r="B62" s="455"/>
      <c r="C62" s="454"/>
      <c r="D62" s="462"/>
      <c r="E62" s="526" t="s">
        <v>10</v>
      </c>
      <c r="F62" s="461" t="s">
        <v>1603</v>
      </c>
      <c r="G62" s="474" t="s">
        <v>1604</v>
      </c>
      <c r="H62" s="312"/>
      <c r="I62" s="658"/>
      <c r="J62" s="312"/>
      <c r="K62" s="1224"/>
      <c r="L62" s="474" t="s">
        <v>1605</v>
      </c>
      <c r="M62" s="1257"/>
      <c r="N62" s="260"/>
      <c r="O62" s="1257"/>
    </row>
    <row r="63" spans="1:15" s="450" customFormat="1" ht="12" customHeight="1" x14ac:dyDescent="0.15">
      <c r="A63" s="454"/>
      <c r="B63" s="455"/>
      <c r="C63" s="475"/>
      <c r="D63" s="462"/>
      <c r="E63" s="528" t="s">
        <v>15</v>
      </c>
      <c r="F63" s="472" t="s">
        <v>1606</v>
      </c>
      <c r="G63" s="476" t="s">
        <v>1607</v>
      </c>
      <c r="H63" s="312"/>
      <c r="I63" s="658"/>
      <c r="J63" s="662"/>
      <c r="K63" s="658"/>
      <c r="L63" s="474" t="s">
        <v>1608</v>
      </c>
      <c r="M63" s="1257"/>
      <c r="N63" s="260"/>
      <c r="O63" s="1257"/>
    </row>
    <row r="64" spans="1:15" s="450" customFormat="1" ht="12" customHeight="1" x14ac:dyDescent="0.15">
      <c r="A64" s="454"/>
      <c r="B64" s="455"/>
      <c r="C64" s="454"/>
      <c r="D64" s="462"/>
      <c r="E64" s="526" t="s">
        <v>13</v>
      </c>
      <c r="F64" s="461" t="s">
        <v>1609</v>
      </c>
      <c r="G64" s="474" t="s">
        <v>1610</v>
      </c>
      <c r="H64" s="312"/>
      <c r="I64" s="658"/>
      <c r="J64" s="312"/>
      <c r="K64" s="658"/>
      <c r="L64" s="474" t="s">
        <v>1611</v>
      </c>
      <c r="M64" s="1257"/>
      <c r="N64" s="260"/>
      <c r="O64" s="1257"/>
    </row>
    <row r="65" spans="1:15" s="450" customFormat="1" ht="12" customHeight="1" x14ac:dyDescent="0.15">
      <c r="A65" s="477"/>
      <c r="B65" s="478"/>
      <c r="C65" s="477"/>
      <c r="D65" s="479"/>
      <c r="E65" s="526" t="s">
        <v>53</v>
      </c>
      <c r="F65" s="461" t="s">
        <v>1612</v>
      </c>
      <c r="G65" s="458" t="s">
        <v>1613</v>
      </c>
      <c r="H65" s="667"/>
      <c r="I65" s="423"/>
      <c r="J65" s="667"/>
      <c r="K65" s="660"/>
      <c r="L65" s="458" t="s">
        <v>1614</v>
      </c>
      <c r="M65" s="1258"/>
      <c r="N65" s="347"/>
      <c r="O65" s="1258"/>
    </row>
    <row r="66" spans="1:15" s="450" customFormat="1" ht="63" x14ac:dyDescent="0.15">
      <c r="A66" s="448">
        <v>37</v>
      </c>
      <c r="B66" s="459" t="s">
        <v>3294</v>
      </c>
      <c r="C66" s="460" t="s">
        <v>26</v>
      </c>
      <c r="D66" s="449" t="s">
        <v>3295</v>
      </c>
      <c r="E66" s="529" t="s">
        <v>9</v>
      </c>
      <c r="F66" s="412" t="s">
        <v>1615</v>
      </c>
      <c r="G66" s="235" t="s">
        <v>1616</v>
      </c>
      <c r="H66" s="666">
        <v>37</v>
      </c>
      <c r="I66" s="1222" t="s">
        <v>3294</v>
      </c>
      <c r="J66" s="661" t="s">
        <v>26</v>
      </c>
      <c r="K66" s="307" t="s">
        <v>3295</v>
      </c>
      <c r="L66" s="235" t="s">
        <v>1617</v>
      </c>
      <c r="M66" s="233" t="s">
        <v>5</v>
      </c>
      <c r="N66" s="218" t="s">
        <v>31</v>
      </c>
      <c r="O66" s="235" t="s">
        <v>1618</v>
      </c>
    </row>
    <row r="67" spans="1:15" s="450" customFormat="1" ht="12" customHeight="1" x14ac:dyDescent="0.15">
      <c r="A67" s="454"/>
      <c r="B67" s="455"/>
      <c r="C67" s="480"/>
      <c r="D67" s="479"/>
      <c r="E67" s="530"/>
      <c r="F67" s="481"/>
      <c r="G67" s="228" t="s">
        <v>1619</v>
      </c>
      <c r="H67" s="312"/>
      <c r="I67" s="1224"/>
      <c r="J67" s="663"/>
      <c r="K67" s="660"/>
      <c r="L67" s="470" t="s">
        <v>1620</v>
      </c>
      <c r="M67" s="470" t="s">
        <v>751</v>
      </c>
      <c r="N67" s="218" t="s">
        <v>8</v>
      </c>
      <c r="O67" s="228" t="s">
        <v>17</v>
      </c>
    </row>
    <row r="68" spans="1:15" s="450" customFormat="1" ht="12" customHeight="1" x14ac:dyDescent="0.15">
      <c r="A68" s="454"/>
      <c r="B68" s="455"/>
      <c r="C68" s="460" t="s">
        <v>30</v>
      </c>
      <c r="D68" s="449" t="s">
        <v>3296</v>
      </c>
      <c r="E68" s="523" t="s">
        <v>46</v>
      </c>
      <c r="F68" s="307" t="s">
        <v>1621</v>
      </c>
      <c r="G68" s="458" t="s">
        <v>1622</v>
      </c>
      <c r="H68" s="312"/>
      <c r="I68" s="1224"/>
      <c r="J68" s="661" t="s">
        <v>30</v>
      </c>
      <c r="K68" s="657" t="s">
        <v>3318</v>
      </c>
      <c r="L68" s="458" t="s">
        <v>1623</v>
      </c>
      <c r="M68" s="235" t="s">
        <v>183</v>
      </c>
      <c r="N68" s="235" t="s">
        <v>8</v>
      </c>
      <c r="O68" s="235" t="s">
        <v>80</v>
      </c>
    </row>
    <row r="69" spans="1:15" s="450" customFormat="1" ht="12" customHeight="1" x14ac:dyDescent="0.15">
      <c r="A69" s="454"/>
      <c r="B69" s="455"/>
      <c r="C69" s="482"/>
      <c r="D69" s="483"/>
      <c r="E69" s="524"/>
      <c r="F69" s="484"/>
      <c r="G69" s="458" t="s">
        <v>1624</v>
      </c>
      <c r="H69" s="312"/>
      <c r="I69" s="1224"/>
      <c r="J69" s="768"/>
      <c r="K69" s="771"/>
      <c r="L69" s="485" t="s">
        <v>1625</v>
      </c>
      <c r="M69" s="486" t="s">
        <v>75</v>
      </c>
      <c r="N69" s="235" t="s">
        <v>8</v>
      </c>
      <c r="O69" s="235" t="s">
        <v>80</v>
      </c>
    </row>
    <row r="70" spans="1:15" s="450" customFormat="1" ht="12" customHeight="1" x14ac:dyDescent="0.15">
      <c r="A70" s="454"/>
      <c r="B70" s="455"/>
      <c r="C70" s="487"/>
      <c r="D70" s="488"/>
      <c r="E70" s="524" t="s">
        <v>10</v>
      </c>
      <c r="F70" s="489" t="s">
        <v>1626</v>
      </c>
      <c r="G70" s="458" t="s">
        <v>1627</v>
      </c>
      <c r="H70" s="312"/>
      <c r="I70" s="1224"/>
      <c r="J70" s="769"/>
      <c r="K70" s="772"/>
      <c r="L70" s="458" t="s">
        <v>1628</v>
      </c>
      <c r="M70" s="235" t="s">
        <v>183</v>
      </c>
      <c r="N70" s="228" t="s">
        <v>8</v>
      </c>
      <c r="O70" s="235" t="s">
        <v>80</v>
      </c>
    </row>
    <row r="71" spans="1:15" s="450" customFormat="1" ht="12" customHeight="1" x14ac:dyDescent="0.15">
      <c r="A71" s="477"/>
      <c r="B71" s="478"/>
      <c r="C71" s="490" t="s">
        <v>132</v>
      </c>
      <c r="D71" s="462" t="s">
        <v>3319</v>
      </c>
      <c r="E71" s="531" t="s">
        <v>46</v>
      </c>
      <c r="F71" s="223" t="s">
        <v>1629</v>
      </c>
      <c r="G71" s="228" t="s">
        <v>1630</v>
      </c>
      <c r="H71" s="667"/>
      <c r="I71" s="1226"/>
      <c r="J71" s="665" t="s">
        <v>132</v>
      </c>
      <c r="K71" s="491" t="s">
        <v>3319</v>
      </c>
      <c r="L71" s="228" t="s">
        <v>1631</v>
      </c>
      <c r="M71" s="228" t="s">
        <v>5</v>
      </c>
      <c r="N71" s="458" t="s">
        <v>8</v>
      </c>
      <c r="O71" s="228" t="s">
        <v>17</v>
      </c>
    </row>
    <row r="72" spans="1:15" s="450" customFormat="1" ht="62.45" customHeight="1" x14ac:dyDescent="0.15">
      <c r="A72" s="448">
        <v>38</v>
      </c>
      <c r="B72" s="459" t="s">
        <v>3297</v>
      </c>
      <c r="C72" s="1296" t="s">
        <v>29</v>
      </c>
      <c r="D72" s="449" t="s">
        <v>3298</v>
      </c>
      <c r="E72" s="523" t="s">
        <v>46</v>
      </c>
      <c r="F72" s="289" t="s">
        <v>1632</v>
      </c>
      <c r="G72" s="228" t="s">
        <v>1633</v>
      </c>
      <c r="H72" s="666">
        <v>38</v>
      </c>
      <c r="I72" s="322" t="s">
        <v>3312</v>
      </c>
      <c r="J72" s="1233" t="s">
        <v>29</v>
      </c>
      <c r="K72" s="307" t="s">
        <v>3298</v>
      </c>
      <c r="L72" s="228" t="s">
        <v>1634</v>
      </c>
      <c r="M72" s="228" t="s">
        <v>5</v>
      </c>
      <c r="N72" s="218" t="s">
        <v>31</v>
      </c>
      <c r="O72" s="235" t="s">
        <v>1618</v>
      </c>
    </row>
    <row r="73" spans="1:15" s="450" customFormat="1" ht="12" customHeight="1" x14ac:dyDescent="0.15">
      <c r="A73" s="454"/>
      <c r="B73" s="455"/>
      <c r="C73" s="1296"/>
      <c r="D73" s="462"/>
      <c r="E73" s="523" t="s">
        <v>10</v>
      </c>
      <c r="F73" s="289" t="s">
        <v>1635</v>
      </c>
      <c r="G73" s="228" t="s">
        <v>1636</v>
      </c>
      <c r="H73" s="312"/>
      <c r="I73" s="659"/>
      <c r="J73" s="1233"/>
      <c r="K73" s="417"/>
      <c r="L73" s="228" t="s">
        <v>1637</v>
      </c>
      <c r="M73" s="223" t="s">
        <v>11</v>
      </c>
      <c r="N73" s="228" t="s">
        <v>8</v>
      </c>
      <c r="O73" s="228" t="s">
        <v>1</v>
      </c>
    </row>
    <row r="74" spans="1:15" s="450" customFormat="1" ht="12" customHeight="1" x14ac:dyDescent="0.15">
      <c r="A74" s="454"/>
      <c r="B74" s="455"/>
      <c r="C74" s="1296"/>
      <c r="D74" s="462"/>
      <c r="E74" s="523" t="s">
        <v>15</v>
      </c>
      <c r="F74" s="289" t="s">
        <v>1638</v>
      </c>
      <c r="G74" s="228" t="s">
        <v>1639</v>
      </c>
      <c r="H74" s="312"/>
      <c r="I74" s="659"/>
      <c r="J74" s="1233"/>
      <c r="K74" s="658"/>
      <c r="L74" s="228" t="s">
        <v>1640</v>
      </c>
      <c r="M74" s="228" t="s">
        <v>5</v>
      </c>
      <c r="N74" s="228" t="s">
        <v>8</v>
      </c>
      <c r="O74" s="228" t="s">
        <v>1</v>
      </c>
    </row>
    <row r="75" spans="1:15" s="450" customFormat="1" ht="12" customHeight="1" x14ac:dyDescent="0.15">
      <c r="A75" s="454"/>
      <c r="B75" s="455"/>
      <c r="C75" s="1263"/>
      <c r="D75" s="462"/>
      <c r="E75" s="523" t="s">
        <v>13</v>
      </c>
      <c r="F75" s="289" t="s">
        <v>1641</v>
      </c>
      <c r="G75" s="228" t="s">
        <v>1642</v>
      </c>
      <c r="H75" s="312"/>
      <c r="I75" s="659"/>
      <c r="J75" s="1229"/>
      <c r="K75" s="658"/>
      <c r="L75" s="228" t="s">
        <v>1643</v>
      </c>
      <c r="M75" s="1256" t="s">
        <v>12</v>
      </c>
      <c r="N75" s="1256" t="s">
        <v>8</v>
      </c>
      <c r="O75" s="1256" t="s">
        <v>1</v>
      </c>
    </row>
    <row r="76" spans="1:15" s="450" customFormat="1" ht="12" customHeight="1" x14ac:dyDescent="0.15">
      <c r="A76" s="454"/>
      <c r="B76" s="455"/>
      <c r="C76" s="475"/>
      <c r="D76" s="462"/>
      <c r="E76" s="523" t="s">
        <v>53</v>
      </c>
      <c r="F76" s="289" t="s">
        <v>1644</v>
      </c>
      <c r="G76" s="228" t="s">
        <v>1645</v>
      </c>
      <c r="H76" s="312"/>
      <c r="I76" s="659"/>
      <c r="J76" s="662"/>
      <c r="K76" s="658"/>
      <c r="L76" s="228" t="s">
        <v>1646</v>
      </c>
      <c r="M76" s="1258"/>
      <c r="N76" s="1258"/>
      <c r="O76" s="1258"/>
    </row>
    <row r="77" spans="1:15" s="450" customFormat="1" ht="12" customHeight="1" x14ac:dyDescent="0.15">
      <c r="A77" s="454"/>
      <c r="B77" s="455"/>
      <c r="C77" s="475"/>
      <c r="D77" s="462"/>
      <c r="E77" s="523" t="s">
        <v>55</v>
      </c>
      <c r="F77" s="289" t="s">
        <v>1647</v>
      </c>
      <c r="G77" s="228" t="s">
        <v>1648</v>
      </c>
      <c r="H77" s="312"/>
      <c r="I77" s="659"/>
      <c r="J77" s="662"/>
      <c r="K77" s="658"/>
      <c r="L77" s="228" t="s">
        <v>1649</v>
      </c>
      <c r="M77" s="228" t="s">
        <v>5</v>
      </c>
      <c r="N77" s="228" t="s">
        <v>8</v>
      </c>
      <c r="O77" s="228" t="s">
        <v>1</v>
      </c>
    </row>
    <row r="78" spans="1:15" s="450" customFormat="1" ht="12" customHeight="1" x14ac:dyDescent="0.15">
      <c r="A78" s="454"/>
      <c r="B78" s="455"/>
      <c r="C78" s="475"/>
      <c r="D78" s="462"/>
      <c r="E78" s="1266" t="s">
        <v>121</v>
      </c>
      <c r="F78" s="1222" t="s">
        <v>1650</v>
      </c>
      <c r="G78" s="1256" t="s">
        <v>1651</v>
      </c>
      <c r="H78" s="312"/>
      <c r="I78" s="659"/>
      <c r="J78" s="662"/>
      <c r="K78" s="417"/>
      <c r="L78" s="228" t="s">
        <v>1652</v>
      </c>
      <c r="M78" s="230" t="s">
        <v>1524</v>
      </c>
      <c r="N78" s="228" t="s">
        <v>8</v>
      </c>
      <c r="O78" s="228" t="s">
        <v>1</v>
      </c>
    </row>
    <row r="79" spans="1:15" s="450" customFormat="1" ht="12" customHeight="1" x14ac:dyDescent="0.15">
      <c r="A79" s="454"/>
      <c r="B79" s="455"/>
      <c r="C79" s="475"/>
      <c r="D79" s="462"/>
      <c r="E79" s="1267"/>
      <c r="F79" s="1224"/>
      <c r="G79" s="1258"/>
      <c r="H79" s="312"/>
      <c r="I79" s="659"/>
      <c r="J79" s="662"/>
      <c r="K79" s="417"/>
      <c r="L79" s="228" t="s">
        <v>1653</v>
      </c>
      <c r="M79" s="228" t="s">
        <v>5</v>
      </c>
      <c r="N79" s="228" t="s">
        <v>8</v>
      </c>
      <c r="O79" s="228" t="s">
        <v>1</v>
      </c>
    </row>
    <row r="80" spans="1:15" s="450" customFormat="1" ht="12" customHeight="1" x14ac:dyDescent="0.15">
      <c r="A80" s="454"/>
      <c r="B80" s="455"/>
      <c r="C80" s="475"/>
      <c r="D80" s="462"/>
      <c r="E80" s="526" t="s">
        <v>208</v>
      </c>
      <c r="F80" s="223" t="s">
        <v>1654</v>
      </c>
      <c r="G80" s="223" t="s">
        <v>1655</v>
      </c>
      <c r="H80" s="312"/>
      <c r="I80" s="659"/>
      <c r="J80" s="662"/>
      <c r="K80" s="417"/>
      <c r="L80" s="228" t="s">
        <v>1656</v>
      </c>
      <c r="M80" s="1256" t="s">
        <v>1524</v>
      </c>
      <c r="N80" s="1256" t="s">
        <v>8</v>
      </c>
      <c r="O80" s="1256" t="s">
        <v>1</v>
      </c>
    </row>
    <row r="81" spans="1:15" s="450" customFormat="1" ht="12" customHeight="1" x14ac:dyDescent="0.15">
      <c r="A81" s="454"/>
      <c r="B81" s="455"/>
      <c r="C81" s="475"/>
      <c r="D81" s="492"/>
      <c r="E81" s="526" t="s">
        <v>674</v>
      </c>
      <c r="F81" s="223" t="s">
        <v>1658</v>
      </c>
      <c r="G81" s="223" t="s">
        <v>1659</v>
      </c>
      <c r="H81" s="312"/>
      <c r="I81" s="659"/>
      <c r="J81" s="662"/>
      <c r="K81" s="417"/>
      <c r="L81" s="228" t="s">
        <v>1660</v>
      </c>
      <c r="M81" s="1258"/>
      <c r="N81" s="1258"/>
      <c r="O81" s="1258"/>
    </row>
    <row r="82" spans="1:15" s="450" customFormat="1" ht="73.5" x14ac:dyDescent="0.15">
      <c r="A82" s="454"/>
      <c r="B82" s="455"/>
      <c r="C82" s="460" t="s">
        <v>30</v>
      </c>
      <c r="D82" s="449" t="s">
        <v>3299</v>
      </c>
      <c r="E82" s="524" t="s">
        <v>46</v>
      </c>
      <c r="F82" s="348" t="s">
        <v>1661</v>
      </c>
      <c r="G82" s="228" t="s">
        <v>1662</v>
      </c>
      <c r="H82" s="312"/>
      <c r="I82" s="659"/>
      <c r="J82" s="661" t="s">
        <v>30</v>
      </c>
      <c r="K82" s="307" t="s">
        <v>3299</v>
      </c>
      <c r="L82" s="228" t="s">
        <v>1663</v>
      </c>
      <c r="M82" s="228" t="s">
        <v>1664</v>
      </c>
      <c r="N82" s="218" t="s">
        <v>8</v>
      </c>
      <c r="O82" s="228" t="s">
        <v>1</v>
      </c>
    </row>
    <row r="83" spans="1:15" s="450" customFormat="1" ht="12" customHeight="1" x14ac:dyDescent="0.15">
      <c r="A83" s="454"/>
      <c r="B83" s="455"/>
      <c r="C83" s="454"/>
      <c r="D83" s="462"/>
      <c r="E83" s="1266" t="s">
        <v>52</v>
      </c>
      <c r="F83" s="322" t="s">
        <v>1665</v>
      </c>
      <c r="G83" s="228" t="s">
        <v>1666</v>
      </c>
      <c r="H83" s="312"/>
      <c r="I83" s="659"/>
      <c r="J83" s="312"/>
      <c r="K83" s="453"/>
      <c r="L83" s="228" t="s">
        <v>1667</v>
      </c>
      <c r="M83" s="1256" t="s">
        <v>54</v>
      </c>
      <c r="N83" s="1251" t="s">
        <v>8</v>
      </c>
      <c r="O83" s="1256" t="s">
        <v>1</v>
      </c>
    </row>
    <row r="84" spans="1:15" s="450" customFormat="1" ht="12" customHeight="1" x14ac:dyDescent="0.15">
      <c r="A84" s="454"/>
      <c r="B84" s="455"/>
      <c r="C84" s="454"/>
      <c r="D84" s="462"/>
      <c r="E84" s="1267"/>
      <c r="F84" s="493"/>
      <c r="G84" s="228" t="s">
        <v>1668</v>
      </c>
      <c r="H84" s="312"/>
      <c r="I84" s="659"/>
      <c r="J84" s="312"/>
      <c r="K84" s="659"/>
      <c r="L84" s="228" t="s">
        <v>1669</v>
      </c>
      <c r="M84" s="1257"/>
      <c r="N84" s="1252"/>
      <c r="O84" s="1257"/>
    </row>
    <row r="85" spans="1:15" s="450" customFormat="1" ht="12" customHeight="1" x14ac:dyDescent="0.15">
      <c r="A85" s="454"/>
      <c r="B85" s="455"/>
      <c r="C85" s="454"/>
      <c r="D85" s="462"/>
      <c r="E85" s="1267"/>
      <c r="F85" s="493"/>
      <c r="G85" s="228" t="s">
        <v>1670</v>
      </c>
      <c r="H85" s="312"/>
      <c r="I85" s="659"/>
      <c r="J85" s="312"/>
      <c r="K85" s="659"/>
      <c r="L85" s="228" t="s">
        <v>1671</v>
      </c>
      <c r="M85" s="1257"/>
      <c r="N85" s="1252"/>
      <c r="O85" s="1257"/>
    </row>
    <row r="86" spans="1:15" s="450" customFormat="1" ht="12" customHeight="1" x14ac:dyDescent="0.15">
      <c r="A86" s="454"/>
      <c r="B86" s="455"/>
      <c r="C86" s="454"/>
      <c r="D86" s="462"/>
      <c r="E86" s="1267"/>
      <c r="F86" s="493"/>
      <c r="G86" s="228" t="s">
        <v>1672</v>
      </c>
      <c r="H86" s="312"/>
      <c r="I86" s="659"/>
      <c r="J86" s="312"/>
      <c r="K86" s="659"/>
      <c r="L86" s="228" t="s">
        <v>1673</v>
      </c>
      <c r="M86" s="1257"/>
      <c r="N86" s="1252"/>
      <c r="O86" s="1257"/>
    </row>
    <row r="87" spans="1:15" s="450" customFormat="1" ht="12" customHeight="1" x14ac:dyDescent="0.15">
      <c r="A87" s="454"/>
      <c r="B87" s="455"/>
      <c r="C87" s="454"/>
      <c r="D87" s="462"/>
      <c r="E87" s="1267"/>
      <c r="F87" s="410"/>
      <c r="G87" s="228" t="s">
        <v>1674</v>
      </c>
      <c r="H87" s="312"/>
      <c r="I87" s="410"/>
      <c r="J87" s="312"/>
      <c r="K87" s="659"/>
      <c r="L87" s="228" t="s">
        <v>1675</v>
      </c>
      <c r="M87" s="1257"/>
      <c r="N87" s="1252"/>
      <c r="O87" s="1257"/>
    </row>
    <row r="88" spans="1:15" s="450" customFormat="1" ht="12" customHeight="1" x14ac:dyDescent="0.15">
      <c r="A88" s="454"/>
      <c r="B88" s="455"/>
      <c r="C88" s="454"/>
      <c r="D88" s="462"/>
      <c r="E88" s="1267"/>
      <c r="F88" s="410"/>
      <c r="G88" s="228" t="s">
        <v>1676</v>
      </c>
      <c r="H88" s="312"/>
      <c r="I88" s="410"/>
      <c r="J88" s="312"/>
      <c r="K88" s="659"/>
      <c r="L88" s="228" t="s">
        <v>1677</v>
      </c>
      <c r="M88" s="1257"/>
      <c r="N88" s="1252"/>
      <c r="O88" s="1257"/>
    </row>
    <row r="89" spans="1:15" s="450" customFormat="1" ht="12" customHeight="1" x14ac:dyDescent="0.15">
      <c r="A89" s="454"/>
      <c r="B89" s="455"/>
      <c r="C89" s="454"/>
      <c r="D89" s="462"/>
      <c r="E89" s="524"/>
      <c r="F89" s="348"/>
      <c r="G89" s="228" t="s">
        <v>1678</v>
      </c>
      <c r="H89" s="312"/>
      <c r="I89" s="410"/>
      <c r="J89" s="667"/>
      <c r="K89" s="348"/>
      <c r="L89" s="228" t="s">
        <v>1679</v>
      </c>
      <c r="M89" s="1258"/>
      <c r="N89" s="1253"/>
      <c r="O89" s="1258"/>
    </row>
    <row r="90" spans="1:15" s="450" customFormat="1" ht="12" customHeight="1" x14ac:dyDescent="0.15">
      <c r="A90" s="454"/>
      <c r="B90" s="455"/>
      <c r="C90" s="460" t="s">
        <v>62</v>
      </c>
      <c r="D90" s="449" t="s">
        <v>3300</v>
      </c>
      <c r="E90" s="222" t="s">
        <v>1680</v>
      </c>
      <c r="F90" s="494" t="s">
        <v>1681</v>
      </c>
      <c r="G90" s="228" t="s">
        <v>1682</v>
      </c>
      <c r="H90" s="312"/>
      <c r="I90" s="410"/>
      <c r="J90" s="661" t="s">
        <v>62</v>
      </c>
      <c r="K90" s="659" t="s">
        <v>3320</v>
      </c>
      <c r="L90" s="228" t="s">
        <v>1683</v>
      </c>
      <c r="M90" s="230" t="s">
        <v>1524</v>
      </c>
      <c r="N90" s="218" t="s">
        <v>8</v>
      </c>
      <c r="O90" s="228" t="s">
        <v>1</v>
      </c>
    </row>
    <row r="91" spans="1:15" s="450" customFormat="1" ht="12" customHeight="1" x14ac:dyDescent="0.15">
      <c r="A91" s="454"/>
      <c r="B91" s="455"/>
      <c r="C91" s="480"/>
      <c r="D91" s="479"/>
      <c r="E91" s="222" t="s">
        <v>10</v>
      </c>
      <c r="F91" s="495" t="s">
        <v>1684</v>
      </c>
      <c r="G91" s="228" t="s">
        <v>1685</v>
      </c>
      <c r="H91" s="312"/>
      <c r="I91" s="410"/>
      <c r="J91" s="663"/>
      <c r="K91" s="348"/>
      <c r="L91" s="228" t="s">
        <v>1686</v>
      </c>
      <c r="M91" s="289" t="s">
        <v>183</v>
      </c>
      <c r="N91" s="218" t="s">
        <v>8</v>
      </c>
      <c r="O91" s="228" t="s">
        <v>1</v>
      </c>
    </row>
    <row r="92" spans="1:15" s="450" customFormat="1" ht="12" customHeight="1" x14ac:dyDescent="0.15">
      <c r="A92" s="454"/>
      <c r="B92" s="455"/>
      <c r="C92" s="460" t="s">
        <v>45</v>
      </c>
      <c r="D92" s="449" t="s">
        <v>3301</v>
      </c>
      <c r="E92" s="533" t="s">
        <v>46</v>
      </c>
      <c r="F92" s="289" t="s">
        <v>1635</v>
      </c>
      <c r="G92" s="228" t="s">
        <v>1687</v>
      </c>
      <c r="H92" s="312"/>
      <c r="I92" s="410"/>
      <c r="J92" s="661" t="s">
        <v>45</v>
      </c>
      <c r="K92" s="655" t="s">
        <v>3301</v>
      </c>
      <c r="L92" s="228" t="s">
        <v>1688</v>
      </c>
      <c r="M92" s="223" t="s">
        <v>11</v>
      </c>
      <c r="N92" s="218" t="s">
        <v>8</v>
      </c>
      <c r="O92" s="228" t="s">
        <v>1</v>
      </c>
    </row>
    <row r="93" spans="1:15" s="450" customFormat="1" ht="12" customHeight="1" x14ac:dyDescent="0.15">
      <c r="A93" s="454"/>
      <c r="B93" s="455"/>
      <c r="C93" s="480"/>
      <c r="D93" s="462"/>
      <c r="E93" s="533" t="s">
        <v>47</v>
      </c>
      <c r="F93" s="495" t="s">
        <v>1689</v>
      </c>
      <c r="G93" s="228" t="s">
        <v>1690</v>
      </c>
      <c r="H93" s="312"/>
      <c r="I93" s="410"/>
      <c r="J93" s="663"/>
      <c r="K93" s="348"/>
      <c r="L93" s="228" t="s">
        <v>1691</v>
      </c>
      <c r="M93" s="230" t="s">
        <v>19</v>
      </c>
      <c r="N93" s="218" t="s">
        <v>8</v>
      </c>
      <c r="O93" s="228" t="s">
        <v>1</v>
      </c>
    </row>
    <row r="94" spans="1:15" s="450" customFormat="1" ht="24.6" customHeight="1" x14ac:dyDescent="0.15">
      <c r="A94" s="454"/>
      <c r="B94" s="455"/>
      <c r="C94" s="460" t="s">
        <v>28</v>
      </c>
      <c r="D94" s="449" t="s">
        <v>3302</v>
      </c>
      <c r="E94" s="532" t="s">
        <v>46</v>
      </c>
      <c r="F94" s="494" t="s">
        <v>1692</v>
      </c>
      <c r="G94" s="228" t="s">
        <v>1693</v>
      </c>
      <c r="H94" s="312"/>
      <c r="I94" s="410"/>
      <c r="J94" s="661" t="s">
        <v>28</v>
      </c>
      <c r="K94" s="223" t="s">
        <v>3302</v>
      </c>
      <c r="L94" s="228" t="s">
        <v>1694</v>
      </c>
      <c r="M94" s="230" t="s">
        <v>1695</v>
      </c>
      <c r="N94" s="218" t="s">
        <v>8</v>
      </c>
      <c r="O94" s="228" t="s">
        <v>1138</v>
      </c>
    </row>
    <row r="95" spans="1:15" s="450" customFormat="1" ht="12" customHeight="1" x14ac:dyDescent="0.15">
      <c r="A95" s="454"/>
      <c r="B95" s="455"/>
      <c r="C95" s="460" t="s">
        <v>48</v>
      </c>
      <c r="D95" s="449" t="s">
        <v>3303</v>
      </c>
      <c r="E95" s="534" t="s">
        <v>9</v>
      </c>
      <c r="F95" s="459" t="s">
        <v>1696</v>
      </c>
      <c r="G95" s="228" t="s">
        <v>1697</v>
      </c>
      <c r="H95" s="312"/>
      <c r="I95" s="410"/>
      <c r="J95" s="661" t="s">
        <v>48</v>
      </c>
      <c r="K95" s="449" t="s">
        <v>3303</v>
      </c>
      <c r="L95" s="228" t="s">
        <v>1698</v>
      </c>
      <c r="M95" s="230" t="s">
        <v>1524</v>
      </c>
      <c r="N95" s="218" t="s">
        <v>8</v>
      </c>
      <c r="O95" s="228" t="s">
        <v>1138</v>
      </c>
    </row>
    <row r="96" spans="1:15" s="450" customFormat="1" ht="32.450000000000003" customHeight="1" x14ac:dyDescent="0.15">
      <c r="A96" s="448">
        <v>39</v>
      </c>
      <c r="B96" s="459" t="s">
        <v>3304</v>
      </c>
      <c r="C96" s="1297" t="s">
        <v>3304</v>
      </c>
      <c r="D96" s="1282"/>
      <c r="E96" s="529" t="s">
        <v>10</v>
      </c>
      <c r="F96" s="412" t="s">
        <v>57</v>
      </c>
      <c r="G96" s="228" t="s">
        <v>39</v>
      </c>
      <c r="H96" s="666">
        <v>39</v>
      </c>
      <c r="I96" s="322" t="s">
        <v>3304</v>
      </c>
      <c r="J96" s="773"/>
      <c r="K96" s="657" t="s">
        <v>3304</v>
      </c>
      <c r="L96" s="228" t="s">
        <v>39</v>
      </c>
      <c r="M96" s="223" t="s">
        <v>1699</v>
      </c>
      <c r="N96" s="200" t="s">
        <v>8</v>
      </c>
      <c r="O96" s="228" t="s">
        <v>1</v>
      </c>
    </row>
    <row r="97" spans="1:15" s="450" customFormat="1" ht="12" customHeight="1" x14ac:dyDescent="0.15">
      <c r="A97" s="454"/>
      <c r="B97" s="455"/>
      <c r="C97" s="454"/>
      <c r="D97" s="462"/>
      <c r="E97" s="535"/>
      <c r="F97" s="421"/>
      <c r="G97" s="228" t="s">
        <v>1700</v>
      </c>
      <c r="H97" s="312"/>
      <c r="I97" s="659"/>
      <c r="J97" s="312"/>
      <c r="K97" s="410"/>
      <c r="L97" s="228" t="s">
        <v>1700</v>
      </c>
      <c r="M97" s="223" t="s">
        <v>5</v>
      </c>
      <c r="N97" s="200" t="s">
        <v>8</v>
      </c>
      <c r="O97" s="228" t="s">
        <v>1138</v>
      </c>
    </row>
    <row r="98" spans="1:15" s="450" customFormat="1" ht="51.6" customHeight="1" x14ac:dyDescent="0.15">
      <c r="A98" s="454"/>
      <c r="B98" s="455"/>
      <c r="C98" s="454"/>
      <c r="D98" s="462"/>
      <c r="E98" s="529" t="s">
        <v>15</v>
      </c>
      <c r="F98" s="453" t="s">
        <v>77</v>
      </c>
      <c r="G98" s="227" t="s">
        <v>40</v>
      </c>
      <c r="H98" s="312"/>
      <c r="I98" s="659"/>
      <c r="J98" s="312"/>
      <c r="K98" s="453"/>
      <c r="L98" s="228" t="s">
        <v>40</v>
      </c>
      <c r="M98" s="228" t="s">
        <v>1701</v>
      </c>
      <c r="N98" s="200" t="s">
        <v>8</v>
      </c>
      <c r="O98" s="228" t="s">
        <v>1138</v>
      </c>
    </row>
    <row r="99" spans="1:15" s="450" customFormat="1" ht="45.6" customHeight="1" x14ac:dyDescent="0.15">
      <c r="A99" s="454"/>
      <c r="B99" s="455"/>
      <c r="C99" s="454"/>
      <c r="D99" s="462"/>
      <c r="E99" s="418"/>
      <c r="F99" s="496"/>
      <c r="G99" s="227" t="s">
        <v>90</v>
      </c>
      <c r="H99" s="312"/>
      <c r="I99" s="659"/>
      <c r="J99" s="312"/>
      <c r="K99" s="410"/>
      <c r="L99" s="228" t="s">
        <v>1143</v>
      </c>
      <c r="M99" s="223" t="s">
        <v>72</v>
      </c>
      <c r="N99" s="200" t="s">
        <v>8</v>
      </c>
      <c r="O99" s="228" t="s">
        <v>1</v>
      </c>
    </row>
    <row r="100" spans="1:15" s="450" customFormat="1" ht="50.45" customHeight="1" x14ac:dyDescent="0.15">
      <c r="A100" s="454"/>
      <c r="B100" s="455"/>
      <c r="C100" s="454"/>
      <c r="D100" s="462"/>
      <c r="E100" s="418"/>
      <c r="F100" s="462"/>
      <c r="G100" s="227" t="s">
        <v>1702</v>
      </c>
      <c r="H100" s="312"/>
      <c r="I100" s="659"/>
      <c r="J100" s="312"/>
      <c r="K100" s="410"/>
      <c r="L100" s="347" t="s">
        <v>64</v>
      </c>
      <c r="M100" s="228" t="s">
        <v>78</v>
      </c>
      <c r="N100" s="200" t="s">
        <v>8</v>
      </c>
      <c r="O100" s="228" t="s">
        <v>1</v>
      </c>
    </row>
    <row r="101" spans="1:15" s="450" customFormat="1" ht="12" customHeight="1" x14ac:dyDescent="0.15">
      <c r="A101" s="1223"/>
      <c r="B101" s="1262"/>
      <c r="C101" s="1223"/>
      <c r="D101" s="1283"/>
      <c r="E101" s="525"/>
      <c r="F101" s="324"/>
      <c r="G101" s="228" t="s">
        <v>99</v>
      </c>
      <c r="H101" s="1232"/>
      <c r="I101" s="659"/>
      <c r="J101" s="1232"/>
      <c r="K101" s="410"/>
      <c r="L101" s="347" t="s">
        <v>1703</v>
      </c>
      <c r="M101" s="1256" t="s">
        <v>12</v>
      </c>
      <c r="N101" s="1251" t="s">
        <v>8</v>
      </c>
      <c r="O101" s="1256" t="s">
        <v>1</v>
      </c>
    </row>
    <row r="102" spans="1:15" s="450" customFormat="1" ht="12" customHeight="1" x14ac:dyDescent="0.15">
      <c r="A102" s="1223"/>
      <c r="B102" s="1262"/>
      <c r="C102" s="1223"/>
      <c r="D102" s="1283"/>
      <c r="E102" s="525"/>
      <c r="F102" s="419"/>
      <c r="G102" s="227" t="s">
        <v>93</v>
      </c>
      <c r="H102" s="1232"/>
      <c r="I102" s="659"/>
      <c r="J102" s="1232"/>
      <c r="K102" s="453"/>
      <c r="L102" s="347" t="s">
        <v>93</v>
      </c>
      <c r="M102" s="1257"/>
      <c r="N102" s="1252"/>
      <c r="O102" s="1257"/>
    </row>
    <row r="103" spans="1:15" s="450" customFormat="1" ht="12" customHeight="1" x14ac:dyDescent="0.15">
      <c r="A103" s="1223"/>
      <c r="B103" s="1262"/>
      <c r="C103" s="1223"/>
      <c r="D103" s="1283"/>
      <c r="E103" s="525"/>
      <c r="F103" s="419"/>
      <c r="G103" s="227" t="s">
        <v>94</v>
      </c>
      <c r="H103" s="1232"/>
      <c r="I103" s="659"/>
      <c r="J103" s="1232"/>
      <c r="K103" s="453"/>
      <c r="L103" s="347" t="s">
        <v>94</v>
      </c>
      <c r="M103" s="1257"/>
      <c r="N103" s="1252"/>
      <c r="O103" s="1257"/>
    </row>
    <row r="104" spans="1:15" s="450" customFormat="1" ht="12" customHeight="1" x14ac:dyDescent="0.15">
      <c r="A104" s="1223"/>
      <c r="B104" s="1262"/>
      <c r="C104" s="1223"/>
      <c r="D104" s="1283"/>
      <c r="E104" s="525"/>
      <c r="F104" s="419"/>
      <c r="G104" s="227" t="s">
        <v>95</v>
      </c>
      <c r="H104" s="1232"/>
      <c r="I104" s="659"/>
      <c r="J104" s="1232"/>
      <c r="K104" s="453"/>
      <c r="L104" s="347" t="s">
        <v>95</v>
      </c>
      <c r="M104" s="1257"/>
      <c r="N104" s="1252"/>
      <c r="O104" s="1257"/>
    </row>
    <row r="105" spans="1:15" s="450" customFormat="1" ht="12" customHeight="1" x14ac:dyDescent="0.15">
      <c r="A105" s="1223"/>
      <c r="B105" s="1262"/>
      <c r="C105" s="1223"/>
      <c r="D105" s="1283"/>
      <c r="E105" s="525"/>
      <c r="F105" s="419"/>
      <c r="G105" s="227" t="s">
        <v>96</v>
      </c>
      <c r="H105" s="1232"/>
      <c r="I105" s="659"/>
      <c r="J105" s="1232"/>
      <c r="K105" s="453"/>
      <c r="L105" s="347" t="s">
        <v>96</v>
      </c>
      <c r="M105" s="1257"/>
      <c r="N105" s="1252"/>
      <c r="O105" s="1257"/>
    </row>
    <row r="106" spans="1:15" s="450" customFormat="1" ht="12" customHeight="1" x14ac:dyDescent="0.15">
      <c r="A106" s="1223"/>
      <c r="B106" s="1262"/>
      <c r="C106" s="1223"/>
      <c r="D106" s="1283"/>
      <c r="E106" s="525"/>
      <c r="F106" s="419"/>
      <c r="G106" s="227" t="s">
        <v>97</v>
      </c>
      <c r="H106" s="1232"/>
      <c r="I106" s="659"/>
      <c r="J106" s="1232"/>
      <c r="K106" s="453"/>
      <c r="L106" s="347" t="s">
        <v>97</v>
      </c>
      <c r="M106" s="1257"/>
      <c r="N106" s="1252"/>
      <c r="O106" s="1257"/>
    </row>
    <row r="107" spans="1:15" s="450" customFormat="1" ht="12" customHeight="1" x14ac:dyDescent="0.15">
      <c r="A107" s="1223"/>
      <c r="B107" s="1262"/>
      <c r="C107" s="1223"/>
      <c r="D107" s="1283"/>
      <c r="E107" s="524"/>
      <c r="F107" s="421"/>
      <c r="G107" s="227" t="s">
        <v>98</v>
      </c>
      <c r="H107" s="1232"/>
      <c r="I107" s="659"/>
      <c r="J107" s="1232"/>
      <c r="K107" s="453"/>
      <c r="L107" s="347" t="s">
        <v>98</v>
      </c>
      <c r="M107" s="1257"/>
      <c r="N107" s="1252"/>
      <c r="O107" s="1257"/>
    </row>
    <row r="108" spans="1:15" s="450" customFormat="1" ht="12" customHeight="1" x14ac:dyDescent="0.15">
      <c r="A108" s="1223"/>
      <c r="B108" s="1262"/>
      <c r="C108" s="1223"/>
      <c r="D108" s="1283"/>
      <c r="E108" s="312" t="s">
        <v>13</v>
      </c>
      <c r="F108" s="453" t="s">
        <v>1704</v>
      </c>
      <c r="G108" s="227" t="s">
        <v>41</v>
      </c>
      <c r="H108" s="1232"/>
      <c r="I108" s="659"/>
      <c r="J108" s="1232"/>
      <c r="K108" s="453"/>
      <c r="L108" s="228" t="s">
        <v>41</v>
      </c>
      <c r="M108" s="1258"/>
      <c r="N108" s="1253"/>
      <c r="O108" s="1258"/>
    </row>
    <row r="109" spans="1:15" s="450" customFormat="1" ht="22.9" customHeight="1" x14ac:dyDescent="0.15">
      <c r="A109" s="1223"/>
      <c r="B109" s="1262"/>
      <c r="C109" s="1223"/>
      <c r="D109" s="1283"/>
      <c r="E109" s="529" t="s">
        <v>50</v>
      </c>
      <c r="F109" s="233" t="s">
        <v>1158</v>
      </c>
      <c r="G109" s="228" t="s">
        <v>1705</v>
      </c>
      <c r="H109" s="1232"/>
      <c r="I109" s="659"/>
      <c r="J109" s="1232"/>
      <c r="K109" s="453"/>
      <c r="L109" s="228" t="s">
        <v>1706</v>
      </c>
      <c r="M109" s="223" t="s">
        <v>24</v>
      </c>
      <c r="N109" s="200" t="s">
        <v>8</v>
      </c>
      <c r="O109" s="228" t="s">
        <v>1</v>
      </c>
    </row>
    <row r="110" spans="1:15" s="450" customFormat="1" ht="12" customHeight="1" x14ac:dyDescent="0.15">
      <c r="A110" s="454"/>
      <c r="B110" s="455"/>
      <c r="C110" s="454"/>
      <c r="D110" s="462"/>
      <c r="E110" s="1281" t="s">
        <v>16</v>
      </c>
      <c r="F110" s="1222" t="s">
        <v>1707</v>
      </c>
      <c r="G110" s="1256" t="s">
        <v>1708</v>
      </c>
      <c r="H110" s="312"/>
      <c r="I110" s="659"/>
      <c r="J110" s="312"/>
      <c r="K110" s="410"/>
      <c r="L110" s="228" t="s">
        <v>1709</v>
      </c>
      <c r="M110" s="1256" t="s">
        <v>12</v>
      </c>
      <c r="N110" s="1251" t="s">
        <v>8</v>
      </c>
      <c r="O110" s="1256" t="s">
        <v>73</v>
      </c>
    </row>
    <row r="111" spans="1:15" s="450" customFormat="1" ht="12" customHeight="1" x14ac:dyDescent="0.15">
      <c r="A111" s="477"/>
      <c r="B111" s="478"/>
      <c r="C111" s="477"/>
      <c r="D111" s="479"/>
      <c r="E111" s="1302"/>
      <c r="F111" s="1226"/>
      <c r="G111" s="1258"/>
      <c r="H111" s="667"/>
      <c r="I111" s="348"/>
      <c r="J111" s="667"/>
      <c r="K111" s="348"/>
      <c r="L111" s="228" t="s">
        <v>1710</v>
      </c>
      <c r="M111" s="1258"/>
      <c r="N111" s="1253"/>
      <c r="O111" s="1258"/>
    </row>
    <row r="112" spans="1:15" ht="49.9" customHeight="1" x14ac:dyDescent="0.25">
      <c r="A112" s="448">
        <v>41</v>
      </c>
      <c r="B112" s="497" t="s">
        <v>3305</v>
      </c>
      <c r="C112" s="1298" t="s">
        <v>3306</v>
      </c>
      <c r="D112" s="1269"/>
      <c r="E112" s="536" t="s">
        <v>1525</v>
      </c>
      <c r="F112" s="498" t="s">
        <v>1711</v>
      </c>
      <c r="G112" s="499" t="s">
        <v>1712</v>
      </c>
      <c r="H112" s="666">
        <v>41</v>
      </c>
      <c r="I112" s="497" t="s">
        <v>3305</v>
      </c>
      <c r="J112" s="774"/>
      <c r="K112" s="775" t="s">
        <v>3315</v>
      </c>
      <c r="L112" s="228" t="s">
        <v>1713</v>
      </c>
      <c r="M112" s="501" t="s">
        <v>1714</v>
      </c>
      <c r="N112" s="200" t="s">
        <v>74</v>
      </c>
      <c r="O112" s="499" t="s">
        <v>785</v>
      </c>
    </row>
    <row r="113" spans="1:15" ht="12" customHeight="1" x14ac:dyDescent="0.25">
      <c r="A113" s="454"/>
      <c r="B113" s="463"/>
      <c r="C113" s="475"/>
      <c r="D113" s="496"/>
      <c r="E113" s="537"/>
      <c r="F113" s="405"/>
      <c r="G113" s="503" t="s">
        <v>1715</v>
      </c>
      <c r="H113" s="312"/>
      <c r="I113" s="463"/>
      <c r="J113" s="662"/>
      <c r="K113" s="496"/>
      <c r="L113" s="228" t="s">
        <v>1716</v>
      </c>
      <c r="M113" s="1299" t="s">
        <v>54</v>
      </c>
      <c r="N113" s="1251" t="s">
        <v>74</v>
      </c>
      <c r="O113" s="1299" t="s">
        <v>785</v>
      </c>
    </row>
    <row r="114" spans="1:15" ht="12" customHeight="1" x14ac:dyDescent="0.25">
      <c r="A114" s="454"/>
      <c r="B114" s="463"/>
      <c r="C114" s="475"/>
      <c r="D114" s="496"/>
      <c r="E114" s="537"/>
      <c r="F114" s="405"/>
      <c r="G114" s="503" t="s">
        <v>1717</v>
      </c>
      <c r="H114" s="312"/>
      <c r="I114" s="463"/>
      <c r="J114" s="662"/>
      <c r="K114" s="496"/>
      <c r="L114" s="228" t="s">
        <v>1718</v>
      </c>
      <c r="M114" s="1300"/>
      <c r="N114" s="1252"/>
      <c r="O114" s="1300"/>
    </row>
    <row r="115" spans="1:15" ht="12" customHeight="1" x14ac:dyDescent="0.25">
      <c r="A115" s="454"/>
      <c r="B115" s="463"/>
      <c r="C115" s="475"/>
      <c r="D115" s="496"/>
      <c r="E115" s="537"/>
      <c r="F115" s="405"/>
      <c r="G115" s="503" t="s">
        <v>1719</v>
      </c>
      <c r="H115" s="312"/>
      <c r="I115" s="463"/>
      <c r="J115" s="662"/>
      <c r="K115" s="496"/>
      <c r="L115" s="228" t="s">
        <v>1720</v>
      </c>
      <c r="M115" s="1301"/>
      <c r="N115" s="1253"/>
      <c r="O115" s="1301"/>
    </row>
    <row r="116" spans="1:15" ht="13.9" customHeight="1" x14ac:dyDescent="0.25">
      <c r="A116" s="454"/>
      <c r="B116" s="463"/>
      <c r="C116" s="475"/>
      <c r="D116" s="496"/>
      <c r="E116" s="538"/>
      <c r="F116" s="504"/>
      <c r="G116" s="503" t="s">
        <v>1721</v>
      </c>
      <c r="H116" s="312"/>
      <c r="I116" s="463"/>
      <c r="J116" s="662"/>
      <c r="K116" s="496"/>
      <c r="L116" s="505" t="s">
        <v>1722</v>
      </c>
      <c r="M116" s="504" t="s">
        <v>75</v>
      </c>
      <c r="N116" s="200" t="s">
        <v>74</v>
      </c>
      <c r="O116" s="499" t="s">
        <v>73</v>
      </c>
    </row>
    <row r="117" spans="1:15" ht="24" customHeight="1" x14ac:dyDescent="0.25">
      <c r="A117" s="454"/>
      <c r="B117" s="463"/>
      <c r="C117" s="475"/>
      <c r="D117" s="496"/>
      <c r="E117" s="536" t="s">
        <v>1541</v>
      </c>
      <c r="F117" s="506" t="s">
        <v>1723</v>
      </c>
      <c r="G117" s="227" t="s">
        <v>1724</v>
      </c>
      <c r="H117" s="312"/>
      <c r="I117" s="463"/>
      <c r="J117" s="662"/>
      <c r="K117" s="496"/>
      <c r="L117" s="228" t="s">
        <v>1725</v>
      </c>
      <c r="M117" s="1256" t="s">
        <v>1726</v>
      </c>
      <c r="N117" s="1251" t="s">
        <v>74</v>
      </c>
      <c r="O117" s="1256" t="s">
        <v>1</v>
      </c>
    </row>
    <row r="118" spans="1:15" ht="23.45" customHeight="1" x14ac:dyDescent="0.25">
      <c r="A118" s="454"/>
      <c r="B118" s="463"/>
      <c r="C118" s="475"/>
      <c r="D118" s="496"/>
      <c r="E118" s="537"/>
      <c r="F118" s="507"/>
      <c r="G118" s="227" t="s">
        <v>1727</v>
      </c>
      <c r="H118" s="312"/>
      <c r="I118" s="463"/>
      <c r="J118" s="662"/>
      <c r="K118" s="496"/>
      <c r="L118" s="228" t="s">
        <v>1728</v>
      </c>
      <c r="M118" s="1258"/>
      <c r="N118" s="1253"/>
      <c r="O118" s="1258"/>
    </row>
    <row r="119" spans="1:15" ht="12" customHeight="1" x14ac:dyDescent="0.25">
      <c r="A119" s="454"/>
      <c r="B119" s="463"/>
      <c r="C119" s="475"/>
      <c r="D119" s="496"/>
      <c r="E119" s="537"/>
      <c r="F119" s="507"/>
      <c r="G119" s="1299" t="s">
        <v>1729</v>
      </c>
      <c r="H119" s="312"/>
      <c r="I119" s="463"/>
      <c r="J119" s="662"/>
      <c r="K119" s="496"/>
      <c r="L119" s="228" t="s">
        <v>1730</v>
      </c>
      <c r="M119" s="1299" t="s">
        <v>75</v>
      </c>
      <c r="N119" s="1251" t="s">
        <v>74</v>
      </c>
      <c r="O119" s="1299" t="s">
        <v>1</v>
      </c>
    </row>
    <row r="120" spans="1:15" ht="12" customHeight="1" x14ac:dyDescent="0.25">
      <c r="A120" s="454"/>
      <c r="B120" s="463"/>
      <c r="C120" s="475"/>
      <c r="D120" s="496"/>
      <c r="E120" s="537"/>
      <c r="F120" s="507"/>
      <c r="G120" s="1301"/>
      <c r="H120" s="312"/>
      <c r="I120" s="463"/>
      <c r="J120" s="662"/>
      <c r="K120" s="496"/>
      <c r="L120" s="453" t="s">
        <v>1731</v>
      </c>
      <c r="M120" s="1301"/>
      <c r="N120" s="1253"/>
      <c r="O120" s="1301"/>
    </row>
    <row r="121" spans="1:15" ht="12" customHeight="1" x14ac:dyDescent="0.25">
      <c r="A121" s="454"/>
      <c r="B121" s="463"/>
      <c r="C121" s="475"/>
      <c r="D121" s="496"/>
      <c r="E121" s="537"/>
      <c r="F121" s="405"/>
      <c r="G121" s="1299" t="s">
        <v>1732</v>
      </c>
      <c r="H121" s="312"/>
      <c r="I121" s="463"/>
      <c r="J121" s="662"/>
      <c r="K121" s="496"/>
      <c r="L121" s="228" t="s">
        <v>1733</v>
      </c>
      <c r="M121" s="1299" t="s">
        <v>54</v>
      </c>
      <c r="N121" s="1251" t="s">
        <v>74</v>
      </c>
      <c r="O121" s="1299" t="s">
        <v>73</v>
      </c>
    </row>
    <row r="122" spans="1:15" ht="12" customHeight="1" x14ac:dyDescent="0.25">
      <c r="A122" s="454"/>
      <c r="B122" s="463"/>
      <c r="C122" s="475"/>
      <c r="D122" s="496"/>
      <c r="E122" s="537"/>
      <c r="F122" s="405"/>
      <c r="G122" s="1300"/>
      <c r="H122" s="312"/>
      <c r="I122" s="463"/>
      <c r="J122" s="662"/>
      <c r="K122" s="496"/>
      <c r="L122" s="228" t="s">
        <v>1734</v>
      </c>
      <c r="M122" s="1300"/>
      <c r="N122" s="1252"/>
      <c r="O122" s="1300"/>
    </row>
    <row r="123" spans="1:15" ht="12" customHeight="1" x14ac:dyDescent="0.25">
      <c r="A123" s="454"/>
      <c r="B123" s="463"/>
      <c r="C123" s="475"/>
      <c r="D123" s="496"/>
      <c r="E123" s="537"/>
      <c r="F123" s="405"/>
      <c r="G123" s="1301"/>
      <c r="H123" s="312"/>
      <c r="I123" s="463"/>
      <c r="J123" s="662"/>
      <c r="K123" s="496"/>
      <c r="L123" s="228" t="s">
        <v>1735</v>
      </c>
      <c r="M123" s="1300"/>
      <c r="N123" s="1252"/>
      <c r="O123" s="1300"/>
    </row>
    <row r="124" spans="1:15" ht="12" customHeight="1" x14ac:dyDescent="0.25">
      <c r="A124" s="454"/>
      <c r="B124" s="463"/>
      <c r="C124" s="475"/>
      <c r="D124" s="496"/>
      <c r="E124" s="537"/>
      <c r="F124" s="405"/>
      <c r="G124" s="503" t="s">
        <v>1736</v>
      </c>
      <c r="H124" s="312"/>
      <c r="I124" s="463"/>
      <c r="J124" s="662"/>
      <c r="K124" s="496"/>
      <c r="L124" s="228" t="s">
        <v>1737</v>
      </c>
      <c r="M124" s="1300"/>
      <c r="N124" s="1252"/>
      <c r="O124" s="1300"/>
    </row>
    <row r="125" spans="1:15" ht="12" customHeight="1" x14ac:dyDescent="0.25">
      <c r="A125" s="454"/>
      <c r="B125" s="463"/>
      <c r="C125" s="475"/>
      <c r="D125" s="496"/>
      <c r="E125" s="537"/>
      <c r="F125" s="405"/>
      <c r="G125" s="503" t="s">
        <v>1738</v>
      </c>
      <c r="H125" s="312"/>
      <c r="I125" s="463"/>
      <c r="J125" s="662"/>
      <c r="K125" s="496"/>
      <c r="L125" s="228" t="s">
        <v>1739</v>
      </c>
      <c r="M125" s="1300"/>
      <c r="N125" s="1252"/>
      <c r="O125" s="1300"/>
    </row>
    <row r="126" spans="1:15" ht="12" customHeight="1" x14ac:dyDescent="0.25">
      <c r="A126" s="454"/>
      <c r="B126" s="463"/>
      <c r="C126" s="475"/>
      <c r="D126" s="496"/>
      <c r="E126" s="537"/>
      <c r="F126" s="405"/>
      <c r="G126" s="503" t="s">
        <v>1740</v>
      </c>
      <c r="H126" s="312"/>
      <c r="I126" s="463"/>
      <c r="J126" s="662"/>
      <c r="K126" s="496"/>
      <c r="L126" s="228" t="s">
        <v>1741</v>
      </c>
      <c r="M126" s="1300"/>
      <c r="N126" s="1252"/>
      <c r="O126" s="1300"/>
    </row>
    <row r="127" spans="1:15" ht="12" customHeight="1" x14ac:dyDescent="0.25">
      <c r="A127" s="454"/>
      <c r="B127" s="463"/>
      <c r="C127" s="475"/>
      <c r="D127" s="496"/>
      <c r="E127" s="537"/>
      <c r="F127" s="405"/>
      <c r="G127" s="503" t="s">
        <v>1742</v>
      </c>
      <c r="H127" s="312"/>
      <c r="I127" s="463"/>
      <c r="J127" s="662"/>
      <c r="K127" s="496"/>
      <c r="L127" s="228" t="s">
        <v>1743</v>
      </c>
      <c r="M127" s="1301"/>
      <c r="N127" s="1253"/>
      <c r="O127" s="1301"/>
    </row>
    <row r="128" spans="1:15" ht="12" customHeight="1" x14ac:dyDescent="0.25">
      <c r="A128" s="454"/>
      <c r="B128" s="463"/>
      <c r="C128" s="475"/>
      <c r="D128" s="496"/>
      <c r="E128" s="537"/>
      <c r="F128" s="405"/>
      <c r="G128" s="1256" t="s">
        <v>1744</v>
      </c>
      <c r="H128" s="312"/>
      <c r="I128" s="463"/>
      <c r="J128" s="662"/>
      <c r="K128" s="496"/>
      <c r="L128" s="228" t="s">
        <v>1745</v>
      </c>
      <c r="M128" s="223" t="s">
        <v>2</v>
      </c>
      <c r="N128" s="218" t="s">
        <v>74</v>
      </c>
      <c r="O128" s="228" t="s">
        <v>1</v>
      </c>
    </row>
    <row r="129" spans="1:20" ht="12" customHeight="1" x14ac:dyDescent="0.25">
      <c r="A129" s="454"/>
      <c r="B129" s="463"/>
      <c r="C129" s="475"/>
      <c r="D129" s="496"/>
      <c r="E129" s="312"/>
      <c r="F129" s="410"/>
      <c r="G129" s="1257"/>
      <c r="H129" s="312"/>
      <c r="I129" s="463"/>
      <c r="J129" s="662"/>
      <c r="K129" s="496"/>
      <c r="L129" s="228" t="s">
        <v>1746</v>
      </c>
      <c r="M129" s="1256" t="s">
        <v>777</v>
      </c>
      <c r="N129" s="1251" t="s">
        <v>74</v>
      </c>
      <c r="O129" s="1256" t="s">
        <v>1</v>
      </c>
    </row>
    <row r="130" spans="1:20" ht="12" customHeight="1" x14ac:dyDescent="0.25">
      <c r="A130" s="454"/>
      <c r="B130" s="463"/>
      <c r="C130" s="475"/>
      <c r="D130" s="496"/>
      <c r="E130" s="312"/>
      <c r="F130" s="410"/>
      <c r="G130" s="1258"/>
      <c r="H130" s="312"/>
      <c r="I130" s="463"/>
      <c r="J130" s="662"/>
      <c r="K130" s="496"/>
      <c r="L130" s="348" t="s">
        <v>1747</v>
      </c>
      <c r="M130" s="1258"/>
      <c r="N130" s="1253"/>
      <c r="O130" s="1258"/>
    </row>
    <row r="131" spans="1:20" ht="12" customHeight="1" x14ac:dyDescent="0.25">
      <c r="A131" s="454"/>
      <c r="B131" s="463"/>
      <c r="C131" s="475"/>
      <c r="D131" s="496"/>
      <c r="E131" s="535"/>
      <c r="F131" s="348"/>
      <c r="G131" s="347" t="s">
        <v>1748</v>
      </c>
      <c r="H131" s="312"/>
      <c r="I131" s="324"/>
      <c r="J131" s="662"/>
      <c r="K131" s="417"/>
      <c r="L131" s="348" t="s">
        <v>1749</v>
      </c>
      <c r="M131" s="421" t="s">
        <v>56</v>
      </c>
      <c r="N131" s="404" t="s">
        <v>74</v>
      </c>
      <c r="O131" s="347" t="s">
        <v>73</v>
      </c>
    </row>
    <row r="132" spans="1:20" ht="12" customHeight="1" x14ac:dyDescent="0.25">
      <c r="A132" s="454"/>
      <c r="B132" s="324"/>
      <c r="C132" s="475"/>
      <c r="D132" s="417"/>
      <c r="E132" s="1303" t="s">
        <v>674</v>
      </c>
      <c r="F132" s="1222" t="s">
        <v>1750</v>
      </c>
      <c r="G132" s="1256" t="s">
        <v>1751</v>
      </c>
      <c r="H132" s="312"/>
      <c r="I132" s="656"/>
      <c r="J132" s="662"/>
      <c r="K132" s="658"/>
      <c r="L132" s="228" t="s">
        <v>1752</v>
      </c>
      <c r="M132" s="1256" t="s">
        <v>12</v>
      </c>
      <c r="N132" s="1251" t="s">
        <v>74</v>
      </c>
      <c r="O132" s="1256" t="s">
        <v>1</v>
      </c>
      <c r="P132" s="453"/>
      <c r="Q132" s="453"/>
      <c r="R132" s="453"/>
      <c r="S132" s="453"/>
      <c r="T132" s="453"/>
    </row>
    <row r="133" spans="1:20" ht="12" customHeight="1" x14ac:dyDescent="0.25">
      <c r="A133" s="454"/>
      <c r="B133" s="324"/>
      <c r="C133" s="475"/>
      <c r="D133" s="491"/>
      <c r="E133" s="1304"/>
      <c r="F133" s="1226"/>
      <c r="G133" s="1258"/>
      <c r="H133" s="312"/>
      <c r="I133" s="656"/>
      <c r="J133" s="662"/>
      <c r="K133" s="658"/>
      <c r="L133" s="228" t="s">
        <v>1753</v>
      </c>
      <c r="M133" s="1258"/>
      <c r="N133" s="1253"/>
      <c r="O133" s="1258"/>
      <c r="P133" s="453"/>
      <c r="Q133" s="453"/>
      <c r="R133" s="453"/>
      <c r="S133" s="453"/>
      <c r="T133" s="453"/>
    </row>
    <row r="134" spans="1:20" ht="23.45" customHeight="1" x14ac:dyDescent="0.25">
      <c r="A134" s="454"/>
      <c r="B134" s="463"/>
      <c r="C134" s="475"/>
      <c r="D134" s="508"/>
      <c r="E134" s="536" t="s">
        <v>781</v>
      </c>
      <c r="F134" s="498" t="s">
        <v>76</v>
      </c>
      <c r="G134" s="509" t="s">
        <v>1754</v>
      </c>
      <c r="H134" s="312"/>
      <c r="I134" s="463"/>
      <c r="J134" s="662"/>
      <c r="K134" s="496"/>
      <c r="L134" s="228" t="s">
        <v>1755</v>
      </c>
      <c r="M134" s="406" t="s">
        <v>1756</v>
      </c>
      <c r="N134" s="404" t="s">
        <v>74</v>
      </c>
      <c r="O134" s="404" t="s">
        <v>73</v>
      </c>
    </row>
    <row r="135" spans="1:20" ht="12" customHeight="1" x14ac:dyDescent="0.25">
      <c r="A135" s="454"/>
      <c r="B135" s="463"/>
      <c r="C135" s="475"/>
      <c r="D135" s="508"/>
      <c r="E135" s="537"/>
      <c r="F135" s="405"/>
      <c r="G135" s="509" t="s">
        <v>1757</v>
      </c>
      <c r="H135" s="312"/>
      <c r="I135" s="463"/>
      <c r="J135" s="662"/>
      <c r="K135" s="496"/>
      <c r="L135" s="228" t="s">
        <v>1758</v>
      </c>
      <c r="M135" s="406" t="s">
        <v>1759</v>
      </c>
      <c r="N135" s="404" t="s">
        <v>74</v>
      </c>
      <c r="O135" s="404" t="s">
        <v>73</v>
      </c>
    </row>
    <row r="136" spans="1:20" ht="12" customHeight="1" x14ac:dyDescent="0.25">
      <c r="A136" s="454"/>
      <c r="B136" s="463"/>
      <c r="C136" s="475"/>
      <c r="D136" s="508"/>
      <c r="E136" s="537"/>
      <c r="F136" s="405"/>
      <c r="G136" s="509" t="s">
        <v>1760</v>
      </c>
      <c r="H136" s="312"/>
      <c r="I136" s="463"/>
      <c r="J136" s="662"/>
      <c r="K136" s="496"/>
      <c r="L136" s="505" t="s">
        <v>1761</v>
      </c>
      <c r="M136" s="406" t="s">
        <v>75</v>
      </c>
      <c r="N136" s="404" t="s">
        <v>74</v>
      </c>
      <c r="O136" s="404" t="s">
        <v>73</v>
      </c>
    </row>
    <row r="137" spans="1:20" ht="12" customHeight="1" x14ac:dyDescent="0.25">
      <c r="A137" s="454"/>
      <c r="B137" s="463"/>
      <c r="C137" s="475"/>
      <c r="D137" s="508"/>
      <c r="E137" s="537"/>
      <c r="F137" s="405"/>
      <c r="G137" s="509" t="s">
        <v>1762</v>
      </c>
      <c r="H137" s="312"/>
      <c r="I137" s="463"/>
      <c r="J137" s="662"/>
      <c r="K137" s="496"/>
      <c r="L137" s="228" t="s">
        <v>1763</v>
      </c>
      <c r="M137" s="1299" t="s">
        <v>509</v>
      </c>
      <c r="N137" s="1299" t="s">
        <v>74</v>
      </c>
      <c r="O137" s="1299" t="s">
        <v>73</v>
      </c>
    </row>
    <row r="138" spans="1:20" ht="12" customHeight="1" x14ac:dyDescent="0.25">
      <c r="A138" s="454"/>
      <c r="B138" s="463"/>
      <c r="C138" s="475"/>
      <c r="D138" s="508"/>
      <c r="E138" s="537"/>
      <c r="F138" s="405"/>
      <c r="G138" s="509" t="s">
        <v>1764</v>
      </c>
      <c r="H138" s="312"/>
      <c r="I138" s="463"/>
      <c r="J138" s="662"/>
      <c r="K138" s="496"/>
      <c r="L138" s="228" t="s">
        <v>1765</v>
      </c>
      <c r="M138" s="1301"/>
      <c r="N138" s="1301"/>
      <c r="O138" s="1301"/>
    </row>
    <row r="139" spans="1:20" ht="12" customHeight="1" x14ac:dyDescent="0.25">
      <c r="A139" s="454"/>
      <c r="B139" s="463"/>
      <c r="C139" s="475"/>
      <c r="D139" s="508"/>
      <c r="E139" s="537"/>
      <c r="F139" s="405"/>
      <c r="G139" s="509" t="s">
        <v>1766</v>
      </c>
      <c r="H139" s="312"/>
      <c r="I139" s="463"/>
      <c r="J139" s="662"/>
      <c r="K139" s="496"/>
      <c r="L139" s="505" t="s">
        <v>1767</v>
      </c>
      <c r="M139" s="1299" t="s">
        <v>1437</v>
      </c>
      <c r="N139" s="1305" t="s">
        <v>74</v>
      </c>
      <c r="O139" s="1299" t="s">
        <v>73</v>
      </c>
    </row>
    <row r="140" spans="1:20" ht="12" customHeight="1" x14ac:dyDescent="0.25">
      <c r="A140" s="454"/>
      <c r="B140" s="463"/>
      <c r="C140" s="475"/>
      <c r="D140" s="508"/>
      <c r="E140" s="537"/>
      <c r="F140" s="405"/>
      <c r="G140" s="1299" t="s">
        <v>1732</v>
      </c>
      <c r="H140" s="312"/>
      <c r="I140" s="463"/>
      <c r="J140" s="662"/>
      <c r="K140" s="496"/>
      <c r="L140" s="228" t="s">
        <v>1768</v>
      </c>
      <c r="M140" s="1300"/>
      <c r="N140" s="1306"/>
      <c r="O140" s="1300"/>
    </row>
    <row r="141" spans="1:20" ht="12" customHeight="1" x14ac:dyDescent="0.25">
      <c r="A141" s="454"/>
      <c r="B141" s="463"/>
      <c r="C141" s="475"/>
      <c r="D141" s="508"/>
      <c r="E141" s="537"/>
      <c r="F141" s="405"/>
      <c r="G141" s="1300"/>
      <c r="H141" s="312"/>
      <c r="I141" s="463"/>
      <c r="J141" s="662"/>
      <c r="K141" s="496"/>
      <c r="L141" s="347" t="s">
        <v>1769</v>
      </c>
      <c r="M141" s="1300"/>
      <c r="N141" s="1306"/>
      <c r="O141" s="1300"/>
    </row>
    <row r="142" spans="1:20" ht="12" customHeight="1" x14ac:dyDescent="0.25">
      <c r="A142" s="454"/>
      <c r="B142" s="463"/>
      <c r="C142" s="475"/>
      <c r="D142" s="508"/>
      <c r="E142" s="537"/>
      <c r="F142" s="405"/>
      <c r="G142" s="1301"/>
      <c r="H142" s="312"/>
      <c r="I142" s="463"/>
      <c r="J142" s="662"/>
      <c r="K142" s="496"/>
      <c r="L142" s="347" t="s">
        <v>1770</v>
      </c>
      <c r="M142" s="1301"/>
      <c r="N142" s="1307"/>
      <c r="O142" s="1301"/>
    </row>
    <row r="143" spans="1:20" ht="35.450000000000003" customHeight="1" x14ac:dyDescent="0.25">
      <c r="A143" s="454"/>
      <c r="B143" s="463"/>
      <c r="C143" s="475"/>
      <c r="D143" s="508"/>
      <c r="E143" s="537"/>
      <c r="F143" s="405"/>
      <c r="G143" s="406" t="s">
        <v>1771</v>
      </c>
      <c r="H143" s="312"/>
      <c r="I143" s="463"/>
      <c r="J143" s="662"/>
      <c r="K143" s="496"/>
      <c r="L143" s="404" t="s">
        <v>1772</v>
      </c>
      <c r="M143" s="499" t="s">
        <v>1773</v>
      </c>
      <c r="N143" s="446" t="s">
        <v>8</v>
      </c>
      <c r="O143" s="404" t="s">
        <v>73</v>
      </c>
    </row>
    <row r="144" spans="1:20" ht="12" customHeight="1" x14ac:dyDescent="0.25">
      <c r="A144" s="454"/>
      <c r="B144" s="463"/>
      <c r="C144" s="475"/>
      <c r="D144" s="508"/>
      <c r="E144" s="537"/>
      <c r="F144" s="410"/>
      <c r="G144" s="406" t="s">
        <v>1774</v>
      </c>
      <c r="H144" s="312"/>
      <c r="I144" s="324"/>
      <c r="J144" s="662"/>
      <c r="K144" s="417"/>
      <c r="L144" s="404" t="s">
        <v>1775</v>
      </c>
      <c r="M144" s="1256" t="s">
        <v>25</v>
      </c>
      <c r="N144" s="1251" t="s">
        <v>8</v>
      </c>
      <c r="O144" s="1256" t="s">
        <v>1</v>
      </c>
    </row>
    <row r="145" spans="1:20" ht="12" customHeight="1" x14ac:dyDescent="0.25">
      <c r="A145" s="454"/>
      <c r="B145" s="463"/>
      <c r="C145" s="475"/>
      <c r="D145" s="508"/>
      <c r="E145" s="537"/>
      <c r="F145" s="410"/>
      <c r="G145" s="406" t="s">
        <v>1776</v>
      </c>
      <c r="H145" s="312"/>
      <c r="I145" s="324"/>
      <c r="J145" s="662"/>
      <c r="K145" s="417"/>
      <c r="L145" s="404" t="s">
        <v>1777</v>
      </c>
      <c r="M145" s="1258"/>
      <c r="N145" s="1253"/>
      <c r="O145" s="1258"/>
    </row>
    <row r="146" spans="1:20" ht="49.15" customHeight="1" x14ac:dyDescent="0.25">
      <c r="A146" s="454"/>
      <c r="B146" s="463"/>
      <c r="C146" s="475"/>
      <c r="D146" s="508"/>
      <c r="E146" s="537"/>
      <c r="F146" s="410"/>
      <c r="G146" s="235" t="s">
        <v>1778</v>
      </c>
      <c r="H146" s="312"/>
      <c r="I146" s="324"/>
      <c r="J146" s="662"/>
      <c r="K146" s="417"/>
      <c r="L146" s="228" t="s">
        <v>1779</v>
      </c>
      <c r="M146" s="347" t="s">
        <v>1221</v>
      </c>
      <c r="N146" s="200" t="s">
        <v>74</v>
      </c>
      <c r="O146" s="404" t="s">
        <v>80</v>
      </c>
    </row>
    <row r="147" spans="1:20" ht="12" customHeight="1" x14ac:dyDescent="0.25">
      <c r="A147" s="454"/>
      <c r="B147" s="463"/>
      <c r="C147" s="475"/>
      <c r="D147" s="508"/>
      <c r="E147" s="537"/>
      <c r="F147" s="410"/>
      <c r="G147" s="510"/>
      <c r="H147" s="312"/>
      <c r="I147" s="324"/>
      <c r="J147" s="662"/>
      <c r="K147" s="417"/>
      <c r="L147" s="348" t="s">
        <v>1780</v>
      </c>
      <c r="M147" s="228" t="s">
        <v>25</v>
      </c>
      <c r="N147" s="218" t="s">
        <v>8</v>
      </c>
      <c r="O147" s="228" t="s">
        <v>1</v>
      </c>
    </row>
    <row r="148" spans="1:20" ht="12" customHeight="1" x14ac:dyDescent="0.25">
      <c r="A148" s="454"/>
      <c r="B148" s="463"/>
      <c r="C148" s="475"/>
      <c r="D148" s="508"/>
      <c r="E148" s="538"/>
      <c r="F148" s="406"/>
      <c r="G148" s="347"/>
      <c r="H148" s="312"/>
      <c r="I148" s="463"/>
      <c r="J148" s="662"/>
      <c r="K148" s="496"/>
      <c r="L148" s="228" t="s">
        <v>1781</v>
      </c>
      <c r="M148" s="230" t="s">
        <v>56</v>
      </c>
      <c r="N148" s="404" t="s">
        <v>74</v>
      </c>
      <c r="O148" s="404" t="s">
        <v>73</v>
      </c>
    </row>
    <row r="149" spans="1:20" ht="12" customHeight="1" x14ac:dyDescent="0.25">
      <c r="A149" s="454"/>
      <c r="B149" s="324"/>
      <c r="C149" s="475"/>
      <c r="D149" s="417"/>
      <c r="E149" s="1308" t="s">
        <v>1782</v>
      </c>
      <c r="F149" s="1224" t="s">
        <v>1783</v>
      </c>
      <c r="G149" s="348" t="s">
        <v>1784</v>
      </c>
      <c r="H149" s="312"/>
      <c r="I149" s="324"/>
      <c r="J149" s="662"/>
      <c r="K149" s="417"/>
      <c r="L149" s="348" t="s">
        <v>1785</v>
      </c>
      <c r="M149" s="1299" t="s">
        <v>54</v>
      </c>
      <c r="N149" s="1299" t="s">
        <v>74</v>
      </c>
      <c r="O149" s="1299" t="s">
        <v>73</v>
      </c>
      <c r="P149" s="220"/>
      <c r="Q149" s="187"/>
      <c r="R149" s="187"/>
      <c r="S149" s="187"/>
      <c r="T149" s="187"/>
    </row>
    <row r="150" spans="1:20" ht="12" customHeight="1" x14ac:dyDescent="0.25">
      <c r="A150" s="454"/>
      <c r="B150" s="324"/>
      <c r="C150" s="475"/>
      <c r="D150" s="417"/>
      <c r="E150" s="1308"/>
      <c r="F150" s="1224"/>
      <c r="G150" s="348" t="s">
        <v>1786</v>
      </c>
      <c r="H150" s="312"/>
      <c r="I150" s="324"/>
      <c r="J150" s="662"/>
      <c r="K150" s="417"/>
      <c r="L150" s="348" t="s">
        <v>1787</v>
      </c>
      <c r="M150" s="1301"/>
      <c r="N150" s="1301"/>
      <c r="O150" s="1301"/>
      <c r="P150" s="220"/>
      <c r="Q150" s="187"/>
      <c r="R150" s="187"/>
      <c r="S150" s="187"/>
      <c r="T150" s="187"/>
    </row>
    <row r="151" spans="1:20" ht="12" customHeight="1" x14ac:dyDescent="0.25">
      <c r="A151" s="454"/>
      <c r="B151" s="324"/>
      <c r="C151" s="475"/>
      <c r="D151" s="417"/>
      <c r="E151" s="1309"/>
      <c r="F151" s="1226"/>
      <c r="G151" s="348" t="s">
        <v>1788</v>
      </c>
      <c r="H151" s="312"/>
      <c r="I151" s="324"/>
      <c r="J151" s="662"/>
      <c r="K151" s="417"/>
      <c r="L151" s="348" t="s">
        <v>1789</v>
      </c>
      <c r="M151" s="228" t="s">
        <v>25</v>
      </c>
      <c r="N151" s="218" t="s">
        <v>8</v>
      </c>
      <c r="O151" s="228" t="s">
        <v>1</v>
      </c>
      <c r="P151" s="220"/>
      <c r="Q151" s="187"/>
      <c r="R151" s="187"/>
      <c r="S151" s="187"/>
      <c r="T151" s="187"/>
    </row>
    <row r="152" spans="1:20" ht="12" customHeight="1" x14ac:dyDescent="0.25">
      <c r="A152" s="454"/>
      <c r="B152" s="324"/>
      <c r="C152" s="475"/>
      <c r="D152" s="417"/>
      <c r="E152" s="524" t="s">
        <v>797</v>
      </c>
      <c r="F152" s="348" t="s">
        <v>1790</v>
      </c>
      <c r="G152" s="348" t="s">
        <v>1791</v>
      </c>
      <c r="H152" s="312"/>
      <c r="I152" s="463"/>
      <c r="J152" s="662"/>
      <c r="K152" s="417"/>
      <c r="L152" s="348" t="s">
        <v>1792</v>
      </c>
      <c r="M152" s="406" t="s">
        <v>54</v>
      </c>
      <c r="N152" s="404" t="s">
        <v>74</v>
      </c>
      <c r="O152" s="404" t="s">
        <v>73</v>
      </c>
      <c r="P152" s="220"/>
      <c r="Q152" s="187"/>
      <c r="R152" s="187"/>
      <c r="S152" s="187"/>
      <c r="T152" s="187"/>
    </row>
    <row r="153" spans="1:20" s="450" customFormat="1" ht="12" customHeight="1" x14ac:dyDescent="0.15">
      <c r="A153" s="448">
        <v>42</v>
      </c>
      <c r="B153" s="459" t="s">
        <v>3307</v>
      </c>
      <c r="C153" s="460" t="s">
        <v>29</v>
      </c>
      <c r="D153" s="449" t="s">
        <v>3308</v>
      </c>
      <c r="E153" s="524" t="s">
        <v>13</v>
      </c>
      <c r="F153" s="348" t="s">
        <v>1793</v>
      </c>
      <c r="G153" s="511" t="s">
        <v>1794</v>
      </c>
      <c r="H153" s="666">
        <v>42</v>
      </c>
      <c r="I153" s="322" t="s">
        <v>3313</v>
      </c>
      <c r="J153" s="661" t="s">
        <v>29</v>
      </c>
      <c r="K153" s="307" t="s">
        <v>3308</v>
      </c>
      <c r="L153" s="512" t="s">
        <v>1795</v>
      </c>
      <c r="M153" s="228" t="s">
        <v>25</v>
      </c>
      <c r="N153" s="200" t="s">
        <v>8</v>
      </c>
      <c r="O153" s="228" t="s">
        <v>1</v>
      </c>
    </row>
    <row r="154" spans="1:20" s="450" customFormat="1" ht="12" customHeight="1" x14ac:dyDescent="0.15">
      <c r="A154" s="454"/>
      <c r="B154" s="455"/>
      <c r="C154" s="460" t="s">
        <v>30</v>
      </c>
      <c r="D154" s="1282" t="s">
        <v>3309</v>
      </c>
      <c r="E154" s="539" t="s">
        <v>47</v>
      </c>
      <c r="F154" s="410" t="s">
        <v>1796</v>
      </c>
      <c r="G154" s="228" t="s">
        <v>1797</v>
      </c>
      <c r="H154" s="312"/>
      <c r="I154" s="410"/>
      <c r="J154" s="661" t="s">
        <v>30</v>
      </c>
      <c r="K154" s="1269" t="s">
        <v>3309</v>
      </c>
      <c r="L154" s="229" t="s">
        <v>1798</v>
      </c>
      <c r="M154" s="1256" t="s">
        <v>751</v>
      </c>
      <c r="N154" s="1251" t="s">
        <v>8</v>
      </c>
      <c r="O154" s="1313" t="s">
        <v>1</v>
      </c>
    </row>
    <row r="155" spans="1:20" s="450" customFormat="1" ht="12" customHeight="1" x14ac:dyDescent="0.15">
      <c r="A155" s="454"/>
      <c r="B155" s="455"/>
      <c r="C155" s="475"/>
      <c r="D155" s="1283"/>
      <c r="E155" s="539"/>
      <c r="F155" s="410"/>
      <c r="G155" s="228" t="s">
        <v>1799</v>
      </c>
      <c r="H155" s="312"/>
      <c r="I155" s="410"/>
      <c r="J155" s="662"/>
      <c r="K155" s="1270"/>
      <c r="L155" s="229" t="s">
        <v>1800</v>
      </c>
      <c r="M155" s="1257"/>
      <c r="N155" s="1252"/>
      <c r="O155" s="1314"/>
    </row>
    <row r="156" spans="1:20" s="450" customFormat="1" ht="12" customHeight="1" x14ac:dyDescent="0.15">
      <c r="A156" s="454"/>
      <c r="B156" s="455"/>
      <c r="C156" s="475"/>
      <c r="D156" s="1283"/>
      <c r="E156" s="524"/>
      <c r="F156" s="348"/>
      <c r="G156" s="228" t="s">
        <v>1801</v>
      </c>
      <c r="H156" s="312"/>
      <c r="I156" s="410"/>
      <c r="J156" s="662"/>
      <c r="K156" s="1270"/>
      <c r="L156" s="228" t="s">
        <v>1802</v>
      </c>
      <c r="M156" s="1258"/>
      <c r="N156" s="1253"/>
      <c r="O156" s="1315"/>
    </row>
    <row r="157" spans="1:20" s="450" customFormat="1" ht="24" customHeight="1" x14ac:dyDescent="0.15">
      <c r="A157" s="454"/>
      <c r="B157" s="455"/>
      <c r="C157" s="454"/>
      <c r="D157" s="1283"/>
      <c r="E157" s="1266" t="s">
        <v>52</v>
      </c>
      <c r="F157" s="1222" t="s">
        <v>1803</v>
      </c>
      <c r="G157" s="228" t="s">
        <v>1804</v>
      </c>
      <c r="H157" s="312"/>
      <c r="I157" s="410"/>
      <c r="J157" s="312"/>
      <c r="K157" s="1270"/>
      <c r="L157" s="229" t="s">
        <v>1805</v>
      </c>
      <c r="M157" s="228" t="s">
        <v>1806</v>
      </c>
      <c r="N157" s="200" t="s">
        <v>8</v>
      </c>
      <c r="O157" s="228" t="s">
        <v>1</v>
      </c>
    </row>
    <row r="158" spans="1:20" s="450" customFormat="1" ht="12" customHeight="1" x14ac:dyDescent="0.15">
      <c r="A158" s="454"/>
      <c r="B158" s="455"/>
      <c r="C158" s="454"/>
      <c r="D158" s="1283"/>
      <c r="E158" s="1267"/>
      <c r="F158" s="1224"/>
      <c r="G158" s="229" t="s">
        <v>1807</v>
      </c>
      <c r="H158" s="312"/>
      <c r="I158" s="410"/>
      <c r="J158" s="312"/>
      <c r="K158" s="1270"/>
      <c r="L158" s="229" t="s">
        <v>1807</v>
      </c>
      <c r="M158" s="1256" t="s">
        <v>751</v>
      </c>
      <c r="N158" s="1251" t="s">
        <v>8</v>
      </c>
      <c r="O158" s="1256" t="s">
        <v>1</v>
      </c>
    </row>
    <row r="159" spans="1:20" s="450" customFormat="1" ht="12" customHeight="1" x14ac:dyDescent="0.15">
      <c r="A159" s="454"/>
      <c r="B159" s="455"/>
      <c r="C159" s="454"/>
      <c r="D159" s="462"/>
      <c r="E159" s="525"/>
      <c r="F159" s="324"/>
      <c r="G159" s="229" t="s">
        <v>1808</v>
      </c>
      <c r="H159" s="312"/>
      <c r="I159" s="410"/>
      <c r="J159" s="312"/>
      <c r="K159" s="658"/>
      <c r="L159" s="229" t="s">
        <v>1809</v>
      </c>
      <c r="M159" s="1257"/>
      <c r="N159" s="1252"/>
      <c r="O159" s="1257"/>
    </row>
    <row r="160" spans="1:20" s="450" customFormat="1" ht="12" customHeight="1" x14ac:dyDescent="0.15">
      <c r="A160" s="454"/>
      <c r="B160" s="455"/>
      <c r="C160" s="454"/>
      <c r="D160" s="462"/>
      <c r="E160" s="525"/>
      <c r="F160" s="324"/>
      <c r="G160" s="229" t="s">
        <v>1810</v>
      </c>
      <c r="H160" s="312"/>
      <c r="I160" s="410"/>
      <c r="J160" s="312"/>
      <c r="K160" s="658"/>
      <c r="L160" s="229" t="s">
        <v>1810</v>
      </c>
      <c r="M160" s="1258"/>
      <c r="N160" s="1253"/>
      <c r="O160" s="1258"/>
    </row>
    <row r="161" spans="1:15" s="450" customFormat="1" ht="12" customHeight="1" x14ac:dyDescent="0.15">
      <c r="A161" s="454"/>
      <c r="B161" s="455"/>
      <c r="C161" s="454"/>
      <c r="D161" s="462"/>
      <c r="E161" s="525"/>
      <c r="F161" s="324"/>
      <c r="G161" s="229" t="s">
        <v>1811</v>
      </c>
      <c r="H161" s="312"/>
      <c r="I161" s="410"/>
      <c r="J161" s="312"/>
      <c r="K161" s="660"/>
      <c r="L161" s="229" t="s">
        <v>1811</v>
      </c>
      <c r="M161" s="235" t="s">
        <v>1495</v>
      </c>
      <c r="N161" s="200" t="s">
        <v>8</v>
      </c>
      <c r="O161" s="228" t="s">
        <v>1</v>
      </c>
    </row>
    <row r="162" spans="1:15" s="450" customFormat="1" ht="12" customHeight="1" x14ac:dyDescent="0.15">
      <c r="A162" s="477"/>
      <c r="B162" s="478"/>
      <c r="C162" s="456" t="s">
        <v>984</v>
      </c>
      <c r="D162" s="457" t="s">
        <v>3310</v>
      </c>
      <c r="E162" s="526" t="s">
        <v>10</v>
      </c>
      <c r="F162" s="223" t="s">
        <v>1812</v>
      </c>
      <c r="G162" s="228" t="s">
        <v>1813</v>
      </c>
      <c r="H162" s="667"/>
      <c r="I162" s="348"/>
      <c r="J162" s="767" t="s">
        <v>984</v>
      </c>
      <c r="K162" s="461" t="s">
        <v>3321</v>
      </c>
      <c r="L162" s="228" t="s">
        <v>1814</v>
      </c>
      <c r="M162" s="412" t="s">
        <v>11</v>
      </c>
      <c r="N162" s="200" t="s">
        <v>8</v>
      </c>
      <c r="O162" s="228" t="s">
        <v>1</v>
      </c>
    </row>
    <row r="163" spans="1:15" s="186" customFormat="1" ht="252" customHeight="1" x14ac:dyDescent="0.25">
      <c r="A163" s="1310" t="s">
        <v>690</v>
      </c>
      <c r="B163" s="1311"/>
      <c r="C163" s="1311"/>
      <c r="D163" s="1311"/>
      <c r="E163" s="1311"/>
      <c r="F163" s="1311"/>
      <c r="G163" s="1311"/>
      <c r="H163" s="1311"/>
      <c r="I163" s="1311"/>
      <c r="J163" s="1311"/>
      <c r="K163" s="1311"/>
      <c r="L163" s="1311"/>
      <c r="M163" s="1311"/>
      <c r="N163" s="1311"/>
      <c r="O163" s="1312"/>
    </row>
    <row r="164" spans="1:15" x14ac:dyDescent="0.25">
      <c r="O164" s="419"/>
    </row>
  </sheetData>
  <sheetProtection algorithmName="SHA-512" hashValue="1JNEm6Pq0d/K8NyqYc4N82fxOzCh4bomLn8oBngYpV6FwIRmllZSMTWSgC7aNAKvgd/+xqgf/ms55mpXA127wg==" saltValue="6VOr8jBJZ3kiuHjjhSFmvg==" spinCount="100000" sheet="1" objects="1" scenarios="1" selectLockedCells="1" selectUnlockedCells="1"/>
  <mergeCells count="191">
    <mergeCell ref="M144:M145"/>
    <mergeCell ref="N144:N145"/>
    <mergeCell ref="O144:O145"/>
    <mergeCell ref="E149:E151"/>
    <mergeCell ref="F149:F151"/>
    <mergeCell ref="M149:M150"/>
    <mergeCell ref="N149:N150"/>
    <mergeCell ref="O149:O150"/>
    <mergeCell ref="A163:O163"/>
    <mergeCell ref="D154:D158"/>
    <mergeCell ref="K154:K158"/>
    <mergeCell ref="M154:M156"/>
    <mergeCell ref="N154:N156"/>
    <mergeCell ref="O154:O156"/>
    <mergeCell ref="E157:E158"/>
    <mergeCell ref="F157:F158"/>
    <mergeCell ref="M158:M160"/>
    <mergeCell ref="N158:N160"/>
    <mergeCell ref="O158:O160"/>
    <mergeCell ref="M137:M138"/>
    <mergeCell ref="N137:N138"/>
    <mergeCell ref="O137:O138"/>
    <mergeCell ref="M139:M142"/>
    <mergeCell ref="N139:N142"/>
    <mergeCell ref="O139:O142"/>
    <mergeCell ref="G128:G130"/>
    <mergeCell ref="M129:M130"/>
    <mergeCell ref="N129:N130"/>
    <mergeCell ref="O129:O130"/>
    <mergeCell ref="G140:G142"/>
    <mergeCell ref="E132:E133"/>
    <mergeCell ref="F132:F133"/>
    <mergeCell ref="G132:G133"/>
    <mergeCell ref="M132:M133"/>
    <mergeCell ref="N132:N133"/>
    <mergeCell ref="O132:O133"/>
    <mergeCell ref="G119:G120"/>
    <mergeCell ref="M119:M120"/>
    <mergeCell ref="N119:N120"/>
    <mergeCell ref="O119:O120"/>
    <mergeCell ref="G121:G123"/>
    <mergeCell ref="M121:M127"/>
    <mergeCell ref="N121:N127"/>
    <mergeCell ref="O121:O127"/>
    <mergeCell ref="C112:D112"/>
    <mergeCell ref="M113:M115"/>
    <mergeCell ref="N113:N115"/>
    <mergeCell ref="O113:O115"/>
    <mergeCell ref="M117:M118"/>
    <mergeCell ref="N117:N118"/>
    <mergeCell ref="O117:O118"/>
    <mergeCell ref="N101:N108"/>
    <mergeCell ref="O101:O108"/>
    <mergeCell ref="E110:E111"/>
    <mergeCell ref="F110:F111"/>
    <mergeCell ref="G110:G111"/>
    <mergeCell ref="M110:M111"/>
    <mergeCell ref="N110:N111"/>
    <mergeCell ref="O110:O111"/>
    <mergeCell ref="E83:E88"/>
    <mergeCell ref="M83:M89"/>
    <mergeCell ref="N83:N89"/>
    <mergeCell ref="O83:O89"/>
    <mergeCell ref="C96:D96"/>
    <mergeCell ref="A101:A109"/>
    <mergeCell ref="B101:B109"/>
    <mergeCell ref="C101:C109"/>
    <mergeCell ref="D101:D109"/>
    <mergeCell ref="M101:M108"/>
    <mergeCell ref="H101:H109"/>
    <mergeCell ref="E78:E79"/>
    <mergeCell ref="F78:F79"/>
    <mergeCell ref="G78:G79"/>
    <mergeCell ref="M80:M81"/>
    <mergeCell ref="N80:N81"/>
    <mergeCell ref="O80:O81"/>
    <mergeCell ref="N59:N60"/>
    <mergeCell ref="O59:O60"/>
    <mergeCell ref="K61:K62"/>
    <mergeCell ref="M61:M65"/>
    <mergeCell ref="O61:O65"/>
    <mergeCell ref="E51:E52"/>
    <mergeCell ref="F51:F52"/>
    <mergeCell ref="G51:G52"/>
    <mergeCell ref="M51:M56"/>
    <mergeCell ref="N51:N56"/>
    <mergeCell ref="O51:O56"/>
    <mergeCell ref="E55:E56"/>
    <mergeCell ref="C72:C75"/>
    <mergeCell ref="M75:M76"/>
    <mergeCell ref="N75:N76"/>
    <mergeCell ref="O75:O76"/>
    <mergeCell ref="F55:F56"/>
    <mergeCell ref="G55:G56"/>
    <mergeCell ref="E59:E60"/>
    <mergeCell ref="F59:F60"/>
    <mergeCell ref="G59:G60"/>
    <mergeCell ref="M59:M60"/>
    <mergeCell ref="I66:I71"/>
    <mergeCell ref="O46:O48"/>
    <mergeCell ref="F27:F31"/>
    <mergeCell ref="G27:G31"/>
    <mergeCell ref="M27:M31"/>
    <mergeCell ref="N27:N31"/>
    <mergeCell ref="O27:O31"/>
    <mergeCell ref="K19:K27"/>
    <mergeCell ref="F21:F24"/>
    <mergeCell ref="M21:M23"/>
    <mergeCell ref="B45:B47"/>
    <mergeCell ref="D45:D47"/>
    <mergeCell ref="I45:I47"/>
    <mergeCell ref="K45:K47"/>
    <mergeCell ref="E46:E48"/>
    <mergeCell ref="F46:F48"/>
    <mergeCell ref="G46:G48"/>
    <mergeCell ref="N33:N36"/>
    <mergeCell ref="O33:O36"/>
    <mergeCell ref="C39:C40"/>
    <mergeCell ref="D39:D40"/>
    <mergeCell ref="K39:K40"/>
    <mergeCell ref="M42:M43"/>
    <mergeCell ref="N42:N43"/>
    <mergeCell ref="O42:O43"/>
    <mergeCell ref="C19:C37"/>
    <mergeCell ref="D19:D37"/>
    <mergeCell ref="E21:E24"/>
    <mergeCell ref="E32:E36"/>
    <mergeCell ref="F32:F36"/>
    <mergeCell ref="G33:G36"/>
    <mergeCell ref="M33:M36"/>
    <mergeCell ref="M46:M48"/>
    <mergeCell ref="N46:N48"/>
    <mergeCell ref="N12:N13"/>
    <mergeCell ref="O12:O13"/>
    <mergeCell ref="G14:G15"/>
    <mergeCell ref="M14:M16"/>
    <mergeCell ref="N14:N16"/>
    <mergeCell ref="O14:O16"/>
    <mergeCell ref="N21:N23"/>
    <mergeCell ref="O21:O23"/>
    <mergeCell ref="M24:M25"/>
    <mergeCell ref="N24:N25"/>
    <mergeCell ref="O24:O25"/>
    <mergeCell ref="H11:H33"/>
    <mergeCell ref="M7:M9"/>
    <mergeCell ref="N7:N9"/>
    <mergeCell ref="O7:O9"/>
    <mergeCell ref="C10:D10"/>
    <mergeCell ref="E10:F10"/>
    <mergeCell ref="A11:A33"/>
    <mergeCell ref="B11:B33"/>
    <mergeCell ref="C11:C18"/>
    <mergeCell ref="E11:E16"/>
    <mergeCell ref="F11:F16"/>
    <mergeCell ref="A7:A9"/>
    <mergeCell ref="B7:B9"/>
    <mergeCell ref="C7:D9"/>
    <mergeCell ref="E7:F9"/>
    <mergeCell ref="E17:E18"/>
    <mergeCell ref="F17:F18"/>
    <mergeCell ref="G17:G18"/>
    <mergeCell ref="M17:M18"/>
    <mergeCell ref="N17:N18"/>
    <mergeCell ref="O17:O18"/>
    <mergeCell ref="I11:I27"/>
    <mergeCell ref="K11:K18"/>
    <mergeCell ref="D12:D18"/>
    <mergeCell ref="M12:M13"/>
    <mergeCell ref="B4:B6"/>
    <mergeCell ref="C4:D6"/>
    <mergeCell ref="N4:N6"/>
    <mergeCell ref="O4:O6"/>
    <mergeCell ref="A1:O1"/>
    <mergeCell ref="B2:D2"/>
    <mergeCell ref="M2:O2"/>
    <mergeCell ref="A3:B3"/>
    <mergeCell ref="C3:D3"/>
    <mergeCell ref="E3:F3"/>
    <mergeCell ref="H3:I3"/>
    <mergeCell ref="H4:I6"/>
    <mergeCell ref="H7:I9"/>
    <mergeCell ref="H10:I10"/>
    <mergeCell ref="J11:J18"/>
    <mergeCell ref="J19:J37"/>
    <mergeCell ref="J39:J40"/>
    <mergeCell ref="J72:J75"/>
    <mergeCell ref="J101:J109"/>
    <mergeCell ref="J3:K3"/>
    <mergeCell ref="J4:K6"/>
    <mergeCell ref="J7:K9"/>
    <mergeCell ref="J10:K10"/>
  </mergeCells>
  <phoneticPr fontId="5"/>
  <conditionalFormatting sqref="G10 R10:XFD10 L10:O10 G143:G146">
    <cfRule type="expression" priority="26">
      <formula>"A1=&lt;&gt;空自標準文書保存期間基準!A1"</formula>
    </cfRule>
  </conditionalFormatting>
  <conditionalFormatting sqref="L10:O10 G143:G146">
    <cfRule type="expression" priority="25">
      <formula>#REF!&lt;&gt;G10</formula>
    </cfRule>
  </conditionalFormatting>
  <conditionalFormatting sqref="M117">
    <cfRule type="expression" priority="24">
      <formula>"A1=&lt;&gt;空自標準文書保存期間基準!A1"</formula>
    </cfRule>
  </conditionalFormatting>
  <conditionalFormatting sqref="M117">
    <cfRule type="expression" priority="23">
      <formula>#REF!&lt;&gt;M117</formula>
    </cfRule>
  </conditionalFormatting>
  <conditionalFormatting sqref="A10:C10 G10 E10">
    <cfRule type="expression" priority="22">
      <formula>"A1=&lt;&gt;空自標準文書保存期間基準!A1"</formula>
    </cfRule>
  </conditionalFormatting>
  <conditionalFormatting sqref="A10:C10 E10 G10 R10:XFD10 L10:M10">
    <cfRule type="expression" priority="21">
      <formula>#REF!&lt;&gt;A10</formula>
    </cfRule>
  </conditionalFormatting>
  <conditionalFormatting sqref="L143:L147">
    <cfRule type="expression" priority="20">
      <formula>"A1=&lt;&gt;空自標準文書保存期間基準!A1"</formula>
    </cfRule>
  </conditionalFormatting>
  <conditionalFormatting sqref="L143:L147">
    <cfRule type="expression" priority="19">
      <formula>#REF!&lt;&gt;L143</formula>
    </cfRule>
  </conditionalFormatting>
  <conditionalFormatting sqref="L144:L147">
    <cfRule type="expression" priority="18">
      <formula>"A1=&lt;&gt;空自標準文書保存期間基準!A1"</formula>
    </cfRule>
  </conditionalFormatting>
  <conditionalFormatting sqref="L144:L147">
    <cfRule type="expression" priority="17">
      <formula>#REF!&lt;&gt;L144</formula>
    </cfRule>
  </conditionalFormatting>
  <conditionalFormatting sqref="M98">
    <cfRule type="expression" priority="16">
      <formula>"A1=&lt;&gt;空自標準文書保存期間基準!A1"</formula>
    </cfRule>
  </conditionalFormatting>
  <conditionalFormatting sqref="M98">
    <cfRule type="expression" priority="15">
      <formula>#REF!&lt;&gt;M98</formula>
    </cfRule>
  </conditionalFormatting>
  <conditionalFormatting sqref="F149:F150">
    <cfRule type="expression" priority="14">
      <formula>"A1=&lt;&gt;空自標準文書保存期間基準!A1"</formula>
    </cfRule>
  </conditionalFormatting>
  <conditionalFormatting sqref="F149:F150">
    <cfRule type="expression" priority="13">
      <formula>#REF!&lt;&gt;F149</formula>
    </cfRule>
  </conditionalFormatting>
  <conditionalFormatting sqref="E149:E150">
    <cfRule type="expression" priority="12">
      <formula>"A1=&lt;&gt;空自標準文書保存期間基準!A1"</formula>
    </cfRule>
  </conditionalFormatting>
  <conditionalFormatting sqref="E149:E150">
    <cfRule type="expression" priority="11">
      <formula>#REF!&lt;&gt;E149</formula>
    </cfRule>
  </conditionalFormatting>
  <conditionalFormatting sqref="H10">
    <cfRule type="expression" priority="10">
      <formula>"A1=&lt;&gt;空自標準文書保存期間基準!A1"</formula>
    </cfRule>
  </conditionalFormatting>
  <conditionalFormatting sqref="H10">
    <cfRule type="expression" priority="9">
      <formula>#REF!&lt;&gt;H10</formula>
    </cfRule>
  </conditionalFormatting>
  <conditionalFormatting sqref="R37:XFD37">
    <cfRule type="expression" priority="8">
      <formula>"A1=&lt;&gt;空自標準文書保存期間基準!A1"</formula>
    </cfRule>
  </conditionalFormatting>
  <conditionalFormatting sqref="R37:XFD37">
    <cfRule type="expression" priority="7">
      <formula>#REF!&lt;&gt;R37</formula>
    </cfRule>
  </conditionalFormatting>
  <conditionalFormatting sqref="G37">
    <cfRule type="expression" priority="6">
      <formula>"A1=&lt;&gt;空自標準文書保存期間基準!A1"</formula>
    </cfRule>
  </conditionalFormatting>
  <conditionalFormatting sqref="G37">
    <cfRule type="expression" priority="5">
      <formula>#REF!&lt;&gt;G37</formula>
    </cfRule>
  </conditionalFormatting>
  <pageMargins left="0.6692913385826772" right="0.23622047244094491" top="1.1811023622047245" bottom="0.19685039370078741" header="0.39370078740157483" footer="0.31496062992125984"/>
  <pageSetup paperSize="9" scale="46" fitToHeight="0" orientation="landscape" r:id="rId1"/>
  <rowBreaks count="2" manualBreakCount="2">
    <brk id="65" max="12" man="1"/>
    <brk id="11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9A463-2527-4362-8AD4-C98D7A036EB0}">
  <sheetPr codeName="Sheet10">
    <pageSetUpPr fitToPage="1"/>
  </sheetPr>
  <dimension ref="A1:O221"/>
  <sheetViews>
    <sheetView showGridLines="0" topLeftCell="E1" zoomScaleNormal="100" zoomScaleSheetLayoutView="85" workbookViewId="0">
      <pane ySplit="4" topLeftCell="A197" activePane="bottomLeft" state="frozen"/>
      <selection pane="bottomLeft" activeCell="K45" sqref="K45"/>
    </sheetView>
  </sheetViews>
  <sheetFormatPr defaultColWidth="8.77734375" defaultRowHeight="11.25" x14ac:dyDescent="0.25"/>
  <cols>
    <col min="1" max="1" width="2.44140625" style="668" customWidth="1"/>
    <col min="2" max="2" width="12.77734375" style="668" customWidth="1"/>
    <col min="3" max="3" width="3.21875" style="1138" customWidth="1"/>
    <col min="4" max="4" width="15.77734375" style="1" customWidth="1"/>
    <col min="5" max="5" width="2.44140625" style="668" customWidth="1"/>
    <col min="6" max="6" width="40.6640625" style="2" customWidth="1"/>
    <col min="7" max="7" width="41" style="2" customWidth="1"/>
    <col min="8" max="8" width="2.44140625" style="1" customWidth="1"/>
    <col min="9" max="9" width="12.77734375" style="2" customWidth="1"/>
    <col min="10" max="10" width="3.21875" style="2" customWidth="1"/>
    <col min="11" max="11" width="15.77734375" style="2" customWidth="1"/>
    <col min="12" max="12" width="41" style="2" customWidth="1"/>
    <col min="13" max="13" width="11" style="2" customWidth="1"/>
    <col min="14" max="14" width="9.6640625" style="2" customWidth="1"/>
    <col min="15" max="15" width="19.77734375" style="682" customWidth="1"/>
    <col min="16" max="16384" width="8.77734375" style="2"/>
  </cols>
  <sheetData>
    <row r="1" spans="1:15" ht="17.25" customHeight="1" x14ac:dyDescent="0.25">
      <c r="O1" s="15"/>
    </row>
    <row r="2" spans="1:15" ht="17.25" x14ac:dyDescent="0.25">
      <c r="A2" s="1531" t="s">
        <v>2526</v>
      </c>
      <c r="B2" s="1531"/>
      <c r="C2" s="1531"/>
      <c r="D2" s="1531"/>
      <c r="E2" s="1531"/>
      <c r="F2" s="1531"/>
      <c r="G2" s="1531"/>
      <c r="H2" s="1531"/>
      <c r="I2" s="1531"/>
      <c r="J2" s="1531"/>
      <c r="K2" s="1531"/>
      <c r="L2" s="1531"/>
      <c r="M2" s="1531"/>
      <c r="N2" s="1531"/>
      <c r="O2" s="1531"/>
    </row>
    <row r="3" spans="1:15" ht="17.25" customHeight="1" x14ac:dyDescent="0.25">
      <c r="A3" s="1532" t="s">
        <v>678</v>
      </c>
      <c r="B3" s="1532"/>
      <c r="C3" s="1532"/>
      <c r="D3" s="1532"/>
      <c r="E3" s="1532"/>
      <c r="F3" s="1532"/>
      <c r="G3" s="582"/>
      <c r="H3" s="582"/>
      <c r="I3" s="582"/>
      <c r="J3" s="582"/>
      <c r="K3" s="582"/>
      <c r="L3" s="692"/>
      <c r="M3" s="1533" t="s">
        <v>2527</v>
      </c>
      <c r="N3" s="1533"/>
      <c r="O3" s="1533"/>
    </row>
    <row r="4" spans="1:15" ht="22.5" x14ac:dyDescent="0.25">
      <c r="A4" s="1319" t="s">
        <v>100</v>
      </c>
      <c r="B4" s="1320"/>
      <c r="C4" s="1319" t="s">
        <v>66</v>
      </c>
      <c r="D4" s="1320"/>
      <c r="E4" s="1319" t="s">
        <v>101</v>
      </c>
      <c r="F4" s="1320"/>
      <c r="G4" s="585" t="s">
        <v>67</v>
      </c>
      <c r="H4" s="1319" t="s">
        <v>102</v>
      </c>
      <c r="I4" s="1320"/>
      <c r="J4" s="1319" t="s">
        <v>103</v>
      </c>
      <c r="K4" s="1320"/>
      <c r="L4" s="585" t="s">
        <v>104</v>
      </c>
      <c r="M4" s="585" t="s">
        <v>68</v>
      </c>
      <c r="N4" s="585" t="s">
        <v>69</v>
      </c>
      <c r="O4" s="3" t="s">
        <v>70</v>
      </c>
    </row>
    <row r="5" spans="1:15" ht="37.15" customHeight="1" x14ac:dyDescent="0.25">
      <c r="A5" s="592">
        <v>11</v>
      </c>
      <c r="B5" s="590" t="s">
        <v>141</v>
      </c>
      <c r="C5" s="1649">
        <v>2</v>
      </c>
      <c r="D5" s="1339" t="s">
        <v>142</v>
      </c>
      <c r="E5" s="1338" t="s">
        <v>143</v>
      </c>
      <c r="F5" s="1339"/>
      <c r="G5" s="593" t="s">
        <v>144</v>
      </c>
      <c r="H5" s="1338" t="s">
        <v>3348</v>
      </c>
      <c r="I5" s="1339"/>
      <c r="J5" s="1338" t="s">
        <v>3349</v>
      </c>
      <c r="K5" s="1339"/>
      <c r="L5" s="1727" t="s">
        <v>2528</v>
      </c>
      <c r="M5" s="1331" t="s">
        <v>2529</v>
      </c>
      <c r="N5" s="1348" t="s">
        <v>147</v>
      </c>
      <c r="O5" s="1348" t="s">
        <v>148</v>
      </c>
    </row>
    <row r="6" spans="1:15" ht="37.15" customHeight="1" x14ac:dyDescent="0.25">
      <c r="A6" s="603"/>
      <c r="B6" s="601"/>
      <c r="C6" s="1650"/>
      <c r="D6" s="1525"/>
      <c r="E6" s="1524"/>
      <c r="F6" s="1525"/>
      <c r="G6" s="624" t="s">
        <v>149</v>
      </c>
      <c r="H6" s="1524"/>
      <c r="I6" s="1525"/>
      <c r="J6" s="1524"/>
      <c r="K6" s="1525"/>
      <c r="L6" s="1728"/>
      <c r="M6" s="1332"/>
      <c r="N6" s="1360"/>
      <c r="O6" s="1360"/>
    </row>
    <row r="7" spans="1:15" ht="37.15" customHeight="1" x14ac:dyDescent="0.25">
      <c r="A7" s="603"/>
      <c r="B7" s="601"/>
      <c r="C7" s="1381"/>
      <c r="D7" s="1386"/>
      <c r="E7" s="1526"/>
      <c r="F7" s="1527"/>
      <c r="G7" s="624" t="s">
        <v>150</v>
      </c>
      <c r="H7" s="1524"/>
      <c r="I7" s="1525"/>
      <c r="J7" s="1526"/>
      <c r="K7" s="1527"/>
      <c r="L7" s="596"/>
      <c r="M7" s="1353"/>
      <c r="N7" s="1365"/>
      <c r="O7" s="1365"/>
    </row>
    <row r="8" spans="1:15" ht="25.15" customHeight="1" x14ac:dyDescent="0.25">
      <c r="A8" s="1334">
        <v>22</v>
      </c>
      <c r="B8" s="1336" t="s">
        <v>85</v>
      </c>
      <c r="C8" s="1345" t="s">
        <v>32</v>
      </c>
      <c r="D8" s="1336"/>
      <c r="E8" s="589" t="s">
        <v>9</v>
      </c>
      <c r="F8" s="595" t="s">
        <v>33</v>
      </c>
      <c r="G8" s="595" t="s">
        <v>37</v>
      </c>
      <c r="H8" s="1524"/>
      <c r="I8" s="1525"/>
      <c r="J8" s="1338" t="s">
        <v>3350</v>
      </c>
      <c r="K8" s="1528"/>
      <c r="L8" s="624" t="s">
        <v>37</v>
      </c>
      <c r="M8" s="590" t="s">
        <v>3</v>
      </c>
      <c r="N8" s="1348" t="s">
        <v>83</v>
      </c>
      <c r="O8" s="1331" t="s">
        <v>84</v>
      </c>
    </row>
    <row r="9" spans="1:15" ht="15" customHeight="1" x14ac:dyDescent="0.25">
      <c r="A9" s="1322"/>
      <c r="B9" s="1343"/>
      <c r="C9" s="1346"/>
      <c r="D9" s="1343"/>
      <c r="E9" s="1334" t="s">
        <v>10</v>
      </c>
      <c r="F9" s="1336" t="s">
        <v>34</v>
      </c>
      <c r="G9" s="590" t="s">
        <v>91</v>
      </c>
      <c r="H9" s="1524"/>
      <c r="I9" s="1525"/>
      <c r="J9" s="1524"/>
      <c r="K9" s="1529"/>
      <c r="L9" s="1331" t="s">
        <v>2530</v>
      </c>
      <c r="M9" s="1336" t="s">
        <v>2</v>
      </c>
      <c r="N9" s="1364"/>
      <c r="O9" s="1332"/>
    </row>
    <row r="10" spans="1:15" ht="25.15" customHeight="1" x14ac:dyDescent="0.25">
      <c r="A10" s="1322"/>
      <c r="B10" s="1343"/>
      <c r="C10" s="1346"/>
      <c r="D10" s="1343"/>
      <c r="E10" s="1381"/>
      <c r="F10" s="1330"/>
      <c r="G10" s="590" t="s">
        <v>1817</v>
      </c>
      <c r="H10" s="1524"/>
      <c r="I10" s="1525"/>
      <c r="J10" s="1524"/>
      <c r="K10" s="1529"/>
      <c r="L10" s="1350"/>
      <c r="M10" s="1330"/>
      <c r="N10" s="1364"/>
      <c r="O10" s="1332"/>
    </row>
    <row r="11" spans="1:15" ht="15" customHeight="1" x14ac:dyDescent="0.25">
      <c r="A11" s="1322"/>
      <c r="B11" s="1343"/>
      <c r="C11" s="1346"/>
      <c r="D11" s="1343"/>
      <c r="E11" s="589" t="s">
        <v>15</v>
      </c>
      <c r="F11" s="590" t="s">
        <v>35</v>
      </c>
      <c r="G11" s="590" t="s">
        <v>87</v>
      </c>
      <c r="H11" s="1524"/>
      <c r="I11" s="1525"/>
      <c r="J11" s="1524"/>
      <c r="K11" s="1529"/>
      <c r="L11" s="587" t="s">
        <v>2531</v>
      </c>
      <c r="M11" s="693" t="s">
        <v>0</v>
      </c>
      <c r="N11" s="1364"/>
      <c r="O11" s="1332"/>
    </row>
    <row r="12" spans="1:15" ht="15" customHeight="1" x14ac:dyDescent="0.25">
      <c r="A12" s="1381"/>
      <c r="B12" s="1344"/>
      <c r="C12" s="1347"/>
      <c r="D12" s="1344"/>
      <c r="E12" s="5" t="s">
        <v>13</v>
      </c>
      <c r="F12" s="669" t="s">
        <v>36</v>
      </c>
      <c r="G12" s="669" t="s">
        <v>105</v>
      </c>
      <c r="H12" s="1526"/>
      <c r="I12" s="1527"/>
      <c r="J12" s="1526"/>
      <c r="K12" s="1530"/>
      <c r="L12" s="624" t="s">
        <v>105</v>
      </c>
      <c r="M12" s="693" t="s">
        <v>107</v>
      </c>
      <c r="N12" s="1365"/>
      <c r="O12" s="1534"/>
    </row>
    <row r="13" spans="1:15" ht="62.1" customHeight="1" x14ac:dyDescent="0.25">
      <c r="A13" s="1321">
        <v>27</v>
      </c>
      <c r="B13" s="1324" t="s">
        <v>108</v>
      </c>
      <c r="C13" s="1327" t="s">
        <v>65</v>
      </c>
      <c r="D13" s="1324"/>
      <c r="E13" s="1327" t="s">
        <v>58</v>
      </c>
      <c r="F13" s="1324"/>
      <c r="G13" s="606" t="s">
        <v>92</v>
      </c>
      <c r="H13" s="1327" t="s">
        <v>109</v>
      </c>
      <c r="I13" s="1324"/>
      <c r="J13" s="1327" t="s">
        <v>109</v>
      </c>
      <c r="K13" s="1324"/>
      <c r="L13" s="635" t="s">
        <v>2532</v>
      </c>
      <c r="M13" s="1363" t="s">
        <v>59</v>
      </c>
      <c r="N13" s="1351" t="s">
        <v>60</v>
      </c>
      <c r="O13" s="1351" t="s">
        <v>61</v>
      </c>
    </row>
    <row r="14" spans="1:15" ht="62.1" customHeight="1" x14ac:dyDescent="0.25">
      <c r="A14" s="1322"/>
      <c r="B14" s="1325"/>
      <c r="C14" s="1328"/>
      <c r="D14" s="1325"/>
      <c r="E14" s="1328"/>
      <c r="F14" s="1325"/>
      <c r="G14" s="606" t="s">
        <v>110</v>
      </c>
      <c r="H14" s="1328"/>
      <c r="I14" s="1325"/>
      <c r="J14" s="1328"/>
      <c r="K14" s="1325"/>
      <c r="L14" s="635" t="s">
        <v>110</v>
      </c>
      <c r="M14" s="1364"/>
      <c r="N14" s="1352"/>
      <c r="O14" s="1352"/>
    </row>
    <row r="15" spans="1:15" ht="62.1" customHeight="1" x14ac:dyDescent="0.25">
      <c r="A15" s="1523"/>
      <c r="B15" s="1535"/>
      <c r="C15" s="1329"/>
      <c r="D15" s="1330"/>
      <c r="E15" s="1329"/>
      <c r="F15" s="1330"/>
      <c r="G15" s="635" t="s">
        <v>111</v>
      </c>
      <c r="H15" s="1329"/>
      <c r="I15" s="1330"/>
      <c r="J15" s="1329"/>
      <c r="K15" s="1330"/>
      <c r="L15" s="635" t="s">
        <v>111</v>
      </c>
      <c r="M15" s="1365"/>
      <c r="N15" s="1353"/>
      <c r="O15" s="1353"/>
    </row>
    <row r="16" spans="1:15" ht="42" customHeight="1" x14ac:dyDescent="0.25">
      <c r="A16" s="598">
        <v>29</v>
      </c>
      <c r="B16" s="600" t="s">
        <v>725</v>
      </c>
      <c r="C16" s="1327" t="s">
        <v>726</v>
      </c>
      <c r="D16" s="1324"/>
      <c r="E16" s="1327" t="s">
        <v>727</v>
      </c>
      <c r="F16" s="1324"/>
      <c r="G16" s="606" t="s">
        <v>1507</v>
      </c>
      <c r="H16" s="1327" t="s">
        <v>3305</v>
      </c>
      <c r="I16" s="1324"/>
      <c r="J16" s="1726" t="s">
        <v>3397</v>
      </c>
      <c r="K16" s="1370"/>
      <c r="L16" s="606" t="s">
        <v>2533</v>
      </c>
      <c r="M16" s="606" t="s">
        <v>56</v>
      </c>
      <c r="N16" s="609" t="s">
        <v>730</v>
      </c>
      <c r="O16" s="609" t="s">
        <v>80</v>
      </c>
    </row>
    <row r="17" spans="1:15" s="7" customFormat="1" ht="55.5" customHeight="1" x14ac:dyDescent="0.15">
      <c r="A17" s="598">
        <v>31</v>
      </c>
      <c r="B17" s="600" t="s">
        <v>3283</v>
      </c>
      <c r="C17" s="1135" t="s">
        <v>26</v>
      </c>
      <c r="D17" s="639" t="s">
        <v>3284</v>
      </c>
      <c r="E17" s="616" t="s">
        <v>9</v>
      </c>
      <c r="F17" s="600" t="s">
        <v>154</v>
      </c>
      <c r="G17" s="27" t="s">
        <v>159</v>
      </c>
      <c r="H17" s="602">
        <v>31</v>
      </c>
      <c r="I17" s="648" t="s">
        <v>3348</v>
      </c>
      <c r="J17" s="670" t="s">
        <v>26</v>
      </c>
      <c r="K17" s="639" t="s">
        <v>3284</v>
      </c>
      <c r="L17" s="606" t="s">
        <v>2534</v>
      </c>
      <c r="M17" s="606" t="s">
        <v>2535</v>
      </c>
      <c r="N17" s="619" t="s">
        <v>31</v>
      </c>
      <c r="O17" s="606" t="s">
        <v>2536</v>
      </c>
    </row>
    <row r="18" spans="1:15" s="7" customFormat="1" ht="15" customHeight="1" x14ac:dyDescent="0.15">
      <c r="A18" s="603"/>
      <c r="B18" s="601"/>
      <c r="C18" s="1136"/>
      <c r="D18" s="640"/>
      <c r="E18" s="616" t="s">
        <v>10</v>
      </c>
      <c r="F18" s="600" t="s">
        <v>63</v>
      </c>
      <c r="G18" s="635" t="s">
        <v>112</v>
      </c>
      <c r="H18" s="603"/>
      <c r="I18" s="601"/>
      <c r="J18" s="603"/>
      <c r="K18" s="601"/>
      <c r="L18" s="635" t="s">
        <v>2537</v>
      </c>
      <c r="M18" s="1363" t="s">
        <v>75</v>
      </c>
      <c r="N18" s="1331" t="s">
        <v>8</v>
      </c>
      <c r="O18" s="1351" t="s">
        <v>73</v>
      </c>
    </row>
    <row r="19" spans="1:15" s="7" customFormat="1" ht="15" customHeight="1" x14ac:dyDescent="0.15">
      <c r="A19" s="603"/>
      <c r="B19" s="601"/>
      <c r="C19" s="1136"/>
      <c r="D19" s="640"/>
      <c r="E19" s="617"/>
      <c r="F19" s="601"/>
      <c r="G19" s="635" t="s">
        <v>1959</v>
      </c>
      <c r="H19" s="603"/>
      <c r="I19" s="601"/>
      <c r="J19" s="603"/>
      <c r="K19" s="601"/>
      <c r="L19" s="635" t="s">
        <v>1959</v>
      </c>
      <c r="M19" s="1364"/>
      <c r="N19" s="1332"/>
      <c r="O19" s="1352"/>
    </row>
    <row r="20" spans="1:15" s="7" customFormat="1" ht="22.5" x14ac:dyDescent="0.15">
      <c r="A20" s="603"/>
      <c r="B20" s="601"/>
      <c r="C20" s="1136"/>
      <c r="D20" s="640"/>
      <c r="E20" s="617"/>
      <c r="F20" s="601"/>
      <c r="G20" s="605" t="s">
        <v>2538</v>
      </c>
      <c r="H20" s="603"/>
      <c r="I20" s="601"/>
      <c r="J20" s="603"/>
      <c r="K20" s="601"/>
      <c r="L20" s="605" t="s">
        <v>2538</v>
      </c>
      <c r="M20" s="1364"/>
      <c r="N20" s="1332"/>
      <c r="O20" s="1352"/>
    </row>
    <row r="21" spans="1:15" s="7" customFormat="1" ht="17.25" customHeight="1" x14ac:dyDescent="0.15">
      <c r="A21" s="603"/>
      <c r="B21" s="601"/>
      <c r="C21" s="1136"/>
      <c r="D21" s="640"/>
      <c r="E21" s="617"/>
      <c r="F21" s="601"/>
      <c r="G21" s="605" t="s">
        <v>1961</v>
      </c>
      <c r="H21" s="603"/>
      <c r="I21" s="601"/>
      <c r="J21" s="603"/>
      <c r="K21" s="601"/>
      <c r="L21" s="601" t="s">
        <v>1961</v>
      </c>
      <c r="M21" s="1364"/>
      <c r="N21" s="1332"/>
      <c r="O21" s="1352"/>
    </row>
    <row r="22" spans="1:15" s="7" customFormat="1" ht="15" customHeight="1" x14ac:dyDescent="0.15">
      <c r="A22" s="603"/>
      <c r="B22" s="601"/>
      <c r="C22" s="1136"/>
      <c r="D22" s="640"/>
      <c r="E22" s="617"/>
      <c r="F22" s="601"/>
      <c r="G22" s="605" t="s">
        <v>1826</v>
      </c>
      <c r="H22" s="603"/>
      <c r="I22" s="601"/>
      <c r="J22" s="603"/>
      <c r="K22" s="649"/>
      <c r="L22" s="635" t="s">
        <v>2539</v>
      </c>
      <c r="M22" s="600" t="s">
        <v>56</v>
      </c>
      <c r="N22" s="1332"/>
      <c r="O22" s="1352"/>
    </row>
    <row r="23" spans="1:15" s="7" customFormat="1" ht="27.6" customHeight="1" x14ac:dyDescent="0.15">
      <c r="A23" s="603"/>
      <c r="B23" s="601"/>
      <c r="C23" s="1136"/>
      <c r="D23" s="640"/>
      <c r="E23" s="617"/>
      <c r="F23" s="601"/>
      <c r="G23" s="635" t="s">
        <v>114</v>
      </c>
      <c r="H23" s="603"/>
      <c r="I23" s="601"/>
      <c r="J23" s="603"/>
      <c r="K23" s="649"/>
      <c r="L23" s="606" t="s">
        <v>2540</v>
      </c>
      <c r="M23" s="601"/>
      <c r="N23" s="1332"/>
      <c r="O23" s="1352"/>
    </row>
    <row r="24" spans="1:15" s="7" customFormat="1" ht="25.15" customHeight="1" x14ac:dyDescent="0.15">
      <c r="A24" s="603"/>
      <c r="B24" s="601"/>
      <c r="C24" s="1136"/>
      <c r="D24" s="640"/>
      <c r="E24" s="617"/>
      <c r="F24" s="601"/>
      <c r="G24" s="635" t="s">
        <v>116</v>
      </c>
      <c r="H24" s="603"/>
      <c r="I24" s="601"/>
      <c r="J24" s="603"/>
      <c r="K24" s="601"/>
      <c r="L24" s="606" t="s">
        <v>175</v>
      </c>
      <c r="M24" s="1351" t="s">
        <v>79</v>
      </c>
      <c r="N24" s="1332"/>
      <c r="O24" s="1352"/>
    </row>
    <row r="25" spans="1:15" s="7" customFormat="1" ht="25.15" customHeight="1" x14ac:dyDescent="0.15">
      <c r="A25" s="603"/>
      <c r="B25" s="601"/>
      <c r="C25" s="1136"/>
      <c r="D25" s="640"/>
      <c r="E25" s="617"/>
      <c r="F25" s="601"/>
      <c r="G25" s="635" t="s">
        <v>176</v>
      </c>
      <c r="H25" s="603"/>
      <c r="I25" s="601"/>
      <c r="J25" s="603"/>
      <c r="K25" s="601"/>
      <c r="L25" s="608"/>
      <c r="M25" s="1352"/>
      <c r="N25" s="1332"/>
      <c r="O25" s="1352"/>
    </row>
    <row r="26" spans="1:15" s="7" customFormat="1" ht="15" customHeight="1" x14ac:dyDescent="0.15">
      <c r="A26" s="603"/>
      <c r="B26" s="601"/>
      <c r="C26" s="1136"/>
      <c r="D26" s="640"/>
      <c r="E26" s="617"/>
      <c r="F26" s="601"/>
      <c r="G26" s="605" t="s">
        <v>117</v>
      </c>
      <c r="H26" s="603"/>
      <c r="I26" s="601"/>
      <c r="J26" s="603"/>
      <c r="K26" s="601"/>
      <c r="L26" s="635" t="s">
        <v>117</v>
      </c>
      <c r="M26" s="606" t="s">
        <v>54</v>
      </c>
      <c r="N26" s="1350"/>
      <c r="O26" s="1353"/>
    </row>
    <row r="27" spans="1:15" s="7" customFormat="1" ht="37.5" customHeight="1" x14ac:dyDescent="0.15">
      <c r="A27" s="603"/>
      <c r="B27" s="601"/>
      <c r="C27" s="1374" t="s">
        <v>27</v>
      </c>
      <c r="D27" s="1376" t="s">
        <v>3322</v>
      </c>
      <c r="E27" s="13" t="s">
        <v>9</v>
      </c>
      <c r="F27" s="28" t="s">
        <v>6</v>
      </c>
      <c r="G27" s="608" t="s">
        <v>38</v>
      </c>
      <c r="H27" s="603"/>
      <c r="I27" s="601"/>
      <c r="J27" s="670" t="s">
        <v>27</v>
      </c>
      <c r="K27" s="1376" t="s">
        <v>3452</v>
      </c>
      <c r="L27" s="609" t="s">
        <v>38</v>
      </c>
      <c r="M27" s="609" t="s">
        <v>11</v>
      </c>
      <c r="N27" s="1331" t="s">
        <v>8</v>
      </c>
      <c r="O27" s="1351" t="s">
        <v>1</v>
      </c>
    </row>
    <row r="28" spans="1:15" s="7" customFormat="1" ht="37.5" customHeight="1" x14ac:dyDescent="0.15">
      <c r="A28" s="603"/>
      <c r="B28" s="601"/>
      <c r="C28" s="1380"/>
      <c r="D28" s="1385"/>
      <c r="E28" s="598" t="s">
        <v>15</v>
      </c>
      <c r="F28" s="600" t="s">
        <v>2327</v>
      </c>
      <c r="G28" s="608" t="s">
        <v>669</v>
      </c>
      <c r="H28" s="603"/>
      <c r="I28" s="601"/>
      <c r="J28" s="671"/>
      <c r="K28" s="1385"/>
      <c r="L28" s="635" t="s">
        <v>2541</v>
      </c>
      <c r="M28" s="1390" t="s">
        <v>4</v>
      </c>
      <c r="N28" s="1332"/>
      <c r="O28" s="1352"/>
    </row>
    <row r="29" spans="1:15" s="7" customFormat="1" ht="37.5" customHeight="1" x14ac:dyDescent="0.15">
      <c r="A29" s="603"/>
      <c r="B29" s="601"/>
      <c r="C29" s="1380"/>
      <c r="D29" s="1385"/>
      <c r="E29" s="612"/>
      <c r="F29" s="605"/>
      <c r="G29" s="608" t="s">
        <v>671</v>
      </c>
      <c r="H29" s="603"/>
      <c r="I29" s="601"/>
      <c r="J29" s="603"/>
      <c r="K29" s="1385"/>
      <c r="L29" s="635" t="s">
        <v>2542</v>
      </c>
      <c r="M29" s="1392"/>
      <c r="N29" s="1332"/>
      <c r="O29" s="1352"/>
    </row>
    <row r="30" spans="1:15" s="7" customFormat="1" ht="60.75" customHeight="1" x14ac:dyDescent="0.15">
      <c r="A30" s="603"/>
      <c r="B30" s="601"/>
      <c r="C30" s="1322"/>
      <c r="D30" s="1385"/>
      <c r="E30" s="10" t="s">
        <v>13</v>
      </c>
      <c r="F30" s="11" t="s">
        <v>119</v>
      </c>
      <c r="G30" s="635" t="s">
        <v>88</v>
      </c>
      <c r="H30" s="603"/>
      <c r="I30" s="601"/>
      <c r="J30" s="603"/>
      <c r="K30" s="1385"/>
      <c r="L30" s="635" t="s">
        <v>120</v>
      </c>
      <c r="M30" s="635" t="s">
        <v>81</v>
      </c>
      <c r="N30" s="1332"/>
      <c r="O30" s="1352"/>
    </row>
    <row r="31" spans="1:15" s="7" customFormat="1" ht="15" customHeight="1" x14ac:dyDescent="0.15">
      <c r="A31" s="603"/>
      <c r="B31" s="601"/>
      <c r="C31" s="1322"/>
      <c r="D31" s="1385"/>
      <c r="E31" s="1354" t="s">
        <v>50</v>
      </c>
      <c r="F31" s="1663" t="s">
        <v>14</v>
      </c>
      <c r="G31" s="1351" t="s">
        <v>2543</v>
      </c>
      <c r="H31" s="603"/>
      <c r="I31" s="601"/>
      <c r="J31" s="671"/>
      <c r="K31" s="1385"/>
      <c r="L31" s="635" t="s">
        <v>2544</v>
      </c>
      <c r="M31" s="1351" t="s">
        <v>11</v>
      </c>
      <c r="N31" s="1332"/>
      <c r="O31" s="1352"/>
    </row>
    <row r="32" spans="1:15" s="7" customFormat="1" ht="15" customHeight="1" x14ac:dyDescent="0.15">
      <c r="A32" s="603"/>
      <c r="B32" s="601"/>
      <c r="C32" s="1322"/>
      <c r="D32" s="1385"/>
      <c r="E32" s="1355"/>
      <c r="F32" s="1663"/>
      <c r="G32" s="1352"/>
      <c r="H32" s="603"/>
      <c r="I32" s="601"/>
      <c r="J32" s="671"/>
      <c r="K32" s="1385"/>
      <c r="L32" s="635" t="s">
        <v>2545</v>
      </c>
      <c r="M32" s="1352"/>
      <c r="N32" s="1332"/>
      <c r="O32" s="1352"/>
    </row>
    <row r="33" spans="1:15" s="7" customFormat="1" ht="15" customHeight="1" x14ac:dyDescent="0.15">
      <c r="A33" s="603"/>
      <c r="B33" s="601"/>
      <c r="C33" s="1322"/>
      <c r="D33" s="1385"/>
      <c r="E33" s="1355"/>
      <c r="F33" s="1663"/>
      <c r="G33" s="1352"/>
      <c r="H33" s="603"/>
      <c r="I33" s="601"/>
      <c r="J33" s="603"/>
      <c r="K33" s="1385"/>
      <c r="L33" s="635" t="s">
        <v>2546</v>
      </c>
      <c r="M33" s="1352"/>
      <c r="N33" s="1332"/>
      <c r="O33" s="1352"/>
    </row>
    <row r="34" spans="1:15" s="7" customFormat="1" ht="15" customHeight="1" x14ac:dyDescent="0.15">
      <c r="A34" s="603"/>
      <c r="B34" s="601"/>
      <c r="C34" s="1322"/>
      <c r="D34" s="1385"/>
      <c r="E34" s="1355"/>
      <c r="F34" s="1663"/>
      <c r="G34" s="1352"/>
      <c r="H34" s="603"/>
      <c r="I34" s="601"/>
      <c r="J34" s="603"/>
      <c r="K34" s="601"/>
      <c r="L34" s="635" t="s">
        <v>2547</v>
      </c>
      <c r="M34" s="1352"/>
      <c r="N34" s="1332"/>
      <c r="O34" s="1352"/>
    </row>
    <row r="35" spans="1:15" s="7" customFormat="1" ht="15" customHeight="1" x14ac:dyDescent="0.15">
      <c r="A35" s="603"/>
      <c r="B35" s="601"/>
      <c r="C35" s="1322"/>
      <c r="D35" s="1385"/>
      <c r="E35" s="1355"/>
      <c r="F35" s="1356"/>
      <c r="G35" s="1352"/>
      <c r="H35" s="603"/>
      <c r="I35" s="601"/>
      <c r="J35" s="603"/>
      <c r="K35" s="601"/>
      <c r="L35" s="606" t="s">
        <v>2548</v>
      </c>
      <c r="M35" s="1352"/>
      <c r="N35" s="1332"/>
      <c r="O35" s="1352"/>
    </row>
    <row r="36" spans="1:15" s="7" customFormat="1" ht="15" customHeight="1" x14ac:dyDescent="0.15">
      <c r="A36" s="603"/>
      <c r="B36" s="601"/>
      <c r="C36" s="1322"/>
      <c r="D36" s="1385"/>
      <c r="E36" s="13" t="s">
        <v>208</v>
      </c>
      <c r="F36" s="684" t="s">
        <v>82</v>
      </c>
      <c r="G36" s="635" t="s">
        <v>122</v>
      </c>
      <c r="H36" s="603"/>
      <c r="I36" s="601"/>
      <c r="J36" s="603"/>
      <c r="K36" s="601"/>
      <c r="L36" s="635" t="s">
        <v>2549</v>
      </c>
      <c r="M36" s="12" t="s">
        <v>54</v>
      </c>
      <c r="N36" s="1332"/>
      <c r="O36" s="1352"/>
    </row>
    <row r="37" spans="1:15" s="7" customFormat="1" ht="15" customHeight="1" x14ac:dyDescent="0.15">
      <c r="A37" s="603"/>
      <c r="B37" s="601"/>
      <c r="C37" s="1132"/>
      <c r="D37" s="633"/>
      <c r="E37" s="617" t="s">
        <v>2550</v>
      </c>
      <c r="F37" s="625" t="s">
        <v>2331</v>
      </c>
      <c r="G37" s="635" t="s">
        <v>2551</v>
      </c>
      <c r="H37" s="603"/>
      <c r="I37" s="601"/>
      <c r="J37" s="603"/>
      <c r="K37" s="601"/>
      <c r="L37" s="635" t="s">
        <v>2552</v>
      </c>
      <c r="M37" s="611" t="s">
        <v>75</v>
      </c>
      <c r="N37" s="1332"/>
      <c r="O37" s="1352"/>
    </row>
    <row r="38" spans="1:15" s="7" customFormat="1" ht="15" customHeight="1" x14ac:dyDescent="0.15">
      <c r="A38" s="603"/>
      <c r="B38" s="601"/>
      <c r="C38" s="1132"/>
      <c r="D38" s="633"/>
      <c r="E38" s="617"/>
      <c r="F38" s="614"/>
      <c r="G38" s="635" t="s">
        <v>323</v>
      </c>
      <c r="H38" s="603"/>
      <c r="I38" s="601"/>
      <c r="J38" s="603"/>
      <c r="K38" s="601"/>
      <c r="L38" s="607" t="s">
        <v>2553</v>
      </c>
      <c r="M38" s="610" t="s">
        <v>56</v>
      </c>
      <c r="N38" s="1332"/>
      <c r="O38" s="1352"/>
    </row>
    <row r="39" spans="1:15" s="7" customFormat="1" ht="15" customHeight="1" x14ac:dyDescent="0.15">
      <c r="A39" s="603"/>
      <c r="B39" s="601"/>
      <c r="C39" s="1132"/>
      <c r="D39" s="633"/>
      <c r="E39" s="617"/>
      <c r="F39" s="614"/>
      <c r="G39" s="635" t="s">
        <v>333</v>
      </c>
      <c r="H39" s="603"/>
      <c r="I39" s="601"/>
      <c r="J39" s="603"/>
      <c r="K39" s="601"/>
      <c r="L39" s="635" t="s">
        <v>333</v>
      </c>
      <c r="M39" s="12" t="s">
        <v>54</v>
      </c>
      <c r="N39" s="1332"/>
      <c r="O39" s="1352"/>
    </row>
    <row r="40" spans="1:15" s="7" customFormat="1" ht="15" customHeight="1" x14ac:dyDescent="0.15">
      <c r="A40" s="603"/>
      <c r="B40" s="601"/>
      <c r="C40" s="1132"/>
      <c r="D40" s="633"/>
      <c r="E40" s="13" t="s">
        <v>786</v>
      </c>
      <c r="F40" s="684" t="s">
        <v>2337</v>
      </c>
      <c r="G40" s="635" t="s">
        <v>2554</v>
      </c>
      <c r="H40" s="603"/>
      <c r="I40" s="601"/>
      <c r="J40" s="603"/>
      <c r="K40" s="601"/>
      <c r="L40" s="635" t="s">
        <v>2554</v>
      </c>
      <c r="M40" s="611" t="s">
        <v>183</v>
      </c>
      <c r="N40" s="1350"/>
      <c r="O40" s="1353"/>
    </row>
    <row r="41" spans="1:15" s="7" customFormat="1" ht="23.25" customHeight="1" x14ac:dyDescent="0.15">
      <c r="A41" s="598">
        <v>32</v>
      </c>
      <c r="B41" s="1356" t="s">
        <v>3365</v>
      </c>
      <c r="C41" s="1135" t="s">
        <v>45</v>
      </c>
      <c r="D41" s="632" t="s">
        <v>3376</v>
      </c>
      <c r="E41" s="616" t="s">
        <v>9</v>
      </c>
      <c r="F41" s="600" t="s">
        <v>462</v>
      </c>
      <c r="G41" s="635" t="s">
        <v>2555</v>
      </c>
      <c r="H41" s="602">
        <v>32</v>
      </c>
      <c r="I41" s="1356" t="s">
        <v>3450</v>
      </c>
      <c r="J41" s="572" t="s">
        <v>45</v>
      </c>
      <c r="K41" s="573" t="s">
        <v>3395</v>
      </c>
      <c r="L41" s="609" t="s">
        <v>2556</v>
      </c>
      <c r="M41" s="609" t="s">
        <v>5</v>
      </c>
      <c r="N41" s="587" t="s">
        <v>8</v>
      </c>
      <c r="O41" s="606" t="s">
        <v>1</v>
      </c>
    </row>
    <row r="42" spans="1:15" s="7" customFormat="1" ht="22.5" customHeight="1" x14ac:dyDescent="0.15">
      <c r="A42" s="603"/>
      <c r="B42" s="1357"/>
      <c r="C42" s="1135" t="s">
        <v>28</v>
      </c>
      <c r="D42" s="632" t="s">
        <v>3287</v>
      </c>
      <c r="E42" s="616" t="s">
        <v>9</v>
      </c>
      <c r="F42" s="600" t="s">
        <v>465</v>
      </c>
      <c r="G42" s="635" t="s">
        <v>2557</v>
      </c>
      <c r="H42" s="603"/>
      <c r="I42" s="1357"/>
      <c r="J42" s="670" t="s">
        <v>28</v>
      </c>
      <c r="K42" s="639" t="s">
        <v>3287</v>
      </c>
      <c r="L42" s="609" t="s">
        <v>2558</v>
      </c>
      <c r="M42" s="609" t="s">
        <v>5</v>
      </c>
      <c r="N42" s="587" t="s">
        <v>8</v>
      </c>
      <c r="O42" s="606" t="s">
        <v>1</v>
      </c>
    </row>
    <row r="43" spans="1:15" s="7" customFormat="1" ht="33.75" x14ac:dyDescent="0.15">
      <c r="A43" s="603"/>
      <c r="B43" s="1357"/>
      <c r="C43" s="1374" t="s">
        <v>48</v>
      </c>
      <c r="D43" s="1376" t="s">
        <v>3377</v>
      </c>
      <c r="E43" s="1354" t="s">
        <v>9</v>
      </c>
      <c r="F43" s="1324" t="s">
        <v>472</v>
      </c>
      <c r="G43" s="606" t="s">
        <v>473</v>
      </c>
      <c r="H43" s="603"/>
      <c r="I43" s="1357"/>
      <c r="J43" s="670" t="s">
        <v>48</v>
      </c>
      <c r="K43" s="639" t="s">
        <v>3377</v>
      </c>
      <c r="L43" s="606" t="s">
        <v>2559</v>
      </c>
      <c r="M43" s="694" t="s">
        <v>2343</v>
      </c>
      <c r="N43" s="587" t="s">
        <v>8</v>
      </c>
      <c r="O43" s="606" t="s">
        <v>1</v>
      </c>
    </row>
    <row r="44" spans="1:15" s="7" customFormat="1" ht="22.5" x14ac:dyDescent="0.15">
      <c r="A44" s="603"/>
      <c r="B44" s="1357"/>
      <c r="C44" s="1380"/>
      <c r="D44" s="1385"/>
      <c r="E44" s="1355"/>
      <c r="F44" s="1325"/>
      <c r="G44" s="608"/>
      <c r="H44" s="603"/>
      <c r="I44" s="1357"/>
      <c r="J44" s="671"/>
      <c r="K44" s="640"/>
      <c r="L44" s="607"/>
      <c r="M44" s="24" t="s">
        <v>480</v>
      </c>
      <c r="N44" s="591"/>
      <c r="O44" s="607"/>
    </row>
    <row r="45" spans="1:15" s="7" customFormat="1" ht="20.25" customHeight="1" x14ac:dyDescent="0.15">
      <c r="A45" s="603"/>
      <c r="B45" s="1357"/>
      <c r="C45" s="1380"/>
      <c r="D45" s="1385"/>
      <c r="E45" s="1355"/>
      <c r="F45" s="1325"/>
      <c r="G45" s="635" t="s">
        <v>2560</v>
      </c>
      <c r="H45" s="603"/>
      <c r="I45" s="1357"/>
      <c r="J45" s="671"/>
      <c r="K45" s="640"/>
      <c r="L45" s="635" t="s">
        <v>2561</v>
      </c>
      <c r="M45" s="606" t="s">
        <v>5</v>
      </c>
      <c r="N45" s="590" t="s">
        <v>8</v>
      </c>
      <c r="O45" s="606" t="s">
        <v>1</v>
      </c>
    </row>
    <row r="46" spans="1:15" s="7" customFormat="1" ht="33" customHeight="1" x14ac:dyDescent="0.15">
      <c r="A46" s="603"/>
      <c r="B46" s="601"/>
      <c r="C46" s="1374" t="s">
        <v>485</v>
      </c>
      <c r="D46" s="1376" t="s">
        <v>3378</v>
      </c>
      <c r="E46" s="1321" t="s">
        <v>9</v>
      </c>
      <c r="F46" s="1356" t="s">
        <v>486</v>
      </c>
      <c r="G46" s="1351" t="s">
        <v>2562</v>
      </c>
      <c r="H46" s="603"/>
      <c r="I46" s="601"/>
      <c r="J46" s="621" t="s">
        <v>485</v>
      </c>
      <c r="K46" s="632" t="s">
        <v>3378</v>
      </c>
      <c r="L46" s="608" t="s">
        <v>2563</v>
      </c>
      <c r="M46" s="635" t="s">
        <v>4</v>
      </c>
      <c r="N46" s="1331" t="s">
        <v>8</v>
      </c>
      <c r="O46" s="1351" t="s">
        <v>1</v>
      </c>
    </row>
    <row r="47" spans="1:15" s="7" customFormat="1" ht="22.5" x14ac:dyDescent="0.15">
      <c r="A47" s="603"/>
      <c r="B47" s="601"/>
      <c r="C47" s="1380"/>
      <c r="D47" s="1385"/>
      <c r="E47" s="1322"/>
      <c r="F47" s="1357"/>
      <c r="G47" s="1352"/>
      <c r="H47" s="603"/>
      <c r="I47" s="601"/>
      <c r="J47" s="671"/>
      <c r="K47" s="640"/>
      <c r="L47" s="635" t="s">
        <v>2564</v>
      </c>
      <c r="M47" s="606" t="s">
        <v>5</v>
      </c>
      <c r="N47" s="1332"/>
      <c r="O47" s="1352"/>
    </row>
    <row r="48" spans="1:15" s="7" customFormat="1" x14ac:dyDescent="0.15">
      <c r="A48" s="603"/>
      <c r="B48" s="601"/>
      <c r="C48" s="1380"/>
      <c r="D48" s="1385"/>
      <c r="E48" s="1322"/>
      <c r="F48" s="1357"/>
      <c r="G48" s="1353"/>
      <c r="H48" s="603"/>
      <c r="I48" s="601"/>
      <c r="J48" s="671"/>
      <c r="K48" s="640"/>
      <c r="L48" s="635" t="s">
        <v>2565</v>
      </c>
      <c r="M48" s="608"/>
      <c r="N48" s="1332"/>
      <c r="O48" s="1352"/>
    </row>
    <row r="49" spans="1:15" s="7" customFormat="1" ht="15" customHeight="1" x14ac:dyDescent="0.15">
      <c r="A49" s="603"/>
      <c r="B49" s="601"/>
      <c r="C49" s="1380"/>
      <c r="D49" s="1385"/>
      <c r="E49" s="1322"/>
      <c r="F49" s="1357"/>
      <c r="G49" s="606" t="s">
        <v>2566</v>
      </c>
      <c r="H49" s="603"/>
      <c r="I49" s="601"/>
      <c r="J49" s="622"/>
      <c r="K49" s="633"/>
      <c r="L49" s="606" t="s">
        <v>2567</v>
      </c>
      <c r="M49" s="606" t="s">
        <v>4</v>
      </c>
      <c r="N49" s="1332"/>
      <c r="O49" s="1352"/>
    </row>
    <row r="50" spans="1:15" s="7" customFormat="1" ht="15" customHeight="1" x14ac:dyDescent="0.15">
      <c r="A50" s="603"/>
      <c r="B50" s="601"/>
      <c r="C50" s="1380"/>
      <c r="D50" s="1385"/>
      <c r="E50" s="1322"/>
      <c r="F50" s="1357"/>
      <c r="G50" s="606" t="s">
        <v>2568</v>
      </c>
      <c r="H50" s="603"/>
      <c r="I50" s="601"/>
      <c r="J50" s="622"/>
      <c r="K50" s="633"/>
      <c r="L50" s="606" t="s">
        <v>2569</v>
      </c>
      <c r="M50" s="607"/>
      <c r="N50" s="1332"/>
      <c r="O50" s="1352"/>
    </row>
    <row r="51" spans="1:15" s="7" customFormat="1" ht="15" customHeight="1" x14ac:dyDescent="0.15">
      <c r="A51" s="603"/>
      <c r="B51" s="601"/>
      <c r="C51" s="1380"/>
      <c r="D51" s="1385"/>
      <c r="E51" s="1322"/>
      <c r="F51" s="1357"/>
      <c r="G51" s="606" t="s">
        <v>2570</v>
      </c>
      <c r="H51" s="603"/>
      <c r="I51" s="601"/>
      <c r="J51" s="671"/>
      <c r="K51" s="601"/>
      <c r="L51" s="606" t="s">
        <v>2571</v>
      </c>
      <c r="M51" s="607"/>
      <c r="N51" s="1332"/>
      <c r="O51" s="1352"/>
    </row>
    <row r="52" spans="1:15" s="7" customFormat="1" ht="15" customHeight="1" x14ac:dyDescent="0.15">
      <c r="A52" s="603"/>
      <c r="B52" s="601"/>
      <c r="C52" s="1375"/>
      <c r="D52" s="1377"/>
      <c r="E52" s="1381"/>
      <c r="F52" s="1386"/>
      <c r="G52" s="606" t="s">
        <v>2572</v>
      </c>
      <c r="H52" s="603"/>
      <c r="I52" s="601"/>
      <c r="J52" s="672"/>
      <c r="K52" s="605"/>
      <c r="L52" s="606" t="s">
        <v>2573</v>
      </c>
      <c r="M52" s="608"/>
      <c r="N52" s="1350"/>
      <c r="O52" s="1353"/>
    </row>
    <row r="53" spans="1:15" s="7" customFormat="1" ht="15" customHeight="1" x14ac:dyDescent="0.15">
      <c r="A53" s="598">
        <v>33</v>
      </c>
      <c r="B53" s="600" t="s">
        <v>3288</v>
      </c>
      <c r="C53" s="1135" t="s">
        <v>29</v>
      </c>
      <c r="D53" s="639" t="s">
        <v>3289</v>
      </c>
      <c r="E53" s="616" t="s">
        <v>135</v>
      </c>
      <c r="F53" s="613" t="s">
        <v>841</v>
      </c>
      <c r="G53" s="12" t="s">
        <v>2013</v>
      </c>
      <c r="H53" s="602">
        <v>33</v>
      </c>
      <c r="I53" s="600" t="s">
        <v>3288</v>
      </c>
      <c r="J53" s="670" t="s">
        <v>29</v>
      </c>
      <c r="K53" s="639" t="s">
        <v>3289</v>
      </c>
      <c r="L53" s="12" t="s">
        <v>2013</v>
      </c>
      <c r="M53" s="635" t="s">
        <v>11</v>
      </c>
      <c r="N53" s="1331" t="s">
        <v>8</v>
      </c>
      <c r="O53" s="1351" t="s">
        <v>73</v>
      </c>
    </row>
    <row r="54" spans="1:15" s="7" customFormat="1" ht="15.75" customHeight="1" x14ac:dyDescent="0.15">
      <c r="A54" s="603"/>
      <c r="B54" s="601"/>
      <c r="C54" s="1136"/>
      <c r="D54" s="640"/>
      <c r="E54" s="708"/>
      <c r="F54" s="605"/>
      <c r="G54" s="608" t="s">
        <v>2574</v>
      </c>
      <c r="H54" s="603"/>
      <c r="I54" s="601"/>
      <c r="J54" s="671"/>
      <c r="K54" s="640"/>
      <c r="L54" s="635" t="s">
        <v>2574</v>
      </c>
      <c r="M54" s="642" t="s">
        <v>54</v>
      </c>
      <c r="N54" s="1332"/>
      <c r="O54" s="1352"/>
    </row>
    <row r="55" spans="1:15" s="7" customFormat="1" ht="39.75" customHeight="1" x14ac:dyDescent="0.15">
      <c r="A55" s="603"/>
      <c r="B55" s="601"/>
      <c r="C55" s="1136"/>
      <c r="D55" s="640"/>
      <c r="E55" s="13" t="s">
        <v>214</v>
      </c>
      <c r="F55" s="684" t="s">
        <v>2575</v>
      </c>
      <c r="G55" s="12" t="s">
        <v>2576</v>
      </c>
      <c r="H55" s="603"/>
      <c r="I55" s="601"/>
      <c r="J55" s="671"/>
      <c r="K55" s="640"/>
      <c r="L55" s="12" t="s">
        <v>2576</v>
      </c>
      <c r="M55" s="635" t="s">
        <v>5</v>
      </c>
      <c r="N55" s="1332"/>
      <c r="O55" s="1352"/>
    </row>
    <row r="56" spans="1:15" s="7" customFormat="1" ht="17.25" customHeight="1" x14ac:dyDescent="0.15">
      <c r="A56" s="603"/>
      <c r="B56" s="601"/>
      <c r="C56" s="1137"/>
      <c r="D56" s="641"/>
      <c r="E56" s="13" t="s">
        <v>2550</v>
      </c>
      <c r="F56" s="684" t="s">
        <v>2577</v>
      </c>
      <c r="G56" s="609" t="s">
        <v>490</v>
      </c>
      <c r="H56" s="603"/>
      <c r="I56" s="601"/>
      <c r="J56" s="672"/>
      <c r="K56" s="641"/>
      <c r="L56" s="609" t="s">
        <v>490</v>
      </c>
      <c r="M56" s="28" t="s">
        <v>11</v>
      </c>
      <c r="N56" s="1350"/>
      <c r="O56" s="1353"/>
    </row>
    <row r="57" spans="1:15" s="7" customFormat="1" ht="15" customHeight="1" x14ac:dyDescent="0.15">
      <c r="A57" s="603"/>
      <c r="B57" s="601"/>
      <c r="C57" s="1135" t="s">
        <v>30</v>
      </c>
      <c r="D57" s="639" t="s">
        <v>3290</v>
      </c>
      <c r="E57" s="1354" t="s">
        <v>10</v>
      </c>
      <c r="F57" s="1356" t="s">
        <v>18</v>
      </c>
      <c r="G57" s="12" t="s">
        <v>44</v>
      </c>
      <c r="H57" s="603"/>
      <c r="I57" s="601"/>
      <c r="J57" s="1374" t="s">
        <v>30</v>
      </c>
      <c r="K57" s="1376" t="s">
        <v>3290</v>
      </c>
      <c r="L57" s="12" t="s">
        <v>2578</v>
      </c>
      <c r="M57" s="1358" t="s">
        <v>19</v>
      </c>
      <c r="N57" s="1331" t="s">
        <v>8</v>
      </c>
      <c r="O57" s="1351" t="s">
        <v>1</v>
      </c>
    </row>
    <row r="58" spans="1:15" s="7" customFormat="1" ht="15" customHeight="1" x14ac:dyDescent="0.15">
      <c r="A58" s="603"/>
      <c r="B58" s="601"/>
      <c r="C58" s="1132"/>
      <c r="D58" s="640"/>
      <c r="E58" s="1355"/>
      <c r="F58" s="1357"/>
      <c r="G58" s="12" t="s">
        <v>1836</v>
      </c>
      <c r="H58" s="603"/>
      <c r="I58" s="601"/>
      <c r="J58" s="1322"/>
      <c r="K58" s="1385"/>
      <c r="L58" s="12" t="s">
        <v>2579</v>
      </c>
      <c r="M58" s="1359"/>
      <c r="N58" s="1332"/>
      <c r="O58" s="1352"/>
    </row>
    <row r="59" spans="1:15" s="7" customFormat="1" ht="15" customHeight="1" x14ac:dyDescent="0.15">
      <c r="A59" s="603"/>
      <c r="B59" s="601"/>
      <c r="C59" s="1132"/>
      <c r="D59" s="640"/>
      <c r="E59" s="1369"/>
      <c r="F59" s="1386"/>
      <c r="G59" s="12" t="s">
        <v>2580</v>
      </c>
      <c r="H59" s="603"/>
      <c r="I59" s="601"/>
      <c r="J59" s="1322"/>
      <c r="K59" s="1385"/>
      <c r="L59" s="12" t="s">
        <v>2581</v>
      </c>
      <c r="M59" s="1373"/>
      <c r="N59" s="1332"/>
      <c r="O59" s="1352"/>
    </row>
    <row r="60" spans="1:15" s="7" customFormat="1" ht="15" customHeight="1" x14ac:dyDescent="0.15">
      <c r="A60" s="603"/>
      <c r="B60" s="601"/>
      <c r="C60" s="1132"/>
      <c r="D60" s="640"/>
      <c r="E60" s="1354" t="s">
        <v>123</v>
      </c>
      <c r="F60" s="1370" t="s">
        <v>124</v>
      </c>
      <c r="G60" s="12" t="s">
        <v>125</v>
      </c>
      <c r="H60" s="603"/>
      <c r="I60" s="601"/>
      <c r="J60" s="1322"/>
      <c r="K60" s="1385"/>
      <c r="L60" s="12" t="s">
        <v>2582</v>
      </c>
      <c r="M60" s="1358" t="s">
        <v>20</v>
      </c>
      <c r="N60" s="1332"/>
      <c r="O60" s="1352"/>
    </row>
    <row r="61" spans="1:15" s="7" customFormat="1" ht="15" customHeight="1" x14ac:dyDescent="0.15">
      <c r="A61" s="603"/>
      <c r="B61" s="601"/>
      <c r="C61" s="1132"/>
      <c r="D61" s="640"/>
      <c r="E61" s="1355"/>
      <c r="F61" s="1371"/>
      <c r="G61" s="12" t="s">
        <v>126</v>
      </c>
      <c r="H61" s="603"/>
      <c r="I61" s="601"/>
      <c r="J61" s="1322"/>
      <c r="K61" s="1385"/>
      <c r="L61" s="12" t="s">
        <v>2583</v>
      </c>
      <c r="M61" s="1359"/>
      <c r="N61" s="1332"/>
      <c r="O61" s="1352"/>
    </row>
    <row r="62" spans="1:15" s="7" customFormat="1" ht="15" customHeight="1" x14ac:dyDescent="0.15">
      <c r="A62" s="603"/>
      <c r="B62" s="601"/>
      <c r="C62" s="1132"/>
      <c r="D62" s="640"/>
      <c r="E62" s="1369"/>
      <c r="F62" s="1372"/>
      <c r="G62" s="12" t="s">
        <v>127</v>
      </c>
      <c r="H62" s="603"/>
      <c r="I62" s="601"/>
      <c r="J62" s="1322"/>
      <c r="K62" s="1385"/>
      <c r="L62" s="12" t="s">
        <v>2584</v>
      </c>
      <c r="M62" s="1359"/>
      <c r="N62" s="1332"/>
      <c r="O62" s="1352"/>
    </row>
    <row r="63" spans="1:15" s="7" customFormat="1" ht="15" customHeight="1" x14ac:dyDescent="0.15">
      <c r="A63" s="603"/>
      <c r="B63" s="601"/>
      <c r="C63" s="1132"/>
      <c r="D63" s="640"/>
      <c r="E63" s="618" t="s">
        <v>53</v>
      </c>
      <c r="F63" s="684" t="s">
        <v>2585</v>
      </c>
      <c r="G63" s="635" t="s">
        <v>2586</v>
      </c>
      <c r="H63" s="603"/>
      <c r="I63" s="601"/>
      <c r="J63" s="1322"/>
      <c r="K63" s="1385"/>
      <c r="L63" s="27" t="s">
        <v>2587</v>
      </c>
      <c r="M63" s="578" t="s">
        <v>56</v>
      </c>
      <c r="N63" s="1332"/>
      <c r="O63" s="1352"/>
    </row>
    <row r="64" spans="1:15" s="7" customFormat="1" ht="15" customHeight="1" x14ac:dyDescent="0.15">
      <c r="A64" s="603"/>
      <c r="B64" s="601"/>
      <c r="C64" s="1132"/>
      <c r="D64" s="640"/>
      <c r="E64" s="618" t="s">
        <v>55</v>
      </c>
      <c r="F64" s="684" t="s">
        <v>2588</v>
      </c>
      <c r="G64" s="27" t="s">
        <v>2589</v>
      </c>
      <c r="H64" s="603"/>
      <c r="I64" s="601"/>
      <c r="J64" s="1322"/>
      <c r="K64" s="1385"/>
      <c r="L64" s="27" t="s">
        <v>2590</v>
      </c>
      <c r="M64" s="643" t="s">
        <v>54</v>
      </c>
      <c r="N64" s="1332"/>
      <c r="O64" s="1352"/>
    </row>
    <row r="65" spans="1:15" s="7" customFormat="1" ht="15" customHeight="1" x14ac:dyDescent="0.15">
      <c r="A65" s="603"/>
      <c r="B65" s="601"/>
      <c r="C65" s="1132"/>
      <c r="D65" s="640"/>
      <c r="E65" s="618" t="s">
        <v>121</v>
      </c>
      <c r="F65" s="684" t="s">
        <v>2591</v>
      </c>
      <c r="G65" s="27" t="s">
        <v>2592</v>
      </c>
      <c r="H65" s="603"/>
      <c r="I65" s="601"/>
      <c r="J65" s="1322"/>
      <c r="K65" s="1385"/>
      <c r="L65" s="27" t="s">
        <v>2593</v>
      </c>
      <c r="M65" s="643"/>
      <c r="N65" s="1332"/>
      <c r="O65" s="1352"/>
    </row>
    <row r="66" spans="1:15" s="7" customFormat="1" ht="15" customHeight="1" x14ac:dyDescent="0.15">
      <c r="A66" s="603"/>
      <c r="B66" s="601"/>
      <c r="C66" s="1132"/>
      <c r="D66" s="640"/>
      <c r="E66" s="618" t="s">
        <v>208</v>
      </c>
      <c r="F66" s="684" t="s">
        <v>2594</v>
      </c>
      <c r="G66" s="27" t="s">
        <v>2595</v>
      </c>
      <c r="H66" s="603"/>
      <c r="I66" s="601"/>
      <c r="J66" s="1322"/>
      <c r="K66" s="1385"/>
      <c r="L66" s="27" t="s">
        <v>2596</v>
      </c>
      <c r="M66" s="643"/>
      <c r="N66" s="1332"/>
      <c r="O66" s="1352"/>
    </row>
    <row r="67" spans="1:15" s="7" customFormat="1" ht="15" customHeight="1" x14ac:dyDescent="0.15">
      <c r="A67" s="603"/>
      <c r="B67" s="601"/>
      <c r="C67" s="1132"/>
      <c r="D67" s="640"/>
      <c r="E67" s="618" t="s">
        <v>214</v>
      </c>
      <c r="F67" s="684" t="s">
        <v>2597</v>
      </c>
      <c r="G67" s="27" t="s">
        <v>2598</v>
      </c>
      <c r="H67" s="603"/>
      <c r="I67" s="601"/>
      <c r="J67" s="1322"/>
      <c r="K67" s="1385"/>
      <c r="L67" s="27" t="s">
        <v>2599</v>
      </c>
      <c r="M67" s="644"/>
      <c r="N67" s="1350"/>
      <c r="O67" s="1353"/>
    </row>
    <row r="68" spans="1:15" s="7" customFormat="1" ht="15" customHeight="1" x14ac:dyDescent="0.15">
      <c r="A68" s="603"/>
      <c r="B68" s="601"/>
      <c r="C68" s="1135" t="s">
        <v>132</v>
      </c>
      <c r="D68" s="632" t="s">
        <v>3404</v>
      </c>
      <c r="E68" s="13" t="s">
        <v>123</v>
      </c>
      <c r="F68" s="684" t="s">
        <v>2600</v>
      </c>
      <c r="G68" s="12" t="s">
        <v>2601</v>
      </c>
      <c r="H68" s="603"/>
      <c r="I68" s="601"/>
      <c r="J68" s="572" t="s">
        <v>132</v>
      </c>
      <c r="K68" s="573" t="s">
        <v>3404</v>
      </c>
      <c r="L68" s="683" t="s">
        <v>2602</v>
      </c>
      <c r="M68" s="608" t="s">
        <v>12</v>
      </c>
      <c r="N68" s="587" t="s">
        <v>8</v>
      </c>
      <c r="O68" s="609" t="s">
        <v>17</v>
      </c>
    </row>
    <row r="69" spans="1:15" s="7" customFormat="1" ht="15" customHeight="1" x14ac:dyDescent="0.15">
      <c r="A69" s="603"/>
      <c r="B69" s="601"/>
      <c r="C69" s="553" t="s">
        <v>984</v>
      </c>
      <c r="D69" s="552" t="s">
        <v>3405</v>
      </c>
      <c r="E69" s="618" t="s">
        <v>9</v>
      </c>
      <c r="F69" s="576" t="s">
        <v>947</v>
      </c>
      <c r="G69" s="611" t="s">
        <v>2038</v>
      </c>
      <c r="H69" s="603"/>
      <c r="I69" s="601"/>
      <c r="J69" s="711" t="s">
        <v>984</v>
      </c>
      <c r="K69" s="634" t="s">
        <v>3405</v>
      </c>
      <c r="L69" s="683" t="s">
        <v>2603</v>
      </c>
      <c r="M69" s="608" t="s">
        <v>12</v>
      </c>
      <c r="N69" s="4" t="s">
        <v>8</v>
      </c>
      <c r="O69" s="608" t="s">
        <v>1</v>
      </c>
    </row>
    <row r="70" spans="1:15" s="7" customFormat="1" ht="17.25" customHeight="1" x14ac:dyDescent="0.15">
      <c r="A70" s="603"/>
      <c r="B70" s="601"/>
      <c r="C70" s="1135" t="s">
        <v>950</v>
      </c>
      <c r="D70" s="639" t="s">
        <v>3407</v>
      </c>
      <c r="E70" s="710" t="s">
        <v>9</v>
      </c>
      <c r="F70" s="600" t="s">
        <v>2044</v>
      </c>
      <c r="G70" s="606" t="s">
        <v>2045</v>
      </c>
      <c r="H70" s="603"/>
      <c r="I70" s="601"/>
      <c r="J70" s="712" t="s">
        <v>950</v>
      </c>
      <c r="K70" s="632" t="s">
        <v>3407</v>
      </c>
      <c r="L70" s="635" t="s">
        <v>2604</v>
      </c>
      <c r="M70" s="606" t="s">
        <v>54</v>
      </c>
      <c r="N70" s="587" t="s">
        <v>8</v>
      </c>
      <c r="O70" s="606" t="s">
        <v>1</v>
      </c>
    </row>
    <row r="71" spans="1:15" s="7" customFormat="1" ht="17.25" customHeight="1" x14ac:dyDescent="0.15">
      <c r="A71" s="603"/>
      <c r="B71" s="601"/>
      <c r="C71" s="1136"/>
      <c r="D71" s="640"/>
      <c r="E71" s="546"/>
      <c r="F71" s="601"/>
      <c r="G71" s="607"/>
      <c r="H71" s="603"/>
      <c r="I71" s="601"/>
      <c r="J71" s="671"/>
      <c r="K71" s="601"/>
      <c r="L71" s="635" t="s">
        <v>2605</v>
      </c>
      <c r="M71" s="607"/>
      <c r="N71" s="588"/>
      <c r="O71" s="607"/>
    </row>
    <row r="72" spans="1:15" s="7" customFormat="1" ht="39" customHeight="1" x14ac:dyDescent="0.15">
      <c r="A72" s="603"/>
      <c r="B72" s="601"/>
      <c r="C72" s="1135" t="s">
        <v>966</v>
      </c>
      <c r="D72" s="632" t="s">
        <v>3408</v>
      </c>
      <c r="E72" s="616" t="s">
        <v>9</v>
      </c>
      <c r="F72" s="613" t="s">
        <v>2047</v>
      </c>
      <c r="G72" s="635" t="s">
        <v>2606</v>
      </c>
      <c r="H72" s="603"/>
      <c r="I72" s="601"/>
      <c r="J72" s="670" t="s">
        <v>966</v>
      </c>
      <c r="K72" s="639" t="s">
        <v>3453</v>
      </c>
      <c r="L72" s="606" t="s">
        <v>2607</v>
      </c>
      <c r="M72" s="606" t="s">
        <v>12</v>
      </c>
      <c r="N72" s="587" t="s">
        <v>8</v>
      </c>
      <c r="O72" s="606" t="s">
        <v>1</v>
      </c>
    </row>
    <row r="73" spans="1:15" s="7" customFormat="1" ht="15" customHeight="1" x14ac:dyDescent="0.15">
      <c r="A73" s="603"/>
      <c r="B73" s="601"/>
      <c r="C73" s="1135" t="s">
        <v>2068</v>
      </c>
      <c r="D73" s="639" t="s">
        <v>3409</v>
      </c>
      <c r="E73" s="616" t="s">
        <v>9</v>
      </c>
      <c r="F73" s="600" t="s">
        <v>2069</v>
      </c>
      <c r="G73" s="12" t="s">
        <v>2072</v>
      </c>
      <c r="H73" s="604"/>
      <c r="I73" s="605"/>
      <c r="J73" s="670" t="s">
        <v>2068</v>
      </c>
      <c r="K73" s="639" t="s">
        <v>3409</v>
      </c>
      <c r="L73" s="609" t="s">
        <v>2608</v>
      </c>
      <c r="M73" s="642" t="s">
        <v>54</v>
      </c>
      <c r="N73" s="587" t="s">
        <v>8</v>
      </c>
      <c r="O73" s="609" t="s">
        <v>73</v>
      </c>
    </row>
    <row r="74" spans="1:15" s="7" customFormat="1" ht="15" customHeight="1" x14ac:dyDescent="0.15">
      <c r="A74" s="1321">
        <v>34</v>
      </c>
      <c r="B74" s="600" t="s">
        <v>3366</v>
      </c>
      <c r="C74" s="713" t="s">
        <v>62</v>
      </c>
      <c r="D74" s="632" t="s">
        <v>3379</v>
      </c>
      <c r="E74" s="598" t="s">
        <v>46</v>
      </c>
      <c r="F74" s="600" t="s">
        <v>985</v>
      </c>
      <c r="G74" s="611" t="s">
        <v>507</v>
      </c>
      <c r="H74" s="602">
        <v>34</v>
      </c>
      <c r="I74" s="600" t="s">
        <v>3366</v>
      </c>
      <c r="J74" s="670" t="s">
        <v>62</v>
      </c>
      <c r="K74" s="600" t="s">
        <v>4009</v>
      </c>
      <c r="L74" s="12" t="s">
        <v>2609</v>
      </c>
      <c r="M74" s="609" t="s">
        <v>75</v>
      </c>
      <c r="N74" s="1331" t="s">
        <v>8</v>
      </c>
      <c r="O74" s="1351" t="s">
        <v>1</v>
      </c>
    </row>
    <row r="75" spans="1:15" s="7" customFormat="1" ht="15" customHeight="1" x14ac:dyDescent="0.15">
      <c r="A75" s="1322"/>
      <c r="B75" s="601"/>
      <c r="C75" s="714"/>
      <c r="D75" s="633"/>
      <c r="E75" s="599"/>
      <c r="F75" s="633"/>
      <c r="G75" s="611" t="s">
        <v>2610</v>
      </c>
      <c r="H75" s="603"/>
      <c r="I75" s="601"/>
      <c r="J75" s="638"/>
      <c r="K75" s="614"/>
      <c r="L75" s="611" t="s">
        <v>2611</v>
      </c>
      <c r="M75" s="610"/>
      <c r="N75" s="1332"/>
      <c r="O75" s="1352"/>
    </row>
    <row r="76" spans="1:15" s="7" customFormat="1" ht="15" customHeight="1" x14ac:dyDescent="0.15">
      <c r="A76" s="603"/>
      <c r="B76" s="601"/>
      <c r="C76" s="714"/>
      <c r="D76" s="633"/>
      <c r="E76" s="599"/>
      <c r="F76" s="633"/>
      <c r="G76" s="611" t="s">
        <v>2612</v>
      </c>
      <c r="H76" s="603"/>
      <c r="I76" s="601"/>
      <c r="J76" s="638"/>
      <c r="K76" s="614"/>
      <c r="L76" s="611" t="s">
        <v>2613</v>
      </c>
      <c r="M76" s="610"/>
      <c r="N76" s="1332"/>
      <c r="O76" s="1352"/>
    </row>
    <row r="77" spans="1:15" s="7" customFormat="1" ht="15" customHeight="1" x14ac:dyDescent="0.15">
      <c r="A77" s="603"/>
      <c r="B77" s="601"/>
      <c r="C77" s="714"/>
      <c r="D77" s="633"/>
      <c r="E77" s="599"/>
      <c r="F77" s="633"/>
      <c r="G77" s="611" t="s">
        <v>512</v>
      </c>
      <c r="H77" s="603"/>
      <c r="I77" s="601"/>
      <c r="J77" s="638"/>
      <c r="K77" s="614"/>
      <c r="L77" s="611" t="s">
        <v>2614</v>
      </c>
      <c r="M77" s="610"/>
      <c r="N77" s="1332"/>
      <c r="O77" s="1352"/>
    </row>
    <row r="78" spans="1:15" s="7" customFormat="1" ht="15" customHeight="1" x14ac:dyDescent="0.15">
      <c r="A78" s="603"/>
      <c r="B78" s="601"/>
      <c r="C78" s="714"/>
      <c r="D78" s="633"/>
      <c r="E78" s="10" t="s">
        <v>10</v>
      </c>
      <c r="F78" s="11" t="s">
        <v>989</v>
      </c>
      <c r="G78" s="611" t="s">
        <v>2615</v>
      </c>
      <c r="H78" s="603"/>
      <c r="I78" s="601"/>
      <c r="J78" s="645"/>
      <c r="K78" s="615"/>
      <c r="L78" s="611" t="s">
        <v>2616</v>
      </c>
      <c r="M78" s="12" t="s">
        <v>54</v>
      </c>
      <c r="N78" s="1350"/>
      <c r="O78" s="1353"/>
    </row>
    <row r="79" spans="1:15" s="7" customFormat="1" ht="26.25" customHeight="1" x14ac:dyDescent="0.15">
      <c r="A79" s="598">
        <v>36</v>
      </c>
      <c r="B79" s="600" t="s">
        <v>3291</v>
      </c>
      <c r="C79" s="715"/>
      <c r="D79" s="639" t="s">
        <v>3324</v>
      </c>
      <c r="E79" s="616" t="s">
        <v>9</v>
      </c>
      <c r="F79" s="613" t="s">
        <v>999</v>
      </c>
      <c r="G79" s="606" t="s">
        <v>1839</v>
      </c>
      <c r="H79" s="754">
        <v>36</v>
      </c>
      <c r="I79" s="744" t="s">
        <v>3291</v>
      </c>
      <c r="J79" s="1000"/>
      <c r="K79" s="999" t="s">
        <v>3991</v>
      </c>
      <c r="L79" s="753" t="s">
        <v>2617</v>
      </c>
      <c r="M79" s="1351" t="s">
        <v>2904</v>
      </c>
      <c r="N79" s="1351" t="s">
        <v>74</v>
      </c>
      <c r="O79" s="1351" t="s">
        <v>80</v>
      </c>
    </row>
    <row r="80" spans="1:15" s="847" customFormat="1" ht="27.75" customHeight="1" x14ac:dyDescent="0.15">
      <c r="A80" s="845"/>
      <c r="B80" s="845"/>
      <c r="C80" s="1134"/>
      <c r="D80" s="846"/>
      <c r="E80" s="13" t="s">
        <v>10</v>
      </c>
      <c r="F80" s="760" t="s">
        <v>1001</v>
      </c>
      <c r="G80" s="753" t="s">
        <v>1003</v>
      </c>
      <c r="H80" s="755"/>
      <c r="I80" s="745"/>
      <c r="J80" s="755"/>
      <c r="K80" s="745"/>
      <c r="L80" s="753" t="s">
        <v>2619</v>
      </c>
      <c r="M80" s="1352"/>
      <c r="N80" s="1352"/>
      <c r="O80" s="1352"/>
    </row>
    <row r="81" spans="1:15" s="7" customFormat="1" ht="15" customHeight="1" x14ac:dyDescent="0.15">
      <c r="A81" s="603"/>
      <c r="B81" s="601"/>
      <c r="C81" s="1134"/>
      <c r="D81" s="640"/>
      <c r="E81" s="1354" t="s">
        <v>13</v>
      </c>
      <c r="F81" s="1324" t="s">
        <v>1006</v>
      </c>
      <c r="G81" s="608" t="s">
        <v>2188</v>
      </c>
      <c r="H81" s="755"/>
      <c r="I81" s="745"/>
      <c r="J81" s="755"/>
      <c r="K81" s="745"/>
      <c r="L81" s="601" t="s">
        <v>2190</v>
      </c>
      <c r="M81" s="1351" t="s">
        <v>899</v>
      </c>
      <c r="N81" s="1352"/>
      <c r="O81" s="1352"/>
    </row>
    <row r="82" spans="1:15" s="7" customFormat="1" ht="15" customHeight="1" x14ac:dyDescent="0.15">
      <c r="A82" s="603"/>
      <c r="B82" s="601"/>
      <c r="C82" s="1134"/>
      <c r="D82" s="640"/>
      <c r="E82" s="1355"/>
      <c r="F82" s="1325"/>
      <c r="G82" s="605" t="s">
        <v>2190</v>
      </c>
      <c r="H82" s="755"/>
      <c r="I82" s="745"/>
      <c r="J82" s="755"/>
      <c r="K82" s="745"/>
      <c r="L82" s="745"/>
      <c r="M82" s="1352"/>
      <c r="N82" s="1352"/>
      <c r="O82" s="1352"/>
    </row>
    <row r="83" spans="1:15" s="7" customFormat="1" ht="15" customHeight="1" x14ac:dyDescent="0.15">
      <c r="A83" s="603"/>
      <c r="B83" s="601"/>
      <c r="C83" s="1134"/>
      <c r="D83" s="640"/>
      <c r="E83" s="1355"/>
      <c r="F83" s="1325"/>
      <c r="G83" s="605" t="s">
        <v>2191</v>
      </c>
      <c r="H83" s="755"/>
      <c r="I83" s="745"/>
      <c r="J83" s="755"/>
      <c r="K83" s="745"/>
      <c r="L83" s="605"/>
      <c r="M83" s="1353"/>
      <c r="N83" s="1352"/>
      <c r="O83" s="1352"/>
    </row>
    <row r="84" spans="1:15" s="7" customFormat="1" ht="40.15" customHeight="1" x14ac:dyDescent="0.15">
      <c r="A84" s="603"/>
      <c r="B84" s="601"/>
      <c r="C84" s="1134"/>
      <c r="D84" s="640"/>
      <c r="E84" s="1355"/>
      <c r="F84" s="1325"/>
      <c r="G84" s="605" t="s">
        <v>2192</v>
      </c>
      <c r="H84" s="755"/>
      <c r="I84" s="745"/>
      <c r="J84" s="755"/>
      <c r="K84" s="745"/>
      <c r="L84" s="605" t="s">
        <v>2192</v>
      </c>
      <c r="M84" s="1351" t="s">
        <v>2193</v>
      </c>
      <c r="N84" s="1352"/>
      <c r="O84" s="1352"/>
    </row>
    <row r="85" spans="1:15" s="7" customFormat="1" ht="40.15" customHeight="1" x14ac:dyDescent="0.15">
      <c r="A85" s="603"/>
      <c r="B85" s="601"/>
      <c r="C85" s="1134"/>
      <c r="D85" s="640"/>
      <c r="E85" s="1355"/>
      <c r="F85" s="1325"/>
      <c r="G85" s="605" t="s">
        <v>2194</v>
      </c>
      <c r="H85" s="755"/>
      <c r="I85" s="745"/>
      <c r="J85" s="755"/>
      <c r="K85" s="745"/>
      <c r="L85" s="605" t="s">
        <v>2194</v>
      </c>
      <c r="M85" s="1353"/>
      <c r="N85" s="1352"/>
      <c r="O85" s="1352"/>
    </row>
    <row r="86" spans="1:15" s="7" customFormat="1" ht="15" customHeight="1" x14ac:dyDescent="0.15">
      <c r="A86" s="603"/>
      <c r="B86" s="601"/>
      <c r="C86" s="1134"/>
      <c r="D86" s="640"/>
      <c r="E86" s="1369"/>
      <c r="F86" s="1330"/>
      <c r="G86" s="28" t="s">
        <v>2195</v>
      </c>
      <c r="H86" s="755"/>
      <c r="I86" s="745"/>
      <c r="J86" s="755"/>
      <c r="K86" s="745"/>
      <c r="L86" s="28" t="s">
        <v>2195</v>
      </c>
      <c r="M86" s="635" t="s">
        <v>11</v>
      </c>
      <c r="N86" s="1352"/>
      <c r="O86" s="1352"/>
    </row>
    <row r="87" spans="1:15" s="7" customFormat="1" ht="15" customHeight="1" x14ac:dyDescent="0.15">
      <c r="A87" s="603"/>
      <c r="B87" s="601"/>
      <c r="C87" s="1134"/>
      <c r="D87" s="640"/>
      <c r="E87" s="617" t="s">
        <v>16</v>
      </c>
      <c r="F87" s="632" t="s">
        <v>1016</v>
      </c>
      <c r="G87" s="578" t="s">
        <v>1567</v>
      </c>
      <c r="H87" s="755"/>
      <c r="I87" s="745"/>
      <c r="J87" s="755"/>
      <c r="K87" s="745"/>
      <c r="L87" s="552" t="s">
        <v>2620</v>
      </c>
      <c r="M87" s="684" t="s">
        <v>19</v>
      </c>
      <c r="N87" s="1352"/>
      <c r="O87" s="1352"/>
    </row>
    <row r="88" spans="1:15" s="7" customFormat="1" ht="31.5" customHeight="1" x14ac:dyDescent="0.15">
      <c r="A88" s="603"/>
      <c r="B88" s="601"/>
      <c r="C88" s="1134"/>
      <c r="D88" s="640"/>
      <c r="E88" s="617"/>
      <c r="F88" s="716"/>
      <c r="G88" s="578" t="s">
        <v>2621</v>
      </c>
      <c r="H88" s="755"/>
      <c r="I88" s="745"/>
      <c r="J88" s="755"/>
      <c r="K88" s="745"/>
      <c r="L88" s="552" t="s">
        <v>2621</v>
      </c>
      <c r="M88" s="1724" t="s">
        <v>2622</v>
      </c>
      <c r="N88" s="1352"/>
      <c r="O88" s="1352"/>
    </row>
    <row r="89" spans="1:15" s="7" customFormat="1" ht="20.25" customHeight="1" x14ac:dyDescent="0.15">
      <c r="A89" s="603"/>
      <c r="B89" s="601"/>
      <c r="C89" s="1134"/>
      <c r="D89" s="640"/>
      <c r="E89" s="618"/>
      <c r="F89" s="647"/>
      <c r="G89" s="578" t="s">
        <v>2623</v>
      </c>
      <c r="H89" s="756"/>
      <c r="I89" s="746"/>
      <c r="J89" s="756"/>
      <c r="K89" s="746"/>
      <c r="L89" s="552" t="s">
        <v>2623</v>
      </c>
      <c r="M89" s="1725"/>
      <c r="N89" s="1353"/>
      <c r="O89" s="1353"/>
    </row>
    <row r="90" spans="1:15" s="7" customFormat="1" ht="15" customHeight="1" x14ac:dyDescent="0.15">
      <c r="A90" s="1321">
        <v>37</v>
      </c>
      <c r="B90" s="600" t="s">
        <v>3325</v>
      </c>
      <c r="C90" s="1133" t="s">
        <v>27</v>
      </c>
      <c r="D90" s="646" t="s">
        <v>3318</v>
      </c>
      <c r="E90" s="598" t="s">
        <v>9</v>
      </c>
      <c r="F90" s="600" t="s">
        <v>2624</v>
      </c>
      <c r="G90" s="578" t="s">
        <v>2625</v>
      </c>
      <c r="H90" s="598">
        <v>37</v>
      </c>
      <c r="I90" s="613" t="s">
        <v>3325</v>
      </c>
      <c r="J90" s="616" t="s">
        <v>27</v>
      </c>
      <c r="K90" s="600" t="s">
        <v>3318</v>
      </c>
      <c r="L90" s="578" t="s">
        <v>2625</v>
      </c>
      <c r="M90" s="606" t="s">
        <v>2626</v>
      </c>
      <c r="N90" s="1331" t="s">
        <v>8</v>
      </c>
      <c r="O90" s="1351" t="s">
        <v>1</v>
      </c>
    </row>
    <row r="91" spans="1:15" s="7" customFormat="1" x14ac:dyDescent="0.15">
      <c r="A91" s="1322"/>
      <c r="B91" s="601"/>
      <c r="C91" s="1134"/>
      <c r="D91" s="716"/>
      <c r="E91" s="599"/>
      <c r="F91" s="601"/>
      <c r="G91" s="578" t="s">
        <v>2627</v>
      </c>
      <c r="H91" s="603"/>
      <c r="I91" s="601"/>
      <c r="J91" s="603"/>
      <c r="K91" s="601"/>
      <c r="L91" s="578" t="s">
        <v>2627</v>
      </c>
      <c r="M91" s="607"/>
      <c r="N91" s="1332"/>
      <c r="O91" s="1352"/>
    </row>
    <row r="92" spans="1:15" s="7" customFormat="1" x14ac:dyDescent="0.15">
      <c r="A92" s="603"/>
      <c r="B92" s="601"/>
      <c r="C92" s="1134"/>
      <c r="D92" s="716"/>
      <c r="E92" s="599"/>
      <c r="F92" s="601"/>
      <c r="G92" s="578" t="s">
        <v>2628</v>
      </c>
      <c r="H92" s="603"/>
      <c r="I92" s="601"/>
      <c r="J92" s="603"/>
      <c r="K92" s="601"/>
      <c r="L92" s="578" t="s">
        <v>2628</v>
      </c>
      <c r="M92" s="607"/>
      <c r="N92" s="1332"/>
      <c r="O92" s="1352"/>
    </row>
    <row r="93" spans="1:15" s="7" customFormat="1" x14ac:dyDescent="0.15">
      <c r="A93" s="603"/>
      <c r="B93" s="601"/>
      <c r="C93" s="1134"/>
      <c r="D93" s="716"/>
      <c r="E93" s="612"/>
      <c r="F93" s="605"/>
      <c r="G93" s="578" t="s">
        <v>2629</v>
      </c>
      <c r="H93" s="603"/>
      <c r="I93" s="601"/>
      <c r="J93" s="603"/>
      <c r="K93" s="601"/>
      <c r="L93" s="578" t="s">
        <v>2629</v>
      </c>
      <c r="M93" s="608"/>
      <c r="N93" s="1332"/>
      <c r="O93" s="1352"/>
    </row>
    <row r="94" spans="1:15" s="7" customFormat="1" ht="12.75" customHeight="1" x14ac:dyDescent="0.15">
      <c r="A94" s="603"/>
      <c r="B94" s="601"/>
      <c r="C94" s="1134"/>
      <c r="D94" s="716"/>
      <c r="E94" s="717" t="s">
        <v>47</v>
      </c>
      <c r="F94" s="632" t="s">
        <v>2630</v>
      </c>
      <c r="G94" s="551" t="s">
        <v>2631</v>
      </c>
      <c r="H94" s="603"/>
      <c r="I94" s="601"/>
      <c r="J94" s="603"/>
      <c r="K94" s="601"/>
      <c r="L94" s="551" t="s">
        <v>2632</v>
      </c>
      <c r="M94" s="12" t="s">
        <v>75</v>
      </c>
      <c r="N94" s="1332"/>
      <c r="O94" s="1352"/>
    </row>
    <row r="95" spans="1:15" s="7" customFormat="1" ht="13.5" customHeight="1" x14ac:dyDescent="0.15">
      <c r="A95" s="604"/>
      <c r="B95" s="605"/>
      <c r="C95" s="1134"/>
      <c r="D95" s="716"/>
      <c r="E95" s="599"/>
      <c r="F95" s="601"/>
      <c r="G95" s="551" t="s">
        <v>2633</v>
      </c>
      <c r="H95" s="604"/>
      <c r="I95" s="605"/>
      <c r="J95" s="604"/>
      <c r="K95" s="605"/>
      <c r="L95" s="551" t="s">
        <v>2634</v>
      </c>
      <c r="M95" s="12" t="s">
        <v>56</v>
      </c>
      <c r="N95" s="1350"/>
      <c r="O95" s="1353"/>
    </row>
    <row r="96" spans="1:15" s="7" customFormat="1" ht="101.25" x14ac:dyDescent="0.15">
      <c r="A96" s="598">
        <v>39</v>
      </c>
      <c r="B96" s="600" t="s">
        <v>3304</v>
      </c>
      <c r="C96" s="1133"/>
      <c r="D96" s="639" t="s">
        <v>3328</v>
      </c>
      <c r="E96" s="1321" t="s">
        <v>10</v>
      </c>
      <c r="F96" s="1324" t="s">
        <v>57</v>
      </c>
      <c r="G96" s="635" t="s">
        <v>39</v>
      </c>
      <c r="H96" s="602">
        <v>39</v>
      </c>
      <c r="I96" s="600" t="s">
        <v>3304</v>
      </c>
      <c r="J96" s="1000"/>
      <c r="K96" s="999" t="s">
        <v>3977</v>
      </c>
      <c r="L96" s="635" t="s">
        <v>39</v>
      </c>
      <c r="M96" s="635" t="s">
        <v>1701</v>
      </c>
      <c r="N96" s="1331" t="s">
        <v>8</v>
      </c>
      <c r="O96" s="1351" t="s">
        <v>1</v>
      </c>
    </row>
    <row r="97" spans="1:15" s="7" customFormat="1" ht="15" customHeight="1" x14ac:dyDescent="0.15">
      <c r="A97" s="603"/>
      <c r="B97" s="601"/>
      <c r="C97" s="1134"/>
      <c r="D97" s="640"/>
      <c r="E97" s="1381"/>
      <c r="F97" s="1330"/>
      <c r="G97" s="635" t="s">
        <v>1700</v>
      </c>
      <c r="H97" s="603"/>
      <c r="I97" s="601"/>
      <c r="J97" s="603"/>
      <c r="K97" s="601"/>
      <c r="L97" s="635" t="s">
        <v>1700</v>
      </c>
      <c r="M97" s="635" t="s">
        <v>5</v>
      </c>
      <c r="N97" s="1332"/>
      <c r="O97" s="1352"/>
    </row>
    <row r="98" spans="1:15" s="7" customFormat="1" ht="99.75" customHeight="1" x14ac:dyDescent="0.15">
      <c r="A98" s="603"/>
      <c r="B98" s="601"/>
      <c r="C98" s="1134"/>
      <c r="D98" s="640"/>
      <c r="E98" s="1321" t="s">
        <v>15</v>
      </c>
      <c r="F98" s="1324" t="s">
        <v>77</v>
      </c>
      <c r="G98" s="635" t="s">
        <v>40</v>
      </c>
      <c r="H98" s="603"/>
      <c r="I98" s="601"/>
      <c r="J98" s="603"/>
      <c r="K98" s="601"/>
      <c r="L98" s="635" t="s">
        <v>40</v>
      </c>
      <c r="M98" s="635" t="s">
        <v>71</v>
      </c>
      <c r="N98" s="1332"/>
      <c r="O98" s="1352"/>
    </row>
    <row r="99" spans="1:15" s="7" customFormat="1" ht="101.25" customHeight="1" x14ac:dyDescent="0.15">
      <c r="A99" s="603"/>
      <c r="B99" s="601"/>
      <c r="C99" s="1134"/>
      <c r="D99" s="640"/>
      <c r="E99" s="1322"/>
      <c r="F99" s="1325"/>
      <c r="G99" s="635" t="s">
        <v>90</v>
      </c>
      <c r="H99" s="603"/>
      <c r="I99" s="601"/>
      <c r="J99" s="603"/>
      <c r="K99" s="601"/>
      <c r="L99" s="635" t="s">
        <v>90</v>
      </c>
      <c r="M99" s="635" t="s">
        <v>72</v>
      </c>
      <c r="N99" s="1332"/>
      <c r="O99" s="1352"/>
    </row>
    <row r="100" spans="1:15" s="7" customFormat="1" ht="105" customHeight="1" x14ac:dyDescent="0.15">
      <c r="A100" s="603"/>
      <c r="B100" s="601"/>
      <c r="C100" s="1134"/>
      <c r="D100" s="640"/>
      <c r="E100" s="1322"/>
      <c r="F100" s="1325"/>
      <c r="G100" s="607" t="s">
        <v>64</v>
      </c>
      <c r="H100" s="603"/>
      <c r="I100" s="601"/>
      <c r="J100" s="603"/>
      <c r="K100" s="601"/>
      <c r="L100" s="607" t="s">
        <v>64</v>
      </c>
      <c r="M100" s="607" t="s">
        <v>78</v>
      </c>
      <c r="N100" s="1332"/>
      <c r="O100" s="1352"/>
    </row>
    <row r="101" spans="1:15" s="7" customFormat="1" ht="15" customHeight="1" x14ac:dyDescent="0.15">
      <c r="A101" s="603"/>
      <c r="B101" s="601"/>
      <c r="C101" s="1134"/>
      <c r="D101" s="640"/>
      <c r="E101" s="1322"/>
      <c r="F101" s="1325"/>
      <c r="G101" s="635" t="s">
        <v>99</v>
      </c>
      <c r="H101" s="603"/>
      <c r="I101" s="601"/>
      <c r="J101" s="603"/>
      <c r="K101" s="601"/>
      <c r="L101" s="635" t="s">
        <v>2635</v>
      </c>
      <c r="M101" s="1363" t="s">
        <v>12</v>
      </c>
      <c r="N101" s="1332"/>
      <c r="O101" s="1352"/>
    </row>
    <row r="102" spans="1:15" s="7" customFormat="1" ht="15" customHeight="1" x14ac:dyDescent="0.15">
      <c r="A102" s="603"/>
      <c r="B102" s="601"/>
      <c r="C102" s="1134"/>
      <c r="D102" s="640"/>
      <c r="E102" s="1322"/>
      <c r="F102" s="1325"/>
      <c r="G102" s="635" t="s">
        <v>93</v>
      </c>
      <c r="H102" s="603"/>
      <c r="I102" s="601"/>
      <c r="J102" s="603"/>
      <c r="K102" s="601"/>
      <c r="L102" s="635" t="s">
        <v>2636</v>
      </c>
      <c r="M102" s="1364"/>
      <c r="N102" s="1332"/>
      <c r="O102" s="1352"/>
    </row>
    <row r="103" spans="1:15" s="7" customFormat="1" ht="15" customHeight="1" x14ac:dyDescent="0.15">
      <c r="A103" s="603"/>
      <c r="B103" s="601"/>
      <c r="C103" s="1134"/>
      <c r="D103" s="640"/>
      <c r="E103" s="1322"/>
      <c r="F103" s="1325"/>
      <c r="G103" s="635" t="s">
        <v>94</v>
      </c>
      <c r="H103" s="603"/>
      <c r="I103" s="601"/>
      <c r="J103" s="603"/>
      <c r="K103" s="601"/>
      <c r="L103" s="635" t="s">
        <v>2637</v>
      </c>
      <c r="M103" s="1364"/>
      <c r="N103" s="1332"/>
      <c r="O103" s="1352"/>
    </row>
    <row r="104" spans="1:15" s="7" customFormat="1" ht="15" customHeight="1" x14ac:dyDescent="0.15">
      <c r="A104" s="603"/>
      <c r="B104" s="601"/>
      <c r="C104" s="1134"/>
      <c r="D104" s="640"/>
      <c r="E104" s="1322"/>
      <c r="F104" s="1325"/>
      <c r="G104" s="635" t="s">
        <v>95</v>
      </c>
      <c r="H104" s="603"/>
      <c r="I104" s="601"/>
      <c r="J104" s="603"/>
      <c r="K104" s="601"/>
      <c r="L104" s="635" t="s">
        <v>2638</v>
      </c>
      <c r="M104" s="1364"/>
      <c r="N104" s="1332"/>
      <c r="O104" s="1352"/>
    </row>
    <row r="105" spans="1:15" s="7" customFormat="1" ht="15" customHeight="1" x14ac:dyDescent="0.15">
      <c r="A105" s="603"/>
      <c r="B105" s="601"/>
      <c r="C105" s="1134"/>
      <c r="D105" s="640"/>
      <c r="E105" s="1322"/>
      <c r="F105" s="1325"/>
      <c r="G105" s="635" t="s">
        <v>96</v>
      </c>
      <c r="H105" s="603"/>
      <c r="I105" s="601"/>
      <c r="J105" s="603"/>
      <c r="K105" s="601"/>
      <c r="L105" s="635" t="s">
        <v>2639</v>
      </c>
      <c r="M105" s="1364"/>
      <c r="N105" s="1332"/>
      <c r="O105" s="1352"/>
    </row>
    <row r="106" spans="1:15" s="7" customFormat="1" ht="15" customHeight="1" x14ac:dyDescent="0.15">
      <c r="A106" s="603"/>
      <c r="B106" s="601"/>
      <c r="C106" s="1134"/>
      <c r="D106" s="640"/>
      <c r="E106" s="1322"/>
      <c r="F106" s="1325"/>
      <c r="G106" s="635" t="s">
        <v>97</v>
      </c>
      <c r="H106" s="603"/>
      <c r="I106" s="601"/>
      <c r="J106" s="603"/>
      <c r="K106" s="601"/>
      <c r="L106" s="635" t="s">
        <v>2640</v>
      </c>
      <c r="M106" s="1364"/>
      <c r="N106" s="1332"/>
      <c r="O106" s="1352"/>
    </row>
    <row r="107" spans="1:15" s="7" customFormat="1" ht="15" customHeight="1" x14ac:dyDescent="0.15">
      <c r="A107" s="603"/>
      <c r="B107" s="601"/>
      <c r="C107" s="1134"/>
      <c r="D107" s="640"/>
      <c r="E107" s="1322"/>
      <c r="F107" s="1325"/>
      <c r="G107" s="635" t="s">
        <v>98</v>
      </c>
      <c r="H107" s="603"/>
      <c r="I107" s="601"/>
      <c r="J107" s="603"/>
      <c r="K107" s="601"/>
      <c r="L107" s="635" t="s">
        <v>2641</v>
      </c>
      <c r="M107" s="1364"/>
      <c r="N107" s="1332"/>
      <c r="O107" s="1352"/>
    </row>
    <row r="108" spans="1:15" s="7" customFormat="1" ht="15" customHeight="1" x14ac:dyDescent="0.15">
      <c r="A108" s="603"/>
      <c r="B108" s="601"/>
      <c r="C108" s="1134"/>
      <c r="D108" s="640"/>
      <c r="E108" s="10" t="s">
        <v>13</v>
      </c>
      <c r="F108" s="28" t="s">
        <v>128</v>
      </c>
      <c r="G108" s="608" t="s">
        <v>41</v>
      </c>
      <c r="H108" s="603"/>
      <c r="I108" s="601"/>
      <c r="J108" s="603"/>
      <c r="K108" s="601"/>
      <c r="L108" s="607" t="s">
        <v>2642</v>
      </c>
      <c r="M108" s="1365"/>
      <c r="N108" s="1332"/>
      <c r="O108" s="1352"/>
    </row>
    <row r="109" spans="1:15" s="7" customFormat="1" ht="33.75" x14ac:dyDescent="0.15">
      <c r="A109" s="603"/>
      <c r="B109" s="601"/>
      <c r="C109" s="1134"/>
      <c r="D109" s="640"/>
      <c r="E109" s="10" t="s">
        <v>53</v>
      </c>
      <c r="F109" s="28" t="s">
        <v>129</v>
      </c>
      <c r="G109" s="635" t="s">
        <v>2257</v>
      </c>
      <c r="H109" s="603"/>
      <c r="I109" s="601"/>
      <c r="J109" s="603"/>
      <c r="K109" s="601"/>
      <c r="L109" s="606" t="s">
        <v>1858</v>
      </c>
      <c r="M109" s="606" t="s">
        <v>24</v>
      </c>
      <c r="N109" s="1350"/>
      <c r="O109" s="1353"/>
    </row>
    <row r="110" spans="1:15" s="7" customFormat="1" ht="15" customHeight="1" x14ac:dyDescent="0.15">
      <c r="A110" s="1321">
        <v>40</v>
      </c>
      <c r="B110" s="600" t="s">
        <v>3329</v>
      </c>
      <c r="C110" s="1135" t="s">
        <v>29</v>
      </c>
      <c r="D110" s="639" t="s">
        <v>3330</v>
      </c>
      <c r="E110" s="617" t="s">
        <v>16</v>
      </c>
      <c r="F110" s="601" t="s">
        <v>2643</v>
      </c>
      <c r="G110" s="635" t="s">
        <v>2644</v>
      </c>
      <c r="H110" s="602">
        <v>40</v>
      </c>
      <c r="I110" s="600" t="s">
        <v>3329</v>
      </c>
      <c r="J110" s="670" t="s">
        <v>29</v>
      </c>
      <c r="K110" s="639" t="s">
        <v>4010</v>
      </c>
      <c r="L110" s="635" t="s">
        <v>2645</v>
      </c>
      <c r="M110" s="606" t="s">
        <v>56</v>
      </c>
      <c r="N110" s="1351" t="s">
        <v>8</v>
      </c>
      <c r="O110" s="1351" t="s">
        <v>73</v>
      </c>
    </row>
    <row r="111" spans="1:15" s="7" customFormat="1" ht="15" customHeight="1" x14ac:dyDescent="0.15">
      <c r="A111" s="1322"/>
      <c r="B111" s="601"/>
      <c r="C111" s="718"/>
      <c r="D111" s="640"/>
      <c r="E111" s="617"/>
      <c r="F111" s="601"/>
      <c r="G111" s="635" t="s">
        <v>2646</v>
      </c>
      <c r="H111" s="603"/>
      <c r="I111" s="601"/>
      <c r="J111" s="603"/>
      <c r="K111" s="601"/>
      <c r="L111" s="635" t="s">
        <v>2647</v>
      </c>
      <c r="M111" s="607"/>
      <c r="N111" s="1352"/>
      <c r="O111" s="1352"/>
    </row>
    <row r="112" spans="1:15" s="7" customFormat="1" ht="15" customHeight="1" x14ac:dyDescent="0.15">
      <c r="A112" s="603"/>
      <c r="B112" s="601"/>
      <c r="C112" s="1136"/>
      <c r="D112" s="640"/>
      <c r="E112" s="617"/>
      <c r="F112" s="601"/>
      <c r="G112" s="635" t="s">
        <v>2648</v>
      </c>
      <c r="H112" s="603"/>
      <c r="I112" s="601"/>
      <c r="J112" s="603"/>
      <c r="K112" s="601"/>
      <c r="L112" s="635" t="s">
        <v>2649</v>
      </c>
      <c r="M112" s="607"/>
      <c r="N112" s="1352"/>
      <c r="O112" s="1352"/>
    </row>
    <row r="113" spans="1:15" s="7" customFormat="1" ht="15" customHeight="1" x14ac:dyDescent="0.15">
      <c r="A113" s="603"/>
      <c r="B113" s="601"/>
      <c r="C113" s="1136"/>
      <c r="D113" s="640"/>
      <c r="E113" s="617"/>
      <c r="F113" s="601"/>
      <c r="G113" s="635" t="s">
        <v>2650</v>
      </c>
      <c r="H113" s="603"/>
      <c r="I113" s="601"/>
      <c r="J113" s="603"/>
      <c r="K113" s="601"/>
      <c r="L113" s="635" t="s">
        <v>2651</v>
      </c>
      <c r="M113" s="607"/>
      <c r="N113" s="1352"/>
      <c r="O113" s="1352"/>
    </row>
    <row r="114" spans="1:15" s="7" customFormat="1" ht="15" customHeight="1" x14ac:dyDescent="0.15">
      <c r="A114" s="603"/>
      <c r="B114" s="601"/>
      <c r="C114" s="1136"/>
      <c r="D114" s="640"/>
      <c r="E114" s="617"/>
      <c r="F114" s="601"/>
      <c r="G114" s="635" t="s">
        <v>2652</v>
      </c>
      <c r="H114" s="603"/>
      <c r="I114" s="601"/>
      <c r="J114" s="603"/>
      <c r="K114" s="601"/>
      <c r="L114" s="635" t="s">
        <v>2652</v>
      </c>
      <c r="M114" s="606" t="s">
        <v>54</v>
      </c>
      <c r="N114" s="1352"/>
      <c r="O114" s="1352"/>
    </row>
    <row r="115" spans="1:15" s="7" customFormat="1" ht="15" customHeight="1" x14ac:dyDescent="0.15">
      <c r="A115" s="603"/>
      <c r="B115" s="601"/>
      <c r="C115" s="1136"/>
      <c r="D115" s="640"/>
      <c r="E115" s="617"/>
      <c r="F115" s="601"/>
      <c r="G115" s="635" t="s">
        <v>2653</v>
      </c>
      <c r="H115" s="603"/>
      <c r="I115" s="601"/>
      <c r="J115" s="603"/>
      <c r="K115" s="601"/>
      <c r="L115" s="635" t="s">
        <v>2653</v>
      </c>
      <c r="M115" s="607"/>
      <c r="N115" s="1352"/>
      <c r="O115" s="1352"/>
    </row>
    <row r="116" spans="1:15" s="7" customFormat="1" ht="15" customHeight="1" x14ac:dyDescent="0.15">
      <c r="A116" s="603"/>
      <c r="B116" s="601"/>
      <c r="C116" s="1136"/>
      <c r="D116" s="640"/>
      <c r="E116" s="617"/>
      <c r="F116" s="601"/>
      <c r="G116" s="635" t="s">
        <v>2654</v>
      </c>
      <c r="H116" s="603"/>
      <c r="I116" s="601"/>
      <c r="J116" s="603"/>
      <c r="K116" s="601"/>
      <c r="L116" s="635" t="s">
        <v>2654</v>
      </c>
      <c r="M116" s="1351" t="s">
        <v>2655</v>
      </c>
      <c r="N116" s="1352"/>
      <c r="O116" s="1352"/>
    </row>
    <row r="117" spans="1:15" s="7" customFormat="1" ht="15" customHeight="1" x14ac:dyDescent="0.15">
      <c r="A117" s="603"/>
      <c r="B117" s="601"/>
      <c r="C117" s="1136"/>
      <c r="D117" s="640"/>
      <c r="E117" s="617"/>
      <c r="F117" s="601"/>
      <c r="G117" s="635" t="s">
        <v>2656</v>
      </c>
      <c r="H117" s="603"/>
      <c r="I117" s="601"/>
      <c r="J117" s="603"/>
      <c r="K117" s="601"/>
      <c r="L117" s="635" t="s">
        <v>2656</v>
      </c>
      <c r="M117" s="1352"/>
      <c r="N117" s="1352"/>
      <c r="O117" s="1352"/>
    </row>
    <row r="118" spans="1:15" s="7" customFormat="1" ht="15" customHeight="1" x14ac:dyDescent="0.15">
      <c r="A118" s="603"/>
      <c r="B118" s="601"/>
      <c r="C118" s="1136"/>
      <c r="D118" s="640"/>
      <c r="E118" s="617"/>
      <c r="F118" s="601"/>
      <c r="G118" s="635" t="s">
        <v>2657</v>
      </c>
      <c r="H118" s="603"/>
      <c r="I118" s="601"/>
      <c r="J118" s="603"/>
      <c r="K118" s="601"/>
      <c r="L118" s="635" t="s">
        <v>2657</v>
      </c>
      <c r="M118" s="1352"/>
      <c r="N118" s="1352"/>
      <c r="O118" s="1352"/>
    </row>
    <row r="119" spans="1:15" s="7" customFormat="1" ht="15" customHeight="1" x14ac:dyDescent="0.15">
      <c r="A119" s="603"/>
      <c r="B119" s="601"/>
      <c r="C119" s="1136"/>
      <c r="D119" s="640"/>
      <c r="E119" s="617"/>
      <c r="F119" s="601"/>
      <c r="G119" s="635" t="s">
        <v>2658</v>
      </c>
      <c r="H119" s="603"/>
      <c r="I119" s="601"/>
      <c r="J119" s="603"/>
      <c r="K119" s="601"/>
      <c r="L119" s="635" t="s">
        <v>2658</v>
      </c>
      <c r="M119" s="1352"/>
      <c r="N119" s="1352"/>
      <c r="O119" s="1352"/>
    </row>
    <row r="120" spans="1:15" s="7" customFormat="1" ht="15" customHeight="1" x14ac:dyDescent="0.15">
      <c r="A120" s="603"/>
      <c r="B120" s="601"/>
      <c r="C120" s="1136"/>
      <c r="D120" s="640"/>
      <c r="E120" s="617"/>
      <c r="F120" s="601"/>
      <c r="G120" s="635" t="s">
        <v>2659</v>
      </c>
      <c r="H120" s="603"/>
      <c r="I120" s="601"/>
      <c r="J120" s="603"/>
      <c r="K120" s="601"/>
      <c r="L120" s="635" t="s">
        <v>2659</v>
      </c>
      <c r="M120" s="1352"/>
      <c r="N120" s="1352"/>
      <c r="O120" s="1352"/>
    </row>
    <row r="121" spans="1:15" s="7" customFormat="1" ht="15" customHeight="1" x14ac:dyDescent="0.15">
      <c r="A121" s="603"/>
      <c r="B121" s="601"/>
      <c r="C121" s="1136"/>
      <c r="D121" s="640"/>
      <c r="E121" s="617"/>
      <c r="F121" s="601"/>
      <c r="G121" s="635" t="s">
        <v>2660</v>
      </c>
      <c r="H121" s="603"/>
      <c r="I121" s="601"/>
      <c r="J121" s="603"/>
      <c r="K121" s="601"/>
      <c r="L121" s="635" t="s">
        <v>2660</v>
      </c>
      <c r="M121" s="1352"/>
      <c r="N121" s="1352"/>
      <c r="O121" s="1352"/>
    </row>
    <row r="122" spans="1:15" s="7" customFormat="1" ht="15" customHeight="1" x14ac:dyDescent="0.15">
      <c r="A122" s="603"/>
      <c r="B122" s="601"/>
      <c r="C122" s="1136"/>
      <c r="D122" s="640"/>
      <c r="E122" s="617"/>
      <c r="F122" s="601"/>
      <c r="G122" s="635" t="s">
        <v>2661</v>
      </c>
      <c r="H122" s="603"/>
      <c r="I122" s="601"/>
      <c r="J122" s="603"/>
      <c r="K122" s="601"/>
      <c r="L122" s="635" t="s">
        <v>2661</v>
      </c>
      <c r="M122" s="1352"/>
      <c r="N122" s="1352"/>
      <c r="O122" s="1352"/>
    </row>
    <row r="123" spans="1:15" s="7" customFormat="1" ht="15" customHeight="1" x14ac:dyDescent="0.15">
      <c r="A123" s="603"/>
      <c r="B123" s="601"/>
      <c r="C123" s="1136"/>
      <c r="D123" s="640"/>
      <c r="E123" s="617"/>
      <c r="F123" s="601"/>
      <c r="G123" s="635" t="s">
        <v>2662</v>
      </c>
      <c r="H123" s="603"/>
      <c r="I123" s="601"/>
      <c r="J123" s="603"/>
      <c r="K123" s="601"/>
      <c r="L123" s="635" t="s">
        <v>2662</v>
      </c>
      <c r="M123" s="1352"/>
      <c r="N123" s="1352"/>
      <c r="O123" s="1352"/>
    </row>
    <row r="124" spans="1:15" s="7" customFormat="1" ht="15" customHeight="1" x14ac:dyDescent="0.15">
      <c r="A124" s="603"/>
      <c r="B124" s="601"/>
      <c r="C124" s="1136"/>
      <c r="D124" s="640"/>
      <c r="E124" s="617"/>
      <c r="F124" s="601"/>
      <c r="G124" s="635" t="s">
        <v>2663</v>
      </c>
      <c r="H124" s="603"/>
      <c r="I124" s="601"/>
      <c r="J124" s="603"/>
      <c r="K124" s="601"/>
      <c r="L124" s="635" t="s">
        <v>2663</v>
      </c>
      <c r="M124" s="1353"/>
      <c r="N124" s="1352"/>
      <c r="O124" s="1352"/>
    </row>
    <row r="125" spans="1:15" s="7" customFormat="1" ht="15" customHeight="1" x14ac:dyDescent="0.15">
      <c r="A125" s="603"/>
      <c r="B125" s="601"/>
      <c r="C125" s="1136"/>
      <c r="D125" s="640"/>
      <c r="E125" s="616" t="s">
        <v>758</v>
      </c>
      <c r="F125" s="600" t="s">
        <v>2664</v>
      </c>
      <c r="G125" s="12" t="s">
        <v>2665</v>
      </c>
      <c r="H125" s="603"/>
      <c r="I125" s="601"/>
      <c r="J125" s="603"/>
      <c r="K125" s="601"/>
      <c r="L125" s="12" t="s">
        <v>2666</v>
      </c>
      <c r="M125" s="606" t="s">
        <v>54</v>
      </c>
      <c r="N125" s="1352"/>
      <c r="O125" s="1352"/>
    </row>
    <row r="126" spans="1:15" s="7" customFormat="1" ht="15" customHeight="1" x14ac:dyDescent="0.15">
      <c r="A126" s="603"/>
      <c r="B126" s="601"/>
      <c r="C126" s="1136"/>
      <c r="D126" s="640"/>
      <c r="E126" s="617"/>
      <c r="F126" s="601"/>
      <c r="G126" s="12" t="s">
        <v>2439</v>
      </c>
      <c r="H126" s="603"/>
      <c r="I126" s="601"/>
      <c r="J126" s="603"/>
      <c r="K126" s="601"/>
      <c r="L126" s="12" t="s">
        <v>2667</v>
      </c>
      <c r="M126" s="607"/>
      <c r="N126" s="1352"/>
      <c r="O126" s="1352"/>
    </row>
    <row r="127" spans="1:15" s="7" customFormat="1" ht="15" customHeight="1" x14ac:dyDescent="0.15">
      <c r="A127" s="603"/>
      <c r="B127" s="601"/>
      <c r="C127" s="1136"/>
      <c r="D127" s="640"/>
      <c r="E127" s="618"/>
      <c r="F127" s="605"/>
      <c r="G127" s="12" t="s">
        <v>2433</v>
      </c>
      <c r="H127" s="603"/>
      <c r="I127" s="601"/>
      <c r="J127" s="603"/>
      <c r="K127" s="601"/>
      <c r="L127" s="12" t="s">
        <v>2668</v>
      </c>
      <c r="M127" s="719"/>
      <c r="N127" s="1352"/>
      <c r="O127" s="1352"/>
    </row>
    <row r="128" spans="1:15" s="7" customFormat="1" ht="15" customHeight="1" x14ac:dyDescent="0.15">
      <c r="A128" s="603"/>
      <c r="B128" s="601"/>
      <c r="C128" s="1136"/>
      <c r="D128" s="640"/>
      <c r="E128" s="13" t="s">
        <v>674</v>
      </c>
      <c r="F128" s="28" t="s">
        <v>2669</v>
      </c>
      <c r="G128" s="635" t="s">
        <v>2670</v>
      </c>
      <c r="H128" s="603"/>
      <c r="I128" s="601"/>
      <c r="J128" s="603"/>
      <c r="K128" s="601"/>
      <c r="L128" s="635" t="s">
        <v>2671</v>
      </c>
      <c r="M128" s="606" t="s">
        <v>54</v>
      </c>
      <c r="N128" s="1352"/>
      <c r="O128" s="1352"/>
    </row>
    <row r="129" spans="1:15" s="7" customFormat="1" ht="15" customHeight="1" x14ac:dyDescent="0.15">
      <c r="A129" s="603"/>
      <c r="B129" s="601"/>
      <c r="C129" s="1136"/>
      <c r="D129" s="640"/>
      <c r="E129" s="13" t="s">
        <v>781</v>
      </c>
      <c r="F129" s="28" t="s">
        <v>1206</v>
      </c>
      <c r="G129" s="27" t="s">
        <v>2672</v>
      </c>
      <c r="H129" s="603"/>
      <c r="I129" s="601"/>
      <c r="J129" s="603"/>
      <c r="K129" s="601"/>
      <c r="L129" s="27" t="s">
        <v>2672</v>
      </c>
      <c r="M129" s="606" t="s">
        <v>54</v>
      </c>
      <c r="N129" s="1352"/>
      <c r="O129" s="1352"/>
    </row>
    <row r="130" spans="1:15" s="7" customFormat="1" ht="49.5" customHeight="1" x14ac:dyDescent="0.15">
      <c r="A130" s="604"/>
      <c r="B130" s="605"/>
      <c r="C130" s="718"/>
      <c r="D130" s="640"/>
      <c r="E130" s="13" t="s">
        <v>786</v>
      </c>
      <c r="F130" s="28" t="s">
        <v>2673</v>
      </c>
      <c r="G130" s="27" t="s">
        <v>2674</v>
      </c>
      <c r="H130" s="603"/>
      <c r="I130" s="601"/>
      <c r="J130" s="603"/>
      <c r="K130" s="601"/>
      <c r="L130" s="27" t="s">
        <v>2674</v>
      </c>
      <c r="M130" s="635" t="s">
        <v>2675</v>
      </c>
      <c r="N130" s="1353"/>
      <c r="O130" s="1353"/>
    </row>
    <row r="131" spans="1:15" s="7" customFormat="1" ht="35.1" customHeight="1" x14ac:dyDescent="0.15">
      <c r="A131" s="599">
        <v>41</v>
      </c>
      <c r="B131" s="601" t="s">
        <v>3305</v>
      </c>
      <c r="C131" s="1133"/>
      <c r="D131" s="639" t="s">
        <v>3381</v>
      </c>
      <c r="E131" s="1717" t="s">
        <v>758</v>
      </c>
      <c r="F131" s="1719" t="s">
        <v>1723</v>
      </c>
      <c r="G131" s="608" t="s">
        <v>1724</v>
      </c>
      <c r="H131" s="602">
        <v>41</v>
      </c>
      <c r="I131" s="600" t="s">
        <v>3305</v>
      </c>
      <c r="J131" s="710"/>
      <c r="K131" s="639" t="s">
        <v>3397</v>
      </c>
      <c r="L131" s="635" t="s">
        <v>1724</v>
      </c>
      <c r="M131" s="1635" t="s">
        <v>1221</v>
      </c>
      <c r="N131" s="1331" t="s">
        <v>8</v>
      </c>
      <c r="O131" s="1351" t="s">
        <v>1</v>
      </c>
    </row>
    <row r="132" spans="1:15" s="7" customFormat="1" ht="35.1" customHeight="1" x14ac:dyDescent="0.15">
      <c r="A132" s="603"/>
      <c r="B132" s="601"/>
      <c r="C132" s="1134"/>
      <c r="D132" s="640"/>
      <c r="E132" s="1718"/>
      <c r="F132" s="1720"/>
      <c r="G132" s="608" t="s">
        <v>2445</v>
      </c>
      <c r="H132" s="701"/>
      <c r="I132" s="721"/>
      <c r="J132" s="701"/>
      <c r="K132" s="721"/>
      <c r="L132" s="607" t="s">
        <v>2445</v>
      </c>
      <c r="M132" s="1352"/>
      <c r="N132" s="1332"/>
      <c r="O132" s="1352"/>
    </row>
    <row r="133" spans="1:15" s="7" customFormat="1" ht="35.1" customHeight="1" x14ac:dyDescent="0.15">
      <c r="A133" s="603"/>
      <c r="B133" s="601"/>
      <c r="C133" s="1134"/>
      <c r="D133" s="640"/>
      <c r="E133" s="1718"/>
      <c r="F133" s="1720"/>
      <c r="G133" s="608" t="s">
        <v>2446</v>
      </c>
      <c r="H133" s="701"/>
      <c r="I133" s="721"/>
      <c r="J133" s="701"/>
      <c r="K133" s="721"/>
      <c r="L133" s="608"/>
      <c r="M133" s="1353"/>
      <c r="N133" s="1332"/>
      <c r="O133" s="1352"/>
    </row>
    <row r="134" spans="1:15" s="7" customFormat="1" ht="70.150000000000006" customHeight="1" x14ac:dyDescent="0.15">
      <c r="A134" s="603"/>
      <c r="B134" s="601"/>
      <c r="C134" s="1134"/>
      <c r="D134" s="640"/>
      <c r="E134" s="1718"/>
      <c r="F134" s="1720"/>
      <c r="G134" s="702" t="s">
        <v>2447</v>
      </c>
      <c r="H134" s="701"/>
      <c r="I134" s="721"/>
      <c r="J134" s="701"/>
      <c r="K134" s="721"/>
      <c r="L134" s="702" t="s">
        <v>2447</v>
      </c>
      <c r="M134" s="702" t="s">
        <v>2449</v>
      </c>
      <c r="N134" s="1332"/>
      <c r="O134" s="1352"/>
    </row>
    <row r="135" spans="1:15" s="7" customFormat="1" ht="23.25" customHeight="1" x14ac:dyDescent="0.15">
      <c r="A135" s="603"/>
      <c r="B135" s="601"/>
      <c r="C135" s="1134"/>
      <c r="D135" s="640"/>
      <c r="E135" s="1718"/>
      <c r="F135" s="1720"/>
      <c r="G135" s="702" t="s">
        <v>1732</v>
      </c>
      <c r="H135" s="701"/>
      <c r="I135" s="721"/>
      <c r="J135" s="701"/>
      <c r="K135" s="721"/>
      <c r="L135" s="702" t="s">
        <v>2676</v>
      </c>
      <c r="M135" s="704" t="s">
        <v>54</v>
      </c>
      <c r="N135" s="1332"/>
      <c r="O135" s="1352"/>
    </row>
    <row r="136" spans="1:15" s="7" customFormat="1" ht="18.75" customHeight="1" x14ac:dyDescent="0.15">
      <c r="A136" s="603"/>
      <c r="B136" s="601"/>
      <c r="C136" s="1134"/>
      <c r="D136" s="640"/>
      <c r="E136" s="1718"/>
      <c r="F136" s="1720"/>
      <c r="G136" s="702" t="s">
        <v>1740</v>
      </c>
      <c r="H136" s="701"/>
      <c r="I136" s="721"/>
      <c r="J136" s="701"/>
      <c r="K136" s="721"/>
      <c r="L136" s="702" t="s">
        <v>2677</v>
      </c>
      <c r="M136" s="704"/>
      <c r="N136" s="1332"/>
      <c r="O136" s="1352"/>
    </row>
    <row r="137" spans="1:15" s="7" customFormat="1" ht="18.75" customHeight="1" x14ac:dyDescent="0.15">
      <c r="A137" s="603"/>
      <c r="B137" s="601"/>
      <c r="C137" s="1134"/>
      <c r="D137" s="640"/>
      <c r="E137" s="1718"/>
      <c r="F137" s="1720"/>
      <c r="G137" s="702" t="s">
        <v>2678</v>
      </c>
      <c r="H137" s="701"/>
      <c r="I137" s="721"/>
      <c r="J137" s="701"/>
      <c r="K137" s="721"/>
      <c r="L137" s="702" t="s">
        <v>2679</v>
      </c>
      <c r="M137" s="704"/>
      <c r="N137" s="1332"/>
      <c r="O137" s="1352"/>
    </row>
    <row r="138" spans="1:15" s="7" customFormat="1" ht="18.75" customHeight="1" x14ac:dyDescent="0.15">
      <c r="A138" s="603"/>
      <c r="B138" s="601"/>
      <c r="C138" s="1134"/>
      <c r="D138" s="640"/>
      <c r="E138" s="1718"/>
      <c r="F138" s="1720"/>
      <c r="G138" s="702" t="s">
        <v>2680</v>
      </c>
      <c r="H138" s="701"/>
      <c r="I138" s="721"/>
      <c r="J138" s="701"/>
      <c r="K138" s="721"/>
      <c r="L138" s="702" t="s">
        <v>2681</v>
      </c>
      <c r="M138" s="704"/>
      <c r="N138" s="1332"/>
      <c r="O138" s="1352"/>
    </row>
    <row r="139" spans="1:15" s="7" customFormat="1" ht="17.25" customHeight="1" x14ac:dyDescent="0.15">
      <c r="A139" s="603"/>
      <c r="B139" s="601"/>
      <c r="C139" s="1134"/>
      <c r="D139" s="640"/>
      <c r="E139" s="1722"/>
      <c r="F139" s="1723"/>
      <c r="G139" s="635" t="s">
        <v>2461</v>
      </c>
      <c r="H139" s="701"/>
      <c r="I139" s="721"/>
      <c r="J139" s="701"/>
      <c r="K139" s="721"/>
      <c r="L139" s="635" t="s">
        <v>2682</v>
      </c>
      <c r="M139" s="635" t="s">
        <v>25</v>
      </c>
      <c r="N139" s="1332"/>
      <c r="O139" s="1352"/>
    </row>
    <row r="140" spans="1:15" s="7" customFormat="1" ht="15" customHeight="1" x14ac:dyDescent="0.15">
      <c r="A140" s="603"/>
      <c r="B140" s="601"/>
      <c r="C140" s="1134"/>
      <c r="D140" s="640"/>
      <c r="E140" s="1717" t="s">
        <v>674</v>
      </c>
      <c r="F140" s="1719" t="s">
        <v>1750</v>
      </c>
      <c r="G140" s="705" t="s">
        <v>2683</v>
      </c>
      <c r="H140" s="701"/>
      <c r="I140" s="721"/>
      <c r="J140" s="701"/>
      <c r="K140" s="721"/>
      <c r="L140" s="705" t="s">
        <v>2683</v>
      </c>
      <c r="M140" s="1637" t="s">
        <v>54</v>
      </c>
      <c r="N140" s="1332"/>
      <c r="O140" s="1352"/>
    </row>
    <row r="141" spans="1:15" s="7" customFormat="1" ht="15" customHeight="1" x14ac:dyDescent="0.15">
      <c r="A141" s="603"/>
      <c r="B141" s="601"/>
      <c r="C141" s="1134"/>
      <c r="D141" s="640"/>
      <c r="E141" s="1718"/>
      <c r="F141" s="1720"/>
      <c r="G141" s="705" t="s">
        <v>2684</v>
      </c>
      <c r="H141" s="701"/>
      <c r="I141" s="721"/>
      <c r="J141" s="701"/>
      <c r="K141" s="721"/>
      <c r="L141" s="704" t="s">
        <v>2684</v>
      </c>
      <c r="M141" s="1638"/>
      <c r="N141" s="1332"/>
      <c r="O141" s="1352"/>
    </row>
    <row r="142" spans="1:15" s="7" customFormat="1" ht="50.1" customHeight="1" x14ac:dyDescent="0.15">
      <c r="A142" s="603"/>
      <c r="B142" s="601"/>
      <c r="C142" s="1134"/>
      <c r="D142" s="640"/>
      <c r="E142" s="1717" t="s">
        <v>781</v>
      </c>
      <c r="F142" s="1719" t="s">
        <v>76</v>
      </c>
      <c r="G142" s="705" t="s">
        <v>1754</v>
      </c>
      <c r="H142" s="701"/>
      <c r="I142" s="721"/>
      <c r="J142" s="701"/>
      <c r="K142" s="721"/>
      <c r="L142" s="702" t="s">
        <v>1754</v>
      </c>
      <c r="M142" s="702" t="s">
        <v>1241</v>
      </c>
      <c r="N142" s="1332"/>
      <c r="O142" s="1352"/>
    </row>
    <row r="143" spans="1:15" s="7" customFormat="1" ht="15" customHeight="1" x14ac:dyDescent="0.15">
      <c r="A143" s="603"/>
      <c r="B143" s="601"/>
      <c r="C143" s="1134"/>
      <c r="D143" s="640"/>
      <c r="E143" s="1718"/>
      <c r="F143" s="1720"/>
      <c r="G143" s="705" t="s">
        <v>1757</v>
      </c>
      <c r="H143" s="701"/>
      <c r="I143" s="721"/>
      <c r="J143" s="701"/>
      <c r="K143" s="721"/>
      <c r="L143" s="705" t="s">
        <v>1757</v>
      </c>
      <c r="M143" s="705" t="s">
        <v>1244</v>
      </c>
      <c r="N143" s="1332"/>
      <c r="O143" s="1352"/>
    </row>
    <row r="144" spans="1:15" s="7" customFormat="1" ht="15" customHeight="1" x14ac:dyDescent="0.15">
      <c r="A144" s="603"/>
      <c r="B144" s="601"/>
      <c r="C144" s="1134"/>
      <c r="D144" s="640"/>
      <c r="E144" s="1718"/>
      <c r="F144" s="1720"/>
      <c r="G144" s="705" t="s">
        <v>1762</v>
      </c>
      <c r="H144" s="701"/>
      <c r="I144" s="721"/>
      <c r="J144" s="701"/>
      <c r="K144" s="721"/>
      <c r="L144" s="705" t="s">
        <v>1762</v>
      </c>
      <c r="M144" s="1635" t="s">
        <v>75</v>
      </c>
      <c r="N144" s="1332"/>
      <c r="O144" s="1352"/>
    </row>
    <row r="145" spans="1:15" s="7" customFormat="1" ht="15" customHeight="1" x14ac:dyDescent="0.15">
      <c r="A145" s="603"/>
      <c r="B145" s="601"/>
      <c r="C145" s="1134"/>
      <c r="D145" s="640"/>
      <c r="E145" s="1718"/>
      <c r="F145" s="1720"/>
      <c r="G145" s="705" t="s">
        <v>2471</v>
      </c>
      <c r="H145" s="701"/>
      <c r="I145" s="721"/>
      <c r="J145" s="701"/>
      <c r="K145" s="721"/>
      <c r="L145" s="704" t="s">
        <v>2471</v>
      </c>
      <c r="M145" s="1721"/>
      <c r="N145" s="1332"/>
      <c r="O145" s="1352"/>
    </row>
    <row r="146" spans="1:15" s="7" customFormat="1" ht="15" customHeight="1" x14ac:dyDescent="0.15">
      <c r="A146" s="603"/>
      <c r="B146" s="601"/>
      <c r="C146" s="1134"/>
      <c r="D146" s="640"/>
      <c r="E146" s="1718"/>
      <c r="F146" s="1720"/>
      <c r="G146" s="705" t="s">
        <v>1766</v>
      </c>
      <c r="H146" s="701"/>
      <c r="I146" s="721"/>
      <c r="J146" s="701"/>
      <c r="K146" s="721"/>
      <c r="L146" s="702" t="s">
        <v>2685</v>
      </c>
      <c r="M146" s="704" t="s">
        <v>54</v>
      </c>
      <c r="N146" s="1350"/>
      <c r="O146" s="1353"/>
    </row>
    <row r="147" spans="1:15" s="7" customFormat="1" ht="22.15" customHeight="1" x14ac:dyDescent="0.15">
      <c r="A147" s="598">
        <v>42</v>
      </c>
      <c r="B147" s="600" t="s">
        <v>3307</v>
      </c>
      <c r="C147" s="1135" t="s">
        <v>29</v>
      </c>
      <c r="D147" s="639" t="s">
        <v>3308</v>
      </c>
      <c r="E147" s="598" t="s">
        <v>47</v>
      </c>
      <c r="F147" s="28" t="s">
        <v>1892</v>
      </c>
      <c r="G147" s="27" t="s">
        <v>2686</v>
      </c>
      <c r="H147" s="602">
        <v>42</v>
      </c>
      <c r="I147" s="600" t="s">
        <v>3307</v>
      </c>
      <c r="J147" s="670" t="s">
        <v>29</v>
      </c>
      <c r="K147" s="639" t="s">
        <v>3308</v>
      </c>
      <c r="L147" s="635" t="s">
        <v>2687</v>
      </c>
      <c r="M147" s="28" t="s">
        <v>12</v>
      </c>
      <c r="N147" s="1331" t="s">
        <v>8</v>
      </c>
      <c r="O147" s="1351" t="s">
        <v>1</v>
      </c>
    </row>
    <row r="148" spans="1:15" s="7" customFormat="1" ht="22.5" x14ac:dyDescent="0.15">
      <c r="A148" s="603"/>
      <c r="B148" s="601"/>
      <c r="C148" s="1136"/>
      <c r="D148" s="640"/>
      <c r="E148" s="598" t="s">
        <v>15</v>
      </c>
      <c r="F148" s="648" t="s">
        <v>133</v>
      </c>
      <c r="G148" s="609" t="s">
        <v>2688</v>
      </c>
      <c r="H148" s="603"/>
      <c r="I148" s="601"/>
      <c r="J148" s="603"/>
      <c r="K148" s="601"/>
      <c r="L148" s="609" t="s">
        <v>2689</v>
      </c>
      <c r="M148" s="606" t="s">
        <v>5</v>
      </c>
      <c r="N148" s="1332"/>
      <c r="O148" s="1352"/>
    </row>
    <row r="149" spans="1:15" s="7" customFormat="1" ht="16.5" customHeight="1" x14ac:dyDescent="0.15">
      <c r="A149" s="603"/>
      <c r="B149" s="601"/>
      <c r="C149" s="1136"/>
      <c r="D149" s="640"/>
      <c r="E149" s="599"/>
      <c r="F149" s="601"/>
      <c r="G149" s="610"/>
      <c r="H149" s="603"/>
      <c r="I149" s="601"/>
      <c r="J149" s="603"/>
      <c r="K149" s="601"/>
      <c r="L149" s="609" t="s">
        <v>2690</v>
      </c>
      <c r="M149" s="607"/>
      <c r="N149" s="1332"/>
      <c r="O149" s="1352"/>
    </row>
    <row r="150" spans="1:15" s="7" customFormat="1" ht="15" customHeight="1" x14ac:dyDescent="0.15">
      <c r="A150" s="603"/>
      <c r="B150" s="601"/>
      <c r="C150" s="1136"/>
      <c r="D150" s="640"/>
      <c r="E150" s="599"/>
      <c r="F150" s="649"/>
      <c r="G150" s="611"/>
      <c r="H150" s="603"/>
      <c r="I150" s="601"/>
      <c r="J150" s="603"/>
      <c r="K150" s="601"/>
      <c r="L150" s="609" t="s">
        <v>2691</v>
      </c>
      <c r="M150" s="608"/>
      <c r="N150" s="1332"/>
      <c r="O150" s="1352"/>
    </row>
    <row r="151" spans="1:15" s="7" customFormat="1" ht="15" customHeight="1" x14ac:dyDescent="0.15">
      <c r="A151" s="603"/>
      <c r="B151" s="601"/>
      <c r="C151" s="1136"/>
      <c r="D151" s="640"/>
      <c r="E151" s="598" t="s">
        <v>13</v>
      </c>
      <c r="F151" s="600" t="s">
        <v>2692</v>
      </c>
      <c r="G151" s="12" t="s">
        <v>2693</v>
      </c>
      <c r="H151" s="603"/>
      <c r="I151" s="601"/>
      <c r="J151" s="603"/>
      <c r="K151" s="601"/>
      <c r="L151" s="609" t="s">
        <v>2693</v>
      </c>
      <c r="M151" s="28" t="s">
        <v>2694</v>
      </c>
      <c r="N151" s="1332"/>
      <c r="O151" s="1352"/>
    </row>
    <row r="152" spans="1:15" s="7" customFormat="1" ht="28.5" customHeight="1" x14ac:dyDescent="0.15">
      <c r="A152" s="603"/>
      <c r="B152" s="601"/>
      <c r="C152" s="1136"/>
      <c r="D152" s="640"/>
      <c r="E152" s="598" t="s">
        <v>53</v>
      </c>
      <c r="F152" s="28" t="s">
        <v>2695</v>
      </c>
      <c r="G152" s="12" t="s">
        <v>2696</v>
      </c>
      <c r="H152" s="603"/>
      <c r="I152" s="601"/>
      <c r="J152" s="603"/>
      <c r="K152" s="601"/>
      <c r="L152" s="609" t="s">
        <v>2696</v>
      </c>
      <c r="M152" s="635" t="s">
        <v>2697</v>
      </c>
      <c r="N152" s="1332"/>
      <c r="O152" s="1352"/>
    </row>
    <row r="153" spans="1:15" s="7" customFormat="1" ht="36.75" customHeight="1" x14ac:dyDescent="0.15">
      <c r="A153" s="603"/>
      <c r="B153" s="601"/>
      <c r="C153" s="1136"/>
      <c r="D153" s="640"/>
      <c r="E153" s="598" t="s">
        <v>55</v>
      </c>
      <c r="F153" s="28" t="s">
        <v>2698</v>
      </c>
      <c r="G153" s="12" t="s">
        <v>2699</v>
      </c>
      <c r="H153" s="603"/>
      <c r="I153" s="601"/>
      <c r="J153" s="603"/>
      <c r="K153" s="601"/>
      <c r="L153" s="12" t="s">
        <v>2699</v>
      </c>
      <c r="M153" s="590" t="s">
        <v>2700</v>
      </c>
      <c r="N153" s="1332"/>
      <c r="O153" s="1352"/>
    </row>
    <row r="154" spans="1:15" s="7" customFormat="1" ht="14.25" customHeight="1" x14ac:dyDescent="0.15">
      <c r="A154" s="603"/>
      <c r="B154" s="601"/>
      <c r="C154" s="1136"/>
      <c r="D154" s="640"/>
      <c r="E154" s="598" t="s">
        <v>16</v>
      </c>
      <c r="F154" s="648" t="s">
        <v>2701</v>
      </c>
      <c r="G154" s="683" t="s">
        <v>2702</v>
      </c>
      <c r="H154" s="603"/>
      <c r="I154" s="601"/>
      <c r="J154" s="603"/>
      <c r="K154" s="601"/>
      <c r="L154" s="683" t="s">
        <v>2702</v>
      </c>
      <c r="M154" s="606" t="s">
        <v>183</v>
      </c>
      <c r="N154" s="1332"/>
      <c r="O154" s="1352"/>
    </row>
    <row r="155" spans="1:15" s="7" customFormat="1" ht="17.25" customHeight="1" x14ac:dyDescent="0.15">
      <c r="A155" s="603"/>
      <c r="B155" s="601"/>
      <c r="C155" s="1136"/>
      <c r="D155" s="640"/>
      <c r="E155" s="612"/>
      <c r="F155" s="605"/>
      <c r="G155" s="12" t="s">
        <v>2703</v>
      </c>
      <c r="H155" s="603"/>
      <c r="I155" s="601"/>
      <c r="J155" s="603"/>
      <c r="K155" s="601"/>
      <c r="L155" s="12" t="s">
        <v>2703</v>
      </c>
      <c r="M155" s="606" t="s">
        <v>54</v>
      </c>
      <c r="N155" s="1350"/>
      <c r="O155" s="1353"/>
    </row>
    <row r="156" spans="1:15" s="7" customFormat="1" ht="40.15" customHeight="1" x14ac:dyDescent="0.15">
      <c r="A156" s="603"/>
      <c r="B156" s="601"/>
      <c r="C156" s="1135" t="s">
        <v>30</v>
      </c>
      <c r="D156" s="639" t="s">
        <v>3309</v>
      </c>
      <c r="E156" s="1354" t="s">
        <v>15</v>
      </c>
      <c r="F156" s="1356" t="s">
        <v>564</v>
      </c>
      <c r="G156" s="635" t="s">
        <v>1325</v>
      </c>
      <c r="H156" s="603"/>
      <c r="I156" s="601"/>
      <c r="J156" s="670" t="s">
        <v>30</v>
      </c>
      <c r="K156" s="639" t="s">
        <v>3309</v>
      </c>
      <c r="L156" s="635" t="s">
        <v>1325</v>
      </c>
      <c r="M156" s="635" t="s">
        <v>1326</v>
      </c>
      <c r="N156" s="1331" t="s">
        <v>8</v>
      </c>
      <c r="O156" s="1351" t="s">
        <v>1</v>
      </c>
    </row>
    <row r="157" spans="1:15" s="7" customFormat="1" ht="15" customHeight="1" x14ac:dyDescent="0.15">
      <c r="A157" s="603"/>
      <c r="B157" s="601"/>
      <c r="C157" s="1136"/>
      <c r="D157" s="640"/>
      <c r="E157" s="1355"/>
      <c r="F157" s="1357"/>
      <c r="G157" s="635" t="s">
        <v>565</v>
      </c>
      <c r="H157" s="603"/>
      <c r="I157" s="601"/>
      <c r="J157" s="603"/>
      <c r="K157" s="601"/>
      <c r="L157" s="635" t="s">
        <v>2704</v>
      </c>
      <c r="M157" s="606" t="s">
        <v>751</v>
      </c>
      <c r="N157" s="1332"/>
      <c r="O157" s="1352"/>
    </row>
    <row r="158" spans="1:15" s="7" customFormat="1" ht="15" customHeight="1" x14ac:dyDescent="0.15">
      <c r="A158" s="603"/>
      <c r="B158" s="601"/>
      <c r="C158" s="1136"/>
      <c r="D158" s="640"/>
      <c r="E158" s="1355"/>
      <c r="F158" s="1357"/>
      <c r="G158" s="635" t="s">
        <v>567</v>
      </c>
      <c r="H158" s="603"/>
      <c r="I158" s="601"/>
      <c r="J158" s="603"/>
      <c r="K158" s="601"/>
      <c r="L158" s="606" t="s">
        <v>2705</v>
      </c>
      <c r="M158" s="607"/>
      <c r="N158" s="1350"/>
      <c r="O158" s="1353"/>
    </row>
    <row r="159" spans="1:15" s="7" customFormat="1" ht="15" customHeight="1" x14ac:dyDescent="0.15">
      <c r="A159" s="603"/>
      <c r="B159" s="649"/>
      <c r="C159" s="723" t="s">
        <v>1905</v>
      </c>
      <c r="D159" s="639" t="s">
        <v>3335</v>
      </c>
      <c r="E159" s="699" t="s">
        <v>15</v>
      </c>
      <c r="F159" s="28" t="s">
        <v>1335</v>
      </c>
      <c r="G159" s="635" t="s">
        <v>1906</v>
      </c>
      <c r="H159" s="603"/>
      <c r="I159" s="601"/>
      <c r="J159" s="562" t="s">
        <v>1905</v>
      </c>
      <c r="K159" s="639" t="s">
        <v>3335</v>
      </c>
      <c r="L159" s="635" t="s">
        <v>1906</v>
      </c>
      <c r="M159" s="606" t="s">
        <v>5</v>
      </c>
      <c r="N159" s="1331" t="s">
        <v>8</v>
      </c>
      <c r="O159" s="1351" t="s">
        <v>73</v>
      </c>
    </row>
    <row r="160" spans="1:15" s="7" customFormat="1" ht="18.75" customHeight="1" x14ac:dyDescent="0.15">
      <c r="A160" s="603"/>
      <c r="B160" s="649"/>
      <c r="C160" s="709"/>
      <c r="D160" s="640"/>
      <c r="E160" s="697" t="s">
        <v>16</v>
      </c>
      <c r="F160" s="648" t="s">
        <v>2486</v>
      </c>
      <c r="G160" s="635" t="s">
        <v>2706</v>
      </c>
      <c r="H160" s="603"/>
      <c r="I160" s="601"/>
      <c r="J160" s="671"/>
      <c r="K160" s="601"/>
      <c r="L160" s="606" t="s">
        <v>2706</v>
      </c>
      <c r="M160" s="606" t="s">
        <v>850</v>
      </c>
      <c r="N160" s="1332"/>
      <c r="O160" s="1352"/>
    </row>
    <row r="161" spans="1:15" s="7" customFormat="1" ht="15" customHeight="1" x14ac:dyDescent="0.15">
      <c r="A161" s="603"/>
      <c r="B161" s="649"/>
      <c r="C161" s="709"/>
      <c r="D161" s="640"/>
      <c r="E161" s="724"/>
      <c r="F161" s="601"/>
      <c r="G161" s="635" t="s">
        <v>2707</v>
      </c>
      <c r="H161" s="603"/>
      <c r="I161" s="601"/>
      <c r="J161" s="671"/>
      <c r="K161" s="601"/>
      <c r="L161" s="606" t="s">
        <v>2707</v>
      </c>
      <c r="M161" s="607"/>
      <c r="N161" s="1332"/>
      <c r="O161" s="1352"/>
    </row>
    <row r="162" spans="1:15" s="7" customFormat="1" ht="15" customHeight="1" x14ac:dyDescent="0.15">
      <c r="A162" s="603"/>
      <c r="B162" s="649"/>
      <c r="C162" s="709"/>
      <c r="D162" s="640"/>
      <c r="E162" s="697"/>
      <c r="F162" s="601"/>
      <c r="G162" s="28" t="s">
        <v>2708</v>
      </c>
      <c r="H162" s="603"/>
      <c r="I162" s="601"/>
      <c r="J162" s="671"/>
      <c r="K162" s="601"/>
      <c r="L162" s="606" t="s">
        <v>2708</v>
      </c>
      <c r="M162" s="607"/>
      <c r="N162" s="1332"/>
      <c r="O162" s="1352"/>
    </row>
    <row r="163" spans="1:15" s="7" customFormat="1" ht="15" customHeight="1" x14ac:dyDescent="0.15">
      <c r="A163" s="603"/>
      <c r="B163" s="649"/>
      <c r="C163" s="709"/>
      <c r="D163" s="640"/>
      <c r="E163" s="697"/>
      <c r="F163" s="601"/>
      <c r="G163" s="28" t="s">
        <v>2709</v>
      </c>
      <c r="H163" s="603"/>
      <c r="I163" s="601"/>
      <c r="J163" s="671"/>
      <c r="K163" s="601"/>
      <c r="L163" s="606" t="s">
        <v>2710</v>
      </c>
      <c r="M163" s="607"/>
      <c r="N163" s="1332"/>
      <c r="O163" s="1352"/>
    </row>
    <row r="164" spans="1:15" s="7" customFormat="1" ht="15" customHeight="1" x14ac:dyDescent="0.15">
      <c r="A164" s="603"/>
      <c r="B164" s="649"/>
      <c r="C164" s="709"/>
      <c r="D164" s="640"/>
      <c r="E164" s="697"/>
      <c r="F164" s="601"/>
      <c r="G164" s="28" t="s">
        <v>2711</v>
      </c>
      <c r="H164" s="603"/>
      <c r="I164" s="601"/>
      <c r="J164" s="671"/>
      <c r="K164" s="601"/>
      <c r="L164" s="606" t="s">
        <v>1362</v>
      </c>
      <c r="M164" s="607"/>
      <c r="N164" s="1332"/>
      <c r="O164" s="1352"/>
    </row>
    <row r="165" spans="1:15" s="7" customFormat="1" ht="15" customHeight="1" x14ac:dyDescent="0.15">
      <c r="A165" s="603"/>
      <c r="B165" s="649"/>
      <c r="C165" s="709"/>
      <c r="D165" s="640"/>
      <c r="E165" s="697"/>
      <c r="F165" s="601"/>
      <c r="G165" s="28" t="s">
        <v>2712</v>
      </c>
      <c r="H165" s="603"/>
      <c r="I165" s="601"/>
      <c r="J165" s="671"/>
      <c r="K165" s="601"/>
      <c r="L165" s="606" t="s">
        <v>2713</v>
      </c>
      <c r="M165" s="607"/>
      <c r="N165" s="1332"/>
      <c r="O165" s="1352"/>
    </row>
    <row r="166" spans="1:15" s="7" customFormat="1" ht="15" customHeight="1" x14ac:dyDescent="0.15">
      <c r="A166" s="603"/>
      <c r="B166" s="649"/>
      <c r="C166" s="709"/>
      <c r="D166" s="640"/>
      <c r="E166" s="697"/>
      <c r="F166" s="601"/>
      <c r="G166" s="28" t="s">
        <v>2714</v>
      </c>
      <c r="H166" s="603"/>
      <c r="I166" s="601"/>
      <c r="J166" s="671"/>
      <c r="K166" s="601"/>
      <c r="L166" s="606" t="s">
        <v>2715</v>
      </c>
      <c r="M166" s="607"/>
      <c r="N166" s="1332"/>
      <c r="O166" s="1352"/>
    </row>
    <row r="167" spans="1:15" s="7" customFormat="1" ht="15" customHeight="1" x14ac:dyDescent="0.15">
      <c r="A167" s="603"/>
      <c r="B167" s="649"/>
      <c r="C167" s="709"/>
      <c r="D167" s="640"/>
      <c r="E167" s="616" t="s">
        <v>758</v>
      </c>
      <c r="F167" s="613" t="s">
        <v>2716</v>
      </c>
      <c r="G167" s="28" t="s">
        <v>2717</v>
      </c>
      <c r="H167" s="603"/>
      <c r="I167" s="601"/>
      <c r="J167" s="671"/>
      <c r="K167" s="601"/>
      <c r="L167" s="28" t="s">
        <v>2717</v>
      </c>
      <c r="M167" s="606" t="s">
        <v>5</v>
      </c>
      <c r="N167" s="1332"/>
      <c r="O167" s="1352"/>
    </row>
    <row r="168" spans="1:15" s="7" customFormat="1" ht="15" customHeight="1" x14ac:dyDescent="0.15">
      <c r="A168" s="603"/>
      <c r="B168" s="649"/>
      <c r="C168" s="709"/>
      <c r="D168" s="640"/>
      <c r="E168" s="697"/>
      <c r="F168" s="601"/>
      <c r="G168" s="28" t="s">
        <v>2718</v>
      </c>
      <c r="H168" s="603"/>
      <c r="I168" s="601"/>
      <c r="J168" s="671"/>
      <c r="K168" s="601"/>
      <c r="L168" s="28" t="s">
        <v>2718</v>
      </c>
      <c r="M168" s="607"/>
      <c r="N168" s="1332"/>
      <c r="O168" s="1352"/>
    </row>
    <row r="169" spans="1:15" s="7" customFormat="1" ht="15" customHeight="1" x14ac:dyDescent="0.15">
      <c r="A169" s="603"/>
      <c r="B169" s="649"/>
      <c r="C169" s="709"/>
      <c r="D169" s="640"/>
      <c r="E169" s="697"/>
      <c r="F169" s="601"/>
      <c r="G169" s="28" t="s">
        <v>2719</v>
      </c>
      <c r="H169" s="603"/>
      <c r="I169" s="601"/>
      <c r="J169" s="671"/>
      <c r="K169" s="601"/>
      <c r="L169" s="600" t="s">
        <v>2719</v>
      </c>
      <c r="M169" s="608"/>
      <c r="N169" s="1332"/>
      <c r="O169" s="1352"/>
    </row>
    <row r="170" spans="1:15" s="7" customFormat="1" ht="13.5" customHeight="1" x14ac:dyDescent="0.15">
      <c r="A170" s="603"/>
      <c r="B170" s="649"/>
      <c r="C170" s="709"/>
      <c r="D170" s="640"/>
      <c r="E170" s="697"/>
      <c r="F170" s="601"/>
      <c r="G170" s="28" t="s">
        <v>2720</v>
      </c>
      <c r="H170" s="603"/>
      <c r="I170" s="601"/>
      <c r="J170" s="671"/>
      <c r="K170" s="601"/>
      <c r="L170" s="635" t="s">
        <v>2720</v>
      </c>
      <c r="M170" s="606" t="s">
        <v>12</v>
      </c>
      <c r="N170" s="1332"/>
      <c r="O170" s="1352"/>
    </row>
    <row r="171" spans="1:15" s="7" customFormat="1" ht="15" customHeight="1" x14ac:dyDescent="0.15">
      <c r="A171" s="603"/>
      <c r="B171" s="649"/>
      <c r="C171" s="709"/>
      <c r="D171" s="640"/>
      <c r="E171" s="697"/>
      <c r="F171" s="601"/>
      <c r="G171" s="28" t="s">
        <v>2721</v>
      </c>
      <c r="H171" s="603"/>
      <c r="I171" s="601"/>
      <c r="J171" s="671"/>
      <c r="K171" s="601"/>
      <c r="L171" s="635" t="s">
        <v>2721</v>
      </c>
      <c r="M171" s="607"/>
      <c r="N171" s="1332"/>
      <c r="O171" s="1352"/>
    </row>
    <row r="172" spans="1:15" s="7" customFormat="1" ht="15" customHeight="1" x14ac:dyDescent="0.15">
      <c r="A172" s="603"/>
      <c r="B172" s="649"/>
      <c r="C172" s="709"/>
      <c r="D172" s="640"/>
      <c r="E172" s="697"/>
      <c r="F172" s="601"/>
      <c r="G172" s="28" t="s">
        <v>2722</v>
      </c>
      <c r="H172" s="603"/>
      <c r="I172" s="601"/>
      <c r="J172" s="671"/>
      <c r="K172" s="601"/>
      <c r="L172" s="635" t="s">
        <v>2722</v>
      </c>
      <c r="M172" s="607"/>
      <c r="N172" s="1332"/>
      <c r="O172" s="1352"/>
    </row>
    <row r="173" spans="1:15" s="7" customFormat="1" ht="36" customHeight="1" x14ac:dyDescent="0.15">
      <c r="A173" s="603"/>
      <c r="B173" s="649"/>
      <c r="C173" s="709"/>
      <c r="D173" s="640"/>
      <c r="E173" s="697"/>
      <c r="F173" s="601"/>
      <c r="G173" s="28" t="s">
        <v>2723</v>
      </c>
      <c r="H173" s="603"/>
      <c r="I173" s="601"/>
      <c r="J173" s="671"/>
      <c r="K173" s="601"/>
      <c r="L173" s="635" t="s">
        <v>2723</v>
      </c>
      <c r="M173" s="12" t="s">
        <v>2724</v>
      </c>
      <c r="N173" s="1332"/>
      <c r="O173" s="1352"/>
    </row>
    <row r="174" spans="1:15" s="7" customFormat="1" ht="36" customHeight="1" x14ac:dyDescent="0.15">
      <c r="A174" s="603"/>
      <c r="B174" s="649"/>
      <c r="C174" s="709"/>
      <c r="D174" s="640"/>
      <c r="E174" s="697"/>
      <c r="F174" s="601"/>
      <c r="G174" s="28" t="s">
        <v>2725</v>
      </c>
      <c r="H174" s="603"/>
      <c r="I174" s="601"/>
      <c r="J174" s="671"/>
      <c r="K174" s="601"/>
      <c r="L174" s="635" t="s">
        <v>2725</v>
      </c>
      <c r="M174" s="12" t="s">
        <v>2726</v>
      </c>
      <c r="N174" s="1332"/>
      <c r="O174" s="1352"/>
    </row>
    <row r="175" spans="1:15" s="7" customFormat="1" ht="36" customHeight="1" x14ac:dyDescent="0.15">
      <c r="A175" s="603"/>
      <c r="B175" s="649"/>
      <c r="C175" s="725"/>
      <c r="D175" s="641"/>
      <c r="E175" s="698"/>
      <c r="F175" s="605"/>
      <c r="G175" s="28" t="s">
        <v>2727</v>
      </c>
      <c r="H175" s="603"/>
      <c r="I175" s="601"/>
      <c r="J175" s="671"/>
      <c r="K175" s="601"/>
      <c r="L175" s="11" t="s">
        <v>2728</v>
      </c>
      <c r="M175" s="12" t="s">
        <v>2729</v>
      </c>
      <c r="N175" s="1350"/>
      <c r="O175" s="1353"/>
    </row>
    <row r="176" spans="1:15" s="7" customFormat="1" ht="15" customHeight="1" x14ac:dyDescent="0.15">
      <c r="A176" s="603"/>
      <c r="B176" s="649"/>
      <c r="C176" s="1135" t="s">
        <v>45</v>
      </c>
      <c r="D176" s="640" t="s">
        <v>3310</v>
      </c>
      <c r="E176" s="617" t="s">
        <v>47</v>
      </c>
      <c r="F176" s="649" t="s">
        <v>1381</v>
      </c>
      <c r="G176" s="635" t="s">
        <v>1937</v>
      </c>
      <c r="H176" s="603"/>
      <c r="I176" s="601"/>
      <c r="J176" s="670" t="s">
        <v>45</v>
      </c>
      <c r="K176" s="639" t="s">
        <v>3310</v>
      </c>
      <c r="L176" s="635" t="s">
        <v>1937</v>
      </c>
      <c r="M176" s="609" t="s">
        <v>850</v>
      </c>
      <c r="N176" s="1331" t="s">
        <v>8</v>
      </c>
      <c r="O176" s="1351" t="s">
        <v>73</v>
      </c>
    </row>
    <row r="177" spans="1:15" s="7" customFormat="1" ht="15" customHeight="1" x14ac:dyDescent="0.15">
      <c r="A177" s="649"/>
      <c r="B177" s="649"/>
      <c r="C177" s="1136"/>
      <c r="D177" s="716"/>
      <c r="E177" s="616" t="s">
        <v>15</v>
      </c>
      <c r="F177" s="600" t="s">
        <v>2730</v>
      </c>
      <c r="G177" s="605" t="s">
        <v>2731</v>
      </c>
      <c r="H177" s="603"/>
      <c r="I177" s="601"/>
      <c r="J177" s="603"/>
      <c r="K177" s="601"/>
      <c r="L177" s="608" t="s">
        <v>2731</v>
      </c>
      <c r="M177" s="1351" t="s">
        <v>2700</v>
      </c>
      <c r="N177" s="1332"/>
      <c r="O177" s="1352"/>
    </row>
    <row r="178" spans="1:15" s="7" customFormat="1" ht="18" customHeight="1" x14ac:dyDescent="0.15">
      <c r="A178" s="649"/>
      <c r="B178" s="649"/>
      <c r="C178" s="1136"/>
      <c r="D178" s="716"/>
      <c r="E178" s="617"/>
      <c r="F178" s="601"/>
      <c r="G178" s="605" t="s">
        <v>2732</v>
      </c>
      <c r="H178" s="603"/>
      <c r="I178" s="601"/>
      <c r="J178" s="603"/>
      <c r="K178" s="601"/>
      <c r="L178" s="608" t="s">
        <v>2732</v>
      </c>
      <c r="M178" s="1352"/>
      <c r="N178" s="1332"/>
      <c r="O178" s="1352"/>
    </row>
    <row r="179" spans="1:15" s="7" customFormat="1" ht="18" customHeight="1" x14ac:dyDescent="0.15">
      <c r="A179" s="649"/>
      <c r="B179" s="649"/>
      <c r="C179" s="1136"/>
      <c r="D179" s="716"/>
      <c r="E179" s="617"/>
      <c r="F179" s="601"/>
      <c r="G179" s="605" t="s">
        <v>1919</v>
      </c>
      <c r="H179" s="603"/>
      <c r="I179" s="601"/>
      <c r="J179" s="603"/>
      <c r="K179" s="601"/>
      <c r="L179" s="608" t="s">
        <v>1919</v>
      </c>
      <c r="M179" s="1352"/>
      <c r="N179" s="1332"/>
      <c r="O179" s="1352"/>
    </row>
    <row r="180" spans="1:15" s="7" customFormat="1" ht="18" customHeight="1" x14ac:dyDescent="0.15">
      <c r="A180" s="649"/>
      <c r="B180" s="649"/>
      <c r="C180" s="1136"/>
      <c r="D180" s="716"/>
      <c r="E180" s="617"/>
      <c r="F180" s="601"/>
      <c r="G180" s="605" t="s">
        <v>2733</v>
      </c>
      <c r="H180" s="603"/>
      <c r="I180" s="601"/>
      <c r="J180" s="603"/>
      <c r="K180" s="601"/>
      <c r="L180" s="608" t="s">
        <v>2733</v>
      </c>
      <c r="M180" s="1352"/>
      <c r="N180" s="1332"/>
      <c r="O180" s="1352"/>
    </row>
    <row r="181" spans="1:15" s="7" customFormat="1" ht="18" customHeight="1" x14ac:dyDescent="0.15">
      <c r="A181" s="649"/>
      <c r="B181" s="649"/>
      <c r="C181" s="1136"/>
      <c r="D181" s="716"/>
      <c r="E181" s="617"/>
      <c r="F181" s="601"/>
      <c r="G181" s="605" t="s">
        <v>2734</v>
      </c>
      <c r="H181" s="603"/>
      <c r="I181" s="601"/>
      <c r="J181" s="603"/>
      <c r="K181" s="601"/>
      <c r="L181" s="608" t="s">
        <v>2734</v>
      </c>
      <c r="M181" s="1352"/>
      <c r="N181" s="1332"/>
      <c r="O181" s="1352"/>
    </row>
    <row r="182" spans="1:15" s="7" customFormat="1" ht="18" customHeight="1" x14ac:dyDescent="0.15">
      <c r="A182" s="649"/>
      <c r="B182" s="649"/>
      <c r="C182" s="1136"/>
      <c r="D182" s="716"/>
      <c r="E182" s="617"/>
      <c r="F182" s="601"/>
      <c r="G182" s="605" t="s">
        <v>2735</v>
      </c>
      <c r="H182" s="603"/>
      <c r="I182" s="601"/>
      <c r="J182" s="603"/>
      <c r="K182" s="601"/>
      <c r="L182" s="608" t="s">
        <v>2735</v>
      </c>
      <c r="M182" s="1352"/>
      <c r="N182" s="1332"/>
      <c r="O182" s="1352"/>
    </row>
    <row r="183" spans="1:15" s="7" customFormat="1" ht="18" customHeight="1" x14ac:dyDescent="0.15">
      <c r="A183" s="649"/>
      <c r="B183" s="649"/>
      <c r="C183" s="1136"/>
      <c r="D183" s="716"/>
      <c r="E183" s="617"/>
      <c r="F183" s="601"/>
      <c r="G183" s="605" t="s">
        <v>2736</v>
      </c>
      <c r="H183" s="603"/>
      <c r="I183" s="601"/>
      <c r="J183" s="603"/>
      <c r="K183" s="601"/>
      <c r="L183" s="608" t="s">
        <v>2736</v>
      </c>
      <c r="M183" s="1352"/>
      <c r="N183" s="1332"/>
      <c r="O183" s="1352"/>
    </row>
    <row r="184" spans="1:15" s="7" customFormat="1" ht="18" customHeight="1" x14ac:dyDescent="0.15">
      <c r="A184" s="649"/>
      <c r="B184" s="649"/>
      <c r="C184" s="1136"/>
      <c r="D184" s="716"/>
      <c r="E184" s="617"/>
      <c r="F184" s="601"/>
      <c r="G184" s="605" t="s">
        <v>2737</v>
      </c>
      <c r="H184" s="603"/>
      <c r="I184" s="601"/>
      <c r="J184" s="603"/>
      <c r="K184" s="601"/>
      <c r="L184" s="608" t="s">
        <v>2737</v>
      </c>
      <c r="M184" s="1352"/>
      <c r="N184" s="1332"/>
      <c r="O184" s="1352"/>
    </row>
    <row r="185" spans="1:15" s="7" customFormat="1" ht="18" customHeight="1" x14ac:dyDescent="0.15">
      <c r="A185" s="649"/>
      <c r="B185" s="649"/>
      <c r="C185" s="1136"/>
      <c r="D185" s="716"/>
      <c r="E185" s="617"/>
      <c r="F185" s="601"/>
      <c r="G185" s="605" t="s">
        <v>2738</v>
      </c>
      <c r="H185" s="603"/>
      <c r="I185" s="601"/>
      <c r="J185" s="603"/>
      <c r="K185" s="601"/>
      <c r="L185" s="608" t="s">
        <v>2738</v>
      </c>
      <c r="M185" s="1352"/>
      <c r="N185" s="1332"/>
      <c r="O185" s="1352"/>
    </row>
    <row r="186" spans="1:15" s="7" customFormat="1" ht="18" customHeight="1" x14ac:dyDescent="0.15">
      <c r="A186" s="649"/>
      <c r="B186" s="649"/>
      <c r="C186" s="1136"/>
      <c r="D186" s="716"/>
      <c r="E186" s="617"/>
      <c r="F186" s="601"/>
      <c r="G186" s="605" t="s">
        <v>2739</v>
      </c>
      <c r="H186" s="603"/>
      <c r="I186" s="601"/>
      <c r="J186" s="603"/>
      <c r="K186" s="601"/>
      <c r="L186" s="608" t="s">
        <v>2739</v>
      </c>
      <c r="M186" s="1352"/>
      <c r="N186" s="1332"/>
      <c r="O186" s="1352"/>
    </row>
    <row r="187" spans="1:15" s="7" customFormat="1" ht="18" customHeight="1" x14ac:dyDescent="0.15">
      <c r="A187" s="649"/>
      <c r="B187" s="649"/>
      <c r="C187" s="1136"/>
      <c r="D187" s="716"/>
      <c r="E187" s="617"/>
      <c r="F187" s="601"/>
      <c r="G187" s="605" t="s">
        <v>2740</v>
      </c>
      <c r="H187" s="603"/>
      <c r="I187" s="601"/>
      <c r="J187" s="603"/>
      <c r="K187" s="601"/>
      <c r="L187" s="608" t="s">
        <v>2740</v>
      </c>
      <c r="M187" s="1352"/>
      <c r="N187" s="1332"/>
      <c r="O187" s="1352"/>
    </row>
    <row r="188" spans="1:15" s="7" customFormat="1" ht="18" customHeight="1" x14ac:dyDescent="0.15">
      <c r="A188" s="649"/>
      <c r="B188" s="649"/>
      <c r="C188" s="1136"/>
      <c r="D188" s="716"/>
      <c r="E188" s="617"/>
      <c r="F188" s="601"/>
      <c r="G188" s="605" t="s">
        <v>2741</v>
      </c>
      <c r="H188" s="603"/>
      <c r="I188" s="601"/>
      <c r="J188" s="603"/>
      <c r="K188" s="601"/>
      <c r="L188" s="608" t="s">
        <v>2741</v>
      </c>
      <c r="M188" s="1353"/>
      <c r="N188" s="1332"/>
      <c r="O188" s="1352"/>
    </row>
    <row r="189" spans="1:15" s="7" customFormat="1" ht="17.25" customHeight="1" x14ac:dyDescent="0.15">
      <c r="A189" s="649"/>
      <c r="B189" s="649"/>
      <c r="C189" s="1136"/>
      <c r="D189" s="716"/>
      <c r="E189" s="617"/>
      <c r="F189" s="601"/>
      <c r="G189" s="605" t="s">
        <v>2742</v>
      </c>
      <c r="H189" s="603"/>
      <c r="I189" s="601"/>
      <c r="J189" s="603"/>
      <c r="K189" s="601"/>
      <c r="L189" s="635" t="s">
        <v>2743</v>
      </c>
      <c r="M189" s="609" t="s">
        <v>12</v>
      </c>
      <c r="N189" s="1332"/>
      <c r="O189" s="1352"/>
    </row>
    <row r="190" spans="1:15" s="7" customFormat="1" ht="18" customHeight="1" x14ac:dyDescent="0.15">
      <c r="A190" s="649"/>
      <c r="B190" s="649"/>
      <c r="C190" s="1136"/>
      <c r="D190" s="716"/>
      <c r="E190" s="617"/>
      <c r="F190" s="601"/>
      <c r="G190" s="605" t="s">
        <v>2744</v>
      </c>
      <c r="H190" s="603"/>
      <c r="I190" s="601"/>
      <c r="J190" s="603"/>
      <c r="K190" s="601"/>
      <c r="L190" s="608" t="s">
        <v>2744</v>
      </c>
      <c r="M190" s="610"/>
      <c r="N190" s="1332"/>
      <c r="O190" s="1352"/>
    </row>
    <row r="191" spans="1:15" s="7" customFormat="1" ht="18" customHeight="1" x14ac:dyDescent="0.15">
      <c r="A191" s="649"/>
      <c r="B191" s="649"/>
      <c r="C191" s="1136"/>
      <c r="D191" s="716"/>
      <c r="E191" s="618"/>
      <c r="F191" s="605"/>
      <c r="G191" s="605" t="s">
        <v>2745</v>
      </c>
      <c r="H191" s="603"/>
      <c r="I191" s="601"/>
      <c r="J191" s="603"/>
      <c r="K191" s="601"/>
      <c r="L191" s="608" t="s">
        <v>2745</v>
      </c>
      <c r="M191" s="611"/>
      <c r="N191" s="1350"/>
      <c r="O191" s="1353"/>
    </row>
    <row r="192" spans="1:15" s="7" customFormat="1" ht="20.100000000000001" customHeight="1" x14ac:dyDescent="0.15">
      <c r="A192" s="1321">
        <v>45</v>
      </c>
      <c r="B192" s="1376" t="s">
        <v>3340</v>
      </c>
      <c r="C192" s="1135" t="s">
        <v>29</v>
      </c>
      <c r="D192" s="632" t="s">
        <v>3340</v>
      </c>
      <c r="E192" s="617" t="s">
        <v>9</v>
      </c>
      <c r="F192" s="601" t="s">
        <v>2511</v>
      </c>
      <c r="G192" s="635" t="s">
        <v>2512</v>
      </c>
      <c r="H192" s="602">
        <v>45</v>
      </c>
      <c r="I192" s="639" t="s">
        <v>3340</v>
      </c>
      <c r="J192" s="670" t="s">
        <v>29</v>
      </c>
      <c r="K192" s="639" t="s">
        <v>3340</v>
      </c>
      <c r="L192" s="635" t="s">
        <v>2746</v>
      </c>
      <c r="M192" s="609" t="s">
        <v>12</v>
      </c>
      <c r="N192" s="24" t="s">
        <v>8</v>
      </c>
      <c r="O192" s="606" t="s">
        <v>73</v>
      </c>
    </row>
    <row r="193" spans="1:15" s="7" customFormat="1" ht="40.15" customHeight="1" x14ac:dyDescent="0.15">
      <c r="A193" s="1322"/>
      <c r="B193" s="1385"/>
      <c r="C193" s="1135" t="s">
        <v>132</v>
      </c>
      <c r="D193" s="632" t="s">
        <v>3341</v>
      </c>
      <c r="E193" s="616" t="s">
        <v>9</v>
      </c>
      <c r="F193" s="600" t="s">
        <v>1943</v>
      </c>
      <c r="G193" s="606" t="s">
        <v>1944</v>
      </c>
      <c r="H193" s="603"/>
      <c r="I193" s="601"/>
      <c r="J193" s="1374" t="s">
        <v>132</v>
      </c>
      <c r="K193" s="1376" t="s">
        <v>3341</v>
      </c>
      <c r="L193" s="608" t="s">
        <v>2747</v>
      </c>
      <c r="M193" s="12" t="s">
        <v>5</v>
      </c>
      <c r="N193" s="587" t="s">
        <v>8</v>
      </c>
      <c r="O193" s="635" t="s">
        <v>73</v>
      </c>
    </row>
    <row r="194" spans="1:15" s="7" customFormat="1" ht="40.15" customHeight="1" x14ac:dyDescent="0.15">
      <c r="A194" s="599"/>
      <c r="B194" s="633"/>
      <c r="C194" s="1136"/>
      <c r="D194" s="633"/>
      <c r="E194" s="617"/>
      <c r="F194" s="601"/>
      <c r="G194" s="607"/>
      <c r="H194" s="638"/>
      <c r="I194" s="601"/>
      <c r="J194" s="1380"/>
      <c r="K194" s="1385"/>
      <c r="L194" s="607" t="s">
        <v>2748</v>
      </c>
      <c r="M194" s="609" t="s">
        <v>5</v>
      </c>
      <c r="N194" s="587" t="s">
        <v>1945</v>
      </c>
      <c r="O194" s="606" t="s">
        <v>2749</v>
      </c>
    </row>
    <row r="195" spans="1:15" s="7" customFormat="1" ht="40.15" customHeight="1" x14ac:dyDescent="0.15">
      <c r="A195" s="599"/>
      <c r="B195" s="633"/>
      <c r="C195" s="1136"/>
      <c r="D195" s="633"/>
      <c r="E195" s="617"/>
      <c r="F195" s="601"/>
      <c r="G195" s="635" t="s">
        <v>2750</v>
      </c>
      <c r="H195" s="638"/>
      <c r="I195" s="601"/>
      <c r="J195" s="1380"/>
      <c r="K195" s="1385"/>
      <c r="L195" s="635" t="s">
        <v>2751</v>
      </c>
      <c r="M195" s="12" t="s">
        <v>56</v>
      </c>
      <c r="N195" s="1331" t="s">
        <v>8</v>
      </c>
      <c r="O195" s="1351" t="s">
        <v>73</v>
      </c>
    </row>
    <row r="196" spans="1:15" s="7" customFormat="1" ht="15.75" customHeight="1" x14ac:dyDescent="0.15">
      <c r="A196" s="599"/>
      <c r="B196" s="633"/>
      <c r="C196" s="1136"/>
      <c r="D196" s="633"/>
      <c r="E196" s="10" t="s">
        <v>47</v>
      </c>
      <c r="F196" s="613" t="s">
        <v>2752</v>
      </c>
      <c r="G196" s="27" t="s">
        <v>2753</v>
      </c>
      <c r="H196" s="638"/>
      <c r="I196" s="601"/>
      <c r="J196" s="1375"/>
      <c r="K196" s="1377"/>
      <c r="L196" s="606" t="s">
        <v>2754</v>
      </c>
      <c r="M196" s="12" t="s">
        <v>12</v>
      </c>
      <c r="N196" s="1350"/>
      <c r="O196" s="1353"/>
    </row>
    <row r="197" spans="1:15" s="7" customFormat="1" ht="60" customHeight="1" x14ac:dyDescent="0.15">
      <c r="A197" s="598">
        <v>48</v>
      </c>
      <c r="B197" s="613" t="s">
        <v>3342</v>
      </c>
      <c r="C197" s="1135" t="s">
        <v>29</v>
      </c>
      <c r="D197" s="632" t="s">
        <v>3414</v>
      </c>
      <c r="E197" s="616" t="s">
        <v>9</v>
      </c>
      <c r="F197" s="600" t="s">
        <v>1488</v>
      </c>
      <c r="G197" s="635" t="s">
        <v>1489</v>
      </c>
      <c r="H197" s="602">
        <v>48</v>
      </c>
      <c r="I197" s="600" t="s">
        <v>3342</v>
      </c>
      <c r="J197" s="670" t="s">
        <v>29</v>
      </c>
      <c r="K197" s="639" t="s">
        <v>3414</v>
      </c>
      <c r="L197" s="635" t="s">
        <v>1489</v>
      </c>
      <c r="M197" s="635" t="s">
        <v>2273</v>
      </c>
      <c r="N197" s="587" t="s">
        <v>8</v>
      </c>
      <c r="O197" s="606" t="s">
        <v>1</v>
      </c>
    </row>
    <row r="198" spans="1:15" ht="291.75" customHeight="1" x14ac:dyDescent="0.25">
      <c r="A198" s="1340" t="s">
        <v>690</v>
      </c>
      <c r="B198" s="1545"/>
      <c r="C198" s="1545"/>
      <c r="D198" s="1545"/>
      <c r="E198" s="1545"/>
      <c r="F198" s="1545"/>
      <c r="G198" s="1545"/>
      <c r="H198" s="1545"/>
      <c r="I198" s="1545"/>
      <c r="J198" s="1545"/>
      <c r="K198" s="1545"/>
      <c r="L198" s="1545"/>
      <c r="M198" s="1545"/>
      <c r="N198" s="1545"/>
      <c r="O198" s="1341"/>
    </row>
    <row r="199" spans="1:15" x14ac:dyDescent="0.25">
      <c r="A199" s="668" t="s">
        <v>138</v>
      </c>
    </row>
    <row r="206" spans="1:15" ht="87.75" customHeight="1" x14ac:dyDescent="0.25"/>
    <row r="219" ht="9" customHeight="1" x14ac:dyDescent="0.25"/>
    <row r="220" hidden="1" x14ac:dyDescent="0.25"/>
    <row r="221" hidden="1" x14ac:dyDescent="0.25"/>
  </sheetData>
  <sheetProtection algorithmName="SHA-512" hashValue="/RkodVsfvfcWxtpnYjuECL2ex4ZAgk7gDH/uPED9P/KJsxccGUMgdCtWe9PC9eeunKwvZ5IttF/X0jytmYcYSQ==" saltValue="yfKI2KhSCRoq9Y6Wrfh5hw==" spinCount="100000" sheet="1" objects="1" scenarios="1" selectLockedCells="1" selectUnlockedCells="1"/>
  <mergeCells count="134">
    <mergeCell ref="O96:O109"/>
    <mergeCell ref="O110:O130"/>
    <mergeCell ref="O131:O146"/>
    <mergeCell ref="O147:O155"/>
    <mergeCell ref="O156:O158"/>
    <mergeCell ref="O159:O175"/>
    <mergeCell ref="O176:O191"/>
    <mergeCell ref="O195:O196"/>
    <mergeCell ref="O18:O26"/>
    <mergeCell ref="O27:O40"/>
    <mergeCell ref="O53:O56"/>
    <mergeCell ref="O57:O67"/>
    <mergeCell ref="N27:N40"/>
    <mergeCell ref="O74:O78"/>
    <mergeCell ref="O79:O89"/>
    <mergeCell ref="O90:O95"/>
    <mergeCell ref="N18:N26"/>
    <mergeCell ref="N53:N56"/>
    <mergeCell ref="N57:N67"/>
    <mergeCell ref="N74:N78"/>
    <mergeCell ref="N79:N89"/>
    <mergeCell ref="N90:N95"/>
    <mergeCell ref="N96:N109"/>
    <mergeCell ref="N110:N130"/>
    <mergeCell ref="A2:O2"/>
    <mergeCell ref="A3:F3"/>
    <mergeCell ref="M3:O3"/>
    <mergeCell ref="A4:B4"/>
    <mergeCell ref="C4:D4"/>
    <mergeCell ref="E4:F4"/>
    <mergeCell ref="H4:I4"/>
    <mergeCell ref="J4:K4"/>
    <mergeCell ref="A13:A15"/>
    <mergeCell ref="B13:B15"/>
    <mergeCell ref="C13:D15"/>
    <mergeCell ref="E13:F15"/>
    <mergeCell ref="H13:I15"/>
    <mergeCell ref="J13:K15"/>
    <mergeCell ref="M5:M7"/>
    <mergeCell ref="N5:N7"/>
    <mergeCell ref="O5:O7"/>
    <mergeCell ref="A8:A12"/>
    <mergeCell ref="B8:B12"/>
    <mergeCell ref="C8:D12"/>
    <mergeCell ref="H8:I12"/>
    <mergeCell ref="J8:K12"/>
    <mergeCell ref="N8:N12"/>
    <mergeCell ref="O8:O12"/>
    <mergeCell ref="C5:C7"/>
    <mergeCell ref="D5:D7"/>
    <mergeCell ref="E5:F7"/>
    <mergeCell ref="H5:I7"/>
    <mergeCell ref="J5:K7"/>
    <mergeCell ref="L5:L6"/>
    <mergeCell ref="M13:M15"/>
    <mergeCell ref="N13:N15"/>
    <mergeCell ref="O13:O15"/>
    <mergeCell ref="C16:D16"/>
    <mergeCell ref="E16:F16"/>
    <mergeCell ref="H16:I16"/>
    <mergeCell ref="J16:K16"/>
    <mergeCell ref="E9:E10"/>
    <mergeCell ref="F9:F10"/>
    <mergeCell ref="L9:L10"/>
    <mergeCell ref="M9:M10"/>
    <mergeCell ref="M18:M21"/>
    <mergeCell ref="B41:B45"/>
    <mergeCell ref="I41:I45"/>
    <mergeCell ref="C43:C45"/>
    <mergeCell ref="D43:D45"/>
    <mergeCell ref="E43:E45"/>
    <mergeCell ref="F43:F45"/>
    <mergeCell ref="M24:M25"/>
    <mergeCell ref="C27:C36"/>
    <mergeCell ref="D27:D36"/>
    <mergeCell ref="K27:K33"/>
    <mergeCell ref="M28:M29"/>
    <mergeCell ref="E31:E35"/>
    <mergeCell ref="F31:F35"/>
    <mergeCell ref="G31:G35"/>
    <mergeCell ref="M31:M35"/>
    <mergeCell ref="A74:A75"/>
    <mergeCell ref="M79:M80"/>
    <mergeCell ref="E81:E86"/>
    <mergeCell ref="F81:F86"/>
    <mergeCell ref="M81:M83"/>
    <mergeCell ref="M84:M85"/>
    <mergeCell ref="O46:O52"/>
    <mergeCell ref="E57:E59"/>
    <mergeCell ref="F57:F59"/>
    <mergeCell ref="J57:J67"/>
    <mergeCell ref="K57:K67"/>
    <mergeCell ref="M57:M59"/>
    <mergeCell ref="E60:E62"/>
    <mergeCell ref="F60:F62"/>
    <mergeCell ref="M60:M62"/>
    <mergeCell ref="C46:C52"/>
    <mergeCell ref="D46:D52"/>
    <mergeCell ref="E46:E52"/>
    <mergeCell ref="F46:F52"/>
    <mergeCell ref="G46:G48"/>
    <mergeCell ref="N46:N52"/>
    <mergeCell ref="A110:A111"/>
    <mergeCell ref="M116:M124"/>
    <mergeCell ref="E131:E139"/>
    <mergeCell ref="F131:F139"/>
    <mergeCell ref="M131:M133"/>
    <mergeCell ref="E140:E141"/>
    <mergeCell ref="F140:F141"/>
    <mergeCell ref="M140:M141"/>
    <mergeCell ref="M88:M89"/>
    <mergeCell ref="A90:A91"/>
    <mergeCell ref="E96:E97"/>
    <mergeCell ref="F96:F97"/>
    <mergeCell ref="E98:E107"/>
    <mergeCell ref="F98:F107"/>
    <mergeCell ref="M101:M108"/>
    <mergeCell ref="A192:A193"/>
    <mergeCell ref="B192:B193"/>
    <mergeCell ref="J193:J196"/>
    <mergeCell ref="K193:K196"/>
    <mergeCell ref="A198:O198"/>
    <mergeCell ref="E142:E146"/>
    <mergeCell ref="F142:F146"/>
    <mergeCell ref="M144:M145"/>
    <mergeCell ref="E156:E158"/>
    <mergeCell ref="F156:F158"/>
    <mergeCell ref="M177:M188"/>
    <mergeCell ref="N131:N146"/>
    <mergeCell ref="N147:N155"/>
    <mergeCell ref="N156:N158"/>
    <mergeCell ref="N159:N175"/>
    <mergeCell ref="N176:N191"/>
    <mergeCell ref="N195:N196"/>
  </mergeCells>
  <phoneticPr fontId="5"/>
  <conditionalFormatting sqref="C46:F48 E98:G98 E142:G142 A1:O2 E131:G131 E108:G108 C6:D6 B9:B12 E9:G9 E11:G12 G10 E18:G18 C60:G60 G58:G59 C61:D67 G61:G67 G82:G86 G97 G99:G107 E140:F140 A16:C16 E16 G5:H5 E8:H8 A8:C8 A79:C79 A131:C131 M18:O18 M26 L30:M31 M22:M24 L58:L59 M60 L53:M53 M84 L86:M86 M81 M109 M134:M135 M142:M144 G6:G7 L7 J4:J5 L4:O6 J8 L9:M9 L8:N8 A3 G3:L3 A4:H4 A5:E5 L11:M12 C32:F35 N43:O44 C57:D59 C68:G70 C72:G73 A90:C90 C193:G196 A110:D110 M131 A199:O1048576 M101:M107 L63:L67 L68:O70 L49:L52 A74:B74 L74:L78 M97:M98 L99:M100 G128:G130 L159:M160 M192:O192 L149:L150 L167:M167 L190:L191 L176:M177 L189:M189 L178:L188 N96:O96 A96:C96 C91:C95 E87:G96 L87:L95 L161:L166 L168:L169 A112:D130 B111:D111 L27:O27 L41:O42 L46:O46 L72:O73 E79:G81 L79:O79 J79 M90 J96 A197:G197 E147:G156 L151:M157 F161:G161 E159:G160 C156:D176 P1:XFD12 E162:G191 J160:K175 A17:H17 L18:L22 L24:L26 G19:G26 G45 M45 L43:L45 L80 G110:G124 L101:L124 F157:G158 A192:G192 L32:L40 C36:G36 G74:G78 L139:M141 G132:G139 G143:G146 L147:M148 L142:L146 J71:L71 N71:O71 G71 E53:G57 L56:M57 L128:L138 P16:XFD1048576 L16:O17 C27:G27 C30:G31 C28:E29 C41:G44 C40:E40 G40 L54:L55 E109:F109 L193:O195 C38:G39 C37:E37 G37 M47:O48 J90 L197:O197 L196:M196">
    <cfRule type="expression" priority="239">
      <formula>"A1=&lt;&gt;空自標準文書保存期間基準!A1"</formula>
    </cfRule>
  </conditionalFormatting>
  <conditionalFormatting sqref="C46:F48 E98:G98 E142:G142 A1:O2 E131:G131 E108:G108 C6:D6 B9:B12 E9:G9 E11:G12 G10 E18:G18 C60:G60 G58:G59 C61:D67 G61:G67 G82:G86 G97 G99:G107 E140:F140 A16:C16 E16 G5:H5 E8:H8 A8:C8 A79:C79 A131:C131 M18:O18 M26 L30:M31 M22:M24 L58:L59 M60 L53:M53 M84 L86:M86 M81 M109 M134:M135 M142:M144 G6:G7 L7 J4:J5 L4:O6 J8 L9:M9 L8:N8 A3 G3:L3 A4:H4 A5:E5 L11:M12 C32:F35 N43:O44 C57:D59 C68:G70 C72:G73 A90:C90 C193:G196 A110:D110 M131 A199:O1048576 M101:M107 L63:L67 L68:O70 L49:L52 A74:B74 L74:L78 M97:M98 L99:M100 G128:G130 L159:M160 M192:O192 L149:L150 L167:M167 L190:L191 L176:M177 L189:M189 L178:L188 N96:O96 A96:C96 C91:C95 E87:G96 L87:L95 L161:L166 L168:L169 A112:D130 B111:D111 L17:O17 L27:O27 L41:O42 L46:O46 L72:O73 E79:G81 L79:O79 J79 M90 J96 A197:G197 E147:G156 L151:M157 F161:G161 E159:G160 C156:D176 P1:XFD12 E162:G191 J160:K175 A17:H17 L18:L22 L24:L26 G19:G26 G45 M45 L43:L45 L80 G110:G124 L101:L124 F157:G158 A192:G192 L32:L40 C36:G36 G74:G78 L139:M141 G132:G139 G143:G146 L147:M148 L142:L146 J71:L71 N71:O71 G71 E53:G57 L56:M57 L128:L138 M16:O16 P16:XFD1048576 C27:G27 C30:G31 C28:E29 C41:G44 C40:E40 G40 L54:L55 E109:F109 L193:O195 C38:G39 C37:E37 G37 M47:O48 J90 L197:O197 L196:M196">
    <cfRule type="expression" priority="238">
      <formula>#REF!&lt;&gt;A1</formula>
    </cfRule>
  </conditionalFormatting>
  <conditionalFormatting sqref="A147:B147">
    <cfRule type="expression" priority="237">
      <formula>"A1=&lt;&gt;空自標準文書保存期間基準!A1"</formula>
    </cfRule>
  </conditionalFormatting>
  <conditionalFormatting sqref="A147:B147">
    <cfRule type="expression" priority="236">
      <formula>#REF!&lt;&gt;A147</formula>
    </cfRule>
  </conditionalFormatting>
  <conditionalFormatting sqref="C147:D147">
    <cfRule type="expression" priority="235">
      <formula>"A1=&lt;&gt;空自標準文書保存期間基準!A1"</formula>
    </cfRule>
  </conditionalFormatting>
  <conditionalFormatting sqref="C147:D147">
    <cfRule type="expression" priority="234">
      <formula>#REF!&lt;&gt;C147</formula>
    </cfRule>
  </conditionalFormatting>
  <conditionalFormatting sqref="L16">
    <cfRule type="expression" priority="233">
      <formula>#REF!&lt;&gt;L16</formula>
    </cfRule>
  </conditionalFormatting>
  <conditionalFormatting sqref="A41:B41">
    <cfRule type="expression" priority="232">
      <formula>"A1=&lt;&gt;空自標準文書保存期間基準!A1"</formula>
    </cfRule>
  </conditionalFormatting>
  <conditionalFormatting sqref="A41:B41">
    <cfRule type="expression" priority="231">
      <formula>#REF!&lt;&gt;A41</formula>
    </cfRule>
  </conditionalFormatting>
  <conditionalFormatting sqref="A53:D54 A56:D56 B55:D55">
    <cfRule type="expression" priority="229">
      <formula>#REF!&lt;&gt;A53</formula>
    </cfRule>
  </conditionalFormatting>
  <conditionalFormatting sqref="A53:D54 A56:D56 B55:D55">
    <cfRule type="expression" priority="230">
      <formula>"A1=&lt;&gt;空自標準文書保存期間基準!A1"</formula>
    </cfRule>
  </conditionalFormatting>
  <conditionalFormatting sqref="N131:O131">
    <cfRule type="expression" priority="228">
      <formula>"A1=&lt;&gt;空自標準文書保存期間基準!A1"</formula>
    </cfRule>
  </conditionalFormatting>
  <conditionalFormatting sqref="N131:O131">
    <cfRule type="expression" priority="227">
      <formula>#REF!&lt;&gt;N131</formula>
    </cfRule>
  </conditionalFormatting>
  <conditionalFormatting sqref="L23">
    <cfRule type="expression" priority="226">
      <formula>"A1=&lt;&gt;空自標準文書保存期間基準!A1"</formula>
    </cfRule>
  </conditionalFormatting>
  <conditionalFormatting sqref="L23">
    <cfRule type="expression" priority="225">
      <formula>#REF!&lt;&gt;L23</formula>
    </cfRule>
  </conditionalFormatting>
  <conditionalFormatting sqref="G49:G52">
    <cfRule type="expression" priority="223">
      <formula>#REF!&lt;&gt;G49</formula>
    </cfRule>
  </conditionalFormatting>
  <conditionalFormatting sqref="G49:G52">
    <cfRule type="expression" priority="224">
      <formula>"A1=&lt;&gt;空自標準文書保存期間基準!A1"</formula>
    </cfRule>
  </conditionalFormatting>
  <conditionalFormatting sqref="L60:L62">
    <cfRule type="expression" priority="222">
      <formula>"A1=&lt;&gt;空自標準文書保存期間基準!A1"</formula>
    </cfRule>
  </conditionalFormatting>
  <conditionalFormatting sqref="L60:L62">
    <cfRule type="expression" priority="221">
      <formula>#REF!&lt;&gt;L60</formula>
    </cfRule>
  </conditionalFormatting>
  <conditionalFormatting sqref="L81:L83">
    <cfRule type="expression" priority="220">
      <formula>"A1=&lt;&gt;空自標準文書保存期間基準!A1"</formula>
    </cfRule>
  </conditionalFormatting>
  <conditionalFormatting sqref="L81:L83">
    <cfRule type="expression" priority="219">
      <formula>#REF!&lt;&gt;L81</formula>
    </cfRule>
  </conditionalFormatting>
  <conditionalFormatting sqref="L84:L85">
    <cfRule type="expression" priority="218">
      <formula>"A1=&lt;&gt;空自標準文書保存期間基準!A1"</formula>
    </cfRule>
  </conditionalFormatting>
  <conditionalFormatting sqref="L84:L85">
    <cfRule type="expression" priority="217">
      <formula>#REF!&lt;&gt;L84</formula>
    </cfRule>
  </conditionalFormatting>
  <conditionalFormatting sqref="L96:L98">
    <cfRule type="expression" priority="215">
      <formula>#REF!&lt;&gt;L96</formula>
    </cfRule>
  </conditionalFormatting>
  <conditionalFormatting sqref="L96:L98">
    <cfRule type="expression" priority="216">
      <formula>"A1=&lt;&gt;空自標準文書保存期間基準!A1"</formula>
    </cfRule>
  </conditionalFormatting>
  <conditionalFormatting sqref="L157:L158">
    <cfRule type="expression" priority="214">
      <formula>"A1=&lt;&gt;空自標準文書保存期間基準!A1"</formula>
    </cfRule>
  </conditionalFormatting>
  <conditionalFormatting sqref="L157:L158">
    <cfRule type="expression" priority="213">
      <formula>#REF!&lt;&gt;L157</formula>
    </cfRule>
  </conditionalFormatting>
  <conditionalFormatting sqref="L192">
    <cfRule type="expression" priority="212">
      <formula>"A1=&lt;&gt;空自標準文書保存期間基準!A1"</formula>
    </cfRule>
  </conditionalFormatting>
  <conditionalFormatting sqref="L192">
    <cfRule type="expression" priority="211">
      <formula>#REF!&lt;&gt;L192</formula>
    </cfRule>
  </conditionalFormatting>
  <conditionalFormatting sqref="L170:L173">
    <cfRule type="expression" priority="210">
      <formula>"A1=&lt;&gt;空自標準文書保存期間基準!A1"</formula>
    </cfRule>
  </conditionalFormatting>
  <conditionalFormatting sqref="L170:L173">
    <cfRule type="expression" priority="209">
      <formula>#REF!&lt;&gt;L170</formula>
    </cfRule>
  </conditionalFormatting>
  <conditionalFormatting sqref="M170">
    <cfRule type="expression" priority="207">
      <formula>#REF!&lt;&gt;M170</formula>
    </cfRule>
  </conditionalFormatting>
  <conditionalFormatting sqref="M170">
    <cfRule type="expression" priority="208">
      <formula>"A1=&lt;&gt;空自標準文書保存期間基準!A1"</formula>
    </cfRule>
  </conditionalFormatting>
  <conditionalFormatting sqref="L174:L175">
    <cfRule type="expression" priority="205">
      <formula>#REF!&lt;&gt;L174</formula>
    </cfRule>
  </conditionalFormatting>
  <conditionalFormatting sqref="N90:O90">
    <cfRule type="expression" priority="137">
      <formula>#REF!&lt;&gt;N90</formula>
    </cfRule>
  </conditionalFormatting>
  <conditionalFormatting sqref="L174:L175">
    <cfRule type="expression" priority="206">
      <formula>"A1=&lt;&gt;空自標準文書保存期間基準!A1"</formula>
    </cfRule>
  </conditionalFormatting>
  <conditionalFormatting sqref="N147:O147">
    <cfRule type="expression" priority="204">
      <formula>"A1=&lt;&gt;空自標準文書保存期間基準!A1"</formula>
    </cfRule>
  </conditionalFormatting>
  <conditionalFormatting sqref="N147:O147">
    <cfRule type="expression" priority="203">
      <formula>#REF!&lt;&gt;N147</formula>
    </cfRule>
  </conditionalFormatting>
  <conditionalFormatting sqref="N156:O156">
    <cfRule type="expression" priority="190">
      <formula>"A1=&lt;&gt;空自標準文書保存期間基準!A1"</formula>
    </cfRule>
  </conditionalFormatting>
  <conditionalFormatting sqref="N156:O156">
    <cfRule type="expression" priority="189">
      <formula>#REF!&lt;&gt;N156</formula>
    </cfRule>
  </conditionalFormatting>
  <conditionalFormatting sqref="N45:O45">
    <cfRule type="expression" priority="164">
      <formula>"A1=&lt;&gt;空自標準文書保存期間基準!A1"</formula>
    </cfRule>
  </conditionalFormatting>
  <conditionalFormatting sqref="N45:O45">
    <cfRule type="expression" priority="163">
      <formula>#REF!&lt;&gt;N45</formula>
    </cfRule>
  </conditionalFormatting>
  <conditionalFormatting sqref="N57:O57">
    <cfRule type="expression" priority="158">
      <formula>"A1=&lt;&gt;空自標準文書保存期間基準!A1"</formula>
    </cfRule>
  </conditionalFormatting>
  <conditionalFormatting sqref="N57:O57">
    <cfRule type="expression" priority="157">
      <formula>#REF!&lt;&gt;N57</formula>
    </cfRule>
  </conditionalFormatting>
  <conditionalFormatting sqref="N74:O74">
    <cfRule type="expression" priority="152">
      <formula>"A1=&lt;&gt;空自標準文書保存期間基準!A1"</formula>
    </cfRule>
  </conditionalFormatting>
  <conditionalFormatting sqref="N74:O74">
    <cfRule type="expression" priority="151">
      <formula>#REF!&lt;&gt;N74</formula>
    </cfRule>
  </conditionalFormatting>
  <conditionalFormatting sqref="N90:O90">
    <cfRule type="expression" priority="138">
      <formula>"A1=&lt;&gt;空自標準文書保存期間基準!A1"</formula>
    </cfRule>
  </conditionalFormatting>
  <conditionalFormatting sqref="A13:B14 C13 E13 L14:L15 L13:O13 J13 H13 G13:G15 P13:XFD15">
    <cfRule type="expression" priority="136">
      <formula>"A1=&lt;&gt;空自標準文書保存期間基準!A1"</formula>
    </cfRule>
  </conditionalFormatting>
  <conditionalFormatting sqref="A13:B14 C13 E13 L14:L15 L13:O13 J13 H13 G13:G15 P13:XFD15">
    <cfRule type="expression" priority="135">
      <formula>#REF!&lt;&gt;A13</formula>
    </cfRule>
  </conditionalFormatting>
  <conditionalFormatting sqref="G140:G141">
    <cfRule type="expression" priority="134">
      <formula>"A1=&lt;&gt;空自標準文書保存期間基準!A1"</formula>
    </cfRule>
  </conditionalFormatting>
  <conditionalFormatting sqref="G140:G141">
    <cfRule type="expression" priority="133">
      <formula>#REF!&lt;&gt;G140</formula>
    </cfRule>
  </conditionalFormatting>
  <conditionalFormatting sqref="H16">
    <cfRule type="expression" priority="132">
      <formula>"A1=&lt;&gt;空自標準文書保存期間基準!A1"</formula>
    </cfRule>
  </conditionalFormatting>
  <conditionalFormatting sqref="H16">
    <cfRule type="expression" priority="131">
      <formula>#REF!&lt;&gt;H16</formula>
    </cfRule>
  </conditionalFormatting>
  <conditionalFormatting sqref="G16">
    <cfRule type="expression" priority="128">
      <formula>"A1=&lt;&gt;空自標準文書保存期間基準!A1"</formula>
    </cfRule>
  </conditionalFormatting>
  <conditionalFormatting sqref="G16">
    <cfRule type="expression" priority="127">
      <formula>#REF!&lt;&gt;G16</formula>
    </cfRule>
  </conditionalFormatting>
  <conditionalFormatting sqref="O8:O11">
    <cfRule type="expression" priority="126">
      <formula>"A1=&lt;&gt;空自標準文書保存期間基準!A1"</formula>
    </cfRule>
  </conditionalFormatting>
  <conditionalFormatting sqref="O8:O11">
    <cfRule type="expression" priority="125">
      <formula>#REF!&lt;&gt;O8</formula>
    </cfRule>
  </conditionalFormatting>
  <conditionalFormatting sqref="F28:F29">
    <cfRule type="expression" priority="124">
      <formula>"A1=&lt;&gt;空自標準文書保存期間基準!A1"</formula>
    </cfRule>
  </conditionalFormatting>
  <conditionalFormatting sqref="F28:F29">
    <cfRule type="expression" priority="123">
      <formula>#REF!&lt;&gt;F28</formula>
    </cfRule>
  </conditionalFormatting>
  <conditionalFormatting sqref="G29">
    <cfRule type="expression" priority="120">
      <formula>"A1=&lt;&gt;空自標準文書保存期間基準!A1"</formula>
    </cfRule>
  </conditionalFormatting>
  <conditionalFormatting sqref="G29">
    <cfRule type="expression" priority="119">
      <formula>#REF!&lt;&gt;G29</formula>
    </cfRule>
  </conditionalFormatting>
  <conditionalFormatting sqref="G28">
    <cfRule type="expression" priority="122">
      <formula>"A1=&lt;&gt;空自標準文書保存期間基準!A1"</formula>
    </cfRule>
  </conditionalFormatting>
  <conditionalFormatting sqref="G28">
    <cfRule type="expression" priority="121">
      <formula>#REF!&lt;&gt;G28</formula>
    </cfRule>
  </conditionalFormatting>
  <conditionalFormatting sqref="L29">
    <cfRule type="expression" priority="116">
      <formula>"A1=&lt;&gt;空自標準文書保存期間基準!A1"</formula>
    </cfRule>
  </conditionalFormatting>
  <conditionalFormatting sqref="L29">
    <cfRule type="expression" priority="115">
      <formula>#REF!&lt;&gt;L29</formula>
    </cfRule>
  </conditionalFormatting>
  <conditionalFormatting sqref="L28">
    <cfRule type="expression" priority="118">
      <formula>"A1=&lt;&gt;空自標準文書保存期間基準!A1"</formula>
    </cfRule>
  </conditionalFormatting>
  <conditionalFormatting sqref="L28">
    <cfRule type="expression" priority="117">
      <formula>#REF!&lt;&gt;L28</formula>
    </cfRule>
  </conditionalFormatting>
  <conditionalFormatting sqref="M28">
    <cfRule type="expression" priority="114">
      <formula>"A1=&lt;&gt;空自標準文書保存期間基準!A1"</formula>
    </cfRule>
  </conditionalFormatting>
  <conditionalFormatting sqref="M28">
    <cfRule type="expression" priority="113">
      <formula>#REF!&lt;&gt;M28</formula>
    </cfRule>
  </conditionalFormatting>
  <conditionalFormatting sqref="F40">
    <cfRule type="expression" priority="112">
      <formula>"A1=&lt;&gt;空自標準文書保存期間基準!A1"</formula>
    </cfRule>
  </conditionalFormatting>
  <conditionalFormatting sqref="F40">
    <cfRule type="expression" priority="111">
      <formula>#REF!&lt;&gt;F40</formula>
    </cfRule>
  </conditionalFormatting>
  <conditionalFormatting sqref="M43">
    <cfRule type="expression" priority="109">
      <formula>#REF!&lt;&gt;M43</formula>
    </cfRule>
  </conditionalFormatting>
  <conditionalFormatting sqref="M43">
    <cfRule type="expression" priority="110">
      <formula>"A1=&lt;&gt;空自標準文書保存期間基準!A1"</formula>
    </cfRule>
  </conditionalFormatting>
  <conditionalFormatting sqref="G109">
    <cfRule type="expression" priority="99">
      <formula>#REF!&lt;&gt;G109</formula>
    </cfRule>
  </conditionalFormatting>
  <conditionalFormatting sqref="M44">
    <cfRule type="expression" priority="108">
      <formula>"A1=&lt;&gt;空自標準文書保存期間基準!A1"</formula>
    </cfRule>
  </conditionalFormatting>
  <conditionalFormatting sqref="M44">
    <cfRule type="expression" priority="107">
      <formula>#REF!&lt;&gt;M44</formula>
    </cfRule>
  </conditionalFormatting>
  <conditionalFormatting sqref="G46">
    <cfRule type="expression" priority="106">
      <formula>"A1=&lt;&gt;空自標準文書保存期間基準!A1"</formula>
    </cfRule>
  </conditionalFormatting>
  <conditionalFormatting sqref="G46">
    <cfRule type="expression" priority="105">
      <formula>#REF!&lt;&gt;G46</formula>
    </cfRule>
  </conditionalFormatting>
  <conditionalFormatting sqref="M55">
    <cfRule type="expression" priority="104">
      <formula>"A1=&lt;&gt;空自標準文書保存期間基準!A1"</formula>
    </cfRule>
  </conditionalFormatting>
  <conditionalFormatting sqref="M55">
    <cfRule type="expression" priority="103">
      <formula>#REF!&lt;&gt;M55</formula>
    </cfRule>
  </conditionalFormatting>
  <conditionalFormatting sqref="M96">
    <cfRule type="expression" priority="102">
      <formula>"A1=&lt;&gt;空自標準文書保存期間基準!A1"</formula>
    </cfRule>
  </conditionalFormatting>
  <conditionalFormatting sqref="M96">
    <cfRule type="expression" priority="101">
      <formula>#REF!&lt;&gt;M96</formula>
    </cfRule>
  </conditionalFormatting>
  <conditionalFormatting sqref="G109">
    <cfRule type="expression" priority="100">
      <formula>"A1=&lt;&gt;空自標準文書保存期間基準!A1"</formula>
    </cfRule>
  </conditionalFormatting>
  <conditionalFormatting sqref="I17">
    <cfRule type="expression" priority="98">
      <formula>"A1=&lt;&gt;空自標準文書保存期間基準!A1"</formula>
    </cfRule>
  </conditionalFormatting>
  <conditionalFormatting sqref="I17">
    <cfRule type="expression" priority="97">
      <formula>#REF!&lt;&gt;I17</formula>
    </cfRule>
  </conditionalFormatting>
  <conditionalFormatting sqref="J17:K17">
    <cfRule type="expression" priority="96">
      <formula>"A1=&lt;&gt;空自標準文書保存期間基準!A1"</formula>
    </cfRule>
  </conditionalFormatting>
  <conditionalFormatting sqref="J17:K17">
    <cfRule type="expression" priority="95">
      <formula>#REF!&lt;&gt;J17</formula>
    </cfRule>
  </conditionalFormatting>
  <conditionalFormatting sqref="J27:K27 J29:J30 J33">
    <cfRule type="expression" priority="94">
      <formula>"A1=&lt;&gt;空自標準文書保存期間基準!A1"</formula>
    </cfRule>
  </conditionalFormatting>
  <conditionalFormatting sqref="J27:K27 J29:J30 J33">
    <cfRule type="expression" priority="93">
      <formula>#REF!&lt;&gt;J27</formula>
    </cfRule>
  </conditionalFormatting>
  <conditionalFormatting sqref="J28">
    <cfRule type="expression" priority="92">
      <formula>"A1=&lt;&gt;空自標準文書保存期間基準!A1"</formula>
    </cfRule>
  </conditionalFormatting>
  <conditionalFormatting sqref="J28">
    <cfRule type="expression" priority="91">
      <formula>#REF!&lt;&gt;J28</formula>
    </cfRule>
  </conditionalFormatting>
  <conditionalFormatting sqref="J32">
    <cfRule type="expression" priority="88">
      <formula>"A1=&lt;&gt;空自標準文書保存期間基準!A1"</formula>
    </cfRule>
  </conditionalFormatting>
  <conditionalFormatting sqref="J32">
    <cfRule type="expression" priority="87">
      <formula>#REF!&lt;&gt;J32</formula>
    </cfRule>
  </conditionalFormatting>
  <conditionalFormatting sqref="J31:K31">
    <cfRule type="expression" priority="90">
      <formula>"A1=&lt;&gt;空自標準文書保存期間基準!A1"</formula>
    </cfRule>
  </conditionalFormatting>
  <conditionalFormatting sqref="J31:K31">
    <cfRule type="expression" priority="89">
      <formula>#REF!&lt;&gt;J31</formula>
    </cfRule>
  </conditionalFormatting>
  <conditionalFormatting sqref="H41:I41">
    <cfRule type="expression" priority="86">
      <formula>"A1=&lt;&gt;空自標準文書保存期間基準!A1"</formula>
    </cfRule>
  </conditionalFormatting>
  <conditionalFormatting sqref="H41:I41">
    <cfRule type="expression" priority="85">
      <formula>#REF!&lt;&gt;H41</formula>
    </cfRule>
  </conditionalFormatting>
  <conditionalFormatting sqref="J42:K42">
    <cfRule type="expression" priority="84">
      <formula>"A1=&lt;&gt;空自標準文書保存期間基準!A1"</formula>
    </cfRule>
  </conditionalFormatting>
  <conditionalFormatting sqref="J42:K42">
    <cfRule type="expression" priority="83">
      <formula>#REF!&lt;&gt;J42</formula>
    </cfRule>
  </conditionalFormatting>
  <conditionalFormatting sqref="J43:K43">
    <cfRule type="expression" priority="82">
      <formula>"A1=&lt;&gt;空自標準文書保存期間基準!A1"</formula>
    </cfRule>
  </conditionalFormatting>
  <conditionalFormatting sqref="J43:K43">
    <cfRule type="expression" priority="81">
      <formula>#REF!&lt;&gt;J43</formula>
    </cfRule>
  </conditionalFormatting>
  <conditionalFormatting sqref="J50:K50">
    <cfRule type="expression" priority="80">
      <formula>"A1=&lt;&gt;空自標準文書保存期間基準!A1"</formula>
    </cfRule>
  </conditionalFormatting>
  <conditionalFormatting sqref="J50:K50">
    <cfRule type="expression" priority="79">
      <formula>#REF!&lt;&gt;J50</formula>
    </cfRule>
  </conditionalFormatting>
  <conditionalFormatting sqref="J49:K49">
    <cfRule type="expression" priority="78">
      <formula>"A1=&lt;&gt;空自標準文書保存期間基準!A1"</formula>
    </cfRule>
  </conditionalFormatting>
  <conditionalFormatting sqref="J49:K49">
    <cfRule type="expression" priority="77">
      <formula>#REF!&lt;&gt;J49</formula>
    </cfRule>
  </conditionalFormatting>
  <conditionalFormatting sqref="J44:K44">
    <cfRule type="expression" priority="76">
      <formula>"A1=&lt;&gt;空自標準文書保存期間基準!A1"</formula>
    </cfRule>
  </conditionalFormatting>
  <conditionalFormatting sqref="J44:K44">
    <cfRule type="expression" priority="75">
      <formula>#REF!&lt;&gt;J44</formula>
    </cfRule>
  </conditionalFormatting>
  <conditionalFormatting sqref="H53:I53">
    <cfRule type="expression" priority="74">
      <formula>"A1=&lt;&gt;空自標準文書保存期間基準!A1"</formula>
    </cfRule>
  </conditionalFormatting>
  <conditionalFormatting sqref="H53:I53">
    <cfRule type="expression" priority="73">
      <formula>#REF!&lt;&gt;H53</formula>
    </cfRule>
  </conditionalFormatting>
  <conditionalFormatting sqref="J55:K56 J53:K53">
    <cfRule type="expression" priority="72">
      <formula>"A1=&lt;&gt;空自標準文書保存期間基準!A1"</formula>
    </cfRule>
  </conditionalFormatting>
  <conditionalFormatting sqref="J55:K56 J53:K53">
    <cfRule type="expression" priority="71">
      <formula>#REF!&lt;&gt;J53</formula>
    </cfRule>
  </conditionalFormatting>
  <conditionalFormatting sqref="J54:K54">
    <cfRule type="expression" priority="70">
      <formula>"A1=&lt;&gt;空自標準文書保存期間基準!A1"</formula>
    </cfRule>
  </conditionalFormatting>
  <conditionalFormatting sqref="J54:K54">
    <cfRule type="expression" priority="69">
      <formula>#REF!&lt;&gt;J54</formula>
    </cfRule>
  </conditionalFormatting>
  <conditionalFormatting sqref="J57:K62">
    <cfRule type="expression" priority="68">
      <formula>"A1=&lt;&gt;空自標準文書保存期間基準!A1"</formula>
    </cfRule>
  </conditionalFormatting>
  <conditionalFormatting sqref="J57:K62">
    <cfRule type="expression" priority="67">
      <formula>#REF!&lt;&gt;J57</formula>
    </cfRule>
  </conditionalFormatting>
  <conditionalFormatting sqref="J63:K63">
    <cfRule type="expression" priority="62">
      <formula>"A1=&lt;&gt;空自標準文書保存期間基準!A1"</formula>
    </cfRule>
  </conditionalFormatting>
  <conditionalFormatting sqref="J63:K63">
    <cfRule type="expression" priority="61">
      <formula>#REF!&lt;&gt;J63</formula>
    </cfRule>
  </conditionalFormatting>
  <conditionalFormatting sqref="J64:K64">
    <cfRule type="expression" priority="66">
      <formula>"A1=&lt;&gt;空自標準文書保存期間基準!A1"</formula>
    </cfRule>
  </conditionalFormatting>
  <conditionalFormatting sqref="J64:K64">
    <cfRule type="expression" priority="65">
      <formula>#REF!&lt;&gt;J64</formula>
    </cfRule>
  </conditionalFormatting>
  <conditionalFormatting sqref="J65:K65">
    <cfRule type="expression" priority="64">
      <formula>"A1=&lt;&gt;空自標準文書保存期間基準!A1"</formula>
    </cfRule>
  </conditionalFormatting>
  <conditionalFormatting sqref="J65:K65">
    <cfRule type="expression" priority="63">
      <formula>#REF!&lt;&gt;J65</formula>
    </cfRule>
  </conditionalFormatting>
  <conditionalFormatting sqref="J66:K66">
    <cfRule type="expression" priority="60">
      <formula>"A1=&lt;&gt;空自標準文書保存期間基準!A1"</formula>
    </cfRule>
  </conditionalFormatting>
  <conditionalFormatting sqref="J66:K66">
    <cfRule type="expression" priority="59">
      <formula>#REF!&lt;&gt;J66</formula>
    </cfRule>
  </conditionalFormatting>
  <conditionalFormatting sqref="J67:K67">
    <cfRule type="expression" priority="58">
      <formula>"A1=&lt;&gt;空自標準文書保存期間基準!A1"</formula>
    </cfRule>
  </conditionalFormatting>
  <conditionalFormatting sqref="J67:K67">
    <cfRule type="expression" priority="57">
      <formula>#REF!&lt;&gt;J67</formula>
    </cfRule>
  </conditionalFormatting>
  <conditionalFormatting sqref="J68:K68">
    <cfRule type="expression" priority="56">
      <formula>"A1=&lt;&gt;空自標準文書保存期間基準!A1"</formula>
    </cfRule>
  </conditionalFormatting>
  <conditionalFormatting sqref="J68:K68">
    <cfRule type="expression" priority="55">
      <formula>#REF!&lt;&gt;J68</formula>
    </cfRule>
  </conditionalFormatting>
  <conditionalFormatting sqref="J69:K69">
    <cfRule type="expression" priority="54">
      <formula>"A1=&lt;&gt;空自標準文書保存期間基準!A1"</formula>
    </cfRule>
  </conditionalFormatting>
  <conditionalFormatting sqref="J69:K69">
    <cfRule type="expression" priority="53">
      <formula>#REF!&lt;&gt;J69</formula>
    </cfRule>
  </conditionalFormatting>
  <conditionalFormatting sqref="J70:K70">
    <cfRule type="expression" priority="52">
      <formula>"A1=&lt;&gt;空自標準文書保存期間基準!A1"</formula>
    </cfRule>
  </conditionalFormatting>
  <conditionalFormatting sqref="J70:K70">
    <cfRule type="expression" priority="51">
      <formula>#REF!&lt;&gt;J70</formula>
    </cfRule>
  </conditionalFormatting>
  <conditionalFormatting sqref="J72:K72">
    <cfRule type="expression" priority="50">
      <formula>"A1=&lt;&gt;空自標準文書保存期間基準!A1"</formula>
    </cfRule>
  </conditionalFormatting>
  <conditionalFormatting sqref="J72:K72">
    <cfRule type="expression" priority="49">
      <formula>#REF!&lt;&gt;J72</formula>
    </cfRule>
  </conditionalFormatting>
  <conditionalFormatting sqref="J73:K73">
    <cfRule type="expression" priority="48">
      <formula>"A1=&lt;&gt;空自標準文書保存期間基準!A1"</formula>
    </cfRule>
  </conditionalFormatting>
  <conditionalFormatting sqref="J73:K73">
    <cfRule type="expression" priority="47">
      <formula>#REF!&lt;&gt;J73</formula>
    </cfRule>
  </conditionalFormatting>
  <conditionalFormatting sqref="H74">
    <cfRule type="expression" priority="46">
      <formula>"A1=&lt;&gt;空自標準文書保存期間基準!A1"</formula>
    </cfRule>
  </conditionalFormatting>
  <conditionalFormatting sqref="H74">
    <cfRule type="expression" priority="45">
      <formula>#REF!&lt;&gt;H74</formula>
    </cfRule>
  </conditionalFormatting>
  <conditionalFormatting sqref="H90:I90">
    <cfRule type="expression" priority="44">
      <formula>"A1=&lt;&gt;空自標準文書保存期間基準!A1"</formula>
    </cfRule>
  </conditionalFormatting>
  <conditionalFormatting sqref="H90:I90">
    <cfRule type="expression" priority="43">
      <formula>#REF!&lt;&gt;H90</formula>
    </cfRule>
  </conditionalFormatting>
  <conditionalFormatting sqref="H96:I96">
    <cfRule type="expression" priority="42">
      <formula>"A1=&lt;&gt;空自標準文書保存期間基準!A1"</formula>
    </cfRule>
  </conditionalFormatting>
  <conditionalFormatting sqref="H96:I96">
    <cfRule type="expression" priority="41">
      <formula>#REF!&lt;&gt;H96</formula>
    </cfRule>
  </conditionalFormatting>
  <conditionalFormatting sqref="H110:I110">
    <cfRule type="expression" priority="40">
      <formula>"A1=&lt;&gt;空自標準文書保存期間基準!A1"</formula>
    </cfRule>
  </conditionalFormatting>
  <conditionalFormatting sqref="H110:I110">
    <cfRule type="expression" priority="39">
      <formula>#REF!&lt;&gt;H110</formula>
    </cfRule>
  </conditionalFormatting>
  <conditionalFormatting sqref="J110:K110">
    <cfRule type="expression" priority="38">
      <formula>"A1=&lt;&gt;空自標準文書保存期間基準!A1"</formula>
    </cfRule>
  </conditionalFormatting>
  <conditionalFormatting sqref="J110:K110">
    <cfRule type="expression" priority="37">
      <formula>#REF!&lt;&gt;J110</formula>
    </cfRule>
  </conditionalFormatting>
  <conditionalFormatting sqref="H131:I131">
    <cfRule type="expression" priority="36">
      <formula>"A1=&lt;&gt;空自標準文書保存期間基準!A1"</formula>
    </cfRule>
  </conditionalFormatting>
  <conditionalFormatting sqref="H131:I131">
    <cfRule type="expression" priority="35">
      <formula>#REF!&lt;&gt;H131</formula>
    </cfRule>
  </conditionalFormatting>
  <conditionalFormatting sqref="H147:I147">
    <cfRule type="expression" priority="34">
      <formula>"A1=&lt;&gt;空自標準文書保存期間基準!A1"</formula>
    </cfRule>
  </conditionalFormatting>
  <conditionalFormatting sqref="H147:I147">
    <cfRule type="expression" priority="33">
      <formula>#REF!&lt;&gt;H147</formula>
    </cfRule>
  </conditionalFormatting>
  <conditionalFormatting sqref="J147:K147">
    <cfRule type="expression" priority="32">
      <formula>"A1=&lt;&gt;空自標準文書保存期間基準!A1"</formula>
    </cfRule>
  </conditionalFormatting>
  <conditionalFormatting sqref="J147:K147">
    <cfRule type="expression" priority="31">
      <formula>#REF!&lt;&gt;J147</formula>
    </cfRule>
  </conditionalFormatting>
  <conditionalFormatting sqref="J156:K156">
    <cfRule type="expression" priority="30">
      <formula>"A1=&lt;&gt;空自標準文書保存期間基準!A1"</formula>
    </cfRule>
  </conditionalFormatting>
  <conditionalFormatting sqref="J156:K156">
    <cfRule type="expression" priority="29">
      <formula>#REF!&lt;&gt;J156</formula>
    </cfRule>
  </conditionalFormatting>
  <conditionalFormatting sqref="J159:K159">
    <cfRule type="expression" priority="28">
      <formula>"A1=&lt;&gt;空自標準文書保存期間基準!A1"</formula>
    </cfRule>
  </conditionalFormatting>
  <conditionalFormatting sqref="J159:K159">
    <cfRule type="expression" priority="27">
      <formula>#REF!&lt;&gt;J159</formula>
    </cfRule>
  </conditionalFormatting>
  <conditionalFormatting sqref="J176:K176">
    <cfRule type="expression" priority="26">
      <formula>"A1=&lt;&gt;空自標準文書保存期間基準!A1"</formula>
    </cfRule>
  </conditionalFormatting>
  <conditionalFormatting sqref="J176:K176">
    <cfRule type="expression" priority="25">
      <formula>#REF!&lt;&gt;J176</formula>
    </cfRule>
  </conditionalFormatting>
  <conditionalFormatting sqref="H192:I192">
    <cfRule type="expression" priority="24">
      <formula>"A1=&lt;&gt;空自標準文書保存期間基準!A1"</formula>
    </cfRule>
  </conditionalFormatting>
  <conditionalFormatting sqref="H192:I192">
    <cfRule type="expression" priority="23">
      <formula>#REF!&lt;&gt;H192</formula>
    </cfRule>
  </conditionalFormatting>
  <conditionalFormatting sqref="J192:K192">
    <cfRule type="expression" priority="22">
      <formula>"A1=&lt;&gt;空自標準文書保存期間基準!A1"</formula>
    </cfRule>
  </conditionalFormatting>
  <conditionalFormatting sqref="J192:K192">
    <cfRule type="expression" priority="21">
      <formula>#REF!&lt;&gt;J192</formula>
    </cfRule>
  </conditionalFormatting>
  <conditionalFormatting sqref="J193:K193">
    <cfRule type="expression" priority="20">
      <formula>"A1=&lt;&gt;空自標準文書保存期間基準!A1"</formula>
    </cfRule>
  </conditionalFormatting>
  <conditionalFormatting sqref="J193:K193">
    <cfRule type="expression" priority="19">
      <formula>#REF!&lt;&gt;J193</formula>
    </cfRule>
  </conditionalFormatting>
  <conditionalFormatting sqref="H197:I197">
    <cfRule type="expression" priority="18">
      <formula>"A1=&lt;&gt;空自標準文書保存期間基準!A1"</formula>
    </cfRule>
  </conditionalFormatting>
  <conditionalFormatting sqref="H197:I197">
    <cfRule type="expression" priority="17">
      <formula>#REF!&lt;&gt;H197</formula>
    </cfRule>
  </conditionalFormatting>
  <conditionalFormatting sqref="J197:K197">
    <cfRule type="expression" priority="16">
      <formula>"A1=&lt;&gt;空自標準文書保存期間基準!A1"</formula>
    </cfRule>
  </conditionalFormatting>
  <conditionalFormatting sqref="J197:K197">
    <cfRule type="expression" priority="15">
      <formula>#REF!&lt;&gt;J197</formula>
    </cfRule>
  </conditionalFormatting>
  <conditionalFormatting sqref="F37">
    <cfRule type="expression" priority="14">
      <formula>"A1=&lt;&gt;空自標準文書保存期間基準!A1"</formula>
    </cfRule>
  </conditionalFormatting>
  <conditionalFormatting sqref="F37">
    <cfRule type="expression" priority="13">
      <formula>#REF!&lt;&gt;F37</formula>
    </cfRule>
  </conditionalFormatting>
  <conditionalFormatting sqref="L47:L48">
    <cfRule type="expression" priority="12">
      <formula>"A1=&lt;&gt;空自標準文書保存期間基準!A1"</formula>
    </cfRule>
  </conditionalFormatting>
  <conditionalFormatting sqref="L47:L48">
    <cfRule type="expression" priority="11">
      <formula>#REF!&lt;&gt;L47</formula>
    </cfRule>
  </conditionalFormatting>
  <conditionalFormatting sqref="J46:K46">
    <cfRule type="expression" priority="10">
      <formula>"A1=&lt;&gt;空自標準文書保存期間基準!A1"</formula>
    </cfRule>
  </conditionalFormatting>
  <conditionalFormatting sqref="J46:K46">
    <cfRule type="expression" priority="9">
      <formula>#REF!&lt;&gt;J46</formula>
    </cfRule>
  </conditionalFormatting>
  <conditionalFormatting sqref="M49">
    <cfRule type="expression" priority="8">
      <formula>"A1=&lt;&gt;空自標準文書保存期間基準!A1"</formula>
    </cfRule>
  </conditionalFormatting>
  <conditionalFormatting sqref="M49">
    <cfRule type="expression" priority="7">
      <formula>#REF!&lt;&gt;M49</formula>
    </cfRule>
  </conditionalFormatting>
  <conditionalFormatting sqref="A198:O198">
    <cfRule type="expression" priority="6">
      <formula>"A1=&lt;&gt;空自標準文書保存期間基準!A1"</formula>
    </cfRule>
  </conditionalFormatting>
  <conditionalFormatting sqref="A198:O198">
    <cfRule type="expression" priority="5">
      <formula>#REF!&lt;&gt;A198</formula>
    </cfRule>
  </conditionalFormatting>
  <conditionalFormatting sqref="H79:I79">
    <cfRule type="expression" priority="4">
      <formula>"A1=&lt;&gt;空自標準文書保存期間基準!A1"</formula>
    </cfRule>
  </conditionalFormatting>
  <conditionalFormatting sqref="H79:I79">
    <cfRule type="expression" priority="3">
      <formula>#REF!&lt;&gt;H79</formula>
    </cfRule>
  </conditionalFormatting>
  <conditionalFormatting sqref="I74">
    <cfRule type="expression" priority="2">
      <formula>"A1=&lt;&gt;空自標準文書保存期間基準!A1"</formula>
    </cfRule>
  </conditionalFormatting>
  <conditionalFormatting sqref="I74">
    <cfRule type="expression" priority="1">
      <formula>#REF!&lt;&gt;I74</formula>
    </cfRule>
  </conditionalFormatting>
  <printOptions horizontalCentered="1" verticalCentered="1"/>
  <pageMargins left="0.25" right="0.25" top="0.75" bottom="0.75" header="0.3" footer="0.3"/>
  <pageSetup paperSize="8" scale="69" fitToHeight="0" pageOrder="overThenDown" orientation="landscape" cellComments="asDisplayed" r:id="rId1"/>
  <headerFooter differentFirst="1" scaleWithDoc="0"/>
  <rowBreaks count="4" manualBreakCount="4">
    <brk id="37" max="15" man="1"/>
    <brk id="91" max="15" man="1"/>
    <brk id="130" max="15" man="1"/>
    <brk id="175"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15531-42B7-4E7D-A953-741072E5F95A}">
  <sheetPr codeName="Sheet11">
    <pageSetUpPr fitToPage="1"/>
  </sheetPr>
  <dimension ref="A1:U352"/>
  <sheetViews>
    <sheetView showGridLines="0" topLeftCell="D279" zoomScaleNormal="100" zoomScaleSheetLayoutView="70" workbookViewId="0">
      <selection activeCell="A289" sqref="A289:O289"/>
    </sheetView>
  </sheetViews>
  <sheetFormatPr defaultColWidth="8.77734375" defaultRowHeight="10.5" x14ac:dyDescent="0.25"/>
  <cols>
    <col min="1" max="1" width="2.44140625" style="441" customWidth="1"/>
    <col min="2" max="2" width="12.77734375" style="441" customWidth="1"/>
    <col min="3" max="3" width="3.21875" style="442" customWidth="1"/>
    <col min="4" max="4" width="15.77734375" style="439" customWidth="1"/>
    <col min="5" max="5" width="2.44140625" style="443" customWidth="1"/>
    <col min="6" max="6" width="40.6640625" style="440" customWidth="1"/>
    <col min="7" max="7" width="41" style="440" customWidth="1"/>
    <col min="8" max="8" width="2.44140625" style="443" customWidth="1"/>
    <col min="9" max="9" width="11.21875" style="440" customWidth="1"/>
    <col min="10" max="10" width="3.21875" style="443" customWidth="1"/>
    <col min="11" max="11" width="11.21875" style="440" customWidth="1"/>
    <col min="12" max="12" width="26.5546875" style="440" customWidth="1"/>
    <col min="13" max="13" width="10.44140625" style="440" customWidth="1"/>
    <col min="14" max="14" width="9" style="440" customWidth="1"/>
    <col min="15" max="15" width="12.77734375" style="444" customWidth="1"/>
    <col min="16" max="16" width="5.21875" style="439" customWidth="1"/>
    <col min="17" max="17" width="23.77734375" style="440" bestFit="1" customWidth="1"/>
    <col min="18" max="18" width="7.33203125" style="440" bestFit="1" customWidth="1"/>
    <col min="19" max="19" width="4" style="440" bestFit="1" customWidth="1"/>
    <col min="20" max="20" width="7.33203125" style="440" bestFit="1" customWidth="1"/>
    <col min="21" max="21" width="4" style="440" bestFit="1" customWidth="1"/>
    <col min="22" max="16384" width="8.77734375" style="440"/>
  </cols>
  <sheetData>
    <row r="1" spans="1:16" s="187" customFormat="1" ht="17.25" customHeight="1" x14ac:dyDescent="0.25">
      <c r="A1" s="1254" t="s">
        <v>702</v>
      </c>
      <c r="B1" s="1254"/>
      <c r="C1" s="1254"/>
      <c r="D1" s="1254"/>
      <c r="E1" s="1254"/>
      <c r="F1" s="1254"/>
      <c r="G1" s="1254"/>
      <c r="H1" s="1254"/>
      <c r="I1" s="1254"/>
      <c r="J1" s="1254"/>
      <c r="K1" s="1254"/>
      <c r="L1" s="1254"/>
      <c r="M1" s="1254"/>
      <c r="N1" s="1254"/>
      <c r="O1" s="1254"/>
      <c r="P1" s="186"/>
    </row>
    <row r="2" spans="1:16" s="187" customFormat="1" ht="21" customHeight="1" x14ac:dyDescent="0.25">
      <c r="B2" s="1255" t="s">
        <v>703</v>
      </c>
      <c r="C2" s="1255"/>
      <c r="D2" s="1255"/>
      <c r="E2" s="188"/>
      <c r="F2" s="189"/>
      <c r="G2" s="190"/>
      <c r="H2" s="438"/>
      <c r="I2" s="191"/>
      <c r="J2" s="191"/>
      <c r="K2" s="191"/>
      <c r="L2" s="101"/>
      <c r="M2" s="1255" t="s">
        <v>704</v>
      </c>
      <c r="N2" s="1255"/>
      <c r="O2" s="1255"/>
      <c r="P2" s="186"/>
    </row>
    <row r="3" spans="1:16" s="187" customFormat="1" ht="21" customHeight="1" x14ac:dyDescent="0.25">
      <c r="A3" s="1234" t="s">
        <v>705</v>
      </c>
      <c r="B3" s="1235"/>
      <c r="C3" s="1234" t="s">
        <v>66</v>
      </c>
      <c r="D3" s="1235"/>
      <c r="E3" s="1234" t="s">
        <v>101</v>
      </c>
      <c r="F3" s="1235"/>
      <c r="G3" s="192" t="s">
        <v>67</v>
      </c>
      <c r="H3" s="1234" t="s">
        <v>706</v>
      </c>
      <c r="I3" s="1235"/>
      <c r="J3" s="1234" t="s">
        <v>707</v>
      </c>
      <c r="K3" s="1235"/>
      <c r="L3" s="192" t="s">
        <v>708</v>
      </c>
      <c r="M3" s="192" t="s">
        <v>68</v>
      </c>
      <c r="N3" s="192" t="s">
        <v>69</v>
      </c>
      <c r="O3" s="193" t="s">
        <v>70</v>
      </c>
      <c r="P3" s="194"/>
    </row>
    <row r="4" spans="1:16" s="187" customFormat="1" ht="109.15" customHeight="1" x14ac:dyDescent="0.25">
      <c r="A4" s="195">
        <v>11</v>
      </c>
      <c r="B4" s="196" t="s">
        <v>709</v>
      </c>
      <c r="C4" s="197">
        <v>2</v>
      </c>
      <c r="D4" s="198" t="s">
        <v>142</v>
      </c>
      <c r="E4" s="199"/>
      <c r="F4" s="198" t="s">
        <v>143</v>
      </c>
      <c r="G4" s="762" t="s">
        <v>710</v>
      </c>
      <c r="H4" s="1245" t="s">
        <v>3449</v>
      </c>
      <c r="I4" s="1246"/>
      <c r="J4" s="1729" t="s">
        <v>3284</v>
      </c>
      <c r="K4" s="1730"/>
      <c r="L4" s="201" t="s">
        <v>711</v>
      </c>
      <c r="M4" s="202" t="s">
        <v>146</v>
      </c>
      <c r="N4" s="203" t="s">
        <v>147</v>
      </c>
      <c r="O4" s="203" t="s">
        <v>148</v>
      </c>
      <c r="P4" s="194"/>
    </row>
    <row r="5" spans="1:16" s="187" customFormat="1" ht="48" customHeight="1" x14ac:dyDescent="0.25">
      <c r="A5" s="204">
        <v>22</v>
      </c>
      <c r="B5" s="1242" t="s">
        <v>85</v>
      </c>
      <c r="C5" s="205"/>
      <c r="D5" s="206" t="s">
        <v>32</v>
      </c>
      <c r="E5" s="195" t="s">
        <v>9</v>
      </c>
      <c r="F5" s="207" t="s">
        <v>33</v>
      </c>
      <c r="G5" s="208" t="s">
        <v>712</v>
      </c>
      <c r="H5" s="1247"/>
      <c r="I5" s="1248"/>
      <c r="J5" s="1245" t="s">
        <v>3350</v>
      </c>
      <c r="K5" s="1246"/>
      <c r="L5" s="209" t="s">
        <v>37</v>
      </c>
      <c r="M5" s="206" t="s">
        <v>3</v>
      </c>
      <c r="N5" s="1251" t="s">
        <v>83</v>
      </c>
      <c r="O5" s="1251" t="s">
        <v>713</v>
      </c>
      <c r="P5" s="210"/>
    </row>
    <row r="6" spans="1:16" s="187" customFormat="1" ht="31.15" customHeight="1" x14ac:dyDescent="0.25">
      <c r="A6" s="211"/>
      <c r="B6" s="1243"/>
      <c r="C6" s="212"/>
      <c r="D6" s="213"/>
      <c r="E6" s="195" t="s">
        <v>10</v>
      </c>
      <c r="F6" s="206" t="s">
        <v>34</v>
      </c>
      <c r="G6" s="214" t="s">
        <v>714</v>
      </c>
      <c r="H6" s="1247"/>
      <c r="I6" s="1248"/>
      <c r="J6" s="1247"/>
      <c r="K6" s="1248"/>
      <c r="L6" s="200" t="s">
        <v>715</v>
      </c>
      <c r="M6" s="206" t="s">
        <v>2</v>
      </c>
      <c r="N6" s="1252"/>
      <c r="O6" s="1252"/>
      <c r="P6" s="210"/>
    </row>
    <row r="7" spans="1:16" s="187" customFormat="1" ht="25.15" customHeight="1" x14ac:dyDescent="0.25">
      <c r="A7" s="211"/>
      <c r="B7" s="1243"/>
      <c r="C7" s="212"/>
      <c r="D7" s="213"/>
      <c r="E7" s="216" t="s">
        <v>15</v>
      </c>
      <c r="F7" s="206" t="s">
        <v>35</v>
      </c>
      <c r="G7" s="214" t="s">
        <v>716</v>
      </c>
      <c r="H7" s="1247"/>
      <c r="I7" s="1248"/>
      <c r="J7" s="1247"/>
      <c r="K7" s="1248"/>
      <c r="L7" s="200" t="s">
        <v>717</v>
      </c>
      <c r="M7" s="218" t="s">
        <v>679</v>
      </c>
      <c r="N7" s="1252"/>
      <c r="O7" s="202"/>
      <c r="P7" s="210"/>
    </row>
    <row r="8" spans="1:16" s="187" customFormat="1" ht="15.6" customHeight="1" x14ac:dyDescent="0.25">
      <c r="A8" s="211"/>
      <c r="B8" s="1244"/>
      <c r="C8" s="219"/>
      <c r="D8" s="213"/>
      <c r="E8" s="216" t="s">
        <v>13</v>
      </c>
      <c r="F8" s="207" t="s">
        <v>36</v>
      </c>
      <c r="G8" s="208" t="s">
        <v>718</v>
      </c>
      <c r="H8" s="1249"/>
      <c r="I8" s="1250"/>
      <c r="J8" s="1249"/>
      <c r="K8" s="1250"/>
      <c r="L8" s="209" t="s">
        <v>719</v>
      </c>
      <c r="M8" s="221" t="s">
        <v>720</v>
      </c>
      <c r="N8" s="1253"/>
      <c r="O8" s="203"/>
      <c r="P8" s="215"/>
    </row>
    <row r="9" spans="1:16" s="231" customFormat="1" ht="168" x14ac:dyDescent="0.15">
      <c r="A9" s="222">
        <v>27</v>
      </c>
      <c r="B9" s="223" t="s">
        <v>721</v>
      </c>
      <c r="C9" s="224"/>
      <c r="D9" s="223" t="s">
        <v>65</v>
      </c>
      <c r="E9" s="225"/>
      <c r="F9" s="226" t="s">
        <v>58</v>
      </c>
      <c r="G9" s="227" t="s">
        <v>722</v>
      </c>
      <c r="H9" s="1682" t="s">
        <v>723</v>
      </c>
      <c r="I9" s="1684"/>
      <c r="J9" s="1682" t="s">
        <v>723</v>
      </c>
      <c r="K9" s="1684"/>
      <c r="L9" s="228" t="s">
        <v>724</v>
      </c>
      <c r="M9" s="223" t="s">
        <v>59</v>
      </c>
      <c r="N9" s="229" t="s">
        <v>60</v>
      </c>
      <c r="O9" s="230" t="s">
        <v>61</v>
      </c>
    </row>
    <row r="10" spans="1:16" s="231" customFormat="1" ht="37.15" customHeight="1" x14ac:dyDescent="0.15">
      <c r="A10" s="222">
        <v>29</v>
      </c>
      <c r="B10" s="223" t="s">
        <v>725</v>
      </c>
      <c r="C10" s="232"/>
      <c r="D10" s="233" t="s">
        <v>726</v>
      </c>
      <c r="E10" s="225"/>
      <c r="F10" s="223" t="s">
        <v>727</v>
      </c>
      <c r="G10" s="234" t="s">
        <v>728</v>
      </c>
      <c r="H10" s="1682" t="s">
        <v>3390</v>
      </c>
      <c r="I10" s="1684"/>
      <c r="J10" s="1682" t="s">
        <v>3397</v>
      </c>
      <c r="K10" s="1684"/>
      <c r="L10" s="228" t="s">
        <v>729</v>
      </c>
      <c r="M10" s="226" t="s">
        <v>56</v>
      </c>
      <c r="N10" s="236" t="s">
        <v>730</v>
      </c>
      <c r="O10" s="230" t="s">
        <v>73</v>
      </c>
    </row>
    <row r="11" spans="1:16" s="248" customFormat="1" ht="12" customHeight="1" x14ac:dyDescent="0.15">
      <c r="A11" s="237">
        <v>31</v>
      </c>
      <c r="B11" s="238" t="s">
        <v>3283</v>
      </c>
      <c r="C11" s="239" t="s">
        <v>26</v>
      </c>
      <c r="D11" s="240" t="s">
        <v>3284</v>
      </c>
      <c r="E11" s="241" t="s">
        <v>47</v>
      </c>
      <c r="F11" s="242" t="s">
        <v>731</v>
      </c>
      <c r="G11" s="243" t="s">
        <v>732</v>
      </c>
      <c r="H11" s="237">
        <v>31</v>
      </c>
      <c r="I11" s="272" t="s">
        <v>3283</v>
      </c>
      <c r="J11" s="788" t="s">
        <v>26</v>
      </c>
      <c r="K11" s="1731" t="s">
        <v>3284</v>
      </c>
      <c r="L11" s="245" t="s">
        <v>733</v>
      </c>
      <c r="M11" s="246" t="s">
        <v>509</v>
      </c>
      <c r="N11" s="1251" t="s">
        <v>8</v>
      </c>
      <c r="O11" s="1733" t="s">
        <v>1</v>
      </c>
      <c r="P11" s="247"/>
    </row>
    <row r="12" spans="1:16" s="248" customFormat="1" ht="57" customHeight="1" x14ac:dyDescent="0.15">
      <c r="A12" s="249"/>
      <c r="B12" s="250"/>
      <c r="C12" s="251"/>
      <c r="D12" s="252"/>
      <c r="E12" s="241"/>
      <c r="F12" s="242"/>
      <c r="G12" s="228" t="s">
        <v>734</v>
      </c>
      <c r="H12" s="257"/>
      <c r="I12" s="242"/>
      <c r="J12" s="331"/>
      <c r="K12" s="1732"/>
      <c r="L12" s="245" t="s">
        <v>735</v>
      </c>
      <c r="M12" s="246" t="s">
        <v>509</v>
      </c>
      <c r="N12" s="1252"/>
      <c r="O12" s="1734"/>
      <c r="P12" s="247"/>
    </row>
    <row r="13" spans="1:16" s="248" customFormat="1" ht="40.9" customHeight="1" x14ac:dyDescent="0.15">
      <c r="A13" s="254"/>
      <c r="B13" s="250"/>
      <c r="C13" s="255"/>
      <c r="D13" s="256"/>
      <c r="E13" s="257"/>
      <c r="F13" s="258"/>
      <c r="G13" s="235" t="s">
        <v>736</v>
      </c>
      <c r="H13" s="249"/>
      <c r="I13" s="242"/>
      <c r="J13" s="789"/>
      <c r="K13" s="256"/>
      <c r="L13" s="259" t="s">
        <v>737</v>
      </c>
      <c r="M13" s="246" t="s">
        <v>86</v>
      </c>
      <c r="N13" s="1252"/>
      <c r="O13" s="1734"/>
      <c r="P13" s="247"/>
    </row>
    <row r="14" spans="1:16" s="248" customFormat="1" ht="34.15" customHeight="1" x14ac:dyDescent="0.15">
      <c r="A14" s="254"/>
      <c r="B14" s="250"/>
      <c r="C14" s="255"/>
      <c r="D14" s="256"/>
      <c r="E14" s="257"/>
      <c r="F14" s="258"/>
      <c r="G14" s="260"/>
      <c r="H14" s="249"/>
      <c r="I14" s="242"/>
      <c r="J14" s="789"/>
      <c r="K14" s="256"/>
      <c r="L14" s="259" t="s">
        <v>738</v>
      </c>
      <c r="M14" s="246" t="s">
        <v>86</v>
      </c>
      <c r="N14" s="1252"/>
      <c r="O14" s="1734"/>
      <c r="P14" s="247"/>
    </row>
    <row r="15" spans="1:16" s="248" customFormat="1" ht="12" customHeight="1" x14ac:dyDescent="0.15">
      <c r="A15" s="254"/>
      <c r="B15" s="250"/>
      <c r="C15" s="255"/>
      <c r="D15" s="256"/>
      <c r="E15" s="257"/>
      <c r="F15" s="258"/>
      <c r="G15" s="261" t="s">
        <v>739</v>
      </c>
      <c r="H15" s="249"/>
      <c r="I15" s="242"/>
      <c r="J15" s="789"/>
      <c r="K15" s="256"/>
      <c r="L15" s="261" t="s">
        <v>740</v>
      </c>
      <c r="M15" s="243" t="s">
        <v>86</v>
      </c>
      <c r="N15" s="1252"/>
      <c r="O15" s="1734"/>
      <c r="P15" s="247"/>
    </row>
    <row r="16" spans="1:16" s="248" customFormat="1" ht="21" x14ac:dyDescent="0.15">
      <c r="A16" s="254"/>
      <c r="B16" s="250"/>
      <c r="C16" s="255"/>
      <c r="D16" s="256"/>
      <c r="E16" s="257"/>
      <c r="F16" s="258"/>
      <c r="G16" s="261" t="s">
        <v>741</v>
      </c>
      <c r="H16" s="249"/>
      <c r="I16" s="242"/>
      <c r="J16" s="789"/>
      <c r="K16" s="256"/>
      <c r="L16" s="261" t="s">
        <v>742</v>
      </c>
      <c r="M16" s="243" t="s">
        <v>56</v>
      </c>
      <c r="N16" s="1252"/>
      <c r="O16" s="1734"/>
      <c r="P16" s="247"/>
    </row>
    <row r="17" spans="1:16" s="248" customFormat="1" ht="42.6" customHeight="1" x14ac:dyDescent="0.15">
      <c r="A17" s="254"/>
      <c r="B17" s="250"/>
      <c r="C17" s="255"/>
      <c r="D17" s="256"/>
      <c r="E17" s="257"/>
      <c r="F17" s="258"/>
      <c r="G17" s="261" t="s">
        <v>743</v>
      </c>
      <c r="H17" s="249"/>
      <c r="I17" s="242"/>
      <c r="J17" s="789"/>
      <c r="K17" s="256"/>
      <c r="L17" s="261" t="s">
        <v>744</v>
      </c>
      <c r="M17" s="243" t="s">
        <v>745</v>
      </c>
      <c r="N17" s="1252"/>
      <c r="O17" s="1734"/>
      <c r="P17" s="247"/>
    </row>
    <row r="18" spans="1:16" s="248" customFormat="1" ht="14.45" customHeight="1" x14ac:dyDescent="0.15">
      <c r="A18" s="254"/>
      <c r="B18" s="250"/>
      <c r="C18" s="255"/>
      <c r="D18" s="256"/>
      <c r="E18" s="263"/>
      <c r="F18" s="264"/>
      <c r="G18" s="264" t="s">
        <v>746</v>
      </c>
      <c r="H18" s="249"/>
      <c r="I18" s="242"/>
      <c r="J18" s="789"/>
      <c r="K18" s="256"/>
      <c r="L18" s="265" t="s">
        <v>747</v>
      </c>
      <c r="M18" s="243" t="s">
        <v>56</v>
      </c>
      <c r="N18" s="1252"/>
      <c r="O18" s="1734"/>
      <c r="P18" s="247"/>
    </row>
    <row r="19" spans="1:16" s="248" customFormat="1" ht="12" customHeight="1" x14ac:dyDescent="0.15">
      <c r="A19" s="254"/>
      <c r="B19" s="250"/>
      <c r="C19" s="255"/>
      <c r="D19" s="256"/>
      <c r="E19" s="257" t="s">
        <v>53</v>
      </c>
      <c r="F19" s="258" t="s">
        <v>748</v>
      </c>
      <c r="G19" s="256" t="s">
        <v>749</v>
      </c>
      <c r="H19" s="249"/>
      <c r="I19" s="242"/>
      <c r="J19" s="789"/>
      <c r="K19" s="256"/>
      <c r="L19" s="267" t="s">
        <v>750</v>
      </c>
      <c r="M19" s="243" t="s">
        <v>751</v>
      </c>
      <c r="N19" s="1252"/>
      <c r="O19" s="1734"/>
      <c r="P19" s="247"/>
    </row>
    <row r="20" spans="1:16" s="248" customFormat="1" ht="11.45" customHeight="1" x14ac:dyDescent="0.15">
      <c r="A20" s="254"/>
      <c r="B20" s="250"/>
      <c r="C20" s="255"/>
      <c r="D20" s="256"/>
      <c r="E20" s="268" t="s">
        <v>55</v>
      </c>
      <c r="F20" s="269" t="s">
        <v>752</v>
      </c>
      <c r="G20" s="269" t="s">
        <v>753</v>
      </c>
      <c r="H20" s="249"/>
      <c r="I20" s="242"/>
      <c r="J20" s="789"/>
      <c r="K20" s="256"/>
      <c r="L20" s="261" t="s">
        <v>754</v>
      </c>
      <c r="M20" s="246" t="s">
        <v>751</v>
      </c>
      <c r="N20" s="1252"/>
      <c r="O20" s="1734"/>
      <c r="P20" s="247"/>
    </row>
    <row r="21" spans="1:16" s="248" customFormat="1" ht="22.9" customHeight="1" x14ac:dyDescent="0.15">
      <c r="A21" s="254"/>
      <c r="B21" s="250"/>
      <c r="C21" s="254"/>
      <c r="D21" s="270"/>
      <c r="E21" s="271" t="s">
        <v>121</v>
      </c>
      <c r="F21" s="272" t="s">
        <v>755</v>
      </c>
      <c r="G21" s="273" t="s">
        <v>756</v>
      </c>
      <c r="H21" s="249"/>
      <c r="I21" s="242"/>
      <c r="J21" s="249"/>
      <c r="K21" s="252"/>
      <c r="L21" s="245" t="s">
        <v>757</v>
      </c>
      <c r="M21" s="266" t="s">
        <v>75</v>
      </c>
      <c r="N21" s="1252"/>
      <c r="O21" s="1734"/>
      <c r="P21" s="247"/>
    </row>
    <row r="22" spans="1:16" s="248" customFormat="1" ht="12" customHeight="1" x14ac:dyDescent="0.15">
      <c r="A22" s="254"/>
      <c r="B22" s="250"/>
      <c r="C22" s="275"/>
      <c r="D22" s="276"/>
      <c r="E22" s="277" t="s">
        <v>758</v>
      </c>
      <c r="F22" s="262" t="s">
        <v>759</v>
      </c>
      <c r="G22" s="273" t="s">
        <v>760</v>
      </c>
      <c r="H22" s="249"/>
      <c r="I22" s="242"/>
      <c r="J22" s="785"/>
      <c r="K22" s="252"/>
      <c r="L22" s="245" t="s">
        <v>761</v>
      </c>
      <c r="M22" s="266" t="s">
        <v>54</v>
      </c>
      <c r="N22" s="1253"/>
      <c r="O22" s="1735"/>
      <c r="P22" s="247"/>
    </row>
    <row r="23" spans="1:16" s="248" customFormat="1" ht="23.45" customHeight="1" x14ac:dyDescent="0.15">
      <c r="A23" s="254"/>
      <c r="B23" s="250"/>
      <c r="C23" s="251" t="s">
        <v>27</v>
      </c>
      <c r="D23" s="1731" t="s">
        <v>3429</v>
      </c>
      <c r="E23" s="271" t="s">
        <v>9</v>
      </c>
      <c r="F23" s="272" t="s">
        <v>6</v>
      </c>
      <c r="G23" s="244" t="s">
        <v>762</v>
      </c>
      <c r="H23" s="249"/>
      <c r="I23" s="242"/>
      <c r="J23" s="331" t="s">
        <v>27</v>
      </c>
      <c r="K23" s="240" t="s">
        <v>3452</v>
      </c>
      <c r="L23" s="245" t="s">
        <v>38</v>
      </c>
      <c r="M23" s="262" t="s">
        <v>11</v>
      </c>
      <c r="N23" s="200" t="s">
        <v>8</v>
      </c>
      <c r="O23" s="1733" t="s">
        <v>1</v>
      </c>
      <c r="P23" s="247"/>
    </row>
    <row r="24" spans="1:16" s="248" customFormat="1" ht="22.9" customHeight="1" x14ac:dyDescent="0.15">
      <c r="A24" s="254"/>
      <c r="B24" s="250"/>
      <c r="C24" s="251"/>
      <c r="D24" s="1732"/>
      <c r="E24" s="241"/>
      <c r="F24" s="242"/>
      <c r="G24" s="244" t="s">
        <v>763</v>
      </c>
      <c r="H24" s="249"/>
      <c r="I24" s="242"/>
      <c r="J24" s="331"/>
      <c r="K24" s="270"/>
      <c r="L24" s="245" t="s">
        <v>764</v>
      </c>
      <c r="M24" s="272" t="s">
        <v>54</v>
      </c>
      <c r="N24" s="203"/>
      <c r="O24" s="1734"/>
      <c r="P24" s="247"/>
    </row>
    <row r="25" spans="1:16" s="248" customFormat="1" ht="34.15" customHeight="1" x14ac:dyDescent="0.15">
      <c r="A25" s="254"/>
      <c r="B25" s="250"/>
      <c r="C25" s="278"/>
      <c r="D25" s="1732"/>
      <c r="E25" s="279" t="s">
        <v>47</v>
      </c>
      <c r="F25" s="280" t="s">
        <v>275</v>
      </c>
      <c r="G25" s="281" t="s">
        <v>765</v>
      </c>
      <c r="H25" s="249"/>
      <c r="I25" s="242"/>
      <c r="J25" s="257"/>
      <c r="K25" s="270"/>
      <c r="L25" s="282" t="s">
        <v>766</v>
      </c>
      <c r="M25" s="283" t="s">
        <v>4</v>
      </c>
      <c r="N25" s="203"/>
      <c r="O25" s="1734"/>
      <c r="P25" s="247"/>
    </row>
    <row r="26" spans="1:16" s="248" customFormat="1" ht="42" x14ac:dyDescent="0.15">
      <c r="A26" s="254"/>
      <c r="B26" s="250"/>
      <c r="C26" s="278"/>
      <c r="D26" s="284"/>
      <c r="E26" s="279" t="s">
        <v>15</v>
      </c>
      <c r="F26" s="280" t="s">
        <v>668</v>
      </c>
      <c r="G26" s="281" t="s">
        <v>767</v>
      </c>
      <c r="H26" s="249"/>
      <c r="I26" s="242"/>
      <c r="J26" s="257"/>
      <c r="K26" s="270"/>
      <c r="L26" s="282" t="s">
        <v>768</v>
      </c>
      <c r="M26" s="283" t="s">
        <v>56</v>
      </c>
      <c r="N26" s="203"/>
      <c r="O26" s="1734"/>
      <c r="P26" s="247"/>
    </row>
    <row r="27" spans="1:16" s="248" customFormat="1" ht="43.15" customHeight="1" x14ac:dyDescent="0.15">
      <c r="A27" s="254"/>
      <c r="B27" s="250"/>
      <c r="C27" s="278"/>
      <c r="D27" s="284"/>
      <c r="E27" s="285"/>
      <c r="F27" s="286"/>
      <c r="G27" s="281" t="s">
        <v>769</v>
      </c>
      <c r="H27" s="249"/>
      <c r="I27" s="242"/>
      <c r="J27" s="257"/>
      <c r="K27" s="270"/>
      <c r="L27" s="282" t="s">
        <v>770</v>
      </c>
      <c r="M27" s="283" t="s">
        <v>54</v>
      </c>
      <c r="N27" s="203"/>
      <c r="O27" s="1734"/>
      <c r="P27" s="247"/>
    </row>
    <row r="28" spans="1:16" s="248" customFormat="1" ht="55.15" customHeight="1" x14ac:dyDescent="0.15">
      <c r="A28" s="254"/>
      <c r="B28" s="250"/>
      <c r="C28" s="278"/>
      <c r="D28" s="270"/>
      <c r="E28" s="268" t="s">
        <v>13</v>
      </c>
      <c r="F28" s="287" t="s">
        <v>771</v>
      </c>
      <c r="G28" s="273" t="s">
        <v>772</v>
      </c>
      <c r="H28" s="249"/>
      <c r="I28" s="242"/>
      <c r="J28" s="257"/>
      <c r="K28" s="270"/>
      <c r="L28" s="245" t="s">
        <v>88</v>
      </c>
      <c r="M28" s="262" t="s">
        <v>81</v>
      </c>
      <c r="N28" s="203"/>
      <c r="O28" s="1734"/>
    </row>
    <row r="29" spans="1:16" s="248" customFormat="1" ht="79.150000000000006" customHeight="1" x14ac:dyDescent="0.15">
      <c r="A29" s="254"/>
      <c r="B29" s="250"/>
      <c r="C29" s="278"/>
      <c r="D29" s="270"/>
      <c r="E29" s="277" t="s">
        <v>53</v>
      </c>
      <c r="F29" s="272" t="s">
        <v>14</v>
      </c>
      <c r="G29" s="273" t="s">
        <v>773</v>
      </c>
      <c r="H29" s="249"/>
      <c r="I29" s="242"/>
      <c r="J29" s="257"/>
      <c r="K29" s="270"/>
      <c r="L29" s="245" t="s">
        <v>774</v>
      </c>
      <c r="M29" s="262" t="s">
        <v>11</v>
      </c>
      <c r="N29" s="203"/>
      <c r="O29" s="1734"/>
      <c r="P29" s="278"/>
    </row>
    <row r="30" spans="1:16" s="248" customFormat="1" ht="15" customHeight="1" x14ac:dyDescent="0.15">
      <c r="A30" s="254"/>
      <c r="B30" s="250"/>
      <c r="C30" s="278"/>
      <c r="D30" s="252"/>
      <c r="E30" s="288" t="s">
        <v>758</v>
      </c>
      <c r="F30" s="289" t="s">
        <v>82</v>
      </c>
      <c r="G30" s="228" t="s">
        <v>775</v>
      </c>
      <c r="H30" s="249"/>
      <c r="I30" s="242"/>
      <c r="J30" s="257"/>
      <c r="K30" s="270"/>
      <c r="L30" s="245" t="s">
        <v>776</v>
      </c>
      <c r="M30" s="262" t="s">
        <v>777</v>
      </c>
      <c r="N30" s="203"/>
      <c r="O30" s="1734"/>
      <c r="P30" s="278"/>
    </row>
    <row r="31" spans="1:16" s="248" customFormat="1" ht="15" customHeight="1" x14ac:dyDescent="0.15">
      <c r="A31" s="254"/>
      <c r="B31" s="250"/>
      <c r="C31" s="278"/>
      <c r="D31" s="252"/>
      <c r="E31" s="241" t="s">
        <v>674</v>
      </c>
      <c r="F31" s="242" t="s">
        <v>778</v>
      </c>
      <c r="G31" s="227" t="s">
        <v>779</v>
      </c>
      <c r="H31" s="249"/>
      <c r="I31" s="242"/>
      <c r="J31" s="257"/>
      <c r="K31" s="270"/>
      <c r="L31" s="245" t="s">
        <v>780</v>
      </c>
      <c r="M31" s="262" t="s">
        <v>679</v>
      </c>
      <c r="N31" s="203"/>
      <c r="O31" s="1734"/>
      <c r="P31" s="278"/>
    </row>
    <row r="32" spans="1:16" s="248" customFormat="1" ht="22.15" customHeight="1" x14ac:dyDescent="0.15">
      <c r="A32" s="254"/>
      <c r="B32" s="250"/>
      <c r="C32" s="278"/>
      <c r="D32" s="252"/>
      <c r="E32" s="290" t="s">
        <v>781</v>
      </c>
      <c r="F32" s="291" t="s">
        <v>782</v>
      </c>
      <c r="G32" s="292" t="s">
        <v>783</v>
      </c>
      <c r="H32" s="249"/>
      <c r="I32" s="242"/>
      <c r="J32" s="257"/>
      <c r="K32" s="270"/>
      <c r="L32" s="282" t="s">
        <v>784</v>
      </c>
      <c r="M32" s="262" t="s">
        <v>4</v>
      </c>
      <c r="N32" s="203"/>
      <c r="O32" s="1734"/>
      <c r="P32" s="278"/>
    </row>
    <row r="33" spans="1:16" s="248" customFormat="1" ht="22.9" customHeight="1" x14ac:dyDescent="0.15">
      <c r="A33" s="254"/>
      <c r="B33" s="250"/>
      <c r="C33" s="278"/>
      <c r="D33" s="252"/>
      <c r="E33" s="241" t="s">
        <v>786</v>
      </c>
      <c r="F33" s="242" t="s">
        <v>787</v>
      </c>
      <c r="G33" s="273" t="s">
        <v>788</v>
      </c>
      <c r="H33" s="249"/>
      <c r="I33" s="242"/>
      <c r="J33" s="257"/>
      <c r="K33" s="270"/>
      <c r="L33" s="245" t="s">
        <v>789</v>
      </c>
      <c r="M33" s="262" t="s">
        <v>509</v>
      </c>
      <c r="N33" s="203"/>
      <c r="O33" s="1734"/>
      <c r="P33" s="293"/>
    </row>
    <row r="34" spans="1:16" s="248" customFormat="1" ht="84" x14ac:dyDescent="0.15">
      <c r="A34" s="254"/>
      <c r="B34" s="250"/>
      <c r="C34" s="278"/>
      <c r="D34" s="252"/>
      <c r="E34" s="241"/>
      <c r="F34" s="242"/>
      <c r="G34" s="273" t="s">
        <v>790</v>
      </c>
      <c r="H34" s="249"/>
      <c r="I34" s="242"/>
      <c r="J34" s="257"/>
      <c r="K34" s="270"/>
      <c r="L34" s="245" t="s">
        <v>791</v>
      </c>
      <c r="M34" s="262" t="s">
        <v>86</v>
      </c>
      <c r="N34" s="203"/>
      <c r="O34" s="1734"/>
      <c r="P34" s="293"/>
    </row>
    <row r="35" spans="1:16" s="248" customFormat="1" ht="13.15" customHeight="1" x14ac:dyDescent="0.15">
      <c r="A35" s="254"/>
      <c r="B35" s="250"/>
      <c r="C35" s="254"/>
      <c r="D35" s="270"/>
      <c r="E35" s="241"/>
      <c r="F35" s="242"/>
      <c r="G35" s="292" t="s">
        <v>792</v>
      </c>
      <c r="H35" s="249"/>
      <c r="I35" s="242"/>
      <c r="J35" s="257"/>
      <c r="K35" s="270"/>
      <c r="L35" s="245" t="s">
        <v>793</v>
      </c>
      <c r="M35" s="294" t="s">
        <v>54</v>
      </c>
      <c r="N35" s="203"/>
      <c r="O35" s="1734"/>
      <c r="P35" s="247"/>
    </row>
    <row r="36" spans="1:16" s="248" customFormat="1" ht="22.9" customHeight="1" x14ac:dyDescent="0.15">
      <c r="A36" s="254"/>
      <c r="B36" s="250"/>
      <c r="C36" s="254"/>
      <c r="D36" s="270"/>
      <c r="E36" s="241"/>
      <c r="F36" s="242"/>
      <c r="G36" s="1733" t="s">
        <v>794</v>
      </c>
      <c r="H36" s="249"/>
      <c r="I36" s="242"/>
      <c r="J36" s="257"/>
      <c r="K36" s="270"/>
      <c r="L36" s="245" t="s">
        <v>795</v>
      </c>
      <c r="M36" s="244" t="s">
        <v>54</v>
      </c>
      <c r="N36" s="202"/>
      <c r="O36" s="1734"/>
      <c r="P36" s="247"/>
    </row>
    <row r="37" spans="1:16" s="248" customFormat="1" ht="21.6" customHeight="1" x14ac:dyDescent="0.15">
      <c r="A37" s="254"/>
      <c r="B37" s="250"/>
      <c r="C37" s="254"/>
      <c r="D37" s="270"/>
      <c r="E37" s="241"/>
      <c r="F37" s="242"/>
      <c r="G37" s="1735"/>
      <c r="H37" s="249"/>
      <c r="I37" s="242"/>
      <c r="J37" s="257"/>
      <c r="K37" s="270"/>
      <c r="L37" s="245" t="s">
        <v>796</v>
      </c>
      <c r="M37" s="278"/>
      <c r="N37" s="202"/>
      <c r="O37" s="1734"/>
      <c r="P37" s="247"/>
    </row>
    <row r="38" spans="1:16" s="248" customFormat="1" ht="21.6" customHeight="1" x14ac:dyDescent="0.15">
      <c r="A38" s="254"/>
      <c r="B38" s="250"/>
      <c r="C38" s="254"/>
      <c r="D38" s="270"/>
      <c r="E38" s="277" t="s">
        <v>797</v>
      </c>
      <c r="F38" s="262" t="s">
        <v>798</v>
      </c>
      <c r="G38" s="295" t="s">
        <v>799</v>
      </c>
      <c r="H38" s="249"/>
      <c r="I38" s="242"/>
      <c r="J38" s="249"/>
      <c r="K38" s="276"/>
      <c r="L38" s="245" t="s">
        <v>800</v>
      </c>
      <c r="M38" s="245" t="s">
        <v>54</v>
      </c>
      <c r="N38" s="202"/>
      <c r="O38" s="1735"/>
      <c r="P38" s="247"/>
    </row>
    <row r="39" spans="1:16" s="248" customFormat="1" ht="12" customHeight="1" x14ac:dyDescent="0.15">
      <c r="A39" s="254"/>
      <c r="B39" s="250"/>
      <c r="C39" s="296" t="s">
        <v>62</v>
      </c>
      <c r="D39" s="297" t="s">
        <v>3430</v>
      </c>
      <c r="E39" s="277" t="s">
        <v>53</v>
      </c>
      <c r="F39" s="262" t="s">
        <v>801</v>
      </c>
      <c r="G39" s="292" t="s">
        <v>802</v>
      </c>
      <c r="H39" s="249"/>
      <c r="I39" s="242"/>
      <c r="J39" s="791" t="s">
        <v>62</v>
      </c>
      <c r="K39" s="240" t="s">
        <v>3392</v>
      </c>
      <c r="L39" s="245" t="s">
        <v>803</v>
      </c>
      <c r="M39" s="294" t="s">
        <v>75</v>
      </c>
      <c r="N39" s="200" t="s">
        <v>8</v>
      </c>
      <c r="O39" s="1733" t="s">
        <v>80</v>
      </c>
      <c r="P39" s="247"/>
    </row>
    <row r="40" spans="1:16" s="248" customFormat="1" ht="21.6" customHeight="1" x14ac:dyDescent="0.15">
      <c r="A40" s="254"/>
      <c r="B40" s="250"/>
      <c r="C40" s="298"/>
      <c r="D40" s="276"/>
      <c r="E40" s="241" t="s">
        <v>55</v>
      </c>
      <c r="F40" s="242" t="s">
        <v>804</v>
      </c>
      <c r="G40" s="292" t="s">
        <v>760</v>
      </c>
      <c r="H40" s="249"/>
      <c r="I40" s="242"/>
      <c r="J40" s="792"/>
      <c r="K40" s="276"/>
      <c r="L40" s="245" t="s">
        <v>805</v>
      </c>
      <c r="M40" s="283" t="s">
        <v>12</v>
      </c>
      <c r="N40" s="203"/>
      <c r="O40" s="1735"/>
      <c r="P40" s="247"/>
    </row>
    <row r="41" spans="1:16" s="248" customFormat="1" ht="11.45" customHeight="1" x14ac:dyDescent="0.15">
      <c r="A41" s="249"/>
      <c r="B41" s="299"/>
      <c r="C41" s="300" t="s">
        <v>45</v>
      </c>
      <c r="D41" s="301" t="s">
        <v>3431</v>
      </c>
      <c r="E41" s="268" t="s">
        <v>46</v>
      </c>
      <c r="F41" s="269" t="s">
        <v>806</v>
      </c>
      <c r="G41" s="245" t="s">
        <v>807</v>
      </c>
      <c r="H41" s="249"/>
      <c r="I41" s="242"/>
      <c r="J41" s="330" t="s">
        <v>45</v>
      </c>
      <c r="K41" s="327" t="s">
        <v>3431</v>
      </c>
      <c r="L41" s="245" t="s">
        <v>808</v>
      </c>
      <c r="M41" s="246" t="s">
        <v>54</v>
      </c>
      <c r="N41" s="244" t="s">
        <v>8</v>
      </c>
      <c r="O41" s="245" t="s">
        <v>1</v>
      </c>
      <c r="P41" s="247"/>
    </row>
    <row r="42" spans="1:16" s="248" customFormat="1" ht="26.45" customHeight="1" x14ac:dyDescent="0.15">
      <c r="A42" s="249"/>
      <c r="B42" s="299"/>
      <c r="C42" s="303" t="s">
        <v>28</v>
      </c>
      <c r="D42" s="301" t="s">
        <v>3432</v>
      </c>
      <c r="E42" s="268" t="s">
        <v>9</v>
      </c>
      <c r="F42" s="269" t="s">
        <v>809</v>
      </c>
      <c r="G42" s="245" t="s">
        <v>810</v>
      </c>
      <c r="H42" s="249"/>
      <c r="I42" s="242"/>
      <c r="J42" s="793" t="s">
        <v>28</v>
      </c>
      <c r="K42" s="304" t="s">
        <v>3371</v>
      </c>
      <c r="L42" s="245" t="s">
        <v>811</v>
      </c>
      <c r="M42" s="262" t="s">
        <v>4</v>
      </c>
      <c r="N42" s="245" t="s">
        <v>8</v>
      </c>
      <c r="O42" s="245" t="s">
        <v>1</v>
      </c>
      <c r="P42" s="247"/>
    </row>
    <row r="43" spans="1:16" s="248" customFormat="1" ht="21.6" customHeight="1" x14ac:dyDescent="0.15">
      <c r="A43" s="237">
        <v>32</v>
      </c>
      <c r="B43" s="1736" t="s">
        <v>3426</v>
      </c>
      <c r="C43" s="303" t="s">
        <v>45</v>
      </c>
      <c r="D43" s="240" t="s">
        <v>3376</v>
      </c>
      <c r="E43" s="268" t="s">
        <v>46</v>
      </c>
      <c r="F43" s="269" t="s">
        <v>812</v>
      </c>
      <c r="G43" s="245" t="s">
        <v>813</v>
      </c>
      <c r="H43" s="237">
        <v>32</v>
      </c>
      <c r="I43" s="272" t="s">
        <v>3450</v>
      </c>
      <c r="J43" s="793" t="s">
        <v>45</v>
      </c>
      <c r="K43" s="363" t="s">
        <v>3376</v>
      </c>
      <c r="L43" s="245" t="s">
        <v>814</v>
      </c>
      <c r="M43" s="262" t="s">
        <v>5</v>
      </c>
      <c r="N43" s="245" t="s">
        <v>8</v>
      </c>
      <c r="O43" s="245" t="s">
        <v>1</v>
      </c>
      <c r="P43" s="247"/>
    </row>
    <row r="44" spans="1:16" s="310" customFormat="1" ht="10.5" customHeight="1" x14ac:dyDescent="0.15">
      <c r="A44" s="305"/>
      <c r="B44" s="1737"/>
      <c r="C44" s="306" t="s">
        <v>28</v>
      </c>
      <c r="D44" s="307" t="s">
        <v>3287</v>
      </c>
      <c r="E44" s="222" t="s">
        <v>815</v>
      </c>
      <c r="F44" s="223" t="s">
        <v>816</v>
      </c>
      <c r="G44" s="308" t="s">
        <v>817</v>
      </c>
      <c r="H44" s="305"/>
      <c r="I44" s="659"/>
      <c r="J44" s="787" t="s">
        <v>28</v>
      </c>
      <c r="K44" s="307" t="s">
        <v>3287</v>
      </c>
      <c r="L44" s="309" t="s">
        <v>818</v>
      </c>
      <c r="M44" s="233" t="s">
        <v>5</v>
      </c>
      <c r="N44" s="200" t="s">
        <v>8</v>
      </c>
      <c r="O44" s="235" t="s">
        <v>1</v>
      </c>
    </row>
    <row r="45" spans="1:16" s="310" customFormat="1" ht="31.9" customHeight="1" x14ac:dyDescent="0.15">
      <c r="A45" s="305"/>
      <c r="B45" s="1737"/>
      <c r="C45" s="1738" t="s">
        <v>48</v>
      </c>
      <c r="D45" s="1731" t="s">
        <v>3377</v>
      </c>
      <c r="E45" s="257" t="s">
        <v>46</v>
      </c>
      <c r="F45" s="258" t="s">
        <v>819</v>
      </c>
      <c r="G45" s="1733" t="s">
        <v>820</v>
      </c>
      <c r="H45" s="305"/>
      <c r="I45" s="659"/>
      <c r="J45" s="1746" t="s">
        <v>48</v>
      </c>
      <c r="K45" s="1731" t="s">
        <v>3377</v>
      </c>
      <c r="L45" s="1733" t="s">
        <v>821</v>
      </c>
      <c r="M45" s="311" t="s">
        <v>822</v>
      </c>
      <c r="N45" s="1251" t="s">
        <v>74</v>
      </c>
      <c r="O45" s="1733" t="s">
        <v>1</v>
      </c>
    </row>
    <row r="46" spans="1:16" s="310" customFormat="1" ht="24.6" customHeight="1" x14ac:dyDescent="0.15">
      <c r="A46" s="305"/>
      <c r="B46" s="1737"/>
      <c r="C46" s="1739"/>
      <c r="D46" s="1732"/>
      <c r="E46" s="312"/>
      <c r="F46" s="1224"/>
      <c r="G46" s="1735"/>
      <c r="H46" s="305"/>
      <c r="I46" s="659"/>
      <c r="J46" s="1747"/>
      <c r="K46" s="1732"/>
      <c r="L46" s="1735"/>
      <c r="M46" s="313" t="s">
        <v>823</v>
      </c>
      <c r="N46" s="1252"/>
      <c r="O46" s="1734"/>
    </row>
    <row r="47" spans="1:16" s="248" customFormat="1" ht="64.900000000000006" customHeight="1" x14ac:dyDescent="0.15">
      <c r="A47" s="249"/>
      <c r="B47" s="1737"/>
      <c r="C47" s="1739"/>
      <c r="D47" s="1732"/>
      <c r="E47" s="257"/>
      <c r="F47" s="1224"/>
      <c r="G47" s="1256" t="s">
        <v>824</v>
      </c>
      <c r="H47" s="249"/>
      <c r="I47" s="242"/>
      <c r="J47" s="1747"/>
      <c r="K47" s="1732"/>
      <c r="L47" s="1733" t="s">
        <v>825</v>
      </c>
      <c r="M47" s="313" t="s">
        <v>826</v>
      </c>
      <c r="N47" s="1252"/>
      <c r="O47" s="1734"/>
      <c r="P47" s="247"/>
    </row>
    <row r="48" spans="1:16" s="248" customFormat="1" ht="63" x14ac:dyDescent="0.15">
      <c r="A48" s="249"/>
      <c r="B48" s="299"/>
      <c r="C48" s="1740"/>
      <c r="D48" s="1741"/>
      <c r="E48" s="257"/>
      <c r="F48" s="1226"/>
      <c r="G48" s="1258"/>
      <c r="H48" s="249"/>
      <c r="I48" s="242"/>
      <c r="J48" s="1748"/>
      <c r="K48" s="1741"/>
      <c r="L48" s="1735"/>
      <c r="M48" s="313" t="s">
        <v>827</v>
      </c>
      <c r="N48" s="1253"/>
      <c r="O48" s="1735"/>
      <c r="P48" s="247"/>
    </row>
    <row r="49" spans="1:16" s="248" customFormat="1" ht="32.450000000000003" customHeight="1" x14ac:dyDescent="0.15">
      <c r="A49" s="254"/>
      <c r="B49" s="250"/>
      <c r="C49" s="300" t="s">
        <v>656</v>
      </c>
      <c r="D49" s="301" t="s">
        <v>3378</v>
      </c>
      <c r="E49" s="314" t="s">
        <v>46</v>
      </c>
      <c r="F49" s="287" t="s">
        <v>828</v>
      </c>
      <c r="G49" s="292" t="s">
        <v>829</v>
      </c>
      <c r="H49" s="249"/>
      <c r="I49" s="242"/>
      <c r="J49" s="330" t="s">
        <v>656</v>
      </c>
      <c r="K49" s="685" t="s">
        <v>3378</v>
      </c>
      <c r="L49" s="245" t="s">
        <v>1496</v>
      </c>
      <c r="M49" s="262" t="s">
        <v>86</v>
      </c>
      <c r="N49" s="1733" t="s">
        <v>8</v>
      </c>
      <c r="O49" s="1733" t="s">
        <v>1</v>
      </c>
      <c r="P49" s="247"/>
    </row>
    <row r="50" spans="1:16" s="248" customFormat="1" ht="26.45" customHeight="1" x14ac:dyDescent="0.15">
      <c r="A50" s="254"/>
      <c r="B50" s="250"/>
      <c r="C50" s="315"/>
      <c r="D50" s="284"/>
      <c r="E50" s="257"/>
      <c r="F50" s="258"/>
      <c r="G50" s="316"/>
      <c r="H50" s="249"/>
      <c r="I50" s="242"/>
      <c r="J50" s="804"/>
      <c r="K50" s="686"/>
      <c r="L50" s="245" t="s">
        <v>1497</v>
      </c>
      <c r="M50" s="262" t="s">
        <v>75</v>
      </c>
      <c r="N50" s="1734"/>
      <c r="O50" s="1734"/>
      <c r="P50" s="247"/>
    </row>
    <row r="51" spans="1:16" s="248" customFormat="1" ht="24" customHeight="1" x14ac:dyDescent="0.15">
      <c r="A51" s="254"/>
      <c r="B51" s="250"/>
      <c r="C51" s="315"/>
      <c r="D51" s="284"/>
      <c r="E51" s="257"/>
      <c r="F51" s="258"/>
      <c r="G51" s="245" t="s">
        <v>830</v>
      </c>
      <c r="H51" s="249"/>
      <c r="I51" s="242"/>
      <c r="J51" s="804"/>
      <c r="K51" s="686"/>
      <c r="L51" s="245" t="s">
        <v>688</v>
      </c>
      <c r="M51" s="262" t="s">
        <v>75</v>
      </c>
      <c r="N51" s="1734"/>
      <c r="O51" s="1734"/>
      <c r="P51" s="247"/>
    </row>
    <row r="52" spans="1:16" s="248" customFormat="1" ht="21" customHeight="1" x14ac:dyDescent="0.15">
      <c r="A52" s="254"/>
      <c r="B52" s="250"/>
      <c r="C52" s="315"/>
      <c r="D52" s="284"/>
      <c r="E52" s="263"/>
      <c r="F52" s="264"/>
      <c r="G52" s="274" t="s">
        <v>831</v>
      </c>
      <c r="H52" s="249"/>
      <c r="I52" s="242"/>
      <c r="J52" s="804"/>
      <c r="K52" s="686"/>
      <c r="L52" s="245" t="s">
        <v>832</v>
      </c>
      <c r="M52" s="262" t="s">
        <v>4</v>
      </c>
      <c r="N52" s="1734"/>
      <c r="O52" s="1734"/>
      <c r="P52" s="247"/>
    </row>
    <row r="53" spans="1:16" s="248" customFormat="1" ht="23.45" customHeight="1" x14ac:dyDescent="0.15">
      <c r="A53" s="275"/>
      <c r="B53" s="318"/>
      <c r="C53" s="298"/>
      <c r="D53" s="319"/>
      <c r="E53" s="268" t="s">
        <v>47</v>
      </c>
      <c r="F53" s="269" t="s">
        <v>833</v>
      </c>
      <c r="G53" s="273" t="s">
        <v>834</v>
      </c>
      <c r="H53" s="785"/>
      <c r="I53" s="266"/>
      <c r="J53" s="805"/>
      <c r="K53" s="688"/>
      <c r="L53" s="245" t="s">
        <v>835</v>
      </c>
      <c r="M53" s="262" t="s">
        <v>75</v>
      </c>
      <c r="N53" s="1735"/>
      <c r="O53" s="1735"/>
      <c r="P53" s="247"/>
    </row>
    <row r="54" spans="1:16" s="248" customFormat="1" ht="22.15" customHeight="1" x14ac:dyDescent="0.15">
      <c r="A54" s="237">
        <v>33</v>
      </c>
      <c r="B54" s="321" t="s">
        <v>3288</v>
      </c>
      <c r="C54" s="251" t="s">
        <v>29</v>
      </c>
      <c r="D54" s="270" t="s">
        <v>3416</v>
      </c>
      <c r="E54" s="314" t="s">
        <v>47</v>
      </c>
      <c r="F54" s="322" t="s">
        <v>836</v>
      </c>
      <c r="G54" s="323" t="s">
        <v>837</v>
      </c>
      <c r="H54" s="237">
        <v>33</v>
      </c>
      <c r="I54" s="689" t="s">
        <v>3288</v>
      </c>
      <c r="J54" s="331" t="s">
        <v>29</v>
      </c>
      <c r="K54" s="240" t="s">
        <v>3289</v>
      </c>
      <c r="L54" s="245" t="s">
        <v>838</v>
      </c>
      <c r="M54" s="262" t="s">
        <v>25</v>
      </c>
      <c r="N54" s="1733" t="s">
        <v>8</v>
      </c>
      <c r="O54" s="1733" t="s">
        <v>17</v>
      </c>
      <c r="P54" s="247"/>
    </row>
    <row r="55" spans="1:16" s="248" customFormat="1" ht="17.45" customHeight="1" x14ac:dyDescent="0.15">
      <c r="A55" s="249"/>
      <c r="B55" s="299"/>
      <c r="C55" s="251"/>
      <c r="D55" s="270"/>
      <c r="E55" s="257"/>
      <c r="F55" s="324"/>
      <c r="G55" s="323" t="s">
        <v>839</v>
      </c>
      <c r="H55" s="249"/>
      <c r="I55" s="691"/>
      <c r="J55" s="331"/>
      <c r="K55" s="252"/>
      <c r="L55" s="245" t="s">
        <v>840</v>
      </c>
      <c r="M55" s="262" t="s">
        <v>751</v>
      </c>
      <c r="N55" s="1734"/>
      <c r="O55" s="1734"/>
      <c r="P55" s="247"/>
    </row>
    <row r="56" spans="1:16" s="248" customFormat="1" ht="14.45" customHeight="1" x14ac:dyDescent="0.15">
      <c r="A56" s="249"/>
      <c r="B56" s="299"/>
      <c r="C56" s="251"/>
      <c r="D56" s="270"/>
      <c r="E56" s="277" t="s">
        <v>55</v>
      </c>
      <c r="F56" s="269" t="s">
        <v>841</v>
      </c>
      <c r="G56" s="325" t="s">
        <v>842</v>
      </c>
      <c r="H56" s="249"/>
      <c r="I56" s="424"/>
      <c r="J56" s="331"/>
      <c r="L56" s="261" t="s">
        <v>843</v>
      </c>
      <c r="M56" s="262" t="s">
        <v>11</v>
      </c>
      <c r="N56" s="1734"/>
      <c r="O56" s="1734"/>
    </row>
    <row r="57" spans="1:16" s="248" customFormat="1" ht="22.15" customHeight="1" x14ac:dyDescent="0.15">
      <c r="A57" s="249"/>
      <c r="B57" s="299"/>
      <c r="C57" s="278"/>
      <c r="D57" s="270"/>
      <c r="E57" s="326" t="s">
        <v>758</v>
      </c>
      <c r="F57" s="269" t="s">
        <v>844</v>
      </c>
      <c r="G57" s="325" t="s">
        <v>845</v>
      </c>
      <c r="H57" s="249"/>
      <c r="I57" s="691"/>
      <c r="J57" s="257"/>
      <c r="K57" s="270"/>
      <c r="L57" s="261" t="s">
        <v>846</v>
      </c>
      <c r="M57" s="327" t="s">
        <v>751</v>
      </c>
      <c r="N57" s="1734"/>
      <c r="O57" s="1734"/>
      <c r="P57" s="247"/>
    </row>
    <row r="58" spans="1:16" s="248" customFormat="1" ht="13.15" customHeight="1" x14ac:dyDescent="0.15">
      <c r="A58" s="249"/>
      <c r="B58" s="299"/>
      <c r="C58" s="278"/>
      <c r="D58" s="270"/>
      <c r="E58" s="326" t="s">
        <v>674</v>
      </c>
      <c r="F58" s="269" t="s">
        <v>847</v>
      </c>
      <c r="G58" s="325" t="s">
        <v>848</v>
      </c>
      <c r="H58" s="249"/>
      <c r="I58" s="691"/>
      <c r="J58" s="257"/>
      <c r="K58" s="270"/>
      <c r="L58" s="261" t="s">
        <v>849</v>
      </c>
      <c r="M58" s="328" t="s">
        <v>850</v>
      </c>
      <c r="N58" s="1734"/>
      <c r="O58" s="1734"/>
      <c r="P58" s="247"/>
    </row>
    <row r="59" spans="1:16" s="248" customFormat="1" ht="21.6" customHeight="1" x14ac:dyDescent="0.15">
      <c r="A59" s="249"/>
      <c r="B59" s="299"/>
      <c r="C59" s="278"/>
      <c r="D59" s="270"/>
      <c r="E59" s="277" t="s">
        <v>781</v>
      </c>
      <c r="F59" s="287" t="s">
        <v>851</v>
      </c>
      <c r="G59" s="323" t="s">
        <v>852</v>
      </c>
      <c r="H59" s="249"/>
      <c r="I59" s="691"/>
      <c r="J59" s="257"/>
      <c r="K59" s="270"/>
      <c r="L59" s="261" t="s">
        <v>853</v>
      </c>
      <c r="M59" s="327" t="s">
        <v>75</v>
      </c>
      <c r="N59" s="1734"/>
      <c r="O59" s="1734"/>
      <c r="P59" s="247"/>
    </row>
    <row r="60" spans="1:16" s="248" customFormat="1" ht="21" customHeight="1" x14ac:dyDescent="0.15">
      <c r="A60" s="249"/>
      <c r="B60" s="299"/>
      <c r="C60" s="278"/>
      <c r="D60" s="270"/>
      <c r="E60" s="277" t="s">
        <v>786</v>
      </c>
      <c r="F60" s="287" t="s">
        <v>854</v>
      </c>
      <c r="G60" s="323" t="s">
        <v>855</v>
      </c>
      <c r="H60" s="249"/>
      <c r="I60" s="691"/>
      <c r="J60" s="257"/>
      <c r="K60" s="270"/>
      <c r="L60" s="261" t="s">
        <v>856</v>
      </c>
      <c r="M60" s="327" t="s">
        <v>183</v>
      </c>
      <c r="N60" s="1734"/>
      <c r="O60" s="1734"/>
      <c r="P60" s="247"/>
    </row>
    <row r="61" spans="1:16" s="248" customFormat="1" ht="15" customHeight="1" x14ac:dyDescent="0.15">
      <c r="A61" s="249"/>
      <c r="B61" s="299"/>
      <c r="C61" s="278"/>
      <c r="D61" s="270"/>
      <c r="E61" s="277" t="s">
        <v>797</v>
      </c>
      <c r="F61" s="287" t="s">
        <v>857</v>
      </c>
      <c r="G61" s="323" t="s">
        <v>858</v>
      </c>
      <c r="H61" s="249"/>
      <c r="I61" s="691"/>
      <c r="J61" s="257"/>
      <c r="K61" s="270"/>
      <c r="L61" s="261" t="s">
        <v>859</v>
      </c>
      <c r="M61" s="327" t="s">
        <v>54</v>
      </c>
      <c r="N61" s="1734"/>
      <c r="O61" s="1734"/>
      <c r="P61" s="247"/>
    </row>
    <row r="62" spans="1:16" s="248" customFormat="1" ht="34.9" customHeight="1" x14ac:dyDescent="0.15">
      <c r="A62" s="249"/>
      <c r="B62" s="299"/>
      <c r="C62" s="278"/>
      <c r="D62" s="270"/>
      <c r="E62" s="277" t="s">
        <v>860</v>
      </c>
      <c r="F62" s="287" t="s">
        <v>861</v>
      </c>
      <c r="G62" s="323" t="s">
        <v>862</v>
      </c>
      <c r="H62" s="249"/>
      <c r="I62" s="691"/>
      <c r="J62" s="257"/>
      <c r="K62" s="270"/>
      <c r="L62" s="245" t="s">
        <v>863</v>
      </c>
      <c r="M62" s="262" t="s">
        <v>751</v>
      </c>
      <c r="N62" s="1734"/>
      <c r="O62" s="1734"/>
      <c r="P62" s="247"/>
    </row>
    <row r="63" spans="1:16" s="248" customFormat="1" ht="15.6" customHeight="1" x14ac:dyDescent="0.15">
      <c r="A63" s="249"/>
      <c r="B63" s="299"/>
      <c r="C63" s="278"/>
      <c r="D63" s="270"/>
      <c r="E63" s="277" t="s">
        <v>864</v>
      </c>
      <c r="F63" s="287" t="s">
        <v>865</v>
      </c>
      <c r="G63" s="323" t="s">
        <v>866</v>
      </c>
      <c r="H63" s="249"/>
      <c r="I63" s="691"/>
      <c r="J63" s="257"/>
      <c r="K63" s="270"/>
      <c r="L63" s="245" t="s">
        <v>867</v>
      </c>
      <c r="M63" s="262" t="s">
        <v>751</v>
      </c>
      <c r="N63" s="267"/>
      <c r="O63" s="1734"/>
      <c r="P63" s="247"/>
    </row>
    <row r="64" spans="1:16" s="248" customFormat="1" ht="15.6" customHeight="1" x14ac:dyDescent="0.15">
      <c r="A64" s="249"/>
      <c r="B64" s="299"/>
      <c r="C64" s="278"/>
      <c r="D64" s="270"/>
      <c r="E64" s="271" t="s">
        <v>868</v>
      </c>
      <c r="F64" s="287" t="s">
        <v>869</v>
      </c>
      <c r="G64" s="261" t="s">
        <v>870</v>
      </c>
      <c r="H64" s="249"/>
      <c r="I64" s="691"/>
      <c r="J64" s="257"/>
      <c r="K64" s="270"/>
      <c r="L64" s="245" t="s">
        <v>871</v>
      </c>
      <c r="M64" s="262" t="s">
        <v>56</v>
      </c>
      <c r="N64" s="267"/>
      <c r="O64" s="1734"/>
      <c r="P64" s="247"/>
    </row>
    <row r="65" spans="1:16" s="248" customFormat="1" ht="33.6" customHeight="1" x14ac:dyDescent="0.15">
      <c r="A65" s="249"/>
      <c r="B65" s="299"/>
      <c r="C65" s="278"/>
      <c r="D65" s="270"/>
      <c r="E65" s="241"/>
      <c r="F65" s="258"/>
      <c r="G65" s="259" t="s">
        <v>872</v>
      </c>
      <c r="H65" s="249"/>
      <c r="I65" s="691"/>
      <c r="J65" s="257"/>
      <c r="K65" s="270"/>
      <c r="L65" s="244" t="s">
        <v>873</v>
      </c>
      <c r="M65" s="272" t="s">
        <v>54</v>
      </c>
      <c r="N65" s="267"/>
      <c r="O65" s="1734"/>
      <c r="P65" s="247"/>
    </row>
    <row r="66" spans="1:16" s="248" customFormat="1" ht="15.6" customHeight="1" x14ac:dyDescent="0.15">
      <c r="A66" s="249"/>
      <c r="B66" s="299"/>
      <c r="C66" s="278"/>
      <c r="D66" s="270"/>
      <c r="E66" s="271" t="s">
        <v>874</v>
      </c>
      <c r="F66" s="287" t="s">
        <v>875</v>
      </c>
      <c r="G66" s="323" t="s">
        <v>876</v>
      </c>
      <c r="H66" s="249"/>
      <c r="I66" s="691"/>
      <c r="J66" s="257"/>
      <c r="K66" s="270"/>
      <c r="L66" s="245" t="s">
        <v>877</v>
      </c>
      <c r="M66" s="262" t="s">
        <v>75</v>
      </c>
      <c r="N66" s="267"/>
      <c r="O66" s="1734"/>
      <c r="P66" s="247"/>
    </row>
    <row r="67" spans="1:16" s="248" customFormat="1" ht="34.15" customHeight="1" x14ac:dyDescent="0.15">
      <c r="A67" s="249"/>
      <c r="B67" s="299"/>
      <c r="C67" s="278"/>
      <c r="D67" s="270"/>
      <c r="E67" s="271" t="s">
        <v>878</v>
      </c>
      <c r="F67" s="287" t="s">
        <v>879</v>
      </c>
      <c r="G67" s="323" t="s">
        <v>880</v>
      </c>
      <c r="H67" s="249"/>
      <c r="I67" s="691"/>
      <c r="J67" s="257"/>
      <c r="K67" s="270"/>
      <c r="L67" s="245" t="s">
        <v>881</v>
      </c>
      <c r="M67" s="262" t="s">
        <v>54</v>
      </c>
      <c r="N67" s="267"/>
      <c r="O67" s="1734"/>
      <c r="P67" s="247"/>
    </row>
    <row r="68" spans="1:16" s="248" customFormat="1" ht="21.6" customHeight="1" x14ac:dyDescent="0.15">
      <c r="A68" s="249"/>
      <c r="B68" s="299"/>
      <c r="C68" s="278"/>
      <c r="D68" s="270"/>
      <c r="E68" s="271" t="s">
        <v>252</v>
      </c>
      <c r="F68" s="287" t="s">
        <v>882</v>
      </c>
      <c r="G68" s="323" t="s">
        <v>883</v>
      </c>
      <c r="H68" s="249"/>
      <c r="I68" s="691"/>
      <c r="J68" s="257"/>
      <c r="K68" s="270"/>
      <c r="L68" s="245" t="s">
        <v>884</v>
      </c>
      <c r="M68" s="262" t="s">
        <v>75</v>
      </c>
      <c r="N68" s="267"/>
      <c r="O68" s="1734"/>
      <c r="P68" s="247"/>
    </row>
    <row r="69" spans="1:16" s="248" customFormat="1" ht="22.15" customHeight="1" x14ac:dyDescent="0.15">
      <c r="A69" s="249"/>
      <c r="B69" s="299"/>
      <c r="C69" s="278"/>
      <c r="D69" s="270"/>
      <c r="E69" s="271" t="s">
        <v>256</v>
      </c>
      <c r="F69" s="287" t="s">
        <v>885</v>
      </c>
      <c r="G69" s="323" t="s">
        <v>886</v>
      </c>
      <c r="H69" s="249"/>
      <c r="I69" s="691"/>
      <c r="J69" s="257"/>
      <c r="K69" s="270"/>
      <c r="L69" s="245" t="s">
        <v>887</v>
      </c>
      <c r="M69" s="262" t="s">
        <v>75</v>
      </c>
      <c r="N69" s="267"/>
      <c r="O69" s="1734"/>
      <c r="P69" s="247"/>
    </row>
    <row r="70" spans="1:16" s="248" customFormat="1" ht="22.9" customHeight="1" x14ac:dyDescent="0.15">
      <c r="A70" s="249"/>
      <c r="B70" s="299"/>
      <c r="C70" s="278"/>
      <c r="D70" s="270"/>
      <c r="E70" s="271" t="s">
        <v>42</v>
      </c>
      <c r="F70" s="287" t="s">
        <v>888</v>
      </c>
      <c r="G70" s="323" t="s">
        <v>889</v>
      </c>
      <c r="H70" s="249"/>
      <c r="I70" s="691"/>
      <c r="J70" s="257"/>
      <c r="K70" s="270"/>
      <c r="L70" s="245" t="s">
        <v>890</v>
      </c>
      <c r="M70" s="262" t="s">
        <v>54</v>
      </c>
      <c r="N70" s="267"/>
      <c r="O70" s="1734"/>
      <c r="P70" s="247"/>
    </row>
    <row r="71" spans="1:16" s="248" customFormat="1" ht="22.9" customHeight="1" x14ac:dyDescent="0.15">
      <c r="A71" s="249"/>
      <c r="B71" s="299"/>
      <c r="C71" s="278"/>
      <c r="D71" s="270"/>
      <c r="E71" s="271" t="s">
        <v>43</v>
      </c>
      <c r="F71" s="287" t="s">
        <v>891</v>
      </c>
      <c r="G71" s="323" t="s">
        <v>892</v>
      </c>
      <c r="H71" s="249"/>
      <c r="I71" s="691"/>
      <c r="J71" s="257"/>
      <c r="K71" s="270"/>
      <c r="L71" s="245" t="s">
        <v>893</v>
      </c>
      <c r="M71" s="262" t="s">
        <v>54</v>
      </c>
      <c r="N71" s="267"/>
      <c r="O71" s="1734"/>
      <c r="P71" s="247"/>
    </row>
    <row r="72" spans="1:16" s="248" customFormat="1" ht="22.9" customHeight="1" x14ac:dyDescent="0.15">
      <c r="A72" s="249"/>
      <c r="B72" s="299"/>
      <c r="C72" s="278"/>
      <c r="D72" s="270"/>
      <c r="E72" s="271" t="s">
        <v>49</v>
      </c>
      <c r="F72" s="287" t="s">
        <v>894</v>
      </c>
      <c r="G72" s="323" t="s">
        <v>895</v>
      </c>
      <c r="H72" s="249"/>
      <c r="I72" s="691"/>
      <c r="J72" s="263"/>
      <c r="K72" s="270"/>
      <c r="L72" s="245" t="s">
        <v>896</v>
      </c>
      <c r="M72" s="262" t="s">
        <v>54</v>
      </c>
      <c r="N72" s="267"/>
      <c r="O72" s="1735"/>
      <c r="P72" s="247"/>
    </row>
    <row r="73" spans="1:16" s="248" customFormat="1" ht="22.15" customHeight="1" x14ac:dyDescent="0.15">
      <c r="A73" s="249"/>
      <c r="B73" s="299"/>
      <c r="C73" s="300" t="s">
        <v>30</v>
      </c>
      <c r="D73" s="240" t="s">
        <v>3290</v>
      </c>
      <c r="E73" s="271" t="s">
        <v>10</v>
      </c>
      <c r="F73" s="1744" t="s">
        <v>18</v>
      </c>
      <c r="G73" s="259" t="s">
        <v>897</v>
      </c>
      <c r="H73" s="249"/>
      <c r="I73" s="691"/>
      <c r="J73" s="806" t="s">
        <v>30</v>
      </c>
      <c r="K73" s="240" t="s">
        <v>3290</v>
      </c>
      <c r="L73" s="261" t="s">
        <v>898</v>
      </c>
      <c r="M73" s="328" t="s">
        <v>899</v>
      </c>
      <c r="N73" s="1733" t="s">
        <v>8</v>
      </c>
      <c r="O73" s="1733" t="s">
        <v>80</v>
      </c>
      <c r="P73" s="247"/>
    </row>
    <row r="74" spans="1:16" s="248" customFormat="1" ht="33.6" customHeight="1" x14ac:dyDescent="0.15">
      <c r="A74" s="249"/>
      <c r="B74" s="299"/>
      <c r="C74" s="251"/>
      <c r="D74" s="270"/>
      <c r="E74" s="241"/>
      <c r="F74" s="1749"/>
      <c r="G74" s="244" t="s">
        <v>900</v>
      </c>
      <c r="H74" s="249"/>
      <c r="I74" s="691"/>
      <c r="J74" s="804"/>
      <c r="K74" s="270"/>
      <c r="L74" s="261" t="s">
        <v>901</v>
      </c>
      <c r="M74" s="327" t="s">
        <v>75</v>
      </c>
      <c r="N74" s="1734"/>
      <c r="O74" s="1734"/>
      <c r="P74" s="247"/>
    </row>
    <row r="75" spans="1:16" s="248" customFormat="1" ht="12.6" customHeight="1" x14ac:dyDescent="0.15">
      <c r="A75" s="249"/>
      <c r="B75" s="299"/>
      <c r="C75" s="251"/>
      <c r="D75" s="270"/>
      <c r="E75" s="241"/>
      <c r="F75" s="1745"/>
      <c r="G75" s="245" t="s">
        <v>902</v>
      </c>
      <c r="H75" s="249"/>
      <c r="I75" s="691"/>
      <c r="J75" s="804"/>
      <c r="K75" s="270"/>
      <c r="L75" s="261" t="s">
        <v>903</v>
      </c>
      <c r="M75" s="327" t="s">
        <v>20</v>
      </c>
      <c r="N75" s="1734"/>
      <c r="O75" s="1734"/>
      <c r="P75" s="247"/>
    </row>
    <row r="76" spans="1:16" s="248" customFormat="1" ht="31.5" x14ac:dyDescent="0.15">
      <c r="A76" s="249"/>
      <c r="B76" s="299"/>
      <c r="C76" s="278"/>
      <c r="D76" s="270"/>
      <c r="E76" s="271" t="s">
        <v>123</v>
      </c>
      <c r="F76" s="240" t="s">
        <v>904</v>
      </c>
      <c r="G76" s="259" t="s">
        <v>905</v>
      </c>
      <c r="H76" s="249"/>
      <c r="I76" s="691"/>
      <c r="J76" s="257"/>
      <c r="K76" s="270"/>
      <c r="L76" s="261" t="s">
        <v>906</v>
      </c>
      <c r="M76" s="327" t="s">
        <v>20</v>
      </c>
      <c r="N76" s="1734"/>
      <c r="O76" s="1734"/>
      <c r="P76" s="247"/>
    </row>
    <row r="77" spans="1:16" s="248" customFormat="1" ht="22.15" customHeight="1" x14ac:dyDescent="0.15">
      <c r="A77" s="249"/>
      <c r="B77" s="299"/>
      <c r="C77" s="278"/>
      <c r="D77" s="270"/>
      <c r="E77" s="241"/>
      <c r="F77" s="270"/>
      <c r="G77" s="329"/>
      <c r="H77" s="249"/>
      <c r="I77" s="691"/>
      <c r="J77" s="257"/>
      <c r="K77" s="270"/>
      <c r="L77" s="261" t="s">
        <v>907</v>
      </c>
      <c r="M77" s="327" t="s">
        <v>20</v>
      </c>
      <c r="N77" s="1734"/>
      <c r="O77" s="1734"/>
      <c r="P77" s="247"/>
    </row>
    <row r="78" spans="1:16" s="248" customFormat="1" ht="126" x14ac:dyDescent="0.15">
      <c r="A78" s="249"/>
      <c r="B78" s="299"/>
      <c r="C78" s="278"/>
      <c r="D78" s="270"/>
      <c r="E78" s="271" t="s">
        <v>53</v>
      </c>
      <c r="F78" s="301" t="s">
        <v>908</v>
      </c>
      <c r="G78" s="325" t="s">
        <v>909</v>
      </c>
      <c r="H78" s="249"/>
      <c r="I78" s="691"/>
      <c r="J78" s="257"/>
      <c r="K78" s="270"/>
      <c r="L78" s="261" t="s">
        <v>910</v>
      </c>
      <c r="M78" s="327" t="s">
        <v>751</v>
      </c>
      <c r="N78" s="1734"/>
      <c r="O78" s="1734"/>
      <c r="P78" s="247"/>
    </row>
    <row r="79" spans="1:16" s="248" customFormat="1" ht="11.45" customHeight="1" x14ac:dyDescent="0.15">
      <c r="A79" s="249"/>
      <c r="B79" s="299"/>
      <c r="C79" s="278"/>
      <c r="D79" s="270"/>
      <c r="E79" s="277" t="s">
        <v>55</v>
      </c>
      <c r="F79" s="327" t="s">
        <v>911</v>
      </c>
      <c r="G79" s="325" t="s">
        <v>912</v>
      </c>
      <c r="H79" s="249"/>
      <c r="I79" s="691"/>
      <c r="J79" s="257"/>
      <c r="K79" s="270"/>
      <c r="L79" s="261" t="s">
        <v>913</v>
      </c>
      <c r="M79" s="327" t="s">
        <v>751</v>
      </c>
      <c r="N79" s="1734"/>
      <c r="O79" s="1734"/>
      <c r="P79" s="247"/>
    </row>
    <row r="80" spans="1:16" s="248" customFormat="1" ht="21.6" customHeight="1" x14ac:dyDescent="0.15">
      <c r="A80" s="249"/>
      <c r="B80" s="299"/>
      <c r="C80" s="251"/>
      <c r="D80" s="270"/>
      <c r="E80" s="326" t="s">
        <v>121</v>
      </c>
      <c r="F80" s="264" t="s">
        <v>914</v>
      </c>
      <c r="G80" s="245" t="s">
        <v>915</v>
      </c>
      <c r="H80" s="249"/>
      <c r="I80" s="258"/>
      <c r="J80" s="804"/>
      <c r="K80" s="270"/>
      <c r="L80" s="245" t="s">
        <v>916</v>
      </c>
      <c r="M80" s="262" t="s">
        <v>751</v>
      </c>
      <c r="N80" s="1734"/>
      <c r="O80" s="1734"/>
      <c r="P80" s="247"/>
    </row>
    <row r="81" spans="1:16" s="248" customFormat="1" ht="43.9" customHeight="1" x14ac:dyDescent="0.15">
      <c r="A81" s="249"/>
      <c r="B81" s="299"/>
      <c r="C81" s="251"/>
      <c r="D81" s="270"/>
      <c r="E81" s="326" t="s">
        <v>758</v>
      </c>
      <c r="F81" s="264" t="s">
        <v>888</v>
      </c>
      <c r="G81" s="245" t="s">
        <v>917</v>
      </c>
      <c r="H81" s="249"/>
      <c r="I81" s="258"/>
      <c r="J81" s="804"/>
      <c r="K81" s="270"/>
      <c r="L81" s="245" t="s">
        <v>918</v>
      </c>
      <c r="M81" s="262" t="s">
        <v>751</v>
      </c>
      <c r="N81" s="1734"/>
      <c r="O81" s="1734"/>
      <c r="P81" s="247"/>
    </row>
    <row r="82" spans="1:16" s="248" customFormat="1" ht="12" customHeight="1" x14ac:dyDescent="0.15">
      <c r="A82" s="249"/>
      <c r="B82" s="299"/>
      <c r="C82" s="251"/>
      <c r="D82" s="270"/>
      <c r="E82" s="1742" t="s">
        <v>674</v>
      </c>
      <c r="F82" s="1744" t="s">
        <v>919</v>
      </c>
      <c r="G82" s="273" t="s">
        <v>920</v>
      </c>
      <c r="H82" s="249"/>
      <c r="I82" s="691"/>
      <c r="J82" s="804"/>
      <c r="K82" s="270"/>
      <c r="L82" s="245" t="s">
        <v>921</v>
      </c>
      <c r="M82" s="262" t="s">
        <v>183</v>
      </c>
      <c r="N82" s="1734"/>
      <c r="O82" s="1734"/>
      <c r="P82" s="247"/>
    </row>
    <row r="83" spans="1:16" s="248" customFormat="1" ht="12" customHeight="1" x14ac:dyDescent="0.15">
      <c r="A83" s="249"/>
      <c r="B83" s="299"/>
      <c r="C83" s="251"/>
      <c r="D83" s="270"/>
      <c r="E83" s="1743"/>
      <c r="F83" s="1745"/>
      <c r="G83" s="273" t="s">
        <v>922</v>
      </c>
      <c r="H83" s="249"/>
      <c r="I83" s="691"/>
      <c r="J83" s="804"/>
      <c r="K83" s="270"/>
      <c r="L83" s="261" t="s">
        <v>923</v>
      </c>
      <c r="M83" s="327" t="s">
        <v>751</v>
      </c>
      <c r="N83" s="1734"/>
      <c r="O83" s="1734"/>
      <c r="P83" s="247"/>
    </row>
    <row r="84" spans="1:16" s="248" customFormat="1" ht="12" customHeight="1" x14ac:dyDescent="0.15">
      <c r="A84" s="249"/>
      <c r="B84" s="299"/>
      <c r="C84" s="251"/>
      <c r="D84" s="270"/>
      <c r="E84" s="326" t="s">
        <v>781</v>
      </c>
      <c r="F84" s="269" t="s">
        <v>924</v>
      </c>
      <c r="G84" s="325" t="s">
        <v>925</v>
      </c>
      <c r="H84" s="249"/>
      <c r="I84" s="691"/>
      <c r="J84" s="804"/>
      <c r="K84" s="270"/>
      <c r="L84" s="261" t="s">
        <v>926</v>
      </c>
      <c r="M84" s="327" t="s">
        <v>751</v>
      </c>
      <c r="N84" s="1734"/>
      <c r="O84" s="1734"/>
      <c r="P84" s="247"/>
    </row>
    <row r="85" spans="1:16" s="248" customFormat="1" ht="12" customHeight="1" x14ac:dyDescent="0.15">
      <c r="A85" s="249"/>
      <c r="B85" s="299"/>
      <c r="C85" s="251"/>
      <c r="D85" s="270"/>
      <c r="E85" s="241" t="s">
        <v>786</v>
      </c>
      <c r="F85" s="287" t="s">
        <v>927</v>
      </c>
      <c r="G85" s="325" t="s">
        <v>928</v>
      </c>
      <c r="H85" s="249"/>
      <c r="I85" s="691"/>
      <c r="J85" s="804"/>
      <c r="K85" s="270"/>
      <c r="L85" s="261" t="s">
        <v>929</v>
      </c>
      <c r="M85" s="327" t="s">
        <v>751</v>
      </c>
      <c r="N85" s="1734"/>
      <c r="O85" s="1734"/>
      <c r="P85" s="247"/>
    </row>
    <row r="86" spans="1:16" s="248" customFormat="1" ht="12" customHeight="1" x14ac:dyDescent="0.15">
      <c r="A86" s="249"/>
      <c r="B86" s="299"/>
      <c r="C86" s="251"/>
      <c r="D86" s="270"/>
      <c r="E86" s="277" t="s">
        <v>797</v>
      </c>
      <c r="F86" s="287" t="s">
        <v>930</v>
      </c>
      <c r="G86" s="325" t="s">
        <v>931</v>
      </c>
      <c r="H86" s="249"/>
      <c r="I86" s="691"/>
      <c r="J86" s="804"/>
      <c r="K86" s="270"/>
      <c r="L86" s="261" t="s">
        <v>932</v>
      </c>
      <c r="M86" s="327" t="s">
        <v>56</v>
      </c>
      <c r="N86" s="267"/>
      <c r="O86" s="1734"/>
      <c r="P86" s="247"/>
    </row>
    <row r="87" spans="1:16" s="248" customFormat="1" ht="21.6" customHeight="1" x14ac:dyDescent="0.15">
      <c r="A87" s="249"/>
      <c r="B87" s="299"/>
      <c r="C87" s="251"/>
      <c r="D87" s="270"/>
      <c r="E87" s="271" t="s">
        <v>860</v>
      </c>
      <c r="F87" s="287" t="s">
        <v>933</v>
      </c>
      <c r="G87" s="325" t="s">
        <v>933</v>
      </c>
      <c r="H87" s="249"/>
      <c r="I87" s="691"/>
      <c r="J87" s="804"/>
      <c r="K87" s="270"/>
      <c r="L87" s="261" t="s">
        <v>934</v>
      </c>
      <c r="M87" s="327" t="s">
        <v>75</v>
      </c>
      <c r="N87" s="267"/>
      <c r="O87" s="1734"/>
      <c r="P87" s="247"/>
    </row>
    <row r="88" spans="1:16" s="248" customFormat="1" ht="21.6" customHeight="1" x14ac:dyDescent="0.15">
      <c r="A88" s="249"/>
      <c r="B88" s="299"/>
      <c r="C88" s="251"/>
      <c r="D88" s="270"/>
      <c r="E88" s="271" t="s">
        <v>864</v>
      </c>
      <c r="F88" s="287" t="s">
        <v>935</v>
      </c>
      <c r="G88" s="325" t="s">
        <v>936</v>
      </c>
      <c r="H88" s="249"/>
      <c r="I88" s="691"/>
      <c r="J88" s="804"/>
      <c r="K88" s="270"/>
      <c r="L88" s="261" t="s">
        <v>937</v>
      </c>
      <c r="M88" s="327" t="s">
        <v>54</v>
      </c>
      <c r="N88" s="267"/>
      <c r="O88" s="1734"/>
      <c r="P88" s="247"/>
    </row>
    <row r="89" spans="1:16" s="248" customFormat="1" ht="21.6" customHeight="1" x14ac:dyDescent="0.15">
      <c r="A89" s="249"/>
      <c r="B89" s="299"/>
      <c r="C89" s="251"/>
      <c r="D89" s="270"/>
      <c r="E89" s="271" t="s">
        <v>868</v>
      </c>
      <c r="F89" s="287" t="s">
        <v>938</v>
      </c>
      <c r="G89" s="325" t="s">
        <v>939</v>
      </c>
      <c r="H89" s="249"/>
      <c r="I89" s="691"/>
      <c r="J89" s="805"/>
      <c r="K89" s="270"/>
      <c r="L89" s="261" t="s">
        <v>940</v>
      </c>
      <c r="M89" s="327" t="s">
        <v>54</v>
      </c>
      <c r="N89" s="267"/>
      <c r="O89" s="1735"/>
      <c r="P89" s="247"/>
    </row>
    <row r="90" spans="1:16" s="248" customFormat="1" ht="12" customHeight="1" x14ac:dyDescent="0.15">
      <c r="A90" s="249"/>
      <c r="B90" s="299"/>
      <c r="C90" s="330" t="s">
        <v>132</v>
      </c>
      <c r="D90" s="301" t="s">
        <v>3404</v>
      </c>
      <c r="E90" s="1750" t="s">
        <v>9</v>
      </c>
      <c r="F90" s="287" t="s">
        <v>941</v>
      </c>
      <c r="G90" s="261" t="s">
        <v>942</v>
      </c>
      <c r="H90" s="249"/>
      <c r="I90" s="691"/>
      <c r="J90" s="806" t="s">
        <v>132</v>
      </c>
      <c r="K90" s="240" t="s">
        <v>3404</v>
      </c>
      <c r="L90" s="261" t="s">
        <v>943</v>
      </c>
      <c r="M90" s="262" t="s">
        <v>11</v>
      </c>
      <c r="N90" s="1251" t="s">
        <v>8</v>
      </c>
      <c r="O90" s="1733" t="s">
        <v>17</v>
      </c>
      <c r="P90" s="247"/>
    </row>
    <row r="91" spans="1:16" s="248" customFormat="1" ht="11.45" customHeight="1" x14ac:dyDescent="0.15">
      <c r="A91" s="249"/>
      <c r="B91" s="299"/>
      <c r="C91" s="331"/>
      <c r="D91" s="284"/>
      <c r="E91" s="1751"/>
      <c r="F91" s="264"/>
      <c r="G91" s="261" t="s">
        <v>944</v>
      </c>
      <c r="H91" s="249"/>
      <c r="I91" s="691"/>
      <c r="J91" s="808"/>
      <c r="K91" s="807"/>
      <c r="L91" s="259" t="s">
        <v>945</v>
      </c>
      <c r="M91" s="272" t="s">
        <v>54</v>
      </c>
      <c r="N91" s="1253"/>
      <c r="O91" s="1735"/>
      <c r="P91" s="247"/>
    </row>
    <row r="92" spans="1:16" s="248" customFormat="1" ht="12" customHeight="1" x14ac:dyDescent="0.15">
      <c r="A92" s="249"/>
      <c r="B92" s="299"/>
      <c r="C92" s="332" t="s">
        <v>946</v>
      </c>
      <c r="D92" s="333" t="s">
        <v>3433</v>
      </c>
      <c r="E92" s="288" t="s">
        <v>9</v>
      </c>
      <c r="F92" s="234" t="s">
        <v>947</v>
      </c>
      <c r="G92" s="229" t="s">
        <v>948</v>
      </c>
      <c r="H92" s="249"/>
      <c r="I92" s="691"/>
      <c r="J92" s="332" t="s">
        <v>946</v>
      </c>
      <c r="K92" s="333" t="s">
        <v>3433</v>
      </c>
      <c r="L92" s="261" t="s">
        <v>949</v>
      </c>
      <c r="M92" s="262" t="s">
        <v>54</v>
      </c>
      <c r="N92" s="209" t="s">
        <v>8</v>
      </c>
      <c r="O92" s="261" t="s">
        <v>73</v>
      </c>
      <c r="P92" s="247"/>
    </row>
    <row r="93" spans="1:16" s="248" customFormat="1" ht="42" customHeight="1" x14ac:dyDescent="0.15">
      <c r="A93" s="249"/>
      <c r="B93" s="299"/>
      <c r="C93" s="334" t="s">
        <v>950</v>
      </c>
      <c r="D93" s="301" t="s">
        <v>3407</v>
      </c>
      <c r="E93" s="268" t="s">
        <v>47</v>
      </c>
      <c r="F93" s="269" t="s">
        <v>951</v>
      </c>
      <c r="G93" s="245" t="s">
        <v>952</v>
      </c>
      <c r="H93" s="249"/>
      <c r="I93" s="242"/>
      <c r="J93" s="334" t="s">
        <v>950</v>
      </c>
      <c r="K93" s="685" t="s">
        <v>3407</v>
      </c>
      <c r="L93" s="274" t="s">
        <v>953</v>
      </c>
      <c r="M93" s="274" t="s">
        <v>54</v>
      </c>
      <c r="N93" s="1251" t="s">
        <v>8</v>
      </c>
      <c r="O93" s="1733" t="s">
        <v>73</v>
      </c>
      <c r="P93" s="247"/>
    </row>
    <row r="94" spans="1:16" s="248" customFormat="1" ht="21.6" customHeight="1" x14ac:dyDescent="0.15">
      <c r="A94" s="249"/>
      <c r="B94" s="299"/>
      <c r="C94" s="335"/>
      <c r="D94" s="284"/>
      <c r="E94" s="314" t="s">
        <v>15</v>
      </c>
      <c r="F94" s="287" t="s">
        <v>954</v>
      </c>
      <c r="G94" s="292" t="s">
        <v>955</v>
      </c>
      <c r="H94" s="249"/>
      <c r="I94" s="242"/>
      <c r="J94" s="335"/>
      <c r="K94" s="284"/>
      <c r="L94" s="245" t="s">
        <v>956</v>
      </c>
      <c r="M94" s="245" t="s">
        <v>54</v>
      </c>
      <c r="N94" s="1252"/>
      <c r="O94" s="1734"/>
      <c r="P94" s="247"/>
    </row>
    <row r="95" spans="1:16" s="248" customFormat="1" ht="15" customHeight="1" x14ac:dyDescent="0.15">
      <c r="A95" s="249"/>
      <c r="B95" s="299"/>
      <c r="C95" s="335"/>
      <c r="D95" s="284"/>
      <c r="E95" s="314" t="s">
        <v>13</v>
      </c>
      <c r="F95" s="287" t="s">
        <v>957</v>
      </c>
      <c r="G95" s="292" t="s">
        <v>958</v>
      </c>
      <c r="H95" s="249"/>
      <c r="I95" s="242"/>
      <c r="J95" s="335"/>
      <c r="K95" s="284"/>
      <c r="L95" s="245" t="s">
        <v>959</v>
      </c>
      <c r="M95" s="245" t="s">
        <v>54</v>
      </c>
      <c r="N95" s="1252"/>
      <c r="O95" s="1734"/>
      <c r="P95" s="247"/>
    </row>
    <row r="96" spans="1:16" s="248" customFormat="1" ht="42" customHeight="1" x14ac:dyDescent="0.15">
      <c r="A96" s="249"/>
      <c r="B96" s="299"/>
      <c r="C96" s="335"/>
      <c r="D96" s="284"/>
      <c r="E96" s="336" t="s">
        <v>53</v>
      </c>
      <c r="F96" s="287" t="s">
        <v>960</v>
      </c>
      <c r="G96" s="323" t="s">
        <v>961</v>
      </c>
      <c r="H96" s="249"/>
      <c r="I96" s="242"/>
      <c r="J96" s="335"/>
      <c r="K96" s="284"/>
      <c r="L96" s="245" t="s">
        <v>962</v>
      </c>
      <c r="M96" s="262" t="s">
        <v>12</v>
      </c>
      <c r="N96" s="202"/>
      <c r="O96" s="1734"/>
      <c r="P96" s="247"/>
    </row>
    <row r="97" spans="1:21" s="248" customFormat="1" ht="21" x14ac:dyDescent="0.15">
      <c r="A97" s="249"/>
      <c r="B97" s="299"/>
      <c r="C97" s="335"/>
      <c r="D97" s="284"/>
      <c r="E97" s="336" t="s">
        <v>55</v>
      </c>
      <c r="F97" s="287" t="s">
        <v>963</v>
      </c>
      <c r="G97" s="323" t="s">
        <v>964</v>
      </c>
      <c r="H97" s="249"/>
      <c r="I97" s="242"/>
      <c r="J97" s="335"/>
      <c r="K97" s="284"/>
      <c r="L97" s="245" t="s">
        <v>965</v>
      </c>
      <c r="M97" s="262" t="s">
        <v>12</v>
      </c>
      <c r="N97" s="202"/>
      <c r="O97" s="1735"/>
      <c r="P97" s="247"/>
    </row>
    <row r="98" spans="1:21" s="248" customFormat="1" ht="32.450000000000003" customHeight="1" x14ac:dyDescent="0.15">
      <c r="A98" s="249"/>
      <c r="B98" s="299"/>
      <c r="C98" s="337" t="s">
        <v>966</v>
      </c>
      <c r="D98" s="240" t="s">
        <v>3434</v>
      </c>
      <c r="E98" s="338" t="s">
        <v>9</v>
      </c>
      <c r="F98" s="272" t="s">
        <v>967</v>
      </c>
      <c r="G98" s="292" t="s">
        <v>968</v>
      </c>
      <c r="H98" s="249"/>
      <c r="I98" s="242"/>
      <c r="J98" s="795" t="s">
        <v>966</v>
      </c>
      <c r="K98" s="240" t="s">
        <v>3453</v>
      </c>
      <c r="L98" s="245" t="s">
        <v>969</v>
      </c>
      <c r="M98" s="262" t="s">
        <v>7</v>
      </c>
      <c r="N98" s="1251" t="s">
        <v>8</v>
      </c>
      <c r="O98" s="1733" t="s">
        <v>1</v>
      </c>
      <c r="P98" s="247"/>
    </row>
    <row r="99" spans="1:21" s="248" customFormat="1" ht="33.6" customHeight="1" x14ac:dyDescent="0.15">
      <c r="A99" s="249"/>
      <c r="B99" s="299"/>
      <c r="C99" s="339"/>
      <c r="D99" s="270"/>
      <c r="E99" s="340"/>
      <c r="F99" s="266"/>
      <c r="G99" s="261" t="s">
        <v>970</v>
      </c>
      <c r="H99" s="249"/>
      <c r="I99" s="242"/>
      <c r="J99" s="809"/>
      <c r="K99" s="270"/>
      <c r="L99" s="261" t="s">
        <v>971</v>
      </c>
      <c r="M99" s="261" t="s">
        <v>12</v>
      </c>
      <c r="N99" s="1252"/>
      <c r="O99" s="1734"/>
      <c r="P99" s="247"/>
    </row>
    <row r="100" spans="1:21" s="310" customFormat="1" ht="12" customHeight="1" x14ac:dyDescent="0.15">
      <c r="A100" s="305"/>
      <c r="B100" s="341"/>
      <c r="C100" s="339"/>
      <c r="D100" s="270"/>
      <c r="E100" s="225" t="s">
        <v>47</v>
      </c>
      <c r="F100" s="266" t="s">
        <v>972</v>
      </c>
      <c r="G100" s="342" t="s">
        <v>973</v>
      </c>
      <c r="H100" s="305"/>
      <c r="I100" s="659"/>
      <c r="J100" s="809"/>
      <c r="K100" s="270"/>
      <c r="L100" s="228" t="s">
        <v>974</v>
      </c>
      <c r="M100" s="223" t="s">
        <v>7</v>
      </c>
      <c r="N100" s="1252"/>
      <c r="O100" s="1734"/>
    </row>
    <row r="101" spans="1:21" s="310" customFormat="1" ht="21.6" customHeight="1" x14ac:dyDescent="0.15">
      <c r="A101" s="343"/>
      <c r="B101" s="344"/>
      <c r="C101" s="345"/>
      <c r="D101" s="276"/>
      <c r="E101" s="346" t="s">
        <v>52</v>
      </c>
      <c r="F101" s="266" t="s">
        <v>975</v>
      </c>
      <c r="G101" s="342" t="s">
        <v>976</v>
      </c>
      <c r="H101" s="343"/>
      <c r="I101" s="348"/>
      <c r="J101" s="810"/>
      <c r="K101" s="276"/>
      <c r="L101" s="347" t="s">
        <v>977</v>
      </c>
      <c r="M101" s="348" t="s">
        <v>54</v>
      </c>
      <c r="N101" s="349"/>
      <c r="O101" s="1735"/>
    </row>
    <row r="102" spans="1:21" s="310" customFormat="1" ht="21.6" customHeight="1" x14ac:dyDescent="0.15">
      <c r="A102" s="305">
        <v>34</v>
      </c>
      <c r="B102" s="341" t="s">
        <v>3389</v>
      </c>
      <c r="C102" s="350" t="s">
        <v>27</v>
      </c>
      <c r="D102" s="276" t="s">
        <v>3435</v>
      </c>
      <c r="E102" s="346" t="s">
        <v>47</v>
      </c>
      <c r="F102" s="266" t="s">
        <v>978</v>
      </c>
      <c r="G102" s="342" t="s">
        <v>979</v>
      </c>
      <c r="H102" s="305">
        <v>34</v>
      </c>
      <c r="I102" s="655" t="s">
        <v>3389</v>
      </c>
      <c r="J102" s="796" t="s">
        <v>27</v>
      </c>
      <c r="K102" s="363" t="s">
        <v>3424</v>
      </c>
      <c r="L102" s="347" t="s">
        <v>980</v>
      </c>
      <c r="M102" s="348" t="s">
        <v>25</v>
      </c>
      <c r="N102" s="349" t="s">
        <v>8</v>
      </c>
      <c r="O102" s="347" t="s">
        <v>73</v>
      </c>
    </row>
    <row r="103" spans="1:21" s="248" customFormat="1" ht="31.9" customHeight="1" x14ac:dyDescent="0.15">
      <c r="A103" s="249"/>
      <c r="B103" s="299"/>
      <c r="C103" s="351" t="s">
        <v>132</v>
      </c>
      <c r="D103" s="327" t="s">
        <v>3436</v>
      </c>
      <c r="E103" s="352" t="s">
        <v>9</v>
      </c>
      <c r="F103" s="262" t="s">
        <v>981</v>
      </c>
      <c r="G103" s="261" t="s">
        <v>982</v>
      </c>
      <c r="H103" s="249"/>
      <c r="I103" s="242"/>
      <c r="J103" s="792" t="s">
        <v>132</v>
      </c>
      <c r="K103" s="363" t="s">
        <v>3454</v>
      </c>
      <c r="L103" s="265" t="s">
        <v>983</v>
      </c>
      <c r="M103" s="264" t="s">
        <v>56</v>
      </c>
      <c r="N103" s="209" t="s">
        <v>8</v>
      </c>
      <c r="O103" s="265" t="s">
        <v>80</v>
      </c>
      <c r="P103" s="247"/>
    </row>
    <row r="104" spans="1:21" s="248" customFormat="1" ht="33.6" customHeight="1" x14ac:dyDescent="0.15">
      <c r="A104" s="249"/>
      <c r="B104" s="299"/>
      <c r="C104" s="353" t="s">
        <v>984</v>
      </c>
      <c r="D104" s="284" t="s">
        <v>3379</v>
      </c>
      <c r="E104" s="263" t="s">
        <v>46</v>
      </c>
      <c r="F104" s="264" t="s">
        <v>985</v>
      </c>
      <c r="G104" s="329" t="s">
        <v>986</v>
      </c>
      <c r="H104" s="249"/>
      <c r="I104" s="691"/>
      <c r="J104" s="331" t="s">
        <v>984</v>
      </c>
      <c r="K104" s="284" t="s">
        <v>3379</v>
      </c>
      <c r="L104" s="274" t="s">
        <v>987</v>
      </c>
      <c r="M104" s="319" t="s">
        <v>988</v>
      </c>
      <c r="N104" s="354" t="s">
        <v>8</v>
      </c>
      <c r="O104" s="1733" t="s">
        <v>73</v>
      </c>
      <c r="P104" s="247"/>
    </row>
    <row r="105" spans="1:21" s="248" customFormat="1" ht="36.6" customHeight="1" x14ac:dyDescent="0.15">
      <c r="A105" s="355"/>
      <c r="B105" s="356"/>
      <c r="C105" s="357"/>
      <c r="D105" s="319"/>
      <c r="E105" s="263" t="s">
        <v>47</v>
      </c>
      <c r="F105" s="269" t="s">
        <v>989</v>
      </c>
      <c r="G105" s="261" t="s">
        <v>990</v>
      </c>
      <c r="H105" s="355"/>
      <c r="I105" s="264"/>
      <c r="J105" s="797"/>
      <c r="K105" s="319"/>
      <c r="L105" s="245" t="s">
        <v>991</v>
      </c>
      <c r="M105" s="319" t="s">
        <v>992</v>
      </c>
      <c r="N105" s="354"/>
      <c r="O105" s="1735"/>
      <c r="P105" s="247"/>
    </row>
    <row r="106" spans="1:21" s="248" customFormat="1" ht="12" customHeight="1" x14ac:dyDescent="0.15">
      <c r="A106" s="249">
        <v>35</v>
      </c>
      <c r="B106" s="299" t="s">
        <v>3427</v>
      </c>
      <c r="C106" s="315"/>
      <c r="D106" s="270" t="s">
        <v>3427</v>
      </c>
      <c r="E106" s="326" t="s">
        <v>46</v>
      </c>
      <c r="F106" s="262" t="s">
        <v>993</v>
      </c>
      <c r="G106" s="323" t="s">
        <v>994</v>
      </c>
      <c r="H106" s="249">
        <v>35</v>
      </c>
      <c r="I106" s="687" t="s">
        <v>3427</v>
      </c>
      <c r="J106" s="794"/>
      <c r="K106" s="270" t="s">
        <v>3413</v>
      </c>
      <c r="L106" s="261" t="s">
        <v>995</v>
      </c>
      <c r="M106" s="261" t="s">
        <v>183</v>
      </c>
      <c r="N106" s="1251" t="s">
        <v>8</v>
      </c>
      <c r="O106" s="1733" t="s">
        <v>80</v>
      </c>
      <c r="P106" s="247"/>
    </row>
    <row r="107" spans="1:21" s="248" customFormat="1" ht="12" customHeight="1" x14ac:dyDescent="0.15">
      <c r="A107" s="249"/>
      <c r="B107" s="299"/>
      <c r="C107" s="298"/>
      <c r="D107" s="270"/>
      <c r="E107" s="358" t="s">
        <v>13</v>
      </c>
      <c r="F107" s="242" t="s">
        <v>996</v>
      </c>
      <c r="G107" s="323" t="s">
        <v>997</v>
      </c>
      <c r="H107" s="249"/>
      <c r="I107" s="266"/>
      <c r="J107" s="792"/>
      <c r="K107" s="270"/>
      <c r="L107" s="261" t="s">
        <v>998</v>
      </c>
      <c r="M107" s="261" t="s">
        <v>183</v>
      </c>
      <c r="N107" s="1253"/>
      <c r="O107" s="1735"/>
      <c r="P107" s="247"/>
    </row>
    <row r="108" spans="1:21" s="248" customFormat="1" ht="32.450000000000003" customHeight="1" x14ac:dyDescent="0.15">
      <c r="A108" s="237">
        <v>36</v>
      </c>
      <c r="B108" s="321" t="s">
        <v>3291</v>
      </c>
      <c r="C108" s="353" t="s">
        <v>29</v>
      </c>
      <c r="D108" s="240" t="s">
        <v>3292</v>
      </c>
      <c r="E108" s="271" t="s">
        <v>9</v>
      </c>
      <c r="F108" s="287" t="s">
        <v>999</v>
      </c>
      <c r="G108" s="245" t="s">
        <v>999</v>
      </c>
      <c r="H108" s="237">
        <v>36</v>
      </c>
      <c r="I108" s="786" t="s">
        <v>3291</v>
      </c>
      <c r="J108" s="806" t="s">
        <v>29</v>
      </c>
      <c r="K108" s="685" t="s">
        <v>3292</v>
      </c>
      <c r="L108" s="245" t="s">
        <v>1000</v>
      </c>
      <c r="M108" s="272" t="s">
        <v>11</v>
      </c>
      <c r="N108" s="1251" t="s">
        <v>8</v>
      </c>
      <c r="O108" s="1733" t="s">
        <v>80</v>
      </c>
      <c r="P108" s="247"/>
      <c r="Q108" s="247"/>
      <c r="R108" s="359"/>
      <c r="S108" s="247"/>
      <c r="T108" s="360"/>
      <c r="U108" s="247"/>
    </row>
    <row r="109" spans="1:21" s="248" customFormat="1" ht="25.15" customHeight="1" x14ac:dyDescent="0.15">
      <c r="A109" s="249"/>
      <c r="B109" s="299"/>
      <c r="C109" s="278"/>
      <c r="D109" s="270"/>
      <c r="E109" s="271" t="s">
        <v>10</v>
      </c>
      <c r="F109" s="287" t="s">
        <v>1001</v>
      </c>
      <c r="G109" s="245" t="s">
        <v>1001</v>
      </c>
      <c r="H109" s="848"/>
      <c r="I109" s="783"/>
      <c r="J109" s="257"/>
      <c r="K109" s="686"/>
      <c r="L109" s="245" t="s">
        <v>1002</v>
      </c>
      <c r="M109" s="245" t="s">
        <v>11</v>
      </c>
      <c r="N109" s="1252"/>
      <c r="O109" s="1734"/>
      <c r="P109" s="247"/>
      <c r="Q109" s="247"/>
      <c r="R109" s="359"/>
      <c r="S109" s="247"/>
      <c r="T109" s="360"/>
      <c r="U109" s="247"/>
    </row>
    <row r="110" spans="1:21" s="248" customFormat="1" ht="21.6" customHeight="1" x14ac:dyDescent="0.15">
      <c r="A110" s="249"/>
      <c r="B110" s="299"/>
      <c r="C110" s="278"/>
      <c r="D110" s="270"/>
      <c r="E110" s="326"/>
      <c r="F110" s="264"/>
      <c r="G110" s="274" t="s">
        <v>1004</v>
      </c>
      <c r="H110" s="249"/>
      <c r="I110" s="783"/>
      <c r="J110" s="257"/>
      <c r="K110" s="686"/>
      <c r="L110" s="274" t="s">
        <v>1005</v>
      </c>
      <c r="M110" s="266" t="s">
        <v>75</v>
      </c>
      <c r="N110" s="1252"/>
      <c r="O110" s="1734"/>
      <c r="P110" s="247"/>
      <c r="Q110" s="247"/>
      <c r="R110" s="359"/>
      <c r="S110" s="247"/>
      <c r="T110" s="360"/>
      <c r="U110" s="247"/>
    </row>
    <row r="111" spans="1:21" s="248" customFormat="1" ht="34.9" customHeight="1" x14ac:dyDescent="0.15">
      <c r="A111" s="249"/>
      <c r="B111" s="299"/>
      <c r="C111" s="278"/>
      <c r="D111" s="270"/>
      <c r="E111" s="241" t="s">
        <v>13</v>
      </c>
      <c r="F111" s="242" t="s">
        <v>1006</v>
      </c>
      <c r="G111" s="253" t="s">
        <v>1007</v>
      </c>
      <c r="H111" s="249"/>
      <c r="I111" s="783"/>
      <c r="J111" s="257"/>
      <c r="K111" s="686"/>
      <c r="L111" s="274" t="s">
        <v>1008</v>
      </c>
      <c r="M111" s="264" t="s">
        <v>899</v>
      </c>
      <c r="N111" s="1252"/>
      <c r="O111" s="1734"/>
      <c r="P111" s="247"/>
      <c r="Q111" s="247"/>
      <c r="R111" s="359"/>
      <c r="S111" s="247"/>
      <c r="T111" s="362"/>
      <c r="U111" s="247"/>
    </row>
    <row r="112" spans="1:21" s="248" customFormat="1" ht="63" customHeight="1" x14ac:dyDescent="0.15">
      <c r="A112" s="249"/>
      <c r="B112" s="299"/>
      <c r="C112" s="278"/>
      <c r="D112" s="270"/>
      <c r="E112" s="241"/>
      <c r="F112" s="242"/>
      <c r="G112" s="245" t="s">
        <v>1009</v>
      </c>
      <c r="H112" s="249"/>
      <c r="I112" s="256"/>
      <c r="J112" s="257"/>
      <c r="K112" s="686"/>
      <c r="L112" s="262" t="s">
        <v>1010</v>
      </c>
      <c r="M112" s="262" t="s">
        <v>1011</v>
      </c>
      <c r="N112" s="1252"/>
      <c r="O112" s="1734"/>
      <c r="P112" s="247"/>
    </row>
    <row r="113" spans="1:16" s="248" customFormat="1" ht="13.9" customHeight="1" x14ac:dyDescent="0.15">
      <c r="A113" s="249"/>
      <c r="B113" s="299"/>
      <c r="C113" s="278"/>
      <c r="D113" s="270"/>
      <c r="E113" s="241"/>
      <c r="F113" s="242"/>
      <c r="G113" s="245" t="s">
        <v>1012</v>
      </c>
      <c r="H113" s="249"/>
      <c r="I113" s="256"/>
      <c r="J113" s="257"/>
      <c r="K113" s="686"/>
      <c r="L113" s="245" t="s">
        <v>1013</v>
      </c>
      <c r="M113" s="262" t="s">
        <v>11</v>
      </c>
      <c r="N113" s="1252"/>
      <c r="O113" s="1734"/>
      <c r="P113" s="247"/>
    </row>
    <row r="114" spans="1:16" s="248" customFormat="1" ht="21" x14ac:dyDescent="0.15">
      <c r="A114" s="249"/>
      <c r="B114" s="299"/>
      <c r="C114" s="278"/>
      <c r="D114" s="270"/>
      <c r="E114" s="326"/>
      <c r="F114" s="266"/>
      <c r="G114" s="245" t="s">
        <v>1014</v>
      </c>
      <c r="H114" s="249"/>
      <c r="I114" s="256"/>
      <c r="J114" s="257"/>
      <c r="K114" s="686"/>
      <c r="L114" s="262" t="s">
        <v>1015</v>
      </c>
      <c r="M114" s="262" t="s">
        <v>54</v>
      </c>
      <c r="N114" s="1252"/>
      <c r="O114" s="1734"/>
      <c r="P114" s="247"/>
    </row>
    <row r="115" spans="1:16" s="248" customFormat="1" ht="63" x14ac:dyDescent="0.15">
      <c r="A115" s="249"/>
      <c r="B115" s="299"/>
      <c r="C115" s="278"/>
      <c r="D115" s="270"/>
      <c r="E115" s="277" t="s">
        <v>16</v>
      </c>
      <c r="F115" s="327" t="s">
        <v>1016</v>
      </c>
      <c r="G115" s="328" t="s">
        <v>1017</v>
      </c>
      <c r="H115" s="249"/>
      <c r="I115" s="256"/>
      <c r="J115" s="257"/>
      <c r="K115" s="686"/>
      <c r="L115" s="327" t="s">
        <v>1018</v>
      </c>
      <c r="M115" s="269" t="s">
        <v>19</v>
      </c>
      <c r="N115" s="1252"/>
      <c r="O115" s="1734"/>
      <c r="P115" s="247"/>
    </row>
    <row r="116" spans="1:16" s="248" customFormat="1" ht="43.15" customHeight="1" x14ac:dyDescent="0.15">
      <c r="A116" s="249"/>
      <c r="B116" s="299"/>
      <c r="C116" s="278"/>
      <c r="D116" s="270"/>
      <c r="E116" s="277" t="s">
        <v>758</v>
      </c>
      <c r="F116" s="327" t="s">
        <v>1019</v>
      </c>
      <c r="G116" s="320" t="s">
        <v>1020</v>
      </c>
      <c r="H116" s="249"/>
      <c r="I116" s="256"/>
      <c r="J116" s="257"/>
      <c r="K116" s="686"/>
      <c r="L116" s="319" t="s">
        <v>1021</v>
      </c>
      <c r="M116" s="230" t="s">
        <v>1022</v>
      </c>
      <c r="N116" s="1252"/>
      <c r="O116" s="1734"/>
      <c r="P116" s="247"/>
    </row>
    <row r="117" spans="1:16" s="248" customFormat="1" ht="12" customHeight="1" x14ac:dyDescent="0.15">
      <c r="A117" s="249"/>
      <c r="B117" s="299"/>
      <c r="C117" s="278"/>
      <c r="D117" s="270"/>
      <c r="E117" s="241" t="s">
        <v>42</v>
      </c>
      <c r="F117" s="284" t="s">
        <v>1023</v>
      </c>
      <c r="G117" s="320" t="s">
        <v>1024</v>
      </c>
      <c r="H117" s="249"/>
      <c r="I117" s="256"/>
      <c r="J117" s="257"/>
      <c r="K117" s="686"/>
      <c r="L117" s="320" t="s">
        <v>1025</v>
      </c>
      <c r="M117" s="269" t="s">
        <v>183</v>
      </c>
      <c r="N117" s="1252"/>
      <c r="O117" s="1734"/>
      <c r="P117" s="247"/>
    </row>
    <row r="118" spans="1:16" s="248" customFormat="1" ht="33.6" customHeight="1" x14ac:dyDescent="0.15">
      <c r="A118" s="249"/>
      <c r="B118" s="299"/>
      <c r="C118" s="278"/>
      <c r="D118" s="270"/>
      <c r="E118" s="241"/>
      <c r="F118" s="284"/>
      <c r="G118" s="317" t="s">
        <v>1026</v>
      </c>
      <c r="H118" s="249"/>
      <c r="I118" s="256"/>
      <c r="J118" s="257"/>
      <c r="K118" s="686"/>
      <c r="L118" s="284" t="s">
        <v>1027</v>
      </c>
      <c r="M118" s="287" t="s">
        <v>4</v>
      </c>
      <c r="N118" s="1252"/>
      <c r="O118" s="1734"/>
      <c r="P118" s="247"/>
    </row>
    <row r="119" spans="1:16" s="248" customFormat="1" ht="22.15" customHeight="1" x14ac:dyDescent="0.15">
      <c r="A119" s="249"/>
      <c r="B119" s="299"/>
      <c r="C119" s="278"/>
      <c r="D119" s="270"/>
      <c r="E119" s="326"/>
      <c r="F119" s="319"/>
      <c r="G119" s="328" t="s">
        <v>1028</v>
      </c>
      <c r="H119" s="249"/>
      <c r="I119" s="256"/>
      <c r="J119" s="257"/>
      <c r="K119" s="686"/>
      <c r="L119" s="328" t="s">
        <v>1029</v>
      </c>
      <c r="M119" s="262" t="s">
        <v>54</v>
      </c>
      <c r="N119" s="1252"/>
      <c r="O119" s="1734"/>
      <c r="P119" s="247"/>
    </row>
    <row r="120" spans="1:16" s="248" customFormat="1" ht="21" customHeight="1" x14ac:dyDescent="0.15">
      <c r="A120" s="249"/>
      <c r="B120" s="299"/>
      <c r="C120" s="278"/>
      <c r="D120" s="270"/>
      <c r="E120" s="241" t="s">
        <v>43</v>
      </c>
      <c r="F120" s="284" t="s">
        <v>1030</v>
      </c>
      <c r="G120" s="320" t="s">
        <v>1031</v>
      </c>
      <c r="H120" s="249"/>
      <c r="I120" s="256"/>
      <c r="J120" s="257"/>
      <c r="K120" s="686"/>
      <c r="L120" s="319" t="s">
        <v>1032</v>
      </c>
      <c r="M120" s="262" t="s">
        <v>54</v>
      </c>
      <c r="N120" s="1252"/>
      <c r="O120" s="1734"/>
      <c r="P120" s="247"/>
    </row>
    <row r="121" spans="1:16" s="248" customFormat="1" ht="11.45" customHeight="1" x14ac:dyDescent="0.15">
      <c r="A121" s="249"/>
      <c r="B121" s="299"/>
      <c r="C121" s="278"/>
      <c r="D121" s="270"/>
      <c r="E121" s="277" t="s">
        <v>49</v>
      </c>
      <c r="F121" s="363" t="s">
        <v>1033</v>
      </c>
      <c r="G121" s="364" t="s">
        <v>1034</v>
      </c>
      <c r="H121" s="249"/>
      <c r="I121" s="783"/>
      <c r="J121" s="257"/>
      <c r="K121" s="686"/>
      <c r="L121" s="327" t="s">
        <v>1035</v>
      </c>
      <c r="M121" s="269" t="s">
        <v>54</v>
      </c>
      <c r="N121" s="1252"/>
      <c r="O121" s="1734"/>
      <c r="P121" s="247"/>
    </row>
    <row r="122" spans="1:16" s="248" customFormat="1" ht="41.45" customHeight="1" x14ac:dyDescent="0.15">
      <c r="A122" s="249"/>
      <c r="B122" s="299"/>
      <c r="C122" s="278"/>
      <c r="D122" s="270"/>
      <c r="E122" s="241" t="s">
        <v>269</v>
      </c>
      <c r="F122" s="270" t="s">
        <v>1036</v>
      </c>
      <c r="G122" s="364" t="s">
        <v>1037</v>
      </c>
      <c r="H122" s="249"/>
      <c r="I122" s="783"/>
      <c r="J122" s="257"/>
      <c r="K122" s="686"/>
      <c r="L122" s="327" t="s">
        <v>1038</v>
      </c>
      <c r="M122" s="269" t="s">
        <v>1039</v>
      </c>
      <c r="N122" s="1252"/>
      <c r="O122" s="1734"/>
      <c r="P122" s="247"/>
    </row>
    <row r="123" spans="1:16" s="247" customFormat="1" ht="12.6" customHeight="1" x14ac:dyDescent="0.25">
      <c r="A123" s="365"/>
      <c r="B123" s="366"/>
      <c r="C123" s="367"/>
      <c r="D123" s="368"/>
      <c r="E123" s="369" t="s">
        <v>1040</v>
      </c>
      <c r="F123" s="370" t="s">
        <v>1041</v>
      </c>
      <c r="G123" s="371" t="s">
        <v>1042</v>
      </c>
      <c r="H123" s="249"/>
      <c r="I123" s="784"/>
      <c r="J123" s="813"/>
      <c r="K123" s="811"/>
      <c r="L123" s="372" t="s">
        <v>1043</v>
      </c>
      <c r="M123" s="373" t="s">
        <v>54</v>
      </c>
      <c r="N123" s="1252"/>
      <c r="O123" s="1734"/>
    </row>
    <row r="124" spans="1:16" s="247" customFormat="1" ht="13.9" customHeight="1" x14ac:dyDescent="0.25">
      <c r="A124" s="365"/>
      <c r="B124" s="366"/>
      <c r="D124" s="368"/>
      <c r="E124" s="369" t="s">
        <v>1044</v>
      </c>
      <c r="F124" s="370" t="s">
        <v>1045</v>
      </c>
      <c r="G124" s="371" t="s">
        <v>1046</v>
      </c>
      <c r="H124" s="249"/>
      <c r="I124" s="784"/>
      <c r="J124" s="813"/>
      <c r="K124" s="811"/>
      <c r="L124" s="372" t="s">
        <v>1047</v>
      </c>
      <c r="M124" s="373" t="s">
        <v>54</v>
      </c>
      <c r="N124" s="1252"/>
      <c r="O124" s="1734"/>
    </row>
    <row r="125" spans="1:16" s="247" customFormat="1" ht="21.6" customHeight="1" x14ac:dyDescent="0.25">
      <c r="A125" s="365"/>
      <c r="B125" s="366"/>
      <c r="C125" s="375"/>
      <c r="D125" s="376"/>
      <c r="E125" s="277" t="s">
        <v>1048</v>
      </c>
      <c r="F125" s="240" t="s">
        <v>1049</v>
      </c>
      <c r="G125" s="364" t="s">
        <v>1050</v>
      </c>
      <c r="H125" s="249"/>
      <c r="I125" s="784"/>
      <c r="J125" s="814"/>
      <c r="K125" s="812"/>
      <c r="L125" s="372" t="s">
        <v>1051</v>
      </c>
      <c r="M125" s="269" t="s">
        <v>75</v>
      </c>
      <c r="N125" s="1253"/>
      <c r="O125" s="1735"/>
    </row>
    <row r="126" spans="1:16" s="248" customFormat="1" ht="42" customHeight="1" x14ac:dyDescent="0.15">
      <c r="A126" s="249"/>
      <c r="B126" s="299"/>
      <c r="C126" s="377" t="s">
        <v>27</v>
      </c>
      <c r="D126" s="327" t="s">
        <v>3437</v>
      </c>
      <c r="E126" s="277" t="s">
        <v>46</v>
      </c>
      <c r="F126" s="327" t="s">
        <v>1052</v>
      </c>
      <c r="G126" s="364" t="s">
        <v>1053</v>
      </c>
      <c r="H126" s="785"/>
      <c r="I126" s="416"/>
      <c r="J126" s="798" t="s">
        <v>27</v>
      </c>
      <c r="K126" s="688" t="s">
        <v>3437</v>
      </c>
      <c r="L126" s="327" t="s">
        <v>1054</v>
      </c>
      <c r="M126" s="269" t="s">
        <v>751</v>
      </c>
      <c r="N126" s="218" t="s">
        <v>8</v>
      </c>
      <c r="O126" s="245" t="s">
        <v>73</v>
      </c>
      <c r="P126" s="247"/>
    </row>
    <row r="127" spans="1:16" s="248" customFormat="1" ht="73.900000000000006" customHeight="1" x14ac:dyDescent="0.15">
      <c r="A127" s="237">
        <v>37</v>
      </c>
      <c r="B127" s="321" t="s">
        <v>3325</v>
      </c>
      <c r="C127" s="239" t="s">
        <v>26</v>
      </c>
      <c r="D127" s="301" t="s">
        <v>3295</v>
      </c>
      <c r="E127" s="314" t="s">
        <v>46</v>
      </c>
      <c r="F127" s="287" t="s">
        <v>1055</v>
      </c>
      <c r="G127" s="292" t="s">
        <v>1056</v>
      </c>
      <c r="H127" s="237">
        <v>37</v>
      </c>
      <c r="I127" s="272" t="s">
        <v>3294</v>
      </c>
      <c r="J127" s="788" t="s">
        <v>26</v>
      </c>
      <c r="K127" s="301" t="s">
        <v>3295</v>
      </c>
      <c r="L127" s="245" t="s">
        <v>1057</v>
      </c>
      <c r="M127" s="262" t="s">
        <v>5</v>
      </c>
      <c r="N127" s="218" t="s">
        <v>31</v>
      </c>
      <c r="O127" s="245" t="s">
        <v>2905</v>
      </c>
      <c r="P127" s="247"/>
    </row>
    <row r="128" spans="1:16" s="248" customFormat="1" ht="12" customHeight="1" x14ac:dyDescent="0.15">
      <c r="A128" s="379"/>
      <c r="B128" s="380"/>
      <c r="C128" s="381"/>
      <c r="D128" s="382"/>
      <c r="E128" s="383"/>
      <c r="F128" s="384"/>
      <c r="G128" s="385"/>
      <c r="H128" s="249"/>
      <c r="I128" s="424"/>
      <c r="J128" s="799"/>
      <c r="K128" s="382"/>
      <c r="L128" s="274" t="s">
        <v>1058</v>
      </c>
      <c r="M128" s="262" t="s">
        <v>54</v>
      </c>
      <c r="N128" s="218" t="s">
        <v>8</v>
      </c>
      <c r="O128" s="245" t="s">
        <v>17</v>
      </c>
      <c r="P128" s="247"/>
    </row>
    <row r="129" spans="1:16" s="248" customFormat="1" ht="12.6" customHeight="1" x14ac:dyDescent="0.15">
      <c r="A129" s="379"/>
      <c r="B129" s="380"/>
      <c r="C129" s="251" t="s">
        <v>27</v>
      </c>
      <c r="D129" s="284" t="s">
        <v>3438</v>
      </c>
      <c r="E129" s="241" t="s">
        <v>46</v>
      </c>
      <c r="F129" s="284" t="s">
        <v>1059</v>
      </c>
      <c r="G129" s="378" t="s">
        <v>1059</v>
      </c>
      <c r="H129" s="249"/>
      <c r="I129" s="691"/>
      <c r="J129" s="331" t="s">
        <v>27</v>
      </c>
      <c r="K129" s="284" t="s">
        <v>3438</v>
      </c>
      <c r="L129" s="327" t="s">
        <v>1060</v>
      </c>
      <c r="M129" s="269" t="s">
        <v>751</v>
      </c>
      <c r="N129" s="1251" t="s">
        <v>8</v>
      </c>
      <c r="O129" s="1733" t="s">
        <v>73</v>
      </c>
      <c r="P129" s="247"/>
    </row>
    <row r="130" spans="1:16" s="248" customFormat="1" ht="56.45" customHeight="1" x14ac:dyDescent="0.15">
      <c r="A130" s="249"/>
      <c r="B130" s="299"/>
      <c r="C130" s="251"/>
      <c r="D130" s="284"/>
      <c r="E130" s="271" t="s">
        <v>1061</v>
      </c>
      <c r="F130" s="301" t="s">
        <v>1062</v>
      </c>
      <c r="G130" s="302" t="s">
        <v>1063</v>
      </c>
      <c r="H130" s="249"/>
      <c r="I130" s="258"/>
      <c r="J130" s="331"/>
      <c r="K130" s="284"/>
      <c r="L130" s="327" t="s">
        <v>1064</v>
      </c>
      <c r="M130" s="269" t="s">
        <v>183</v>
      </c>
      <c r="N130" s="1252"/>
      <c r="O130" s="1734"/>
      <c r="P130" s="247"/>
    </row>
    <row r="131" spans="1:16" s="248" customFormat="1" ht="12" customHeight="1" x14ac:dyDescent="0.15">
      <c r="A131" s="249"/>
      <c r="B131" s="299"/>
      <c r="C131" s="251"/>
      <c r="D131" s="284"/>
      <c r="E131" s="241"/>
      <c r="F131" s="284"/>
      <c r="G131" s="317"/>
      <c r="H131" s="249"/>
      <c r="I131" s="258"/>
      <c r="J131" s="331"/>
      <c r="K131" s="284"/>
      <c r="L131" s="327" t="s">
        <v>1065</v>
      </c>
      <c r="M131" s="269" t="s">
        <v>75</v>
      </c>
      <c r="N131" s="1252"/>
      <c r="O131" s="1734"/>
      <c r="P131" s="247"/>
    </row>
    <row r="132" spans="1:16" s="248" customFormat="1" ht="12" customHeight="1" x14ac:dyDescent="0.15">
      <c r="A132" s="249"/>
      <c r="B132" s="299"/>
      <c r="C132" s="251"/>
      <c r="D132" s="284"/>
      <c r="E132" s="326"/>
      <c r="F132" s="319"/>
      <c r="G132" s="320"/>
      <c r="H132" s="249"/>
      <c r="I132" s="258"/>
      <c r="J132" s="331"/>
      <c r="K132" s="686"/>
      <c r="L132" s="327" t="s">
        <v>1066</v>
      </c>
      <c r="M132" s="269" t="s">
        <v>54</v>
      </c>
      <c r="N132" s="1252"/>
      <c r="O132" s="1734"/>
      <c r="P132" s="247"/>
    </row>
    <row r="133" spans="1:16" s="248" customFormat="1" ht="12" customHeight="1" x14ac:dyDescent="0.15">
      <c r="A133" s="249"/>
      <c r="B133" s="299"/>
      <c r="C133" s="251"/>
      <c r="D133" s="284"/>
      <c r="E133" s="271" t="s">
        <v>123</v>
      </c>
      <c r="F133" s="301" t="s">
        <v>1067</v>
      </c>
      <c r="G133" s="386" t="s">
        <v>1068</v>
      </c>
      <c r="H133" s="249"/>
      <c r="I133" s="258"/>
      <c r="J133" s="331"/>
      <c r="K133" s="686"/>
      <c r="L133" s="386" t="s">
        <v>1069</v>
      </c>
      <c r="M133" s="269" t="s">
        <v>54</v>
      </c>
      <c r="N133" s="1252"/>
      <c r="O133" s="1734"/>
      <c r="P133" s="247"/>
    </row>
    <row r="134" spans="1:16" s="248" customFormat="1" ht="12" customHeight="1" x14ac:dyDescent="0.15">
      <c r="A134" s="249"/>
      <c r="B134" s="299"/>
      <c r="C134" s="315"/>
      <c r="D134" s="284"/>
      <c r="E134" s="387" t="s">
        <v>13</v>
      </c>
      <c r="F134" s="388" t="s">
        <v>1070</v>
      </c>
      <c r="G134" s="389" t="s">
        <v>1071</v>
      </c>
      <c r="H134" s="249"/>
      <c r="I134" s="258"/>
      <c r="J134" s="794"/>
      <c r="K134" s="686"/>
      <c r="L134" s="245" t="s">
        <v>1072</v>
      </c>
      <c r="M134" s="262" t="s">
        <v>183</v>
      </c>
      <c r="N134" s="202"/>
      <c r="O134" s="1734"/>
      <c r="P134" s="247"/>
    </row>
    <row r="135" spans="1:16" s="248" customFormat="1" ht="22.15" customHeight="1" x14ac:dyDescent="0.15">
      <c r="A135" s="249"/>
      <c r="B135" s="299"/>
      <c r="C135" s="315"/>
      <c r="D135" s="284"/>
      <c r="E135" s="241" t="s">
        <v>53</v>
      </c>
      <c r="F135" s="242" t="s">
        <v>1073</v>
      </c>
      <c r="G135" s="390" t="s">
        <v>1074</v>
      </c>
      <c r="H135" s="249"/>
      <c r="I135" s="258"/>
      <c r="J135" s="794"/>
      <c r="K135" s="686"/>
      <c r="L135" s="274" t="s">
        <v>1075</v>
      </c>
      <c r="M135" s="262" t="s">
        <v>183</v>
      </c>
      <c r="N135" s="202"/>
      <c r="O135" s="1734"/>
      <c r="P135" s="247"/>
    </row>
    <row r="136" spans="1:16" s="248" customFormat="1" ht="22.15" customHeight="1" x14ac:dyDescent="0.15">
      <c r="A136" s="249"/>
      <c r="B136" s="299"/>
      <c r="C136" s="298"/>
      <c r="D136" s="319"/>
      <c r="E136" s="277" t="s">
        <v>55</v>
      </c>
      <c r="F136" s="262" t="s">
        <v>1076</v>
      </c>
      <c r="G136" s="274" t="s">
        <v>1077</v>
      </c>
      <c r="H136" s="249"/>
      <c r="I136" s="258"/>
      <c r="J136" s="792"/>
      <c r="K136" s="688"/>
      <c r="L136" s="274" t="s">
        <v>1078</v>
      </c>
      <c r="M136" s="262" t="s">
        <v>75</v>
      </c>
      <c r="N136" s="349"/>
      <c r="O136" s="1735"/>
      <c r="P136" s="247"/>
    </row>
    <row r="137" spans="1:16" s="248" customFormat="1" ht="14.45" customHeight="1" x14ac:dyDescent="0.15">
      <c r="A137" s="391"/>
      <c r="B137" s="392"/>
      <c r="C137" s="303" t="s">
        <v>132</v>
      </c>
      <c r="D137" s="327" t="s">
        <v>3439</v>
      </c>
      <c r="E137" s="268" t="s">
        <v>46</v>
      </c>
      <c r="F137" s="269" t="s">
        <v>1079</v>
      </c>
      <c r="G137" s="274" t="s">
        <v>1080</v>
      </c>
      <c r="H137" s="785"/>
      <c r="I137" s="425"/>
      <c r="J137" s="793" t="s">
        <v>132</v>
      </c>
      <c r="K137" s="327" t="s">
        <v>3319</v>
      </c>
      <c r="L137" s="274" t="s">
        <v>1081</v>
      </c>
      <c r="M137" s="262" t="s">
        <v>5</v>
      </c>
      <c r="N137" s="218" t="s">
        <v>8</v>
      </c>
      <c r="O137" s="245" t="s">
        <v>17</v>
      </c>
      <c r="P137" s="247"/>
    </row>
    <row r="138" spans="1:16" s="248" customFormat="1" ht="22.15" customHeight="1" x14ac:dyDescent="0.15">
      <c r="A138" s="237">
        <v>38</v>
      </c>
      <c r="B138" s="321" t="s">
        <v>3312</v>
      </c>
      <c r="C138" s="239" t="s">
        <v>26</v>
      </c>
      <c r="D138" s="301" t="s">
        <v>3327</v>
      </c>
      <c r="E138" s="271" t="s">
        <v>47</v>
      </c>
      <c r="F138" s="272" t="s">
        <v>1082</v>
      </c>
      <c r="G138" s="245" t="s">
        <v>1083</v>
      </c>
      <c r="H138" s="237">
        <v>38</v>
      </c>
      <c r="I138" s="294" t="s">
        <v>3297</v>
      </c>
      <c r="J138" s="806" t="s">
        <v>26</v>
      </c>
      <c r="K138" s="685" t="s">
        <v>3327</v>
      </c>
      <c r="L138" s="245" t="s">
        <v>1084</v>
      </c>
      <c r="M138" s="262" t="s">
        <v>75</v>
      </c>
      <c r="N138" s="1251" t="s">
        <v>8</v>
      </c>
      <c r="O138" s="1733" t="s">
        <v>73</v>
      </c>
      <c r="P138" s="247"/>
    </row>
    <row r="139" spans="1:16" s="248" customFormat="1" ht="12.6" customHeight="1" x14ac:dyDescent="0.15">
      <c r="A139" s="249"/>
      <c r="B139" s="299"/>
      <c r="C139" s="251"/>
      <c r="D139" s="284"/>
      <c r="E139" s="358"/>
      <c r="F139" s="242"/>
      <c r="G139" s="245" t="s">
        <v>1085</v>
      </c>
      <c r="H139" s="249"/>
      <c r="J139" s="804"/>
      <c r="K139" s="686"/>
      <c r="L139" s="245" t="s">
        <v>1086</v>
      </c>
      <c r="M139" s="262" t="s">
        <v>56</v>
      </c>
      <c r="N139" s="1252"/>
      <c r="O139" s="1734"/>
      <c r="P139" s="247"/>
    </row>
    <row r="140" spans="1:16" s="248" customFormat="1" ht="32.450000000000003" customHeight="1" x14ac:dyDescent="0.15">
      <c r="A140" s="249"/>
      <c r="B140" s="299"/>
      <c r="C140" s="251"/>
      <c r="D140" s="284"/>
      <c r="E140" s="358"/>
      <c r="F140" s="242"/>
      <c r="G140" s="245" t="s">
        <v>1087</v>
      </c>
      <c r="H140" s="249"/>
      <c r="I140" s="783"/>
      <c r="J140" s="804"/>
      <c r="K140" s="686"/>
      <c r="L140" s="245" t="s">
        <v>1088</v>
      </c>
      <c r="M140" s="262" t="s">
        <v>54</v>
      </c>
      <c r="N140" s="1252"/>
      <c r="O140" s="1734"/>
      <c r="P140" s="247"/>
    </row>
    <row r="141" spans="1:16" s="248" customFormat="1" ht="10.5" customHeight="1" x14ac:dyDescent="0.15">
      <c r="A141" s="249"/>
      <c r="B141" s="299"/>
      <c r="C141" s="251"/>
      <c r="D141" s="284"/>
      <c r="E141" s="271" t="s">
        <v>123</v>
      </c>
      <c r="F141" s="272" t="s">
        <v>1089</v>
      </c>
      <c r="G141" s="245" t="s">
        <v>1090</v>
      </c>
      <c r="H141" s="257"/>
      <c r="I141" s="783"/>
      <c r="J141" s="804"/>
      <c r="K141" s="686"/>
      <c r="L141" s="245" t="s">
        <v>1091</v>
      </c>
      <c r="M141" s="262" t="s">
        <v>75</v>
      </c>
      <c r="N141" s="1252"/>
      <c r="O141" s="1734"/>
      <c r="P141" s="247"/>
    </row>
    <row r="142" spans="1:16" s="248" customFormat="1" ht="10.15" customHeight="1" x14ac:dyDescent="0.15">
      <c r="A142" s="249"/>
      <c r="B142" s="299"/>
      <c r="C142" s="251"/>
      <c r="D142" s="284"/>
      <c r="E142" s="326"/>
      <c r="F142" s="266"/>
      <c r="G142" s="245" t="s">
        <v>1092</v>
      </c>
      <c r="H142" s="257"/>
      <c r="I142" s="783"/>
      <c r="J142" s="804"/>
      <c r="K142" s="686"/>
      <c r="L142" s="245" t="s">
        <v>1093</v>
      </c>
      <c r="M142" s="262" t="s">
        <v>54</v>
      </c>
      <c r="N142" s="1252"/>
      <c r="O142" s="1734"/>
      <c r="P142" s="247"/>
    </row>
    <row r="143" spans="1:16" s="248" customFormat="1" ht="11.45" customHeight="1" x14ac:dyDescent="0.15">
      <c r="A143" s="249"/>
      <c r="B143" s="299"/>
      <c r="C143" s="251"/>
      <c r="D143" s="284"/>
      <c r="E143" s="277" t="s">
        <v>13</v>
      </c>
      <c r="F143" s="262" t="s">
        <v>1094</v>
      </c>
      <c r="G143" s="245" t="s">
        <v>1095</v>
      </c>
      <c r="H143" s="257"/>
      <c r="I143" s="783"/>
      <c r="J143" s="804"/>
      <c r="K143" s="686"/>
      <c r="L143" s="245" t="s">
        <v>1096</v>
      </c>
      <c r="M143" s="262" t="s">
        <v>11</v>
      </c>
      <c r="N143" s="1252"/>
      <c r="O143" s="1734"/>
      <c r="P143" s="247"/>
    </row>
    <row r="144" spans="1:16" s="248" customFormat="1" ht="10.15" customHeight="1" x14ac:dyDescent="0.15">
      <c r="A144" s="249"/>
      <c r="B144" s="299"/>
      <c r="C144" s="251"/>
      <c r="D144" s="284"/>
      <c r="E144" s="277" t="s">
        <v>53</v>
      </c>
      <c r="F144" s="262" t="s">
        <v>1097</v>
      </c>
      <c r="G144" s="245" t="s">
        <v>1098</v>
      </c>
      <c r="H144" s="257"/>
      <c r="I144" s="783"/>
      <c r="J144" s="804"/>
      <c r="K144" s="686"/>
      <c r="L144" s="245" t="s">
        <v>1099</v>
      </c>
      <c r="M144" s="262" t="s">
        <v>11</v>
      </c>
      <c r="N144" s="1252"/>
      <c r="O144" s="1734"/>
      <c r="P144" s="247"/>
    </row>
    <row r="145" spans="1:16" s="248" customFormat="1" ht="21.6" customHeight="1" x14ac:dyDescent="0.15">
      <c r="A145" s="249"/>
      <c r="B145" s="299"/>
      <c r="C145" s="315"/>
      <c r="D145" s="284"/>
      <c r="E145" s="271" t="s">
        <v>55</v>
      </c>
      <c r="F145" s="272" t="s">
        <v>1100</v>
      </c>
      <c r="G145" s="244" t="s">
        <v>1101</v>
      </c>
      <c r="H145" s="249"/>
      <c r="I145" s="783"/>
      <c r="J145" s="804"/>
      <c r="K145" s="686"/>
      <c r="L145" s="245" t="s">
        <v>1102</v>
      </c>
      <c r="M145" s="262" t="s">
        <v>1103</v>
      </c>
      <c r="N145" s="1252"/>
      <c r="O145" s="1734"/>
      <c r="P145" s="247"/>
    </row>
    <row r="146" spans="1:16" s="248" customFormat="1" ht="21" customHeight="1" x14ac:dyDescent="0.15">
      <c r="A146" s="249"/>
      <c r="B146" s="299"/>
      <c r="C146" s="315"/>
      <c r="D146" s="284"/>
      <c r="E146" s="326"/>
      <c r="F146" s="266"/>
      <c r="G146" s="244" t="s">
        <v>1104</v>
      </c>
      <c r="H146" s="249"/>
      <c r="I146" s="783"/>
      <c r="J146" s="804"/>
      <c r="K146" s="686"/>
      <c r="L146" s="245" t="s">
        <v>1105</v>
      </c>
      <c r="M146" s="262" t="s">
        <v>54</v>
      </c>
      <c r="N146" s="1252"/>
      <c r="O146" s="1734"/>
      <c r="P146" s="247"/>
    </row>
    <row r="147" spans="1:16" s="248" customFormat="1" ht="21" x14ac:dyDescent="0.15">
      <c r="A147" s="249"/>
      <c r="B147" s="299"/>
      <c r="C147" s="315"/>
      <c r="D147" s="284"/>
      <c r="E147" s="241" t="s">
        <v>16</v>
      </c>
      <c r="F147" s="242" t="s">
        <v>1106</v>
      </c>
      <c r="G147" s="245" t="s">
        <v>1107</v>
      </c>
      <c r="H147" s="249"/>
      <c r="I147" s="783"/>
      <c r="J147" s="804"/>
      <c r="K147" s="686"/>
      <c r="L147" s="245" t="s">
        <v>1108</v>
      </c>
      <c r="M147" s="262" t="s">
        <v>54</v>
      </c>
      <c r="N147" s="1252"/>
      <c r="O147" s="1734"/>
      <c r="P147" s="247"/>
    </row>
    <row r="148" spans="1:16" s="248" customFormat="1" ht="52.5" x14ac:dyDescent="0.15">
      <c r="A148" s="249"/>
      <c r="B148" s="299"/>
      <c r="C148" s="315"/>
      <c r="D148" s="284"/>
      <c r="E148" s="326"/>
      <c r="F148" s="266"/>
      <c r="G148" s="245" t="s">
        <v>1109</v>
      </c>
      <c r="H148" s="249"/>
      <c r="I148" s="783"/>
      <c r="J148" s="804"/>
      <c r="K148" s="686"/>
      <c r="L148" s="245" t="s">
        <v>1110</v>
      </c>
      <c r="M148" s="262" t="s">
        <v>1111</v>
      </c>
      <c r="N148" s="1252"/>
      <c r="O148" s="1734"/>
      <c r="P148" s="247"/>
    </row>
    <row r="149" spans="1:16" s="248" customFormat="1" ht="12" customHeight="1" x14ac:dyDescent="0.15">
      <c r="A149" s="249"/>
      <c r="B149" s="299"/>
      <c r="C149" s="315"/>
      <c r="D149" s="284"/>
      <c r="E149" s="277" t="s">
        <v>758</v>
      </c>
      <c r="F149" s="262" t="s">
        <v>1112</v>
      </c>
      <c r="G149" s="245" t="s">
        <v>1113</v>
      </c>
      <c r="H149" s="249"/>
      <c r="I149" s="783"/>
      <c r="J149" s="804"/>
      <c r="K149" s="686"/>
      <c r="L149" s="245" t="s">
        <v>1114</v>
      </c>
      <c r="M149" s="262" t="s">
        <v>56</v>
      </c>
      <c r="N149" s="1252"/>
      <c r="O149" s="1734"/>
      <c r="P149" s="247"/>
    </row>
    <row r="150" spans="1:16" s="248" customFormat="1" ht="12" customHeight="1" x14ac:dyDescent="0.15">
      <c r="A150" s="249"/>
      <c r="B150" s="299"/>
      <c r="C150" s="315"/>
      <c r="D150" s="284"/>
      <c r="E150" s="241" t="s">
        <v>674</v>
      </c>
      <c r="F150" s="242" t="s">
        <v>1115</v>
      </c>
      <c r="G150" s="253" t="s">
        <v>1116</v>
      </c>
      <c r="H150" s="249"/>
      <c r="I150" s="783"/>
      <c r="J150" s="804"/>
      <c r="K150" s="686"/>
      <c r="L150" s="245" t="s">
        <v>1117</v>
      </c>
      <c r="M150" s="262" t="s">
        <v>75</v>
      </c>
      <c r="N150" s="1252"/>
      <c r="O150" s="1734"/>
      <c r="P150" s="247"/>
    </row>
    <row r="151" spans="1:16" s="248" customFormat="1" ht="11.45" customHeight="1" x14ac:dyDescent="0.15">
      <c r="A151" s="249"/>
      <c r="B151" s="299"/>
      <c r="C151" s="298"/>
      <c r="D151" s="319"/>
      <c r="E151" s="387" t="s">
        <v>781</v>
      </c>
      <c r="F151" s="388" t="s">
        <v>1118</v>
      </c>
      <c r="G151" s="389" t="s">
        <v>1119</v>
      </c>
      <c r="H151" s="249"/>
      <c r="I151" s="783"/>
      <c r="J151" s="805"/>
      <c r="K151" s="688"/>
      <c r="L151" s="245" t="s">
        <v>1120</v>
      </c>
      <c r="M151" s="262" t="s">
        <v>75</v>
      </c>
      <c r="N151" s="1253"/>
      <c r="O151" s="1735"/>
      <c r="P151" s="247"/>
    </row>
    <row r="152" spans="1:16" s="248" customFormat="1" ht="141.75" customHeight="1" x14ac:dyDescent="0.15">
      <c r="A152" s="249"/>
      <c r="B152" s="299"/>
      <c r="C152" s="251" t="s">
        <v>27</v>
      </c>
      <c r="D152" s="284" t="s">
        <v>3440</v>
      </c>
      <c r="E152" s="263" t="s">
        <v>46</v>
      </c>
      <c r="F152" s="242" t="s">
        <v>1121</v>
      </c>
      <c r="G152" s="253" t="s">
        <v>1122</v>
      </c>
      <c r="H152" s="249"/>
      <c r="I152" s="258"/>
      <c r="J152" s="331" t="s">
        <v>27</v>
      </c>
      <c r="K152" s="284" t="s">
        <v>3440</v>
      </c>
      <c r="L152" s="245" t="s">
        <v>1123</v>
      </c>
      <c r="M152" s="262" t="s">
        <v>1124</v>
      </c>
      <c r="N152" s="209" t="s">
        <v>8</v>
      </c>
      <c r="O152" s="245" t="s">
        <v>73</v>
      </c>
      <c r="P152" s="247"/>
    </row>
    <row r="153" spans="1:16" s="248" customFormat="1" ht="11.45" customHeight="1" x14ac:dyDescent="0.15">
      <c r="A153" s="249"/>
      <c r="B153" s="299"/>
      <c r="C153" s="393" t="s">
        <v>62</v>
      </c>
      <c r="D153" s="333" t="s">
        <v>3441</v>
      </c>
      <c r="E153" s="290" t="s">
        <v>46</v>
      </c>
      <c r="F153" s="291" t="s">
        <v>1125</v>
      </c>
      <c r="G153" s="244" t="s">
        <v>1126</v>
      </c>
      <c r="H153" s="249"/>
      <c r="I153" s="258"/>
      <c r="J153" s="332" t="s">
        <v>62</v>
      </c>
      <c r="K153" s="327" t="s">
        <v>3300</v>
      </c>
      <c r="L153" s="245" t="s">
        <v>1127</v>
      </c>
      <c r="M153" s="262" t="s">
        <v>75</v>
      </c>
      <c r="N153" s="202" t="s">
        <v>8</v>
      </c>
      <c r="O153" s="245" t="s">
        <v>73</v>
      </c>
      <c r="P153" s="247"/>
    </row>
    <row r="154" spans="1:16" s="248" customFormat="1" ht="42" x14ac:dyDescent="0.15">
      <c r="A154" s="249"/>
      <c r="B154" s="299"/>
      <c r="C154" s="251" t="s">
        <v>45</v>
      </c>
      <c r="D154" s="284" t="s">
        <v>3442</v>
      </c>
      <c r="E154" s="241" t="s">
        <v>46</v>
      </c>
      <c r="F154" s="242" t="s">
        <v>1128</v>
      </c>
      <c r="G154" s="244" t="s">
        <v>1129</v>
      </c>
      <c r="H154" s="249"/>
      <c r="I154" s="691"/>
      <c r="J154" s="331" t="s">
        <v>45</v>
      </c>
      <c r="K154" s="284" t="s">
        <v>3442</v>
      </c>
      <c r="L154" s="245" t="s">
        <v>1130</v>
      </c>
      <c r="M154" s="266" t="s">
        <v>5</v>
      </c>
      <c r="N154" s="259" t="s">
        <v>8</v>
      </c>
      <c r="O154" s="1733" t="s">
        <v>1</v>
      </c>
      <c r="P154" s="247"/>
    </row>
    <row r="155" spans="1:16" s="248" customFormat="1" ht="12.6" customHeight="1" x14ac:dyDescent="0.15">
      <c r="A155" s="249"/>
      <c r="B155" s="299"/>
      <c r="C155" s="298"/>
      <c r="D155" s="319"/>
      <c r="E155" s="326"/>
      <c r="F155" s="266"/>
      <c r="G155" s="274"/>
      <c r="H155" s="249"/>
      <c r="I155" s="691"/>
      <c r="J155" s="792"/>
      <c r="K155" s="319"/>
      <c r="L155" s="245" t="s">
        <v>1131</v>
      </c>
      <c r="M155" s="262" t="s">
        <v>56</v>
      </c>
      <c r="N155" s="265"/>
      <c r="O155" s="1735"/>
      <c r="P155" s="247"/>
    </row>
    <row r="156" spans="1:16" s="248" customFormat="1" ht="12" customHeight="1" x14ac:dyDescent="0.15">
      <c r="A156" s="249"/>
      <c r="B156" s="299"/>
      <c r="C156" s="377" t="s">
        <v>28</v>
      </c>
      <c r="D156" s="327" t="s">
        <v>3303</v>
      </c>
      <c r="E156" s="277" t="s">
        <v>46</v>
      </c>
      <c r="F156" s="262" t="s">
        <v>1132</v>
      </c>
      <c r="G156" s="245" t="s">
        <v>1133</v>
      </c>
      <c r="H156" s="249"/>
      <c r="I156" s="690"/>
      <c r="J156" s="798" t="s">
        <v>28</v>
      </c>
      <c r="K156" s="327" t="s">
        <v>3303</v>
      </c>
      <c r="L156" s="245" t="s">
        <v>1134</v>
      </c>
      <c r="M156" s="262" t="s">
        <v>11</v>
      </c>
      <c r="N156" s="261" t="s">
        <v>8</v>
      </c>
      <c r="O156" s="245" t="s">
        <v>1</v>
      </c>
      <c r="P156" s="247"/>
    </row>
    <row r="157" spans="1:16" s="248" customFormat="1" ht="94.5" x14ac:dyDescent="0.15">
      <c r="A157" s="237">
        <v>39</v>
      </c>
      <c r="B157" s="321" t="s">
        <v>3304</v>
      </c>
      <c r="C157" s="239"/>
      <c r="D157" s="301" t="s">
        <v>3304</v>
      </c>
      <c r="E157" s="314" t="s">
        <v>47</v>
      </c>
      <c r="F157" s="272" t="s">
        <v>1135</v>
      </c>
      <c r="G157" s="273" t="s">
        <v>1136</v>
      </c>
      <c r="H157" s="237">
        <v>39</v>
      </c>
      <c r="I157" s="689" t="s">
        <v>3304</v>
      </c>
      <c r="J157" s="788"/>
      <c r="K157" s="301" t="s">
        <v>3304</v>
      </c>
      <c r="L157" s="245" t="s">
        <v>39</v>
      </c>
      <c r="M157" s="228" t="s">
        <v>1137</v>
      </c>
      <c r="N157" s="1733" t="s">
        <v>8</v>
      </c>
      <c r="O157" s="1733" t="s">
        <v>1138</v>
      </c>
      <c r="P157" s="247"/>
    </row>
    <row r="158" spans="1:16" s="248" customFormat="1" ht="96" customHeight="1" x14ac:dyDescent="0.15">
      <c r="A158" s="249"/>
      <c r="B158" s="299"/>
      <c r="C158" s="278"/>
      <c r="D158" s="284"/>
      <c r="E158" s="314" t="s">
        <v>15</v>
      </c>
      <c r="F158" s="272" t="s">
        <v>1139</v>
      </c>
      <c r="G158" s="273" t="s">
        <v>1140</v>
      </c>
      <c r="H158" s="249"/>
      <c r="I158" s="242"/>
      <c r="J158" s="790"/>
      <c r="K158" s="278"/>
      <c r="L158" s="245" t="s">
        <v>528</v>
      </c>
      <c r="M158" s="262" t="s">
        <v>1141</v>
      </c>
      <c r="N158" s="1734"/>
      <c r="O158" s="1734"/>
      <c r="P158" s="247"/>
    </row>
    <row r="159" spans="1:16" s="248" customFormat="1" ht="92.25" customHeight="1" x14ac:dyDescent="0.15">
      <c r="A159" s="249"/>
      <c r="B159" s="299"/>
      <c r="C159" s="278"/>
      <c r="D159" s="284"/>
      <c r="E159" s="241"/>
      <c r="F159" s="270"/>
      <c r="G159" s="273" t="s">
        <v>1142</v>
      </c>
      <c r="H159" s="249"/>
      <c r="I159" s="242"/>
      <c r="J159" s="790"/>
      <c r="K159" s="242"/>
      <c r="L159" s="245" t="s">
        <v>1143</v>
      </c>
      <c r="M159" s="262" t="s">
        <v>1144</v>
      </c>
      <c r="N159" s="1734"/>
      <c r="O159" s="1734"/>
      <c r="P159" s="247"/>
    </row>
    <row r="160" spans="1:16" s="248" customFormat="1" ht="105" customHeight="1" x14ac:dyDescent="0.15">
      <c r="A160" s="249"/>
      <c r="B160" s="299"/>
      <c r="C160" s="278"/>
      <c r="D160" s="284"/>
      <c r="E160" s="241"/>
      <c r="F160" s="270"/>
      <c r="G160" s="273" t="s">
        <v>1145</v>
      </c>
      <c r="H160" s="249"/>
      <c r="I160" s="242"/>
      <c r="J160" s="790"/>
      <c r="K160" s="278"/>
      <c r="L160" s="245" t="s">
        <v>1146</v>
      </c>
      <c r="M160" s="262" t="s">
        <v>1147</v>
      </c>
      <c r="N160" s="1734"/>
      <c r="O160" s="1734"/>
      <c r="P160" s="247"/>
    </row>
    <row r="161" spans="1:16" s="248" customFormat="1" ht="136.5" x14ac:dyDescent="0.15">
      <c r="A161" s="254"/>
      <c r="B161" s="250"/>
      <c r="C161" s="278"/>
      <c r="D161" s="270"/>
      <c r="E161" s="241"/>
      <c r="F161" s="242"/>
      <c r="G161" s="292" t="s">
        <v>1148</v>
      </c>
      <c r="H161" s="249"/>
      <c r="I161" s="242"/>
      <c r="J161" s="790"/>
      <c r="K161" s="278"/>
      <c r="L161" s="245" t="s">
        <v>1149</v>
      </c>
      <c r="M161" s="245" t="s">
        <v>12</v>
      </c>
      <c r="N161" s="1734"/>
      <c r="O161" s="1734"/>
      <c r="P161" s="247"/>
    </row>
    <row r="162" spans="1:16" s="248" customFormat="1" ht="22.9" customHeight="1" x14ac:dyDescent="0.15">
      <c r="A162" s="254"/>
      <c r="B162" s="250"/>
      <c r="C162" s="278"/>
      <c r="D162" s="252"/>
      <c r="E162" s="241"/>
      <c r="F162" s="242"/>
      <c r="G162" s="253"/>
      <c r="H162" s="249"/>
      <c r="I162" s="242"/>
      <c r="J162" s="790"/>
      <c r="K162" s="278"/>
      <c r="L162" s="245" t="s">
        <v>1150</v>
      </c>
      <c r="M162" s="274" t="s">
        <v>777</v>
      </c>
      <c r="N162" s="1734"/>
      <c r="O162" s="1734"/>
      <c r="P162" s="247"/>
    </row>
    <row r="163" spans="1:16" s="248" customFormat="1" ht="22.9" customHeight="1" x14ac:dyDescent="0.15">
      <c r="A163" s="254"/>
      <c r="B163" s="250"/>
      <c r="C163" s="278"/>
      <c r="D163" s="252"/>
      <c r="E163" s="241"/>
      <c r="F163" s="242"/>
      <c r="G163" s="274"/>
      <c r="H163" s="249"/>
      <c r="I163" s="242"/>
      <c r="J163" s="790"/>
      <c r="K163" s="278"/>
      <c r="L163" s="245" t="s">
        <v>1151</v>
      </c>
      <c r="M163" s="266" t="s">
        <v>777</v>
      </c>
      <c r="N163" s="1734"/>
      <c r="O163" s="1734"/>
      <c r="P163" s="247"/>
    </row>
    <row r="164" spans="1:16" s="248" customFormat="1" ht="73.150000000000006" customHeight="1" x14ac:dyDescent="0.15">
      <c r="A164" s="254"/>
      <c r="B164" s="250"/>
      <c r="C164" s="278"/>
      <c r="D164" s="252"/>
      <c r="E164" s="326"/>
      <c r="F164" s="266"/>
      <c r="G164" s="273" t="s">
        <v>1152</v>
      </c>
      <c r="H164" s="249"/>
      <c r="I164" s="242"/>
      <c r="J164" s="790"/>
      <c r="K164" s="278"/>
      <c r="L164" s="245" t="s">
        <v>1153</v>
      </c>
      <c r="M164" s="262" t="s">
        <v>1154</v>
      </c>
      <c r="N164" s="1734"/>
      <c r="O164" s="1734"/>
      <c r="P164" s="247"/>
    </row>
    <row r="165" spans="1:16" s="248" customFormat="1" ht="33.6" customHeight="1" x14ac:dyDescent="0.15">
      <c r="A165" s="254"/>
      <c r="B165" s="250"/>
      <c r="C165" s="278"/>
      <c r="D165" s="270"/>
      <c r="E165" s="268" t="s">
        <v>13</v>
      </c>
      <c r="F165" s="262" t="s">
        <v>1155</v>
      </c>
      <c r="G165" s="273" t="s">
        <v>1156</v>
      </c>
      <c r="H165" s="249"/>
      <c r="I165" s="242"/>
      <c r="J165" s="790"/>
      <c r="K165" s="278"/>
      <c r="L165" s="245" t="s">
        <v>1157</v>
      </c>
      <c r="M165" s="262" t="s">
        <v>12</v>
      </c>
      <c r="N165" s="1734"/>
      <c r="O165" s="1734"/>
      <c r="P165" s="247"/>
    </row>
    <row r="166" spans="1:16" s="248" customFormat="1" ht="31.15" customHeight="1" x14ac:dyDescent="0.15">
      <c r="A166" s="254"/>
      <c r="B166" s="250"/>
      <c r="C166" s="278"/>
      <c r="D166" s="270"/>
      <c r="E166" s="257" t="s">
        <v>53</v>
      </c>
      <c r="F166" s="272" t="s">
        <v>1158</v>
      </c>
      <c r="G166" s="292" t="s">
        <v>1159</v>
      </c>
      <c r="H166" s="249"/>
      <c r="I166" s="242"/>
      <c r="J166" s="790"/>
      <c r="K166" s="278"/>
      <c r="L166" s="245" t="s">
        <v>1160</v>
      </c>
      <c r="M166" s="262" t="s">
        <v>24</v>
      </c>
      <c r="N166" s="1734"/>
      <c r="O166" s="1734"/>
    </row>
    <row r="167" spans="1:16" s="248" customFormat="1" ht="33.6" customHeight="1" x14ac:dyDescent="0.15">
      <c r="A167" s="254"/>
      <c r="B167" s="250"/>
      <c r="C167" s="278"/>
      <c r="D167" s="270"/>
      <c r="E167" s="257"/>
      <c r="F167" s="242"/>
      <c r="G167" s="253"/>
      <c r="H167" s="249"/>
      <c r="I167" s="242"/>
      <c r="J167" s="790"/>
      <c r="K167" s="278"/>
      <c r="L167" s="245" t="s">
        <v>1161</v>
      </c>
      <c r="M167" s="262" t="s">
        <v>1162</v>
      </c>
      <c r="N167" s="1734"/>
      <c r="O167" s="1734"/>
    </row>
    <row r="168" spans="1:16" s="248" customFormat="1" ht="33.6" customHeight="1" x14ac:dyDescent="0.15">
      <c r="A168" s="254"/>
      <c r="B168" s="250"/>
      <c r="C168" s="278"/>
      <c r="D168" s="252"/>
      <c r="E168" s="257"/>
      <c r="F168" s="242"/>
      <c r="G168" s="245" t="s">
        <v>1163</v>
      </c>
      <c r="H168" s="249"/>
      <c r="I168" s="242"/>
      <c r="J168" s="790"/>
      <c r="K168" s="278"/>
      <c r="L168" s="244" t="s">
        <v>1164</v>
      </c>
      <c r="M168" s="272" t="s">
        <v>54</v>
      </c>
      <c r="N168" s="1734"/>
      <c r="O168" s="1734"/>
    </row>
    <row r="169" spans="1:16" s="248" customFormat="1" ht="22.9" customHeight="1" x14ac:dyDescent="0.15">
      <c r="A169" s="254"/>
      <c r="B169" s="250"/>
      <c r="C169" s="278"/>
      <c r="D169" s="252"/>
      <c r="E169" s="268" t="s">
        <v>55</v>
      </c>
      <c r="F169" s="262" t="s">
        <v>1165</v>
      </c>
      <c r="G169" s="273" t="s">
        <v>1166</v>
      </c>
      <c r="H169" s="249"/>
      <c r="I169" s="242"/>
      <c r="J169" s="790"/>
      <c r="K169" s="278"/>
      <c r="L169" s="244" t="s">
        <v>1167</v>
      </c>
      <c r="M169" s="272" t="s">
        <v>56</v>
      </c>
      <c r="N169" s="1734"/>
      <c r="O169" s="1734"/>
    </row>
    <row r="170" spans="1:16" s="248" customFormat="1" ht="22.9" customHeight="1" x14ac:dyDescent="0.15">
      <c r="A170" s="249"/>
      <c r="B170" s="299"/>
      <c r="C170" s="278"/>
      <c r="D170" s="394"/>
      <c r="E170" s="268" t="s">
        <v>121</v>
      </c>
      <c r="F170" s="269" t="s">
        <v>1168</v>
      </c>
      <c r="G170" s="245" t="s">
        <v>1169</v>
      </c>
      <c r="H170" s="249"/>
      <c r="I170" s="242"/>
      <c r="J170" s="790"/>
      <c r="K170" s="278"/>
      <c r="L170" s="245" t="s">
        <v>1170</v>
      </c>
      <c r="M170" s="262" t="s">
        <v>75</v>
      </c>
      <c r="N170" s="1734"/>
      <c r="O170" s="1734"/>
      <c r="P170" s="247"/>
    </row>
    <row r="171" spans="1:16" s="248" customFormat="1" ht="11.45" customHeight="1" x14ac:dyDescent="0.15">
      <c r="A171" s="249"/>
      <c r="B171" s="299"/>
      <c r="C171" s="278"/>
      <c r="D171" s="394"/>
      <c r="E171" s="314" t="s">
        <v>758</v>
      </c>
      <c r="F171" s="287" t="s">
        <v>1171</v>
      </c>
      <c r="G171" s="273" t="s">
        <v>1172</v>
      </c>
      <c r="H171" s="249"/>
      <c r="I171" s="242"/>
      <c r="J171" s="790"/>
      <c r="K171" s="278"/>
      <c r="L171" s="245" t="s">
        <v>1173</v>
      </c>
      <c r="M171" s="262" t="s">
        <v>11</v>
      </c>
      <c r="N171" s="1734"/>
      <c r="O171" s="1734"/>
      <c r="P171" s="247"/>
    </row>
    <row r="172" spans="1:16" s="248" customFormat="1" ht="52.9" customHeight="1" x14ac:dyDescent="0.15">
      <c r="A172" s="249"/>
      <c r="B172" s="299"/>
      <c r="C172" s="278"/>
      <c r="D172" s="394"/>
      <c r="E172" s="263"/>
      <c r="F172" s="264"/>
      <c r="G172" s="273" t="s">
        <v>1174</v>
      </c>
      <c r="H172" s="249"/>
      <c r="I172" s="242"/>
      <c r="J172" s="790"/>
      <c r="K172" s="278"/>
      <c r="L172" s="245" t="s">
        <v>1175</v>
      </c>
      <c r="M172" s="262" t="s">
        <v>1176</v>
      </c>
      <c r="N172" s="1734"/>
      <c r="O172" s="1734"/>
      <c r="P172" s="247"/>
    </row>
    <row r="173" spans="1:16" s="248" customFormat="1" ht="22.15" customHeight="1" x14ac:dyDescent="0.15">
      <c r="A173" s="254"/>
      <c r="B173" s="250"/>
      <c r="C173" s="278"/>
      <c r="D173" s="270"/>
      <c r="E173" s="277" t="s">
        <v>674</v>
      </c>
      <c r="F173" s="262" t="s">
        <v>1177</v>
      </c>
      <c r="G173" s="273" t="s">
        <v>1178</v>
      </c>
      <c r="H173" s="249"/>
      <c r="I173" s="242"/>
      <c r="J173" s="790"/>
      <c r="K173" s="278"/>
      <c r="L173" s="245" t="s">
        <v>1179</v>
      </c>
      <c r="M173" s="262" t="s">
        <v>75</v>
      </c>
      <c r="N173" s="1734"/>
      <c r="O173" s="1734"/>
      <c r="P173" s="247"/>
    </row>
    <row r="174" spans="1:16" s="248" customFormat="1" ht="46.9" customHeight="1" x14ac:dyDescent="0.15">
      <c r="A174" s="254"/>
      <c r="B174" s="250"/>
      <c r="C174" s="278"/>
      <c r="D174" s="270"/>
      <c r="E174" s="241" t="s">
        <v>781</v>
      </c>
      <c r="F174" s="272" t="s">
        <v>1180</v>
      </c>
      <c r="G174" s="273" t="s">
        <v>1181</v>
      </c>
      <c r="H174" s="249"/>
      <c r="I174" s="242"/>
      <c r="J174" s="790"/>
      <c r="K174" s="278"/>
      <c r="L174" s="273" t="s">
        <v>1182</v>
      </c>
      <c r="M174" s="245" t="s">
        <v>19</v>
      </c>
      <c r="N174" s="1734"/>
      <c r="O174" s="1734"/>
      <c r="P174" s="247"/>
    </row>
    <row r="175" spans="1:16" s="248" customFormat="1" ht="21" x14ac:dyDescent="0.15">
      <c r="A175" s="254"/>
      <c r="B175" s="250"/>
      <c r="C175" s="278"/>
      <c r="D175" s="270"/>
      <c r="E175" s="326"/>
      <c r="F175" s="266"/>
      <c r="G175" s="292" t="s">
        <v>1183</v>
      </c>
      <c r="H175" s="249"/>
      <c r="I175" s="242"/>
      <c r="J175" s="790"/>
      <c r="K175" s="242"/>
      <c r="L175" s="292" t="s">
        <v>1184</v>
      </c>
      <c r="M175" s="244" t="s">
        <v>20</v>
      </c>
      <c r="N175" s="1734"/>
      <c r="O175" s="1734"/>
      <c r="P175" s="247"/>
    </row>
    <row r="176" spans="1:16" s="248" customFormat="1" ht="21" customHeight="1" x14ac:dyDescent="0.15">
      <c r="A176" s="254"/>
      <c r="B176" s="250"/>
      <c r="C176" s="278"/>
      <c r="D176" s="270"/>
      <c r="E176" s="241" t="s">
        <v>786</v>
      </c>
      <c r="F176" s="242" t="s">
        <v>1185</v>
      </c>
      <c r="G176" s="292" t="s">
        <v>1186</v>
      </c>
      <c r="H176" s="249"/>
      <c r="I176" s="242"/>
      <c r="J176" s="790"/>
      <c r="K176" s="278"/>
      <c r="L176" s="292" t="s">
        <v>1187</v>
      </c>
      <c r="M176" s="244" t="s">
        <v>777</v>
      </c>
      <c r="N176" s="1734"/>
      <c r="O176" s="1734"/>
      <c r="P176" s="247"/>
    </row>
    <row r="177" spans="1:17" s="248" customFormat="1" ht="11.45" customHeight="1" x14ac:dyDescent="0.15">
      <c r="A177" s="254"/>
      <c r="B177" s="250"/>
      <c r="C177" s="278"/>
      <c r="D177" s="270"/>
      <c r="E177" s="395" t="s">
        <v>797</v>
      </c>
      <c r="F177" s="396" t="s">
        <v>1188</v>
      </c>
      <c r="G177" s="273" t="s">
        <v>1189</v>
      </c>
      <c r="H177" s="249"/>
      <c r="I177" s="242"/>
      <c r="J177" s="790"/>
      <c r="K177" s="278"/>
      <c r="L177" s="273" t="s">
        <v>1190</v>
      </c>
      <c r="M177" s="245" t="s">
        <v>56</v>
      </c>
      <c r="N177" s="1734"/>
      <c r="O177" s="1734"/>
      <c r="P177" s="247"/>
    </row>
    <row r="178" spans="1:17" s="248" customFormat="1" ht="32.450000000000003" customHeight="1" x14ac:dyDescent="0.15">
      <c r="A178" s="254"/>
      <c r="B178" s="250"/>
      <c r="C178" s="278"/>
      <c r="D178" s="270"/>
      <c r="E178" s="395" t="s">
        <v>860</v>
      </c>
      <c r="F178" s="396" t="s">
        <v>1076</v>
      </c>
      <c r="G178" s="273" t="s">
        <v>1191</v>
      </c>
      <c r="H178" s="249"/>
      <c r="I178" s="242"/>
      <c r="J178" s="790"/>
      <c r="K178" s="242"/>
      <c r="L178" s="273" t="s">
        <v>1192</v>
      </c>
      <c r="M178" s="245" t="s">
        <v>54</v>
      </c>
      <c r="N178" s="1734"/>
      <c r="O178" s="1734"/>
      <c r="P178" s="247"/>
    </row>
    <row r="179" spans="1:17" s="248" customFormat="1" ht="32.450000000000003" customHeight="1" x14ac:dyDescent="0.15">
      <c r="A179" s="397"/>
      <c r="B179" s="318"/>
      <c r="C179" s="243"/>
      <c r="D179" s="276"/>
      <c r="E179" s="326" t="s">
        <v>864</v>
      </c>
      <c r="F179" s="266" t="s">
        <v>1193</v>
      </c>
      <c r="G179" s="245" t="s">
        <v>1194</v>
      </c>
      <c r="H179" s="355"/>
      <c r="I179" s="266"/>
      <c r="J179" s="800"/>
      <c r="K179" s="266"/>
      <c r="L179" s="273" t="s">
        <v>1195</v>
      </c>
      <c r="M179" s="245" t="s">
        <v>56</v>
      </c>
      <c r="N179" s="1735"/>
      <c r="O179" s="1735"/>
      <c r="P179" s="247"/>
    </row>
    <row r="180" spans="1:17" s="248" customFormat="1" ht="42" x14ac:dyDescent="0.15">
      <c r="A180" s="249">
        <v>40</v>
      </c>
      <c r="B180" s="250" t="s">
        <v>3329</v>
      </c>
      <c r="C180" s="251" t="s">
        <v>26</v>
      </c>
      <c r="D180" s="270" t="s">
        <v>3330</v>
      </c>
      <c r="E180" s="263" t="s">
        <v>55</v>
      </c>
      <c r="F180" s="264" t="s">
        <v>1196</v>
      </c>
      <c r="G180" s="274" t="s">
        <v>1197</v>
      </c>
      <c r="H180" s="249">
        <v>40</v>
      </c>
      <c r="I180" s="272" t="s">
        <v>3329</v>
      </c>
      <c r="J180" s="331" t="s">
        <v>26</v>
      </c>
      <c r="K180" s="240" t="s">
        <v>3330</v>
      </c>
      <c r="L180" s="245" t="s">
        <v>1198</v>
      </c>
      <c r="M180" s="262" t="s">
        <v>1199</v>
      </c>
      <c r="N180" s="1251" t="s">
        <v>8</v>
      </c>
      <c r="O180" s="1733" t="s">
        <v>73</v>
      </c>
      <c r="P180" s="247"/>
      <c r="Q180" s="398"/>
    </row>
    <row r="181" spans="1:17" s="248" customFormat="1" ht="42" x14ac:dyDescent="0.15">
      <c r="A181" s="249"/>
      <c r="B181" s="250"/>
      <c r="C181" s="251"/>
      <c r="D181" s="270"/>
      <c r="E181" s="263" t="s">
        <v>16</v>
      </c>
      <c r="F181" s="264" t="s">
        <v>1200</v>
      </c>
      <c r="G181" s="245" t="s">
        <v>1201</v>
      </c>
      <c r="H181" s="249"/>
      <c r="I181" s="242"/>
      <c r="J181" s="331"/>
      <c r="K181" s="270"/>
      <c r="L181" s="245" t="s">
        <v>1202</v>
      </c>
      <c r="M181" s="262" t="s">
        <v>11</v>
      </c>
      <c r="N181" s="1252"/>
      <c r="O181" s="1734"/>
      <c r="P181" s="247"/>
      <c r="Q181" s="398"/>
    </row>
    <row r="182" spans="1:17" s="248" customFormat="1" ht="21.6" customHeight="1" x14ac:dyDescent="0.15">
      <c r="A182" s="249"/>
      <c r="B182" s="250"/>
      <c r="C182" s="251"/>
      <c r="D182" s="270"/>
      <c r="E182" s="268" t="s">
        <v>758</v>
      </c>
      <c r="F182" s="264" t="s">
        <v>1203</v>
      </c>
      <c r="G182" s="245" t="s">
        <v>1204</v>
      </c>
      <c r="H182" s="249"/>
      <c r="I182" s="242"/>
      <c r="J182" s="331"/>
      <c r="K182" s="270"/>
      <c r="L182" s="245" t="s">
        <v>1205</v>
      </c>
      <c r="M182" s="262" t="s">
        <v>54</v>
      </c>
      <c r="N182" s="1252"/>
      <c r="O182" s="1734"/>
      <c r="P182" s="247"/>
      <c r="Q182" s="398"/>
    </row>
    <row r="183" spans="1:17" s="248" customFormat="1" ht="13.5" x14ac:dyDescent="0.15">
      <c r="A183" s="249"/>
      <c r="B183" s="250"/>
      <c r="C183" s="315"/>
      <c r="D183" s="270"/>
      <c r="E183" s="268" t="s">
        <v>674</v>
      </c>
      <c r="F183" s="269" t="s">
        <v>1206</v>
      </c>
      <c r="G183" s="245" t="s">
        <v>1207</v>
      </c>
      <c r="H183" s="249"/>
      <c r="I183" s="242"/>
      <c r="J183" s="794"/>
      <c r="K183" s="270"/>
      <c r="L183" s="245" t="s">
        <v>1208</v>
      </c>
      <c r="M183" s="262" t="s">
        <v>54</v>
      </c>
      <c r="N183" s="1252"/>
      <c r="O183" s="1734"/>
      <c r="P183" s="247"/>
      <c r="Q183" s="398"/>
    </row>
    <row r="184" spans="1:17" s="248" customFormat="1" ht="13.5" x14ac:dyDescent="0.15">
      <c r="A184" s="249"/>
      <c r="B184" s="250"/>
      <c r="C184" s="315"/>
      <c r="D184" s="270"/>
      <c r="E184" s="268" t="s">
        <v>781</v>
      </c>
      <c r="F184" s="269" t="s">
        <v>1209</v>
      </c>
      <c r="G184" s="244" t="s">
        <v>1210</v>
      </c>
      <c r="H184" s="249"/>
      <c r="I184" s="242"/>
      <c r="J184" s="794"/>
      <c r="K184" s="270"/>
      <c r="L184" s="244" t="s">
        <v>1211</v>
      </c>
      <c r="M184" s="262" t="s">
        <v>54</v>
      </c>
      <c r="N184" s="1252"/>
      <c r="O184" s="1734"/>
      <c r="P184" s="247"/>
      <c r="Q184" s="398"/>
    </row>
    <row r="185" spans="1:17" s="248" customFormat="1" ht="22.9" customHeight="1" x14ac:dyDescent="0.15">
      <c r="A185" s="249"/>
      <c r="B185" s="250"/>
      <c r="C185" s="315"/>
      <c r="D185" s="270"/>
      <c r="E185" s="257" t="s">
        <v>786</v>
      </c>
      <c r="F185" s="258" t="s">
        <v>1212</v>
      </c>
      <c r="G185" s="244" t="s">
        <v>1213</v>
      </c>
      <c r="H185" s="249"/>
      <c r="I185" s="242"/>
      <c r="J185" s="794"/>
      <c r="K185" s="270"/>
      <c r="L185" s="245" t="s">
        <v>1214</v>
      </c>
      <c r="M185" s="262" t="s">
        <v>54</v>
      </c>
      <c r="N185" s="1253"/>
      <c r="O185" s="1735"/>
      <c r="P185" s="247"/>
      <c r="Q185" s="398"/>
    </row>
    <row r="186" spans="1:17" s="248" customFormat="1" ht="13.5" x14ac:dyDescent="0.15">
      <c r="A186" s="249"/>
      <c r="B186" s="250"/>
      <c r="C186" s="399" t="s">
        <v>62</v>
      </c>
      <c r="D186" s="400" t="s">
        <v>3332</v>
      </c>
      <c r="E186" s="401" t="s">
        <v>123</v>
      </c>
      <c r="F186" s="402" t="s">
        <v>1215</v>
      </c>
      <c r="G186" s="244" t="s">
        <v>1216</v>
      </c>
      <c r="H186" s="249"/>
      <c r="I186" s="242"/>
      <c r="J186" s="801" t="s">
        <v>62</v>
      </c>
      <c r="K186" s="363" t="s">
        <v>3332</v>
      </c>
      <c r="L186" s="242" t="s">
        <v>1217</v>
      </c>
      <c r="M186" s="262" t="s">
        <v>54</v>
      </c>
      <c r="N186" s="221" t="s">
        <v>8</v>
      </c>
      <c r="O186" s="274" t="s">
        <v>73</v>
      </c>
      <c r="P186" s="247"/>
      <c r="Q186" s="398"/>
    </row>
    <row r="187" spans="1:17" s="248" customFormat="1" ht="93" customHeight="1" x14ac:dyDescent="0.15">
      <c r="A187" s="237">
        <v>41</v>
      </c>
      <c r="B187" s="321" t="s">
        <v>3305</v>
      </c>
      <c r="C187" s="251" t="s">
        <v>26</v>
      </c>
      <c r="D187" s="284" t="s">
        <v>3443</v>
      </c>
      <c r="E187" s="257" t="s">
        <v>758</v>
      </c>
      <c r="F187" s="258" t="s">
        <v>1218</v>
      </c>
      <c r="G187" s="244" t="s">
        <v>1219</v>
      </c>
      <c r="H187" s="237">
        <v>41</v>
      </c>
      <c r="I187" s="272" t="s">
        <v>3305</v>
      </c>
      <c r="J187" s="331" t="s">
        <v>26</v>
      </c>
      <c r="K187" s="240" t="s">
        <v>3315</v>
      </c>
      <c r="L187" s="244" t="s">
        <v>1220</v>
      </c>
      <c r="M187" s="262" t="s">
        <v>1221</v>
      </c>
      <c r="N187" s="1299" t="s">
        <v>8</v>
      </c>
      <c r="O187" s="1733" t="s">
        <v>1</v>
      </c>
      <c r="P187" s="247"/>
      <c r="Q187" s="398"/>
    </row>
    <row r="188" spans="1:17" s="248" customFormat="1" ht="84.6" customHeight="1" x14ac:dyDescent="0.15">
      <c r="A188" s="249"/>
      <c r="B188" s="299"/>
      <c r="C188" s="251"/>
      <c r="D188" s="284"/>
      <c r="E188" s="257"/>
      <c r="F188" s="258"/>
      <c r="G188" s="244" t="s">
        <v>1222</v>
      </c>
      <c r="H188" s="249"/>
      <c r="I188" s="242"/>
      <c r="J188" s="331"/>
      <c r="K188" s="270"/>
      <c r="L188" s="245" t="s">
        <v>1223</v>
      </c>
      <c r="M188" s="262" t="s">
        <v>1224</v>
      </c>
      <c r="N188" s="1300"/>
      <c r="O188" s="1734"/>
      <c r="P188" s="247"/>
      <c r="Q188" s="278"/>
    </row>
    <row r="189" spans="1:17" s="248" customFormat="1" ht="86.45" customHeight="1" x14ac:dyDescent="0.15">
      <c r="A189" s="249"/>
      <c r="B189" s="299"/>
      <c r="C189" s="251"/>
      <c r="D189" s="284"/>
      <c r="E189" s="257"/>
      <c r="F189" s="258"/>
      <c r="G189" s="253"/>
      <c r="H189" s="249"/>
      <c r="I189" s="242"/>
      <c r="J189" s="331"/>
      <c r="K189" s="270"/>
      <c r="L189" s="244" t="s">
        <v>1225</v>
      </c>
      <c r="M189" s="262" t="s">
        <v>1226</v>
      </c>
      <c r="N189" s="1300"/>
      <c r="O189" s="1734"/>
      <c r="P189" s="247"/>
      <c r="Q189" s="278"/>
    </row>
    <row r="190" spans="1:17" s="248" customFormat="1" ht="34.15" customHeight="1" x14ac:dyDescent="0.15">
      <c r="A190" s="249"/>
      <c r="B190" s="299"/>
      <c r="C190" s="251"/>
      <c r="D190" s="284"/>
      <c r="E190" s="257"/>
      <c r="F190" s="258"/>
      <c r="G190" s="403" t="s">
        <v>1227</v>
      </c>
      <c r="H190" s="249"/>
      <c r="I190" s="242"/>
      <c r="J190" s="804"/>
      <c r="K190" s="270"/>
      <c r="L190" s="244" t="s">
        <v>1228</v>
      </c>
      <c r="M190" s="262" t="s">
        <v>1229</v>
      </c>
      <c r="N190" s="1300"/>
      <c r="O190" s="1734"/>
      <c r="P190" s="247"/>
      <c r="Q190" s="398"/>
    </row>
    <row r="191" spans="1:17" s="248" customFormat="1" ht="24" customHeight="1" x14ac:dyDescent="0.15">
      <c r="A191" s="249"/>
      <c r="B191" s="299"/>
      <c r="C191" s="251"/>
      <c r="D191" s="284"/>
      <c r="E191" s="257"/>
      <c r="F191" s="258"/>
      <c r="G191" s="404"/>
      <c r="H191" s="249"/>
      <c r="I191" s="242"/>
      <c r="J191" s="331"/>
      <c r="K191" s="270"/>
      <c r="L191" s="244" t="s">
        <v>1230</v>
      </c>
      <c r="M191" s="262" t="s">
        <v>1231</v>
      </c>
      <c r="N191" s="1300"/>
      <c r="O191" s="1734"/>
      <c r="P191" s="247"/>
      <c r="Q191" s="398"/>
    </row>
    <row r="192" spans="1:17" s="248" customFormat="1" ht="24" customHeight="1" x14ac:dyDescent="0.15">
      <c r="A192" s="249"/>
      <c r="B192" s="299"/>
      <c r="C192" s="251"/>
      <c r="D192" s="284"/>
      <c r="E192" s="257"/>
      <c r="F192" s="258"/>
      <c r="G192" s="404" t="s">
        <v>1232</v>
      </c>
      <c r="H192" s="249"/>
      <c r="I192" s="242"/>
      <c r="J192" s="331"/>
      <c r="K192" s="270"/>
      <c r="L192" s="244" t="s">
        <v>1233</v>
      </c>
      <c r="M192" s="262" t="s">
        <v>54</v>
      </c>
      <c r="N192" s="1300"/>
      <c r="O192" s="1734"/>
      <c r="P192" s="247"/>
      <c r="Q192" s="398"/>
    </row>
    <row r="193" spans="1:17" s="248" customFormat="1" ht="25.15" customHeight="1" x14ac:dyDescent="0.15">
      <c r="A193" s="249"/>
      <c r="B193" s="299"/>
      <c r="C193" s="251"/>
      <c r="D193" s="284"/>
      <c r="E193" s="257"/>
      <c r="F193" s="258"/>
      <c r="G193" s="245" t="s">
        <v>1234</v>
      </c>
      <c r="H193" s="249"/>
      <c r="I193" s="242"/>
      <c r="J193" s="804"/>
      <c r="K193" s="270"/>
      <c r="L193" s="245" t="s">
        <v>1235</v>
      </c>
      <c r="M193" s="245" t="s">
        <v>19</v>
      </c>
      <c r="N193" s="1300"/>
      <c r="O193" s="1734"/>
      <c r="P193" s="247"/>
      <c r="Q193" s="398"/>
    </row>
    <row r="194" spans="1:17" s="248" customFormat="1" ht="105" x14ac:dyDescent="0.15">
      <c r="A194" s="249"/>
      <c r="B194" s="299"/>
      <c r="C194" s="251"/>
      <c r="D194" s="284"/>
      <c r="E194" s="268" t="s">
        <v>674</v>
      </c>
      <c r="F194" s="269" t="s">
        <v>1236</v>
      </c>
      <c r="G194" s="404" t="s">
        <v>1237</v>
      </c>
      <c r="H194" s="249"/>
      <c r="I194" s="242"/>
      <c r="J194" s="804"/>
      <c r="K194" s="270"/>
      <c r="L194" s="245" t="s">
        <v>1238</v>
      </c>
      <c r="M194" s="404" t="s">
        <v>54</v>
      </c>
      <c r="N194" s="1300"/>
      <c r="O194" s="1734"/>
      <c r="P194" s="247"/>
      <c r="Q194" s="398"/>
    </row>
    <row r="195" spans="1:17" s="248" customFormat="1" ht="42" x14ac:dyDescent="0.15">
      <c r="A195" s="249"/>
      <c r="B195" s="299"/>
      <c r="C195" s="251"/>
      <c r="D195" s="284"/>
      <c r="E195" s="257" t="s">
        <v>781</v>
      </c>
      <c r="F195" s="405" t="s">
        <v>76</v>
      </c>
      <c r="G195" s="404" t="s">
        <v>1239</v>
      </c>
      <c r="H195" s="249"/>
      <c r="I195" s="405"/>
      <c r="J195" s="804"/>
      <c r="K195" s="270"/>
      <c r="L195" s="245" t="s">
        <v>1240</v>
      </c>
      <c r="M195" s="404" t="s">
        <v>1241</v>
      </c>
      <c r="N195" s="1300"/>
      <c r="O195" s="1734"/>
      <c r="P195" s="247"/>
      <c r="Q195" s="398"/>
    </row>
    <row r="196" spans="1:17" s="248" customFormat="1" ht="13.5" x14ac:dyDescent="0.15">
      <c r="A196" s="249"/>
      <c r="B196" s="299"/>
      <c r="C196" s="251"/>
      <c r="D196" s="284"/>
      <c r="E196" s="257"/>
      <c r="F196" s="405"/>
      <c r="G196" s="404" t="s">
        <v>1242</v>
      </c>
      <c r="H196" s="249"/>
      <c r="I196" s="405"/>
      <c r="J196" s="804"/>
      <c r="K196" s="270"/>
      <c r="L196" s="245" t="s">
        <v>1243</v>
      </c>
      <c r="M196" s="404" t="s">
        <v>1244</v>
      </c>
      <c r="N196" s="1300"/>
      <c r="O196" s="1734"/>
      <c r="P196" s="247"/>
      <c r="Q196" s="398"/>
    </row>
    <row r="197" spans="1:17" s="248" customFormat="1" ht="21.6" customHeight="1" x14ac:dyDescent="0.15">
      <c r="A197" s="249"/>
      <c r="B197" s="299"/>
      <c r="C197" s="278"/>
      <c r="D197" s="284"/>
      <c r="E197" s="241"/>
      <c r="F197" s="242"/>
      <c r="G197" s="404" t="s">
        <v>1245</v>
      </c>
      <c r="H197" s="249"/>
      <c r="I197" s="242"/>
      <c r="J197" s="257"/>
      <c r="K197" s="270"/>
      <c r="L197" s="245" t="s">
        <v>1246</v>
      </c>
      <c r="M197" s="404" t="s">
        <v>509</v>
      </c>
      <c r="N197" s="1300"/>
      <c r="O197" s="1734"/>
      <c r="P197" s="247"/>
    </row>
    <row r="198" spans="1:17" s="248" customFormat="1" ht="12" customHeight="1" x14ac:dyDescent="0.15">
      <c r="A198" s="249"/>
      <c r="B198" s="299"/>
      <c r="C198" s="278"/>
      <c r="D198" s="284"/>
      <c r="E198" s="241"/>
      <c r="F198" s="242"/>
      <c r="G198" s="404" t="s">
        <v>1247</v>
      </c>
      <c r="H198" s="249"/>
      <c r="I198" s="242"/>
      <c r="J198" s="257"/>
      <c r="K198" s="270"/>
      <c r="L198" s="262" t="s">
        <v>1248</v>
      </c>
      <c r="M198" s="404" t="s">
        <v>56</v>
      </c>
      <c r="N198" s="1300"/>
      <c r="O198" s="1734"/>
      <c r="P198" s="247"/>
    </row>
    <row r="199" spans="1:17" s="248" customFormat="1" ht="25.9" customHeight="1" x14ac:dyDescent="0.15">
      <c r="A199" s="249"/>
      <c r="B199" s="299"/>
      <c r="C199" s="278"/>
      <c r="D199" s="284"/>
      <c r="E199" s="241"/>
      <c r="F199" s="242"/>
      <c r="G199" s="269" t="s">
        <v>1249</v>
      </c>
      <c r="H199" s="249"/>
      <c r="I199" s="242"/>
      <c r="J199" s="257"/>
      <c r="K199" s="270"/>
      <c r="L199" s="269" t="s">
        <v>1250</v>
      </c>
      <c r="M199" s="262" t="s">
        <v>56</v>
      </c>
      <c r="N199" s="1300"/>
      <c r="O199" s="1734"/>
      <c r="P199" s="247"/>
    </row>
    <row r="200" spans="1:17" s="248" customFormat="1" ht="28.9" customHeight="1" x14ac:dyDescent="0.15">
      <c r="A200" s="249"/>
      <c r="B200" s="299"/>
      <c r="C200" s="278"/>
      <c r="D200" s="284"/>
      <c r="E200" s="241"/>
      <c r="F200" s="242"/>
      <c r="G200" s="404" t="s">
        <v>1251</v>
      </c>
      <c r="H200" s="249"/>
      <c r="I200" s="242"/>
      <c r="J200" s="257"/>
      <c r="K200" s="270"/>
      <c r="L200" s="262" t="s">
        <v>1252</v>
      </c>
      <c r="M200" s="404" t="s">
        <v>777</v>
      </c>
      <c r="N200" s="1300"/>
      <c r="O200" s="1734"/>
      <c r="P200" s="247"/>
    </row>
    <row r="201" spans="1:17" s="248" customFormat="1" ht="28.15" customHeight="1" x14ac:dyDescent="0.15">
      <c r="A201" s="249"/>
      <c r="B201" s="299"/>
      <c r="C201" s="278"/>
      <c r="D201" s="284"/>
      <c r="E201" s="241"/>
      <c r="F201" s="242"/>
      <c r="G201" s="269" t="s">
        <v>1253</v>
      </c>
      <c r="H201" s="249"/>
      <c r="I201" s="242"/>
      <c r="J201" s="257"/>
      <c r="K201" s="270"/>
      <c r="L201" s="269" t="s">
        <v>1254</v>
      </c>
      <c r="M201" s="404" t="s">
        <v>777</v>
      </c>
      <c r="N201" s="1300"/>
      <c r="O201" s="1734"/>
      <c r="P201" s="247"/>
    </row>
    <row r="202" spans="1:17" s="248" customFormat="1" ht="23.45" customHeight="1" x14ac:dyDescent="0.15">
      <c r="A202" s="249"/>
      <c r="B202" s="299"/>
      <c r="C202" s="278"/>
      <c r="D202" s="284"/>
      <c r="E202" s="277" t="s">
        <v>786</v>
      </c>
      <c r="F202" s="262" t="s">
        <v>1255</v>
      </c>
      <c r="G202" s="269" t="s">
        <v>1256</v>
      </c>
      <c r="H202" s="249"/>
      <c r="I202" s="242"/>
      <c r="J202" s="257"/>
      <c r="K202" s="270"/>
      <c r="L202" s="269" t="s">
        <v>1257</v>
      </c>
      <c r="M202" s="406" t="s">
        <v>75</v>
      </c>
      <c r="N202" s="1300"/>
      <c r="O202" s="1734"/>
      <c r="P202" s="247"/>
    </row>
    <row r="203" spans="1:17" s="248" customFormat="1" ht="25.9" customHeight="1" x14ac:dyDescent="0.15">
      <c r="A203" s="249"/>
      <c r="B203" s="299"/>
      <c r="C203" s="254"/>
      <c r="D203" s="284"/>
      <c r="E203" s="407" t="s">
        <v>797</v>
      </c>
      <c r="F203" s="223" t="s">
        <v>1258</v>
      </c>
      <c r="G203" s="228" t="s">
        <v>1259</v>
      </c>
      <c r="H203" s="249"/>
      <c r="I203" s="242"/>
      <c r="J203" s="257"/>
      <c r="K203" s="270"/>
      <c r="L203" s="269" t="s">
        <v>1260</v>
      </c>
      <c r="M203" s="262" t="s">
        <v>509</v>
      </c>
      <c r="N203" s="1300"/>
      <c r="O203" s="1734"/>
      <c r="P203" s="247"/>
    </row>
    <row r="204" spans="1:17" s="248" customFormat="1" ht="32.450000000000003" customHeight="1" x14ac:dyDescent="0.15">
      <c r="A204" s="249"/>
      <c r="B204" s="299"/>
      <c r="C204" s="254"/>
      <c r="D204" s="284"/>
      <c r="E204" s="408" t="s">
        <v>860</v>
      </c>
      <c r="F204" s="233" t="s">
        <v>1261</v>
      </c>
      <c r="G204" s="235" t="s">
        <v>1262</v>
      </c>
      <c r="H204" s="249"/>
      <c r="I204" s="242"/>
      <c r="J204" s="249"/>
      <c r="K204" s="270"/>
      <c r="L204" s="269" t="s">
        <v>1263</v>
      </c>
      <c r="M204" s="262" t="s">
        <v>183</v>
      </c>
      <c r="N204" s="1300"/>
      <c r="O204" s="1734"/>
      <c r="P204" s="247"/>
    </row>
    <row r="205" spans="1:17" s="248" customFormat="1" ht="32.450000000000003" customHeight="1" x14ac:dyDescent="0.15">
      <c r="A205" s="249"/>
      <c r="B205" s="299"/>
      <c r="C205" s="278"/>
      <c r="D205" s="284"/>
      <c r="E205" s="288"/>
      <c r="F205" s="348"/>
      <c r="G205" s="348"/>
      <c r="H205" s="249"/>
      <c r="I205" s="242"/>
      <c r="J205" s="790"/>
      <c r="K205" s="270"/>
      <c r="L205" s="269" t="s">
        <v>1264</v>
      </c>
      <c r="M205" s="262" t="s">
        <v>75</v>
      </c>
      <c r="N205" s="1300"/>
      <c r="O205" s="1734"/>
      <c r="P205" s="247"/>
    </row>
    <row r="206" spans="1:17" s="248" customFormat="1" ht="21.6" customHeight="1" x14ac:dyDescent="0.15">
      <c r="A206" s="249"/>
      <c r="B206" s="299"/>
      <c r="C206" s="278"/>
      <c r="D206" s="284"/>
      <c r="E206" s="409" t="s">
        <v>864</v>
      </c>
      <c r="F206" s="410" t="s">
        <v>1265</v>
      </c>
      <c r="G206" s="235" t="s">
        <v>1266</v>
      </c>
      <c r="H206" s="249"/>
      <c r="I206" s="242"/>
      <c r="J206" s="790"/>
      <c r="K206" s="270"/>
      <c r="L206" s="269" t="s">
        <v>1267</v>
      </c>
      <c r="M206" s="262" t="s">
        <v>183</v>
      </c>
      <c r="N206" s="1300"/>
      <c r="O206" s="1734"/>
      <c r="P206" s="247"/>
    </row>
    <row r="207" spans="1:17" s="248" customFormat="1" ht="43.15" customHeight="1" x14ac:dyDescent="0.15">
      <c r="A207" s="249"/>
      <c r="B207" s="299"/>
      <c r="C207" s="278"/>
      <c r="D207" s="284"/>
      <c r="E207" s="409"/>
      <c r="F207" s="410"/>
      <c r="G207" s="260"/>
      <c r="H207" s="249"/>
      <c r="I207" s="242"/>
      <c r="J207" s="790"/>
      <c r="K207" s="270"/>
      <c r="L207" s="287" t="s">
        <v>1268</v>
      </c>
      <c r="M207" s="272" t="s">
        <v>75</v>
      </c>
      <c r="N207" s="1300"/>
      <c r="O207" s="1734"/>
      <c r="P207" s="247"/>
    </row>
    <row r="208" spans="1:17" s="248" customFormat="1" ht="21" x14ac:dyDescent="0.15">
      <c r="A208" s="249"/>
      <c r="B208" s="299"/>
      <c r="C208" s="254"/>
      <c r="D208" s="284"/>
      <c r="E208" s="411"/>
      <c r="F208" s="348"/>
      <c r="G208" s="348"/>
      <c r="H208" s="249"/>
      <c r="I208" s="242"/>
      <c r="J208" s="257"/>
      <c r="K208" s="270"/>
      <c r="L208" s="269" t="s">
        <v>1269</v>
      </c>
      <c r="M208" s="262" t="s">
        <v>54</v>
      </c>
      <c r="N208" s="1300"/>
      <c r="O208" s="1734"/>
      <c r="P208" s="247"/>
    </row>
    <row r="209" spans="1:16" s="248" customFormat="1" ht="21.6" customHeight="1" x14ac:dyDescent="0.15">
      <c r="A209" s="249"/>
      <c r="B209" s="299"/>
      <c r="C209" s="254"/>
      <c r="D209" s="284"/>
      <c r="E209" s="407" t="s">
        <v>868</v>
      </c>
      <c r="F209" s="223" t="s">
        <v>1270</v>
      </c>
      <c r="G209" s="348" t="s">
        <v>1271</v>
      </c>
      <c r="H209" s="249"/>
      <c r="I209" s="242"/>
      <c r="J209" s="257"/>
      <c r="K209" s="270"/>
      <c r="L209" s="269" t="s">
        <v>1272</v>
      </c>
      <c r="M209" s="262" t="s">
        <v>75</v>
      </c>
      <c r="N209" s="1300"/>
      <c r="O209" s="1734"/>
      <c r="P209" s="247"/>
    </row>
    <row r="210" spans="1:16" s="248" customFormat="1" ht="15.6" customHeight="1" x14ac:dyDescent="0.15">
      <c r="A210" s="249"/>
      <c r="B210" s="299"/>
      <c r="C210" s="254"/>
      <c r="D210" s="284"/>
      <c r="E210" s="409" t="s">
        <v>874</v>
      </c>
      <c r="F210" s="410" t="s">
        <v>1273</v>
      </c>
      <c r="G210" s="348" t="s">
        <v>1274</v>
      </c>
      <c r="H210" s="249"/>
      <c r="I210" s="242"/>
      <c r="J210" s="257"/>
      <c r="K210" s="270"/>
      <c r="L210" s="269" t="s">
        <v>1275</v>
      </c>
      <c r="M210" s="262" t="s">
        <v>509</v>
      </c>
      <c r="N210" s="1300"/>
      <c r="O210" s="1734"/>
      <c r="P210" s="247"/>
    </row>
    <row r="211" spans="1:16" s="248" customFormat="1" ht="15.6" customHeight="1" x14ac:dyDescent="0.15">
      <c r="A211" s="249"/>
      <c r="B211" s="299"/>
      <c r="C211" s="254"/>
      <c r="D211" s="284"/>
      <c r="E211" s="409"/>
      <c r="F211" s="410"/>
      <c r="G211" s="348" t="s">
        <v>1276</v>
      </c>
      <c r="H211" s="249"/>
      <c r="I211" s="242"/>
      <c r="J211" s="257"/>
      <c r="K211" s="270"/>
      <c r="L211" s="269" t="s">
        <v>1277</v>
      </c>
      <c r="M211" s="262" t="s">
        <v>777</v>
      </c>
      <c r="N211" s="1300"/>
      <c r="O211" s="1734"/>
      <c r="P211" s="247"/>
    </row>
    <row r="212" spans="1:16" s="248" customFormat="1" ht="22.9" customHeight="1" x14ac:dyDescent="0.15">
      <c r="A212" s="249"/>
      <c r="B212" s="299"/>
      <c r="C212" s="275"/>
      <c r="D212" s="319"/>
      <c r="E212" s="407" t="s">
        <v>878</v>
      </c>
      <c r="F212" s="223" t="s">
        <v>1278</v>
      </c>
      <c r="G212" s="348" t="s">
        <v>1279</v>
      </c>
      <c r="H212" s="249"/>
      <c r="I212" s="242"/>
      <c r="J212" s="263"/>
      <c r="K212" s="276"/>
      <c r="L212" s="269" t="s">
        <v>1280</v>
      </c>
      <c r="M212" s="262" t="s">
        <v>54</v>
      </c>
      <c r="N212" s="1301"/>
      <c r="O212" s="1735"/>
      <c r="P212" s="247"/>
    </row>
    <row r="213" spans="1:16" s="248" customFormat="1" ht="42.6" customHeight="1" x14ac:dyDescent="0.15">
      <c r="A213" s="249"/>
      <c r="B213" s="299"/>
      <c r="C213" s="251" t="s">
        <v>27</v>
      </c>
      <c r="D213" s="284" t="s">
        <v>3444</v>
      </c>
      <c r="E213" s="241" t="s">
        <v>46</v>
      </c>
      <c r="F213" s="242" t="s">
        <v>1281</v>
      </c>
      <c r="G213" s="264" t="s">
        <v>1271</v>
      </c>
      <c r="H213" s="249"/>
      <c r="I213" s="242"/>
      <c r="J213" s="331" t="s">
        <v>27</v>
      </c>
      <c r="K213" s="284" t="s">
        <v>3444</v>
      </c>
      <c r="L213" s="269" t="s">
        <v>1282</v>
      </c>
      <c r="M213" s="262" t="s">
        <v>75</v>
      </c>
      <c r="N213" s="1251" t="s">
        <v>8</v>
      </c>
      <c r="O213" s="1733" t="s">
        <v>80</v>
      </c>
      <c r="P213" s="247"/>
    </row>
    <row r="214" spans="1:16" s="248" customFormat="1" ht="21.6" customHeight="1" x14ac:dyDescent="0.15">
      <c r="A214" s="249"/>
      <c r="B214" s="299"/>
      <c r="C214" s="251"/>
      <c r="D214" s="284"/>
      <c r="E214" s="277" t="s">
        <v>47</v>
      </c>
      <c r="F214" s="262" t="s">
        <v>1283</v>
      </c>
      <c r="G214" s="264" t="s">
        <v>1284</v>
      </c>
      <c r="H214" s="249"/>
      <c r="I214" s="242"/>
      <c r="J214" s="331"/>
      <c r="K214" s="284"/>
      <c r="L214" s="269" t="s">
        <v>1285</v>
      </c>
      <c r="M214" s="262" t="s">
        <v>56</v>
      </c>
      <c r="N214" s="1252"/>
      <c r="O214" s="1734"/>
      <c r="P214" s="247"/>
    </row>
    <row r="215" spans="1:16" s="248" customFormat="1" ht="21" customHeight="1" x14ac:dyDescent="0.15">
      <c r="A215" s="249"/>
      <c r="B215" s="299"/>
      <c r="E215" s="277" t="s">
        <v>15</v>
      </c>
      <c r="F215" s="262" t="s">
        <v>1286</v>
      </c>
      <c r="G215" s="264" t="s">
        <v>1287</v>
      </c>
      <c r="H215" s="249"/>
      <c r="I215" s="266"/>
      <c r="J215" s="802"/>
      <c r="K215" s="425"/>
      <c r="L215" s="261" t="s">
        <v>1288</v>
      </c>
      <c r="M215" s="262" t="s">
        <v>54</v>
      </c>
      <c r="N215" s="1253"/>
      <c r="O215" s="1735"/>
      <c r="P215" s="247"/>
    </row>
    <row r="216" spans="1:16" s="278" customFormat="1" ht="34.15" customHeight="1" x14ac:dyDescent="0.25">
      <c r="A216" s="237">
        <v>42</v>
      </c>
      <c r="B216" s="321" t="s">
        <v>3307</v>
      </c>
      <c r="C216" s="239" t="s">
        <v>29</v>
      </c>
      <c r="D216" s="301" t="s">
        <v>3308</v>
      </c>
      <c r="E216" s="271" t="s">
        <v>15</v>
      </c>
      <c r="F216" s="412" t="s">
        <v>133</v>
      </c>
      <c r="G216" s="230" t="s">
        <v>1289</v>
      </c>
      <c r="H216" s="237">
        <v>42</v>
      </c>
      <c r="I216" s="321" t="s">
        <v>3451</v>
      </c>
      <c r="J216" s="788" t="s">
        <v>29</v>
      </c>
      <c r="K216" s="301" t="s">
        <v>3308</v>
      </c>
      <c r="L216" s="273" t="s">
        <v>1290</v>
      </c>
      <c r="M216" s="245" t="s">
        <v>75</v>
      </c>
      <c r="N216" s="1733" t="s">
        <v>8</v>
      </c>
      <c r="O216" s="1733" t="s">
        <v>80</v>
      </c>
    </row>
    <row r="217" spans="1:16" s="278" customFormat="1" ht="31.9" customHeight="1" x14ac:dyDescent="0.25">
      <c r="A217" s="249"/>
      <c r="B217" s="299"/>
      <c r="C217" s="251"/>
      <c r="D217" s="284"/>
      <c r="E217" s="326"/>
      <c r="F217" s="348"/>
      <c r="G217" s="413" t="s">
        <v>1291</v>
      </c>
      <c r="H217" s="249"/>
      <c r="I217" s="691"/>
      <c r="J217" s="331"/>
      <c r="K217" s="284"/>
      <c r="L217" s="273" t="s">
        <v>1292</v>
      </c>
      <c r="M217" s="245" t="s">
        <v>183</v>
      </c>
      <c r="N217" s="1734"/>
      <c r="O217" s="1734"/>
    </row>
    <row r="218" spans="1:16" s="248" customFormat="1" ht="27" customHeight="1" x14ac:dyDescent="0.15">
      <c r="A218" s="249"/>
      <c r="B218" s="299"/>
      <c r="C218" s="278"/>
      <c r="D218" s="284"/>
      <c r="E218" s="271" t="s">
        <v>13</v>
      </c>
      <c r="F218" s="240" t="s">
        <v>1293</v>
      </c>
      <c r="G218" s="273" t="s">
        <v>1294</v>
      </c>
      <c r="H218" s="249"/>
      <c r="I218" s="242"/>
      <c r="J218" s="257"/>
      <c r="K218" s="242"/>
      <c r="L218" s="273" t="s">
        <v>1295</v>
      </c>
      <c r="M218" s="245" t="s">
        <v>850</v>
      </c>
      <c r="N218" s="1734"/>
      <c r="O218" s="1734"/>
      <c r="P218" s="247"/>
    </row>
    <row r="219" spans="1:16" s="248" customFormat="1" ht="12.6" customHeight="1" x14ac:dyDescent="0.15">
      <c r="A219" s="249"/>
      <c r="B219" s="299"/>
      <c r="C219" s="278"/>
      <c r="D219" s="284"/>
      <c r="E219" s="241"/>
      <c r="F219" s="270"/>
      <c r="G219" s="273" t="s">
        <v>1296</v>
      </c>
      <c r="H219" s="249"/>
      <c r="I219" s="242"/>
      <c r="J219" s="257"/>
      <c r="K219" s="242"/>
      <c r="L219" s="273" t="s">
        <v>1297</v>
      </c>
      <c r="M219" s="245" t="s">
        <v>183</v>
      </c>
      <c r="N219" s="1734"/>
      <c r="O219" s="1734"/>
      <c r="P219" s="247"/>
    </row>
    <row r="220" spans="1:16" s="248" customFormat="1" ht="21.6" customHeight="1" x14ac:dyDescent="0.15">
      <c r="A220" s="249"/>
      <c r="B220" s="299"/>
      <c r="C220" s="278"/>
      <c r="D220" s="284"/>
      <c r="E220" s="241"/>
      <c r="F220" s="270"/>
      <c r="G220" s="273" t="s">
        <v>1298</v>
      </c>
      <c r="H220" s="249"/>
      <c r="I220" s="242"/>
      <c r="J220" s="257"/>
      <c r="K220" s="242"/>
      <c r="L220" s="273" t="s">
        <v>1299</v>
      </c>
      <c r="M220" s="245" t="s">
        <v>75</v>
      </c>
      <c r="N220" s="1734"/>
      <c r="O220" s="1734"/>
      <c r="P220" s="247"/>
    </row>
    <row r="221" spans="1:16" s="248" customFormat="1" ht="12" customHeight="1" x14ac:dyDescent="0.15">
      <c r="A221" s="249"/>
      <c r="B221" s="299"/>
      <c r="C221" s="278"/>
      <c r="D221" s="284"/>
      <c r="E221" s="241"/>
      <c r="F221" s="270"/>
      <c r="G221" s="273" t="s">
        <v>1300</v>
      </c>
      <c r="H221" s="249"/>
      <c r="I221" s="242"/>
      <c r="J221" s="257"/>
      <c r="K221" s="242"/>
      <c r="L221" s="273" t="s">
        <v>1301</v>
      </c>
      <c r="M221" s="245" t="s">
        <v>56</v>
      </c>
      <c r="N221" s="1734"/>
      <c r="O221" s="1734"/>
      <c r="P221" s="247"/>
    </row>
    <row r="222" spans="1:16" s="248" customFormat="1" ht="73.5" x14ac:dyDescent="0.15">
      <c r="A222" s="249"/>
      <c r="B222" s="299"/>
      <c r="C222" s="278"/>
      <c r="D222" s="284"/>
      <c r="E222" s="241"/>
      <c r="F222" s="270"/>
      <c r="G222" s="273" t="s">
        <v>1302</v>
      </c>
      <c r="H222" s="249"/>
      <c r="I222" s="242"/>
      <c r="J222" s="257"/>
      <c r="K222" s="242"/>
      <c r="L222" s="273" t="s">
        <v>1303</v>
      </c>
      <c r="M222" s="245" t="s">
        <v>54</v>
      </c>
      <c r="N222" s="1734"/>
      <c r="O222" s="1734"/>
      <c r="P222" s="247"/>
    </row>
    <row r="223" spans="1:16" s="248" customFormat="1" ht="44.45" customHeight="1" x14ac:dyDescent="0.15">
      <c r="A223" s="249"/>
      <c r="B223" s="299"/>
      <c r="C223" s="278"/>
      <c r="D223" s="284"/>
      <c r="E223" s="241"/>
      <c r="F223" s="270"/>
      <c r="G223" s="273" t="s">
        <v>1304</v>
      </c>
      <c r="H223" s="249"/>
      <c r="I223" s="242"/>
      <c r="J223" s="257"/>
      <c r="K223" s="242"/>
      <c r="L223" s="273" t="s">
        <v>1305</v>
      </c>
      <c r="M223" s="245" t="s">
        <v>1306</v>
      </c>
      <c r="N223" s="1734"/>
      <c r="O223" s="1734"/>
      <c r="P223" s="247"/>
    </row>
    <row r="224" spans="1:16" s="248" customFormat="1" ht="42" customHeight="1" x14ac:dyDescent="0.15">
      <c r="A224" s="249"/>
      <c r="B224" s="299"/>
      <c r="C224" s="278"/>
      <c r="D224" s="284"/>
      <c r="E224" s="326"/>
      <c r="F224" s="270"/>
      <c r="G224" s="273" t="s">
        <v>1307</v>
      </c>
      <c r="H224" s="249"/>
      <c r="I224" s="242"/>
      <c r="J224" s="257"/>
      <c r="K224" s="242"/>
      <c r="L224" s="273" t="s">
        <v>1308</v>
      </c>
      <c r="M224" s="245" t="s">
        <v>1309</v>
      </c>
      <c r="N224" s="1734"/>
      <c r="O224" s="1734"/>
      <c r="P224" s="247"/>
    </row>
    <row r="225" spans="1:16" s="248" customFormat="1" ht="21.6" customHeight="1" x14ac:dyDescent="0.15">
      <c r="A225" s="254"/>
      <c r="B225" s="250"/>
      <c r="C225" s="278"/>
      <c r="D225" s="270"/>
      <c r="E225" s="271" t="s">
        <v>53</v>
      </c>
      <c r="F225" s="272" t="s">
        <v>1310</v>
      </c>
      <c r="G225" s="245" t="s">
        <v>1311</v>
      </c>
      <c r="H225" s="249"/>
      <c r="I225" s="242"/>
      <c r="J225" s="257"/>
      <c r="K225" s="270"/>
      <c r="L225" s="245" t="s">
        <v>1312</v>
      </c>
      <c r="M225" s="262" t="s">
        <v>12</v>
      </c>
      <c r="N225" s="1734"/>
      <c r="O225" s="1734"/>
      <c r="P225" s="278"/>
    </row>
    <row r="226" spans="1:16" s="248" customFormat="1" ht="21.6" customHeight="1" x14ac:dyDescent="0.15">
      <c r="A226" s="254"/>
      <c r="B226" s="250"/>
      <c r="C226" s="278"/>
      <c r="D226" s="270"/>
      <c r="E226" s="277" t="s">
        <v>55</v>
      </c>
      <c r="F226" s="262" t="s">
        <v>1313</v>
      </c>
      <c r="G226" s="273" t="s">
        <v>1314</v>
      </c>
      <c r="H226" s="249"/>
      <c r="I226" s="242"/>
      <c r="J226" s="257"/>
      <c r="K226" s="270"/>
      <c r="L226" s="245" t="s">
        <v>1315</v>
      </c>
      <c r="M226" s="262" t="s">
        <v>54</v>
      </c>
      <c r="N226" s="1734"/>
      <c r="O226" s="1734"/>
      <c r="P226" s="278"/>
    </row>
    <row r="227" spans="1:16" s="248" customFormat="1" ht="21" customHeight="1" x14ac:dyDescent="0.15">
      <c r="A227" s="254"/>
      <c r="B227" s="250"/>
      <c r="C227" s="254"/>
      <c r="D227" s="270"/>
      <c r="E227" s="326" t="s">
        <v>16</v>
      </c>
      <c r="F227" s="266" t="s">
        <v>1316</v>
      </c>
      <c r="G227" s="273" t="s">
        <v>1317</v>
      </c>
      <c r="H227" s="249"/>
      <c r="I227" s="242"/>
      <c r="J227" s="263"/>
      <c r="K227" s="270"/>
      <c r="L227" s="245" t="s">
        <v>1318</v>
      </c>
      <c r="M227" s="262" t="s">
        <v>56</v>
      </c>
      <c r="N227" s="1735"/>
      <c r="O227" s="1735"/>
      <c r="P227" s="278"/>
    </row>
    <row r="228" spans="1:16" s="248" customFormat="1" ht="15" customHeight="1" x14ac:dyDescent="0.15">
      <c r="A228" s="249"/>
      <c r="B228" s="299"/>
      <c r="C228" s="239" t="s">
        <v>30</v>
      </c>
      <c r="D228" s="240" t="s">
        <v>3309</v>
      </c>
      <c r="E228" s="241" t="s">
        <v>47</v>
      </c>
      <c r="F228" s="242" t="s">
        <v>1319</v>
      </c>
      <c r="G228" s="414" t="s">
        <v>1320</v>
      </c>
      <c r="H228" s="249"/>
      <c r="I228" s="783"/>
      <c r="J228" s="806" t="s">
        <v>30</v>
      </c>
      <c r="K228" s="240" t="s">
        <v>3309</v>
      </c>
      <c r="L228" s="274" t="s">
        <v>1321</v>
      </c>
      <c r="M228" s="245" t="s">
        <v>12</v>
      </c>
      <c r="N228" s="1251" t="s">
        <v>8</v>
      </c>
      <c r="O228" s="1733" t="s">
        <v>80</v>
      </c>
      <c r="P228" s="247"/>
    </row>
    <row r="229" spans="1:16" s="248" customFormat="1" ht="31.5" x14ac:dyDescent="0.15">
      <c r="A229" s="249"/>
      <c r="B229" s="299"/>
      <c r="C229" s="251"/>
      <c r="D229" s="270"/>
      <c r="E229" s="358"/>
      <c r="F229" s="242"/>
      <c r="G229" s="414" t="s">
        <v>1322</v>
      </c>
      <c r="H229" s="249"/>
      <c r="I229" s="783"/>
      <c r="J229" s="804"/>
      <c r="K229" s="270"/>
      <c r="L229" s="274" t="s">
        <v>1323</v>
      </c>
      <c r="M229" s="245" t="s">
        <v>12</v>
      </c>
      <c r="N229" s="1252"/>
      <c r="O229" s="1734"/>
      <c r="P229" s="247"/>
    </row>
    <row r="230" spans="1:16" s="248" customFormat="1" ht="34.15" customHeight="1" x14ac:dyDescent="0.15">
      <c r="A230" s="254"/>
      <c r="B230" s="250"/>
      <c r="C230" s="278"/>
      <c r="D230" s="270"/>
      <c r="E230" s="415" t="s">
        <v>15</v>
      </c>
      <c r="F230" s="1744" t="s">
        <v>564</v>
      </c>
      <c r="G230" s="228" t="s">
        <v>1324</v>
      </c>
      <c r="H230" s="249"/>
      <c r="I230" s="781"/>
      <c r="J230" s="257"/>
      <c r="K230" s="270"/>
      <c r="L230" s="245" t="s">
        <v>1325</v>
      </c>
      <c r="M230" s="262" t="s">
        <v>1326</v>
      </c>
      <c r="N230" s="1252"/>
      <c r="O230" s="1734"/>
    </row>
    <row r="231" spans="1:16" s="248" customFormat="1" ht="52.5" x14ac:dyDescent="0.15">
      <c r="A231" s="254"/>
      <c r="B231" s="250"/>
      <c r="C231" s="278"/>
      <c r="D231" s="270"/>
      <c r="E231" s="416"/>
      <c r="F231" s="1745"/>
      <c r="G231" s="228" t="s">
        <v>1327</v>
      </c>
      <c r="H231" s="249"/>
      <c r="I231" s="781"/>
      <c r="J231" s="257"/>
      <c r="K231" s="270"/>
      <c r="L231" s="245" t="s">
        <v>1328</v>
      </c>
      <c r="M231" s="262" t="s">
        <v>12</v>
      </c>
      <c r="N231" s="1252"/>
      <c r="O231" s="1734"/>
    </row>
    <row r="232" spans="1:16" s="248" customFormat="1" ht="12.6" customHeight="1" x14ac:dyDescent="0.15">
      <c r="A232" s="254"/>
      <c r="B232" s="250"/>
      <c r="C232" s="251"/>
      <c r="D232" s="270"/>
      <c r="E232" s="277" t="s">
        <v>13</v>
      </c>
      <c r="F232" s="262" t="s">
        <v>1329</v>
      </c>
      <c r="G232" s="245" t="s">
        <v>1330</v>
      </c>
      <c r="H232" s="249"/>
      <c r="I232" s="781"/>
      <c r="J232" s="804"/>
      <c r="K232" s="270"/>
      <c r="L232" s="245" t="s">
        <v>1331</v>
      </c>
      <c r="M232" s="262" t="s">
        <v>54</v>
      </c>
      <c r="N232" s="1252"/>
      <c r="O232" s="1734"/>
    </row>
    <row r="233" spans="1:16" s="248" customFormat="1" ht="10.9" customHeight="1" x14ac:dyDescent="0.15">
      <c r="A233" s="254"/>
      <c r="B233" s="250"/>
      <c r="C233" s="251"/>
      <c r="D233" s="270"/>
      <c r="E233" s="241" t="s">
        <v>53</v>
      </c>
      <c r="F233" s="242" t="s">
        <v>1332</v>
      </c>
      <c r="G233" s="414" t="s">
        <v>1333</v>
      </c>
      <c r="H233" s="249"/>
      <c r="I233" s="781"/>
      <c r="J233" s="805"/>
      <c r="K233" s="276"/>
      <c r="L233" s="245" t="s">
        <v>1334</v>
      </c>
      <c r="M233" s="262" t="s">
        <v>5</v>
      </c>
      <c r="N233" s="1253"/>
      <c r="O233" s="1735"/>
    </row>
    <row r="234" spans="1:16" s="248" customFormat="1" ht="12" customHeight="1" x14ac:dyDescent="0.15">
      <c r="A234" s="249"/>
      <c r="B234" s="299"/>
      <c r="C234" s="239" t="s">
        <v>132</v>
      </c>
      <c r="D234" s="240" t="s">
        <v>3335</v>
      </c>
      <c r="E234" s="271" t="s">
        <v>15</v>
      </c>
      <c r="F234" s="272" t="s">
        <v>1335</v>
      </c>
      <c r="G234" s="245" t="s">
        <v>1336</v>
      </c>
      <c r="H234" s="249"/>
      <c r="I234" s="242"/>
      <c r="J234" s="806" t="s">
        <v>132</v>
      </c>
      <c r="K234" s="240" t="s">
        <v>3335</v>
      </c>
      <c r="L234" s="245" t="s">
        <v>1337</v>
      </c>
      <c r="M234" s="272" t="s">
        <v>5</v>
      </c>
      <c r="N234" s="1251" t="s">
        <v>8</v>
      </c>
      <c r="O234" s="1733" t="s">
        <v>1138</v>
      </c>
    </row>
    <row r="235" spans="1:16" s="248" customFormat="1" ht="12" customHeight="1" x14ac:dyDescent="0.15">
      <c r="A235" s="249"/>
      <c r="B235" s="299"/>
      <c r="C235" s="251"/>
      <c r="D235" s="270"/>
      <c r="E235" s="326"/>
      <c r="F235" s="266"/>
      <c r="G235" s="243" t="s">
        <v>1338</v>
      </c>
      <c r="H235" s="249"/>
      <c r="I235" s="242"/>
      <c r="J235" s="804"/>
      <c r="K235" s="270"/>
      <c r="L235" s="243" t="s">
        <v>1339</v>
      </c>
      <c r="M235" s="245" t="s">
        <v>54</v>
      </c>
      <c r="N235" s="1252"/>
      <c r="O235" s="1734"/>
    </row>
    <row r="236" spans="1:16" s="231" customFormat="1" ht="12.6" customHeight="1" x14ac:dyDescent="0.15">
      <c r="A236" s="305"/>
      <c r="B236" s="341"/>
      <c r="C236" s="305"/>
      <c r="D236" s="417"/>
      <c r="E236" s="418" t="s">
        <v>53</v>
      </c>
      <c r="F236" s="324" t="s">
        <v>1340</v>
      </c>
      <c r="G236" s="419" t="s">
        <v>1341</v>
      </c>
      <c r="H236" s="305"/>
      <c r="I236" s="659"/>
      <c r="J236" s="312"/>
      <c r="K236" s="658"/>
      <c r="L236" s="419" t="s">
        <v>1342</v>
      </c>
      <c r="M236" s="274" t="s">
        <v>75</v>
      </c>
      <c r="N236" s="1252"/>
      <c r="O236" s="1734"/>
    </row>
    <row r="237" spans="1:16" s="248" customFormat="1" ht="12" customHeight="1" x14ac:dyDescent="0.15">
      <c r="A237" s="249"/>
      <c r="B237" s="299"/>
      <c r="C237" s="278"/>
      <c r="D237" s="270"/>
      <c r="E237" s="277" t="s">
        <v>55</v>
      </c>
      <c r="F237" s="269" t="s">
        <v>1343</v>
      </c>
      <c r="G237" s="273" t="s">
        <v>1344</v>
      </c>
      <c r="H237" s="249"/>
      <c r="I237" s="242"/>
      <c r="J237" s="257"/>
      <c r="K237" s="270"/>
      <c r="L237" s="245" t="s">
        <v>1345</v>
      </c>
      <c r="M237" s="269" t="s">
        <v>751</v>
      </c>
      <c r="N237" s="1252"/>
      <c r="O237" s="1734"/>
      <c r="P237" s="247"/>
    </row>
    <row r="238" spans="1:16" s="248" customFormat="1" ht="10.9" customHeight="1" x14ac:dyDescent="0.15">
      <c r="A238" s="249"/>
      <c r="B238" s="299"/>
      <c r="E238" s="277" t="s">
        <v>16</v>
      </c>
      <c r="F238" s="262" t="s">
        <v>1346</v>
      </c>
      <c r="G238" s="273" t="s">
        <v>1347</v>
      </c>
      <c r="H238" s="249"/>
      <c r="I238" s="242"/>
      <c r="J238" s="815"/>
      <c r="K238" s="424"/>
      <c r="L238" s="245" t="s">
        <v>1348</v>
      </c>
      <c r="M238" s="262" t="s">
        <v>5</v>
      </c>
      <c r="N238" s="1252"/>
      <c r="O238" s="1734"/>
      <c r="P238" s="247"/>
    </row>
    <row r="239" spans="1:16" s="248" customFormat="1" ht="32.450000000000003" customHeight="1" x14ac:dyDescent="0.15">
      <c r="A239" s="249"/>
      <c r="B239" s="299"/>
      <c r="C239" s="278"/>
      <c r="D239" s="270"/>
      <c r="E239" s="358" t="s">
        <v>758</v>
      </c>
      <c r="F239" s="272" t="s">
        <v>1349</v>
      </c>
      <c r="G239" s="245" t="s">
        <v>1350</v>
      </c>
      <c r="H239" s="249"/>
      <c r="I239" s="242"/>
      <c r="J239" s="257"/>
      <c r="K239" s="270"/>
      <c r="L239" s="245" t="s">
        <v>1351</v>
      </c>
      <c r="M239" s="262" t="s">
        <v>1352</v>
      </c>
      <c r="N239" s="1252"/>
      <c r="O239" s="1734"/>
      <c r="P239" s="247"/>
    </row>
    <row r="240" spans="1:16" s="248" customFormat="1" ht="21.6" customHeight="1" x14ac:dyDescent="0.15">
      <c r="A240" s="249"/>
      <c r="B240" s="299"/>
      <c r="C240" s="278"/>
      <c r="D240" s="270"/>
      <c r="E240" s="358"/>
      <c r="F240" s="242"/>
      <c r="G240" s="414" t="s">
        <v>1353</v>
      </c>
      <c r="H240" s="249"/>
      <c r="I240" s="242"/>
      <c r="J240" s="257"/>
      <c r="K240" s="270"/>
      <c r="L240" s="245" t="s">
        <v>1354</v>
      </c>
      <c r="M240" s="262" t="s">
        <v>5</v>
      </c>
      <c r="N240" s="1252"/>
      <c r="O240" s="1734"/>
      <c r="P240" s="247"/>
    </row>
    <row r="241" spans="1:16" s="248" customFormat="1" ht="43.9" customHeight="1" x14ac:dyDescent="0.15">
      <c r="A241" s="249"/>
      <c r="B241" s="299"/>
      <c r="C241" s="278"/>
      <c r="D241" s="270"/>
      <c r="E241" s="277" t="s">
        <v>674</v>
      </c>
      <c r="F241" s="287" t="s">
        <v>1355</v>
      </c>
      <c r="G241" s="273" t="s">
        <v>1356</v>
      </c>
      <c r="H241" s="249"/>
      <c r="I241" s="242"/>
      <c r="J241" s="257"/>
      <c r="K241" s="270"/>
      <c r="L241" s="245" t="s">
        <v>1357</v>
      </c>
      <c r="M241" s="269" t="s">
        <v>751</v>
      </c>
      <c r="N241" s="1252"/>
      <c r="O241" s="1734"/>
      <c r="P241" s="247"/>
    </row>
    <row r="242" spans="1:16" s="231" customFormat="1" ht="12" customHeight="1" x14ac:dyDescent="0.15">
      <c r="A242" s="305"/>
      <c r="B242" s="341"/>
      <c r="C242" s="420"/>
      <c r="D242" s="417"/>
      <c r="E242" s="271" t="s">
        <v>781</v>
      </c>
      <c r="F242" s="1222" t="s">
        <v>1358</v>
      </c>
      <c r="G242" s="227" t="s">
        <v>1359</v>
      </c>
      <c r="H242" s="305"/>
      <c r="I242" s="659"/>
      <c r="J242" s="312"/>
      <c r="K242" s="658"/>
      <c r="L242" s="228" t="s">
        <v>1360</v>
      </c>
      <c r="M242" s="322" t="s">
        <v>850</v>
      </c>
      <c r="N242" s="1252"/>
      <c r="O242" s="1734"/>
    </row>
    <row r="243" spans="1:16" s="231" customFormat="1" ht="12" customHeight="1" x14ac:dyDescent="0.15">
      <c r="A243" s="305"/>
      <c r="B243" s="341"/>
      <c r="C243" s="305"/>
      <c r="D243" s="417"/>
      <c r="E243" s="288"/>
      <c r="F243" s="1226"/>
      <c r="G243" s="227" t="s">
        <v>1361</v>
      </c>
      <c r="H243" s="305"/>
      <c r="I243" s="659"/>
      <c r="J243" s="312"/>
      <c r="K243" s="658"/>
      <c r="L243" s="228" t="s">
        <v>1362</v>
      </c>
      <c r="M243" s="262" t="s">
        <v>5</v>
      </c>
      <c r="N243" s="1252"/>
      <c r="O243" s="1734"/>
    </row>
    <row r="244" spans="1:16" s="231" customFormat="1" ht="12" customHeight="1" x14ac:dyDescent="0.15">
      <c r="A244" s="305"/>
      <c r="B244" s="341"/>
      <c r="C244" s="305"/>
      <c r="D244" s="417"/>
      <c r="E244" s="225" t="s">
        <v>786</v>
      </c>
      <c r="F244" s="289" t="s">
        <v>1363</v>
      </c>
      <c r="G244" s="227" t="s">
        <v>1364</v>
      </c>
      <c r="H244" s="305"/>
      <c r="I244" s="659"/>
      <c r="J244" s="312"/>
      <c r="K244" s="658"/>
      <c r="L244" s="227" t="s">
        <v>1365</v>
      </c>
      <c r="M244" s="245" t="s">
        <v>5</v>
      </c>
      <c r="N244" s="1252"/>
      <c r="O244" s="1734"/>
    </row>
    <row r="245" spans="1:16" s="231" customFormat="1" ht="11.45" customHeight="1" x14ac:dyDescent="0.15">
      <c r="A245" s="305"/>
      <c r="B245" s="341"/>
      <c r="C245" s="305"/>
      <c r="D245" s="417"/>
      <c r="E245" s="225" t="s">
        <v>797</v>
      </c>
      <c r="F245" s="289" t="s">
        <v>1366</v>
      </c>
      <c r="G245" s="227" t="s">
        <v>1367</v>
      </c>
      <c r="H245" s="305"/>
      <c r="I245" s="659"/>
      <c r="J245" s="312"/>
      <c r="K245" s="658"/>
      <c r="L245" s="227" t="s">
        <v>1368</v>
      </c>
      <c r="M245" s="244" t="s">
        <v>54</v>
      </c>
      <c r="N245" s="1252"/>
      <c r="O245" s="1734"/>
    </row>
    <row r="246" spans="1:16" s="231" customFormat="1" ht="12" customHeight="1" x14ac:dyDescent="0.15">
      <c r="A246" s="305"/>
      <c r="B246" s="341"/>
      <c r="C246" s="305"/>
      <c r="D246" s="417"/>
      <c r="E246" s="288" t="s">
        <v>860</v>
      </c>
      <c r="F246" s="421" t="s">
        <v>1369</v>
      </c>
      <c r="G246" s="421" t="s">
        <v>1369</v>
      </c>
      <c r="H246" s="305"/>
      <c r="I246" s="659"/>
      <c r="J246" s="312"/>
      <c r="K246" s="658"/>
      <c r="L246" s="421" t="s">
        <v>1370</v>
      </c>
      <c r="M246" s="245" t="s">
        <v>75</v>
      </c>
      <c r="N246" s="1252"/>
      <c r="O246" s="1734"/>
    </row>
    <row r="247" spans="1:16" s="231" customFormat="1" ht="12" customHeight="1" x14ac:dyDescent="0.15">
      <c r="A247" s="305"/>
      <c r="B247" s="341"/>
      <c r="C247" s="305"/>
      <c r="D247" s="417"/>
      <c r="E247" s="225" t="s">
        <v>864</v>
      </c>
      <c r="F247" s="289" t="s">
        <v>1371</v>
      </c>
      <c r="G247" s="289" t="s">
        <v>1372</v>
      </c>
      <c r="H247" s="305"/>
      <c r="I247" s="659"/>
      <c r="J247" s="312"/>
      <c r="K247" s="658"/>
      <c r="L247" s="413" t="s">
        <v>1373</v>
      </c>
      <c r="M247" s="245" t="s">
        <v>54</v>
      </c>
      <c r="N247" s="1252"/>
      <c r="O247" s="1734"/>
    </row>
    <row r="248" spans="1:16" s="231" customFormat="1" ht="43.15" customHeight="1" x14ac:dyDescent="0.15">
      <c r="A248" s="305"/>
      <c r="B248" s="341"/>
      <c r="C248" s="305"/>
      <c r="D248" s="417"/>
      <c r="E248" s="225" t="s">
        <v>868</v>
      </c>
      <c r="F248" s="289" t="s">
        <v>1374</v>
      </c>
      <c r="G248" s="289" t="s">
        <v>1375</v>
      </c>
      <c r="H248" s="305"/>
      <c r="I248" s="659"/>
      <c r="J248" s="312"/>
      <c r="K248" s="658"/>
      <c r="L248" s="413" t="s">
        <v>1376</v>
      </c>
      <c r="M248" s="245" t="s">
        <v>1377</v>
      </c>
      <c r="N248" s="1252"/>
      <c r="O248" s="1734"/>
    </row>
    <row r="249" spans="1:16" s="231" customFormat="1" ht="10.15" customHeight="1" x14ac:dyDescent="0.15">
      <c r="A249" s="305"/>
      <c r="B249" s="341"/>
      <c r="C249" s="422"/>
      <c r="D249" s="423"/>
      <c r="E249" s="225" t="s">
        <v>874</v>
      </c>
      <c r="F249" s="289" t="s">
        <v>1378</v>
      </c>
      <c r="G249" s="289" t="s">
        <v>1379</v>
      </c>
      <c r="H249" s="305"/>
      <c r="I249" s="659"/>
      <c r="J249" s="667"/>
      <c r="K249" s="660"/>
      <c r="L249" s="413" t="s">
        <v>1380</v>
      </c>
      <c r="M249" s="245" t="s">
        <v>56</v>
      </c>
      <c r="N249" s="1253"/>
      <c r="O249" s="1735"/>
    </row>
    <row r="250" spans="1:16" s="248" customFormat="1" ht="11.45" customHeight="1" x14ac:dyDescent="0.15">
      <c r="A250" s="249"/>
      <c r="B250" s="299"/>
      <c r="C250" s="251" t="s">
        <v>45</v>
      </c>
      <c r="D250" s="284" t="s">
        <v>3310</v>
      </c>
      <c r="E250" s="314" t="s">
        <v>47</v>
      </c>
      <c r="F250" s="287" t="s">
        <v>1381</v>
      </c>
      <c r="G250" s="273" t="s">
        <v>1382</v>
      </c>
      <c r="H250" s="249"/>
      <c r="I250" s="242"/>
      <c r="J250" s="331" t="s">
        <v>45</v>
      </c>
      <c r="K250" s="685" t="s">
        <v>3310</v>
      </c>
      <c r="L250" s="273" t="s">
        <v>1383</v>
      </c>
      <c r="M250" s="259" t="s">
        <v>11</v>
      </c>
      <c r="N250" s="1251" t="s">
        <v>8</v>
      </c>
      <c r="O250" s="1733" t="s">
        <v>73</v>
      </c>
      <c r="P250" s="247"/>
    </row>
    <row r="251" spans="1:16" s="248" customFormat="1" ht="35.450000000000003" customHeight="1" x14ac:dyDescent="0.15">
      <c r="A251" s="249"/>
      <c r="B251" s="299"/>
      <c r="C251" s="251"/>
      <c r="D251" s="284"/>
      <c r="E251" s="263"/>
      <c r="F251" s="264"/>
      <c r="G251" s="273" t="s">
        <v>1384</v>
      </c>
      <c r="H251" s="249"/>
      <c r="I251" s="242"/>
      <c r="J251" s="331"/>
      <c r="K251" s="686"/>
      <c r="L251" s="273" t="s">
        <v>1385</v>
      </c>
      <c r="M251" s="259" t="s">
        <v>1386</v>
      </c>
      <c r="N251" s="1252"/>
      <c r="O251" s="1734"/>
      <c r="P251" s="247"/>
    </row>
    <row r="252" spans="1:16" s="248" customFormat="1" ht="42" customHeight="1" x14ac:dyDescent="0.15">
      <c r="A252" s="249"/>
      <c r="B252" s="299"/>
      <c r="C252" s="251"/>
      <c r="D252" s="284"/>
      <c r="E252" s="257" t="s">
        <v>123</v>
      </c>
      <c r="F252" s="258" t="s">
        <v>1387</v>
      </c>
      <c r="G252" s="292" t="s">
        <v>1388</v>
      </c>
      <c r="H252" s="249"/>
      <c r="I252" s="242"/>
      <c r="J252" s="331"/>
      <c r="K252" s="686"/>
      <c r="L252" s="273" t="s">
        <v>1389</v>
      </c>
      <c r="M252" s="259" t="s">
        <v>1390</v>
      </c>
      <c r="N252" s="1252"/>
      <c r="O252" s="1734"/>
      <c r="P252" s="247"/>
    </row>
    <row r="253" spans="1:16" s="248" customFormat="1" ht="12" customHeight="1" x14ac:dyDescent="0.15">
      <c r="A253" s="249"/>
      <c r="B253" s="299"/>
      <c r="C253" s="251"/>
      <c r="D253" s="284"/>
      <c r="E253" s="263"/>
      <c r="F253" s="264"/>
      <c r="G253" s="274"/>
      <c r="H253" s="249"/>
      <c r="I253" s="242"/>
      <c r="J253" s="331"/>
      <c r="K253" s="686"/>
      <c r="L253" s="273" t="s">
        <v>1391</v>
      </c>
      <c r="M253" s="259" t="s">
        <v>54</v>
      </c>
      <c r="N253" s="1252"/>
      <c r="O253" s="1734"/>
      <c r="P253" s="247"/>
    </row>
    <row r="254" spans="1:16" s="248" customFormat="1" ht="11.45" customHeight="1" x14ac:dyDescent="0.15">
      <c r="A254" s="249"/>
      <c r="B254" s="299"/>
      <c r="C254" s="379"/>
      <c r="D254" s="424"/>
      <c r="E254" s="263" t="s">
        <v>13</v>
      </c>
      <c r="F254" s="425" t="s">
        <v>1392</v>
      </c>
      <c r="G254" s="374" t="s">
        <v>1393</v>
      </c>
      <c r="H254" s="249"/>
      <c r="I254" s="242"/>
      <c r="J254" s="803"/>
      <c r="K254" s="424"/>
      <c r="L254" s="426" t="s">
        <v>1394</v>
      </c>
      <c r="M254" s="261" t="s">
        <v>54</v>
      </c>
      <c r="N254" s="1252"/>
      <c r="O254" s="1734"/>
      <c r="P254" s="247"/>
    </row>
    <row r="255" spans="1:16" s="248" customFormat="1" ht="11.45" customHeight="1" x14ac:dyDescent="0.15">
      <c r="A255" s="249"/>
      <c r="B255" s="299"/>
      <c r="C255" s="379"/>
      <c r="D255" s="424"/>
      <c r="E255" s="263" t="s">
        <v>53</v>
      </c>
      <c r="F255" s="425" t="s">
        <v>1395</v>
      </c>
      <c r="G255" s="374" t="s">
        <v>1396</v>
      </c>
      <c r="H255" s="249"/>
      <c r="I255" s="242"/>
      <c r="J255" s="803"/>
      <c r="K255" s="424"/>
      <c r="L255" s="427" t="s">
        <v>1397</v>
      </c>
      <c r="M255" s="261" t="s">
        <v>54</v>
      </c>
      <c r="N255" s="1252"/>
      <c r="O255" s="1734"/>
      <c r="P255" s="247"/>
    </row>
    <row r="256" spans="1:16" s="248" customFormat="1" ht="11.45" customHeight="1" x14ac:dyDescent="0.15">
      <c r="A256" s="249"/>
      <c r="B256" s="299"/>
      <c r="C256" s="379"/>
      <c r="D256" s="424"/>
      <c r="E256" s="263" t="s">
        <v>55</v>
      </c>
      <c r="F256" s="425" t="s">
        <v>1398</v>
      </c>
      <c r="G256" s="374" t="s">
        <v>1399</v>
      </c>
      <c r="H256" s="249"/>
      <c r="I256" s="242"/>
      <c r="J256" s="803"/>
      <c r="K256" s="424"/>
      <c r="L256" s="427" t="s">
        <v>1400</v>
      </c>
      <c r="M256" s="261" t="s">
        <v>54</v>
      </c>
      <c r="N256" s="1252"/>
      <c r="O256" s="1734"/>
      <c r="P256" s="247"/>
    </row>
    <row r="257" spans="1:16" s="248" customFormat="1" ht="51.6" customHeight="1" x14ac:dyDescent="0.15">
      <c r="A257" s="249"/>
      <c r="B257" s="299"/>
      <c r="C257" s="379"/>
      <c r="D257" s="424"/>
      <c r="E257" s="263" t="s">
        <v>16</v>
      </c>
      <c r="F257" s="266" t="s">
        <v>1401</v>
      </c>
      <c r="G257" s="245" t="s">
        <v>1402</v>
      </c>
      <c r="H257" s="249"/>
      <c r="I257" s="242"/>
      <c r="J257" s="803"/>
      <c r="K257" s="425"/>
      <c r="L257" s="414" t="s">
        <v>1403</v>
      </c>
      <c r="M257" s="261" t="s">
        <v>1404</v>
      </c>
      <c r="N257" s="1253"/>
      <c r="O257" s="1735"/>
      <c r="P257" s="247"/>
    </row>
    <row r="258" spans="1:16" s="248" customFormat="1" ht="21.6" customHeight="1" x14ac:dyDescent="0.15">
      <c r="A258" s="249"/>
      <c r="B258" s="299"/>
      <c r="C258" s="296" t="s">
        <v>28</v>
      </c>
      <c r="D258" s="428" t="s">
        <v>3445</v>
      </c>
      <c r="E258" s="277" t="s">
        <v>46</v>
      </c>
      <c r="F258" s="262" t="s">
        <v>1405</v>
      </c>
      <c r="G258" s="245" t="s">
        <v>1406</v>
      </c>
      <c r="H258" s="249"/>
      <c r="I258" s="242"/>
      <c r="J258" s="791" t="s">
        <v>28</v>
      </c>
      <c r="K258" s="272" t="s">
        <v>3445</v>
      </c>
      <c r="L258" s="274" t="s">
        <v>1407</v>
      </c>
      <c r="M258" s="266" t="s">
        <v>75</v>
      </c>
      <c r="N258" s="200" t="s">
        <v>8</v>
      </c>
      <c r="O258" s="1733" t="s">
        <v>73</v>
      </c>
      <c r="P258" s="247"/>
    </row>
    <row r="259" spans="1:16" s="248" customFormat="1" ht="44.45" customHeight="1" x14ac:dyDescent="0.15">
      <c r="A259" s="249"/>
      <c r="B259" s="299"/>
      <c r="C259" s="315"/>
      <c r="D259" s="284"/>
      <c r="E259" s="241" t="s">
        <v>1061</v>
      </c>
      <c r="F259" s="242" t="s">
        <v>1408</v>
      </c>
      <c r="G259" s="245" t="s">
        <v>1409</v>
      </c>
      <c r="H259" s="249"/>
      <c r="I259" s="242"/>
      <c r="J259" s="794"/>
      <c r="K259" s="242"/>
      <c r="L259" s="274" t="s">
        <v>1410</v>
      </c>
      <c r="M259" s="266" t="s">
        <v>54</v>
      </c>
      <c r="N259" s="203"/>
      <c r="O259" s="1735"/>
      <c r="P259" s="247"/>
    </row>
    <row r="260" spans="1:16" s="248" customFormat="1" ht="31.9" customHeight="1" x14ac:dyDescent="0.15">
      <c r="A260" s="249"/>
      <c r="B260" s="299"/>
      <c r="C260" s="300" t="s">
        <v>48</v>
      </c>
      <c r="D260" s="301" t="s">
        <v>3382</v>
      </c>
      <c r="E260" s="277" t="s">
        <v>46</v>
      </c>
      <c r="F260" s="262" t="s">
        <v>1411</v>
      </c>
      <c r="G260" s="245" t="s">
        <v>1412</v>
      </c>
      <c r="H260" s="249"/>
      <c r="I260" s="242"/>
      <c r="J260" s="330" t="s">
        <v>48</v>
      </c>
      <c r="K260" s="272" t="s">
        <v>3455</v>
      </c>
      <c r="L260" s="245" t="s">
        <v>1413</v>
      </c>
      <c r="M260" s="262" t="s">
        <v>183</v>
      </c>
      <c r="N260" s="1251" t="s">
        <v>8</v>
      </c>
      <c r="O260" s="1733" t="s">
        <v>80</v>
      </c>
      <c r="P260" s="247"/>
    </row>
    <row r="261" spans="1:16" s="248" customFormat="1" ht="32.450000000000003" customHeight="1" x14ac:dyDescent="0.15">
      <c r="A261" s="249"/>
      <c r="B261" s="299"/>
      <c r="C261" s="251"/>
      <c r="D261" s="284"/>
      <c r="E261" s="271" t="s">
        <v>47</v>
      </c>
      <c r="F261" s="272" t="s">
        <v>1414</v>
      </c>
      <c r="G261" s="274" t="s">
        <v>1415</v>
      </c>
      <c r="H261" s="249"/>
      <c r="I261" s="242"/>
      <c r="J261" s="331"/>
      <c r="K261" s="242"/>
      <c r="L261" s="274" t="s">
        <v>1416</v>
      </c>
      <c r="M261" s="262" t="s">
        <v>1417</v>
      </c>
      <c r="N261" s="1252"/>
      <c r="O261" s="1734"/>
      <c r="P261" s="247"/>
    </row>
    <row r="262" spans="1:16" s="248" customFormat="1" ht="21.6" customHeight="1" x14ac:dyDescent="0.15">
      <c r="A262" s="249"/>
      <c r="B262" s="299"/>
      <c r="C262" s="251"/>
      <c r="D262" s="284"/>
      <c r="E262" s="326"/>
      <c r="F262" s="266"/>
      <c r="G262" s="274" t="s">
        <v>1418</v>
      </c>
      <c r="H262" s="249"/>
      <c r="I262" s="242"/>
      <c r="J262" s="331"/>
      <c r="K262" s="242"/>
      <c r="L262" s="274" t="s">
        <v>1419</v>
      </c>
      <c r="M262" s="262" t="s">
        <v>75</v>
      </c>
      <c r="N262" s="1252"/>
      <c r="O262" s="1734"/>
      <c r="P262" s="247"/>
    </row>
    <row r="263" spans="1:16" s="248" customFormat="1" ht="22.9" customHeight="1" x14ac:dyDescent="0.15">
      <c r="A263" s="249"/>
      <c r="B263" s="299"/>
      <c r="C263" s="251"/>
      <c r="D263" s="284"/>
      <c r="E263" s="326" t="s">
        <v>123</v>
      </c>
      <c r="F263" s="266" t="s">
        <v>1420</v>
      </c>
      <c r="G263" s="274" t="s">
        <v>1421</v>
      </c>
      <c r="H263" s="249"/>
      <c r="I263" s="242"/>
      <c r="J263" s="331"/>
      <c r="K263" s="242"/>
      <c r="L263" s="245" t="s">
        <v>1422</v>
      </c>
      <c r="M263" s="262" t="s">
        <v>75</v>
      </c>
      <c r="N263" s="1252"/>
      <c r="O263" s="1734"/>
      <c r="P263" s="247"/>
    </row>
    <row r="264" spans="1:16" s="248" customFormat="1" ht="12" customHeight="1" x14ac:dyDescent="0.15">
      <c r="A264" s="249"/>
      <c r="B264" s="299"/>
      <c r="C264" s="251"/>
      <c r="D264" s="284"/>
      <c r="E264" s="326" t="s">
        <v>13</v>
      </c>
      <c r="F264" s="266" t="s">
        <v>1423</v>
      </c>
      <c r="G264" s="274" t="s">
        <v>1424</v>
      </c>
      <c r="H264" s="249"/>
      <c r="I264" s="242"/>
      <c r="J264" s="331"/>
      <c r="K264" s="278"/>
      <c r="L264" s="274" t="s">
        <v>1425</v>
      </c>
      <c r="M264" s="266" t="s">
        <v>75</v>
      </c>
      <c r="N264" s="1252"/>
      <c r="O264" s="1734"/>
      <c r="P264" s="247"/>
    </row>
    <row r="265" spans="1:16" s="248" customFormat="1" ht="12" customHeight="1" x14ac:dyDescent="0.15">
      <c r="A265" s="249"/>
      <c r="B265" s="299"/>
      <c r="C265" s="251"/>
      <c r="D265" s="284"/>
      <c r="E265" s="326" t="s">
        <v>53</v>
      </c>
      <c r="F265" s="289" t="s">
        <v>1426</v>
      </c>
      <c r="G265" s="227" t="s">
        <v>1427</v>
      </c>
      <c r="H265" s="249"/>
      <c r="I265" s="242"/>
      <c r="J265" s="331"/>
      <c r="K265" s="278"/>
      <c r="L265" s="227" t="s">
        <v>1428</v>
      </c>
      <c r="M265" s="245" t="s">
        <v>75</v>
      </c>
      <c r="N265" s="1252"/>
      <c r="O265" s="1734"/>
      <c r="P265" s="247"/>
    </row>
    <row r="266" spans="1:16" s="248" customFormat="1" ht="32.450000000000003" customHeight="1" x14ac:dyDescent="0.15">
      <c r="A266" s="249"/>
      <c r="B266" s="299"/>
      <c r="C266" s="251"/>
      <c r="D266" s="284"/>
      <c r="E266" s="326" t="s">
        <v>55</v>
      </c>
      <c r="F266" s="266" t="s">
        <v>1429</v>
      </c>
      <c r="G266" s="274" t="s">
        <v>1430</v>
      </c>
      <c r="H266" s="249"/>
      <c r="I266" s="242"/>
      <c r="J266" s="331"/>
      <c r="K266" s="278"/>
      <c r="L266" s="274" t="s">
        <v>1431</v>
      </c>
      <c r="M266" s="262" t="s">
        <v>56</v>
      </c>
      <c r="N266" s="1252"/>
      <c r="O266" s="1734"/>
      <c r="P266" s="247"/>
    </row>
    <row r="267" spans="1:16" s="248" customFormat="1" ht="42" x14ac:dyDescent="0.15">
      <c r="A267" s="249"/>
      <c r="B267" s="299"/>
      <c r="C267" s="251"/>
      <c r="D267" s="284"/>
      <c r="E267" s="241" t="s">
        <v>16</v>
      </c>
      <c r="F267" s="242" t="s">
        <v>1432</v>
      </c>
      <c r="G267" s="253" t="s">
        <v>1433</v>
      </c>
      <c r="H267" s="257"/>
      <c r="I267" s="242"/>
      <c r="J267" s="331"/>
      <c r="K267" s="242"/>
      <c r="L267" s="245" t="s">
        <v>1434</v>
      </c>
      <c r="M267" s="262" t="s">
        <v>2</v>
      </c>
      <c r="N267" s="1252"/>
      <c r="O267" s="1734"/>
      <c r="P267" s="247"/>
    </row>
    <row r="268" spans="1:16" s="248" customFormat="1" ht="36.6" customHeight="1" x14ac:dyDescent="0.15">
      <c r="A268" s="249"/>
      <c r="B268" s="299"/>
      <c r="C268" s="251"/>
      <c r="D268" s="284"/>
      <c r="E268" s="241"/>
      <c r="F268" s="242"/>
      <c r="G268" s="245" t="s">
        <v>1435</v>
      </c>
      <c r="H268" s="249"/>
      <c r="I268" s="266"/>
      <c r="J268" s="331"/>
      <c r="K268" s="278"/>
      <c r="L268" s="244" t="s">
        <v>1436</v>
      </c>
      <c r="M268" s="242" t="s">
        <v>1437</v>
      </c>
      <c r="N268" s="202"/>
      <c r="O268" s="1735"/>
      <c r="P268" s="247"/>
    </row>
    <row r="269" spans="1:16" s="248" customFormat="1" ht="12" customHeight="1" x14ac:dyDescent="0.15">
      <c r="A269" s="429">
        <v>44</v>
      </c>
      <c r="B269" s="430" t="s">
        <v>3428</v>
      </c>
      <c r="C269" s="296"/>
      <c r="D269" s="428" t="s">
        <v>3428</v>
      </c>
      <c r="E269" s="271" t="s">
        <v>47</v>
      </c>
      <c r="F269" s="272" t="s">
        <v>1438</v>
      </c>
      <c r="G269" s="274" t="s">
        <v>1439</v>
      </c>
      <c r="H269" s="429">
        <v>44</v>
      </c>
      <c r="I269" s="272" t="s">
        <v>3339</v>
      </c>
      <c r="J269" s="791"/>
      <c r="K269" s="294" t="s">
        <v>3339</v>
      </c>
      <c r="L269" s="245" t="s">
        <v>1440</v>
      </c>
      <c r="M269" s="261" t="s">
        <v>56</v>
      </c>
      <c r="N269" s="200" t="s">
        <v>8</v>
      </c>
      <c r="O269" s="1733" t="s">
        <v>73</v>
      </c>
      <c r="P269" s="247"/>
    </row>
    <row r="270" spans="1:16" s="248" customFormat="1" ht="21.6" customHeight="1" x14ac:dyDescent="0.15">
      <c r="A270" s="249"/>
      <c r="B270" s="299"/>
      <c r="C270" s="251"/>
      <c r="D270" s="284"/>
      <c r="E270" s="326"/>
      <c r="F270" s="266"/>
      <c r="G270" s="274" t="s">
        <v>1441</v>
      </c>
      <c r="H270" s="249"/>
      <c r="I270" s="242"/>
      <c r="J270" s="331"/>
      <c r="K270" s="278"/>
      <c r="L270" s="274" t="s">
        <v>1442</v>
      </c>
      <c r="M270" s="265" t="s">
        <v>54</v>
      </c>
      <c r="N270" s="203"/>
      <c r="O270" s="1734"/>
      <c r="P270" s="247"/>
    </row>
    <row r="271" spans="1:16" s="248" customFormat="1" ht="11.45" customHeight="1" x14ac:dyDescent="0.15">
      <c r="A271" s="249"/>
      <c r="B271" s="299"/>
      <c r="C271" s="251"/>
      <c r="D271" s="284"/>
      <c r="E271" s="277" t="s">
        <v>123</v>
      </c>
      <c r="F271" s="262" t="s">
        <v>1443</v>
      </c>
      <c r="G271" s="274" t="s">
        <v>1444</v>
      </c>
      <c r="H271" s="249"/>
      <c r="I271" s="266"/>
      <c r="J271" s="331"/>
      <c r="K271" s="243"/>
      <c r="L271" s="274" t="s">
        <v>1445</v>
      </c>
      <c r="M271" s="264" t="s">
        <v>75</v>
      </c>
      <c r="N271" s="221"/>
      <c r="O271" s="1735"/>
      <c r="P271" s="247"/>
    </row>
    <row r="272" spans="1:16" s="248" customFormat="1" ht="45" customHeight="1" x14ac:dyDescent="0.15">
      <c r="A272" s="237">
        <v>45</v>
      </c>
      <c r="B272" s="431" t="s">
        <v>3340</v>
      </c>
      <c r="C272" s="300" t="s">
        <v>29</v>
      </c>
      <c r="D272" s="301" t="s">
        <v>3340</v>
      </c>
      <c r="E272" s="314" t="s">
        <v>46</v>
      </c>
      <c r="F272" s="287" t="s">
        <v>1446</v>
      </c>
      <c r="G272" s="245" t="s">
        <v>1447</v>
      </c>
      <c r="H272" s="237">
        <v>45</v>
      </c>
      <c r="I272" s="685" t="s">
        <v>3340</v>
      </c>
      <c r="J272" s="330" t="s">
        <v>29</v>
      </c>
      <c r="K272" s="685" t="s">
        <v>3340</v>
      </c>
      <c r="L272" s="245" t="s">
        <v>1448</v>
      </c>
      <c r="M272" s="262" t="s">
        <v>86</v>
      </c>
      <c r="N272" s="200" t="s">
        <v>1449</v>
      </c>
      <c r="O272" s="245" t="s">
        <v>2749</v>
      </c>
      <c r="P272" s="247"/>
    </row>
    <row r="273" spans="1:16" s="248" customFormat="1" ht="25.15" customHeight="1" x14ac:dyDescent="0.15">
      <c r="A273" s="249"/>
      <c r="B273" s="432"/>
      <c r="C273" s="251"/>
      <c r="D273" s="284"/>
      <c r="E273" s="263"/>
      <c r="F273" s="264"/>
      <c r="G273" s="245" t="s">
        <v>1450</v>
      </c>
      <c r="H273" s="249"/>
      <c r="I273" s="284"/>
      <c r="J273" s="331"/>
      <c r="K273" s="284"/>
      <c r="L273" s="245" t="s">
        <v>1451</v>
      </c>
      <c r="M273" s="262" t="s">
        <v>54</v>
      </c>
      <c r="N273" s="200" t="s">
        <v>8</v>
      </c>
      <c r="O273" s="1733" t="s">
        <v>1</v>
      </c>
      <c r="P273" s="247"/>
    </row>
    <row r="274" spans="1:16" s="248" customFormat="1" ht="18" customHeight="1" x14ac:dyDescent="0.15">
      <c r="A274" s="249"/>
      <c r="B274" s="432"/>
      <c r="C274" s="251"/>
      <c r="D274" s="284"/>
      <c r="E274" s="268" t="s">
        <v>47</v>
      </c>
      <c r="F274" s="269" t="s">
        <v>1452</v>
      </c>
      <c r="G274" s="245" t="s">
        <v>1453</v>
      </c>
      <c r="H274" s="249"/>
      <c r="I274" s="284"/>
      <c r="J274" s="331"/>
      <c r="K274" s="284"/>
      <c r="L274" s="245" t="s">
        <v>1454</v>
      </c>
      <c r="M274" s="262" t="s">
        <v>54</v>
      </c>
      <c r="N274" s="203"/>
      <c r="O274" s="1734"/>
      <c r="P274" s="247"/>
    </row>
    <row r="275" spans="1:16" s="248" customFormat="1" ht="12" customHeight="1" x14ac:dyDescent="0.15">
      <c r="A275" s="249"/>
      <c r="B275" s="432"/>
      <c r="C275" s="251"/>
      <c r="D275" s="284"/>
      <c r="E275" s="314" t="s">
        <v>123</v>
      </c>
      <c r="F275" s="287" t="s">
        <v>1455</v>
      </c>
      <c r="G275" s="245" t="s">
        <v>1456</v>
      </c>
      <c r="H275" s="249"/>
      <c r="I275" s="284"/>
      <c r="J275" s="331"/>
      <c r="K275" s="284"/>
      <c r="L275" s="245" t="s">
        <v>1457</v>
      </c>
      <c r="M275" s="262" t="s">
        <v>75</v>
      </c>
      <c r="N275" s="203"/>
      <c r="O275" s="1734"/>
      <c r="P275" s="247"/>
    </row>
    <row r="276" spans="1:16" s="248" customFormat="1" ht="22.15" customHeight="1" x14ac:dyDescent="0.15">
      <c r="A276" s="249"/>
      <c r="B276" s="432"/>
      <c r="C276" s="251"/>
      <c r="D276" s="284"/>
      <c r="E276" s="257"/>
      <c r="F276" s="258"/>
      <c r="G276" s="245" t="s">
        <v>1458</v>
      </c>
      <c r="H276" s="249"/>
      <c r="I276" s="284"/>
      <c r="J276" s="331"/>
      <c r="K276" s="284"/>
      <c r="L276" s="245" t="s">
        <v>1459</v>
      </c>
      <c r="M276" s="262" t="s">
        <v>54</v>
      </c>
      <c r="N276" s="203"/>
      <c r="O276" s="1734"/>
      <c r="P276" s="247"/>
    </row>
    <row r="277" spans="1:16" s="248" customFormat="1" ht="22.15" customHeight="1" x14ac:dyDescent="0.15">
      <c r="A277" s="249"/>
      <c r="B277" s="432"/>
      <c r="C277" s="251"/>
      <c r="D277" s="284"/>
      <c r="E277" s="257"/>
      <c r="F277" s="258"/>
      <c r="G277" s="245" t="s">
        <v>1460</v>
      </c>
      <c r="H277" s="249"/>
      <c r="I277" s="284"/>
      <c r="J277" s="331"/>
      <c r="K277" s="284"/>
      <c r="L277" s="245" t="s">
        <v>1461</v>
      </c>
      <c r="M277" s="262" t="s">
        <v>54</v>
      </c>
      <c r="N277" s="203"/>
      <c r="O277" s="1734"/>
      <c r="P277" s="247"/>
    </row>
    <row r="278" spans="1:16" s="248" customFormat="1" ht="22.15" customHeight="1" x14ac:dyDescent="0.15">
      <c r="A278" s="249"/>
      <c r="B278" s="432"/>
      <c r="C278" s="251"/>
      <c r="D278" s="284"/>
      <c r="E278" s="263"/>
      <c r="F278" s="264"/>
      <c r="G278" s="245" t="s">
        <v>1462</v>
      </c>
      <c r="H278" s="249"/>
      <c r="I278" s="284"/>
      <c r="J278" s="331"/>
      <c r="K278" s="284"/>
      <c r="L278" s="245" t="s">
        <v>1463</v>
      </c>
      <c r="M278" s="262" t="s">
        <v>54</v>
      </c>
      <c r="N278" s="203"/>
      <c r="O278" s="1735"/>
      <c r="P278" s="247"/>
    </row>
    <row r="279" spans="1:16" s="248" customFormat="1" ht="13.15" customHeight="1" x14ac:dyDescent="0.15">
      <c r="A279" s="249"/>
      <c r="B279" s="432"/>
      <c r="C279" s="377" t="s">
        <v>27</v>
      </c>
      <c r="D279" s="327" t="s">
        <v>3446</v>
      </c>
      <c r="E279" s="257" t="s">
        <v>47</v>
      </c>
      <c r="F279" s="258" t="s">
        <v>1464</v>
      </c>
      <c r="G279" s="245" t="s">
        <v>1465</v>
      </c>
      <c r="H279" s="249"/>
      <c r="I279" s="284"/>
      <c r="J279" s="798" t="s">
        <v>27</v>
      </c>
      <c r="K279" s="327" t="s">
        <v>3446</v>
      </c>
      <c r="L279" s="245" t="s">
        <v>1466</v>
      </c>
      <c r="M279" s="269" t="s">
        <v>75</v>
      </c>
      <c r="N279" s="218" t="s">
        <v>8</v>
      </c>
      <c r="O279" s="245" t="s">
        <v>73</v>
      </c>
      <c r="P279" s="247"/>
    </row>
    <row r="280" spans="1:16" s="248" customFormat="1" ht="41.45" customHeight="1" x14ac:dyDescent="0.15">
      <c r="A280" s="249"/>
      <c r="B280" s="432"/>
      <c r="C280" s="251" t="s">
        <v>62</v>
      </c>
      <c r="D280" s="284" t="s">
        <v>3447</v>
      </c>
      <c r="E280" s="314" t="s">
        <v>46</v>
      </c>
      <c r="F280" s="287" t="s">
        <v>1467</v>
      </c>
      <c r="G280" s="245" t="s">
        <v>1468</v>
      </c>
      <c r="H280" s="249"/>
      <c r="I280" s="686"/>
      <c r="J280" s="331" t="s">
        <v>62</v>
      </c>
      <c r="K280" s="1731" t="s">
        <v>3363</v>
      </c>
      <c r="L280" s="245" t="s">
        <v>1469</v>
      </c>
      <c r="M280" s="269" t="s">
        <v>75</v>
      </c>
      <c r="N280" s="218" t="s">
        <v>1449</v>
      </c>
      <c r="O280" s="245" t="s">
        <v>2906</v>
      </c>
      <c r="P280" s="247"/>
    </row>
    <row r="281" spans="1:16" s="248" customFormat="1" ht="12" customHeight="1" x14ac:dyDescent="0.15">
      <c r="A281" s="249"/>
      <c r="B281" s="432"/>
      <c r="C281" s="251"/>
      <c r="D281" s="284"/>
      <c r="E281" s="263"/>
      <c r="F281" s="264"/>
      <c r="G281" s="245" t="s">
        <v>1470</v>
      </c>
      <c r="H281" s="249"/>
      <c r="I281" s="284"/>
      <c r="J281" s="331"/>
      <c r="K281" s="1732"/>
      <c r="L281" s="244" t="s">
        <v>1471</v>
      </c>
      <c r="M281" s="287" t="s">
        <v>56</v>
      </c>
      <c r="N281" s="1251" t="s">
        <v>8</v>
      </c>
      <c r="O281" s="1733" t="s">
        <v>80</v>
      </c>
      <c r="P281" s="247"/>
    </row>
    <row r="282" spans="1:16" s="248" customFormat="1" ht="12.6" customHeight="1" x14ac:dyDescent="0.15">
      <c r="A282" s="249"/>
      <c r="B282" s="432"/>
      <c r="C282" s="251"/>
      <c r="D282" s="284"/>
      <c r="E282" s="263" t="s">
        <v>123</v>
      </c>
      <c r="F282" s="264" t="s">
        <v>1472</v>
      </c>
      <c r="G282" s="245" t="s">
        <v>1473</v>
      </c>
      <c r="H282" s="249"/>
      <c r="I282" s="284"/>
      <c r="J282" s="331"/>
      <c r="K282" s="284"/>
      <c r="L282" s="245" t="s">
        <v>1474</v>
      </c>
      <c r="M282" s="269" t="s">
        <v>54</v>
      </c>
      <c r="N282" s="1253"/>
      <c r="O282" s="1735"/>
      <c r="P282" s="247"/>
    </row>
    <row r="283" spans="1:16" s="248" customFormat="1" ht="22.15" customHeight="1" x14ac:dyDescent="0.15">
      <c r="A283" s="237">
        <v>46</v>
      </c>
      <c r="B283" s="238" t="s">
        <v>3367</v>
      </c>
      <c r="C283" s="239" t="s">
        <v>29</v>
      </c>
      <c r="D283" s="240" t="s">
        <v>3383</v>
      </c>
      <c r="E283" s="433" t="s">
        <v>10</v>
      </c>
      <c r="F283" s="283" t="s">
        <v>1475</v>
      </c>
      <c r="G283" s="282" t="s">
        <v>1476</v>
      </c>
      <c r="H283" s="237">
        <v>46</v>
      </c>
      <c r="I283" s="272" t="s">
        <v>3367</v>
      </c>
      <c r="J283" s="806" t="s">
        <v>29</v>
      </c>
      <c r="K283" s="240" t="s">
        <v>3383</v>
      </c>
      <c r="L283" s="282" t="s">
        <v>1477</v>
      </c>
      <c r="M283" s="283" t="s">
        <v>12</v>
      </c>
      <c r="N283" s="361" t="s">
        <v>8</v>
      </c>
      <c r="O283" s="1313" t="s">
        <v>1</v>
      </c>
      <c r="P283" s="247"/>
    </row>
    <row r="284" spans="1:16" s="248" customFormat="1" ht="12" customHeight="1" x14ac:dyDescent="0.15">
      <c r="A284" s="249"/>
      <c r="B284" s="250"/>
      <c r="C284" s="251"/>
      <c r="D284" s="270"/>
      <c r="E284" s="433" t="s">
        <v>15</v>
      </c>
      <c r="F284" s="283" t="s">
        <v>1478</v>
      </c>
      <c r="G284" s="282" t="s">
        <v>1479</v>
      </c>
      <c r="H284" s="249"/>
      <c r="I284" s="242"/>
      <c r="J284" s="804"/>
      <c r="K284" s="270"/>
      <c r="L284" s="282" t="s">
        <v>1480</v>
      </c>
      <c r="M284" s="283" t="s">
        <v>56</v>
      </c>
      <c r="N284" s="354"/>
      <c r="O284" s="1314"/>
      <c r="P284" s="247"/>
    </row>
    <row r="285" spans="1:16" s="248" customFormat="1" ht="10.5" customHeight="1" x14ac:dyDescent="0.15">
      <c r="A285" s="254"/>
      <c r="B285" s="250"/>
      <c r="C285" s="278"/>
      <c r="D285" s="270"/>
      <c r="E285" s="433" t="s">
        <v>13</v>
      </c>
      <c r="F285" s="283" t="s">
        <v>1481</v>
      </c>
      <c r="G285" s="281" t="s">
        <v>1482</v>
      </c>
      <c r="H285" s="249"/>
      <c r="I285" s="782"/>
      <c r="J285" s="257"/>
      <c r="K285" s="270"/>
      <c r="L285" s="282" t="s">
        <v>1483</v>
      </c>
      <c r="M285" s="283" t="s">
        <v>12</v>
      </c>
      <c r="N285" s="354"/>
      <c r="O285" s="1314"/>
      <c r="P285" s="247"/>
    </row>
    <row r="286" spans="1:16" s="248" customFormat="1" ht="12" customHeight="1" x14ac:dyDescent="0.15">
      <c r="A286" s="254"/>
      <c r="B286" s="250"/>
      <c r="C286" s="278"/>
      <c r="D286" s="270"/>
      <c r="E286" s="279" t="s">
        <v>53</v>
      </c>
      <c r="F286" s="280" t="s">
        <v>1484</v>
      </c>
      <c r="G286" s="281" t="s">
        <v>1485</v>
      </c>
      <c r="H286" s="249"/>
      <c r="I286" s="286"/>
      <c r="J286" s="263"/>
      <c r="K286" s="270"/>
      <c r="L286" s="282" t="s">
        <v>1486</v>
      </c>
      <c r="M286" s="283" t="s">
        <v>75</v>
      </c>
      <c r="N286" s="354"/>
      <c r="O286" s="1315"/>
      <c r="P286" s="247"/>
    </row>
    <row r="287" spans="1:16" s="248" customFormat="1" ht="54.6" customHeight="1" x14ac:dyDescent="0.15">
      <c r="A287" s="237">
        <v>48</v>
      </c>
      <c r="B287" s="321" t="s">
        <v>3342</v>
      </c>
      <c r="C287" s="434" t="s">
        <v>29</v>
      </c>
      <c r="D287" s="327" t="s">
        <v>3414</v>
      </c>
      <c r="E287" s="268" t="s">
        <v>46</v>
      </c>
      <c r="F287" s="262" t="s">
        <v>1487</v>
      </c>
      <c r="G287" s="245" t="s">
        <v>1488</v>
      </c>
      <c r="H287" s="237">
        <v>48</v>
      </c>
      <c r="I287" s="287" t="s">
        <v>3342</v>
      </c>
      <c r="J287" s="788" t="s">
        <v>29</v>
      </c>
      <c r="K287" s="327" t="s">
        <v>3414</v>
      </c>
      <c r="L287" s="245" t="s">
        <v>1489</v>
      </c>
      <c r="M287" s="262" t="s">
        <v>1490</v>
      </c>
      <c r="N287" s="218" t="s">
        <v>8</v>
      </c>
      <c r="O287" s="245" t="s">
        <v>1</v>
      </c>
    </row>
    <row r="288" spans="1:16" s="248" customFormat="1" ht="33.6" customHeight="1" x14ac:dyDescent="0.15">
      <c r="A288" s="249"/>
      <c r="B288" s="299"/>
      <c r="C288" s="377" t="s">
        <v>27</v>
      </c>
      <c r="D288" s="319" t="s">
        <v>3448</v>
      </c>
      <c r="E288" s="435" t="s">
        <v>47</v>
      </c>
      <c r="F288" s="283" t="s">
        <v>1491</v>
      </c>
      <c r="G288" s="282" t="s">
        <v>1492</v>
      </c>
      <c r="H288" s="249"/>
      <c r="I288" s="286"/>
      <c r="J288" s="798" t="s">
        <v>27</v>
      </c>
      <c r="K288" s="363" t="s">
        <v>3448</v>
      </c>
      <c r="L288" s="282" t="s">
        <v>1493</v>
      </c>
      <c r="M288" s="283" t="s">
        <v>54</v>
      </c>
      <c r="N288" s="436" t="s">
        <v>8</v>
      </c>
      <c r="O288" s="282" t="s">
        <v>1</v>
      </c>
      <c r="P288" s="247"/>
    </row>
    <row r="289" spans="1:21" s="187" customFormat="1" ht="249.75" customHeight="1" x14ac:dyDescent="0.25">
      <c r="A289" s="1682" t="s">
        <v>1494</v>
      </c>
      <c r="B289" s="1683"/>
      <c r="C289" s="1683"/>
      <c r="D289" s="1683"/>
      <c r="E289" s="1683"/>
      <c r="F289" s="1683"/>
      <c r="G289" s="1683"/>
      <c r="H289" s="1683"/>
      <c r="I289" s="1683"/>
      <c r="J289" s="1683"/>
      <c r="K289" s="1683"/>
      <c r="L289" s="1683"/>
      <c r="M289" s="1683"/>
      <c r="N289" s="1683"/>
      <c r="O289" s="1684"/>
      <c r="P289" s="247"/>
      <c r="Q289" s="278"/>
    </row>
    <row r="290" spans="1:21" s="187" customFormat="1" ht="231" customHeight="1" x14ac:dyDescent="0.25">
      <c r="A290" s="437"/>
      <c r="B290" s="437"/>
      <c r="C290" s="217"/>
      <c r="D290" s="186"/>
      <c r="E290" s="438"/>
      <c r="H290" s="438"/>
      <c r="J290" s="438"/>
      <c r="O290" s="220"/>
      <c r="P290" s="186"/>
    </row>
    <row r="291" spans="1:21" s="187" customFormat="1" x14ac:dyDescent="0.25">
      <c r="A291" s="437"/>
      <c r="B291" s="437"/>
      <c r="C291" s="217"/>
      <c r="D291" s="186"/>
      <c r="E291" s="438"/>
      <c r="H291" s="438"/>
      <c r="J291" s="438"/>
      <c r="O291" s="220"/>
      <c r="P291" s="186"/>
    </row>
    <row r="292" spans="1:21" s="186" customFormat="1" x14ac:dyDescent="0.25">
      <c r="A292" s="437"/>
      <c r="B292" s="437"/>
      <c r="C292" s="217"/>
      <c r="E292" s="438"/>
      <c r="F292" s="187"/>
      <c r="G292" s="187"/>
      <c r="H292" s="438"/>
      <c r="I292" s="187"/>
      <c r="J292" s="438"/>
      <c r="K292" s="187"/>
      <c r="L292" s="187"/>
      <c r="M292" s="187"/>
      <c r="N292" s="187"/>
      <c r="O292" s="220"/>
      <c r="Q292" s="187"/>
      <c r="R292" s="187"/>
      <c r="S292" s="187"/>
      <c r="T292" s="187"/>
      <c r="U292" s="187"/>
    </row>
    <row r="293" spans="1:21" s="186" customFormat="1" x14ac:dyDescent="0.25">
      <c r="A293" s="437"/>
      <c r="B293" s="437"/>
      <c r="C293" s="217"/>
      <c r="E293" s="438"/>
      <c r="F293" s="187"/>
      <c r="G293" s="187"/>
      <c r="H293" s="438"/>
      <c r="I293" s="187"/>
      <c r="J293" s="438"/>
      <c r="K293" s="187"/>
      <c r="L293" s="187"/>
      <c r="M293" s="187"/>
      <c r="N293" s="187"/>
      <c r="O293" s="220"/>
      <c r="Q293" s="187"/>
      <c r="R293" s="187"/>
      <c r="S293" s="187"/>
      <c r="T293" s="187"/>
      <c r="U293" s="187"/>
    </row>
    <row r="294" spans="1:21" s="186" customFormat="1" x14ac:dyDescent="0.25">
      <c r="A294" s="437"/>
      <c r="B294" s="437"/>
      <c r="C294" s="217"/>
      <c r="E294" s="438"/>
      <c r="F294" s="187"/>
      <c r="G294" s="187"/>
      <c r="H294" s="438"/>
      <c r="I294" s="187"/>
      <c r="J294" s="438"/>
      <c r="K294" s="187"/>
      <c r="L294" s="187"/>
      <c r="M294" s="187"/>
      <c r="N294" s="187"/>
      <c r="O294" s="220"/>
      <c r="Q294" s="187"/>
      <c r="R294" s="187"/>
      <c r="S294" s="187"/>
      <c r="T294" s="187"/>
      <c r="U294" s="187"/>
    </row>
    <row r="295" spans="1:21" s="186" customFormat="1" x14ac:dyDescent="0.25">
      <c r="A295" s="437"/>
      <c r="B295" s="437"/>
      <c r="C295" s="217"/>
      <c r="E295" s="438"/>
      <c r="F295" s="187"/>
      <c r="G295" s="187"/>
      <c r="H295" s="438"/>
      <c r="I295" s="187"/>
      <c r="J295" s="438"/>
      <c r="K295" s="187"/>
      <c r="L295" s="187"/>
      <c r="M295" s="187"/>
      <c r="N295" s="187"/>
      <c r="O295" s="220"/>
      <c r="Q295" s="187"/>
      <c r="R295" s="187"/>
      <c r="S295" s="187"/>
      <c r="T295" s="187"/>
      <c r="U295" s="187"/>
    </row>
    <row r="296" spans="1:21" s="186" customFormat="1" x14ac:dyDescent="0.25">
      <c r="A296" s="437"/>
      <c r="B296" s="437"/>
      <c r="C296" s="217"/>
      <c r="E296" s="438"/>
      <c r="F296" s="187"/>
      <c r="G296" s="187"/>
      <c r="H296" s="438"/>
      <c r="I296" s="187"/>
      <c r="J296" s="438"/>
      <c r="K296" s="187"/>
      <c r="L296" s="187"/>
      <c r="M296" s="187"/>
      <c r="N296" s="187"/>
      <c r="O296" s="220"/>
      <c r="Q296" s="187"/>
      <c r="R296" s="187"/>
      <c r="S296" s="187"/>
      <c r="T296" s="187"/>
      <c r="U296" s="187"/>
    </row>
    <row r="297" spans="1:21" s="186" customFormat="1" x14ac:dyDescent="0.25">
      <c r="A297" s="437"/>
      <c r="B297" s="437"/>
      <c r="C297" s="217"/>
      <c r="E297" s="438"/>
      <c r="F297" s="187"/>
      <c r="G297" s="187"/>
      <c r="H297" s="438"/>
      <c r="I297" s="187"/>
      <c r="J297" s="438"/>
      <c r="K297" s="187"/>
      <c r="L297" s="187"/>
      <c r="M297" s="187"/>
      <c r="N297" s="187"/>
      <c r="O297" s="220"/>
      <c r="Q297" s="187"/>
      <c r="R297" s="187"/>
      <c r="S297" s="187"/>
      <c r="T297" s="187"/>
      <c r="U297" s="187"/>
    </row>
    <row r="298" spans="1:21" s="186" customFormat="1" x14ac:dyDescent="0.25">
      <c r="A298" s="437"/>
      <c r="B298" s="437"/>
      <c r="C298" s="217"/>
      <c r="E298" s="438"/>
      <c r="F298" s="187"/>
      <c r="G298" s="187"/>
      <c r="H298" s="438"/>
      <c r="I298" s="187"/>
      <c r="J298" s="438"/>
      <c r="K298" s="187"/>
      <c r="L298" s="187"/>
      <c r="M298" s="187"/>
      <c r="N298" s="187"/>
      <c r="O298" s="220"/>
      <c r="Q298" s="187"/>
      <c r="R298" s="187"/>
      <c r="S298" s="187"/>
      <c r="T298" s="187"/>
      <c r="U298" s="187"/>
    </row>
    <row r="299" spans="1:21" s="186" customFormat="1" x14ac:dyDescent="0.25">
      <c r="A299" s="437"/>
      <c r="B299" s="437"/>
      <c r="C299" s="217"/>
      <c r="E299" s="438"/>
      <c r="F299" s="187"/>
      <c r="G299" s="187"/>
      <c r="H299" s="438"/>
      <c r="I299" s="187"/>
      <c r="J299" s="438"/>
      <c r="K299" s="187"/>
      <c r="L299" s="187"/>
      <c r="M299" s="187"/>
      <c r="N299" s="187"/>
      <c r="O299" s="220"/>
      <c r="Q299" s="187"/>
      <c r="R299" s="187"/>
      <c r="S299" s="187"/>
      <c r="T299" s="187"/>
      <c r="U299" s="187"/>
    </row>
    <row r="300" spans="1:21" s="186" customFormat="1" x14ac:dyDescent="0.25">
      <c r="A300" s="437"/>
      <c r="B300" s="437"/>
      <c r="C300" s="217"/>
      <c r="E300" s="438"/>
      <c r="F300" s="187"/>
      <c r="G300" s="187"/>
      <c r="H300" s="438"/>
      <c r="I300" s="187"/>
      <c r="J300" s="438"/>
      <c r="K300" s="187"/>
      <c r="L300" s="187"/>
      <c r="M300" s="187"/>
      <c r="N300" s="187"/>
      <c r="O300" s="220"/>
      <c r="Q300" s="187"/>
      <c r="R300" s="187"/>
      <c r="S300" s="187"/>
      <c r="T300" s="187"/>
      <c r="U300" s="187"/>
    </row>
    <row r="301" spans="1:21" s="186" customFormat="1" x14ac:dyDescent="0.25">
      <c r="A301" s="437"/>
      <c r="B301" s="437"/>
      <c r="C301" s="217"/>
      <c r="E301" s="438"/>
      <c r="F301" s="187"/>
      <c r="G301" s="187"/>
      <c r="H301" s="438"/>
      <c r="I301" s="187"/>
      <c r="J301" s="438"/>
      <c r="K301" s="187"/>
      <c r="L301" s="187"/>
      <c r="M301" s="187"/>
      <c r="N301" s="187"/>
      <c r="O301" s="220"/>
      <c r="Q301" s="187"/>
      <c r="R301" s="187"/>
      <c r="S301" s="187"/>
      <c r="T301" s="187"/>
      <c r="U301" s="187"/>
    </row>
    <row r="302" spans="1:21" s="186" customFormat="1" x14ac:dyDescent="0.25">
      <c r="A302" s="437"/>
      <c r="B302" s="437"/>
      <c r="C302" s="217"/>
      <c r="E302" s="438"/>
      <c r="F302" s="187"/>
      <c r="G302" s="187"/>
      <c r="H302" s="438"/>
      <c r="I302" s="187"/>
      <c r="J302" s="438"/>
      <c r="K302" s="187"/>
      <c r="L302" s="187"/>
      <c r="M302" s="187"/>
      <c r="N302" s="187"/>
      <c r="O302" s="220"/>
      <c r="Q302" s="187"/>
      <c r="R302" s="187"/>
      <c r="S302" s="187"/>
      <c r="T302" s="187"/>
      <c r="U302" s="187"/>
    </row>
    <row r="303" spans="1:21" s="186" customFormat="1" x14ac:dyDescent="0.25">
      <c r="A303" s="437"/>
      <c r="B303" s="437"/>
      <c r="C303" s="217"/>
      <c r="E303" s="438"/>
      <c r="F303" s="187"/>
      <c r="G303" s="187"/>
      <c r="H303" s="438"/>
      <c r="I303" s="187"/>
      <c r="J303" s="438"/>
      <c r="K303" s="187"/>
      <c r="L303" s="187"/>
      <c r="M303" s="187"/>
      <c r="N303" s="187"/>
      <c r="O303" s="220"/>
      <c r="Q303" s="187"/>
      <c r="R303" s="187"/>
      <c r="S303" s="187"/>
      <c r="T303" s="187"/>
      <c r="U303" s="187"/>
    </row>
    <row r="304" spans="1:21" s="186" customFormat="1" x14ac:dyDescent="0.25">
      <c r="A304" s="437"/>
      <c r="B304" s="437"/>
      <c r="C304" s="217"/>
      <c r="E304" s="438"/>
      <c r="F304" s="187"/>
      <c r="G304" s="187"/>
      <c r="H304" s="438"/>
      <c r="I304" s="187"/>
      <c r="J304" s="438"/>
      <c r="K304" s="187"/>
      <c r="L304" s="187"/>
      <c r="M304" s="187"/>
      <c r="N304" s="187"/>
      <c r="O304" s="220"/>
      <c r="Q304" s="187"/>
      <c r="R304" s="187"/>
      <c r="S304" s="187"/>
      <c r="T304" s="187"/>
      <c r="U304" s="187"/>
    </row>
    <row r="305" spans="1:21" s="186" customFormat="1" x14ac:dyDescent="0.25">
      <c r="A305" s="437"/>
      <c r="B305" s="437"/>
      <c r="C305" s="217"/>
      <c r="E305" s="438"/>
      <c r="F305" s="187"/>
      <c r="G305" s="187"/>
      <c r="H305" s="438"/>
      <c r="I305" s="187"/>
      <c r="J305" s="438"/>
      <c r="K305" s="187"/>
      <c r="L305" s="187"/>
      <c r="M305" s="187"/>
      <c r="N305" s="187"/>
      <c r="O305" s="220"/>
      <c r="Q305" s="187"/>
      <c r="R305" s="187"/>
      <c r="S305" s="187"/>
      <c r="T305" s="187"/>
      <c r="U305" s="187"/>
    </row>
    <row r="306" spans="1:21" s="186" customFormat="1" x14ac:dyDescent="0.25">
      <c r="A306" s="437"/>
      <c r="B306" s="437"/>
      <c r="C306" s="217"/>
      <c r="E306" s="438"/>
      <c r="F306" s="187"/>
      <c r="G306" s="187"/>
      <c r="H306" s="438"/>
      <c r="I306" s="187"/>
      <c r="J306" s="438"/>
      <c r="K306" s="187"/>
      <c r="L306" s="187"/>
      <c r="M306" s="187"/>
      <c r="N306" s="187"/>
      <c r="O306" s="220"/>
      <c r="Q306" s="187"/>
      <c r="R306" s="187"/>
      <c r="S306" s="187"/>
      <c r="T306" s="187"/>
      <c r="U306" s="187"/>
    </row>
    <row r="307" spans="1:21" s="186" customFormat="1" x14ac:dyDescent="0.25">
      <c r="A307" s="437"/>
      <c r="B307" s="437"/>
      <c r="C307" s="217"/>
      <c r="E307" s="438"/>
      <c r="F307" s="187"/>
      <c r="G307" s="187"/>
      <c r="H307" s="438"/>
      <c r="I307" s="187"/>
      <c r="J307" s="438"/>
      <c r="K307" s="187"/>
      <c r="L307" s="187"/>
      <c r="M307" s="187"/>
      <c r="N307" s="187"/>
      <c r="O307" s="220"/>
      <c r="Q307" s="187"/>
      <c r="R307" s="187"/>
      <c r="S307" s="187"/>
      <c r="T307" s="187"/>
      <c r="U307" s="187"/>
    </row>
    <row r="308" spans="1:21" s="186" customFormat="1" x14ac:dyDescent="0.25">
      <c r="A308" s="437"/>
      <c r="B308" s="437"/>
      <c r="C308" s="217"/>
      <c r="E308" s="438"/>
      <c r="F308" s="187"/>
      <c r="G308" s="187"/>
      <c r="H308" s="438"/>
      <c r="I308" s="187"/>
      <c r="J308" s="438"/>
      <c r="K308" s="187"/>
      <c r="L308" s="187"/>
      <c r="M308" s="187"/>
      <c r="N308" s="187"/>
      <c r="O308" s="220"/>
      <c r="Q308" s="187"/>
      <c r="R308" s="187"/>
      <c r="S308" s="187"/>
      <c r="T308" s="187"/>
      <c r="U308" s="187"/>
    </row>
    <row r="309" spans="1:21" s="186" customFormat="1" x14ac:dyDescent="0.25">
      <c r="A309" s="437"/>
      <c r="B309" s="437"/>
      <c r="C309" s="217"/>
      <c r="E309" s="438"/>
      <c r="F309" s="187"/>
      <c r="G309" s="187"/>
      <c r="H309" s="438"/>
      <c r="I309" s="187"/>
      <c r="J309" s="438"/>
      <c r="K309" s="187"/>
      <c r="L309" s="187"/>
      <c r="M309" s="187"/>
      <c r="N309" s="187"/>
      <c r="O309" s="220"/>
      <c r="Q309" s="187"/>
      <c r="R309" s="187"/>
      <c r="S309" s="187"/>
      <c r="T309" s="187"/>
      <c r="U309" s="187"/>
    </row>
    <row r="310" spans="1:21" s="186" customFormat="1" x14ac:dyDescent="0.25">
      <c r="A310" s="437"/>
      <c r="B310" s="437"/>
      <c r="C310" s="217"/>
      <c r="E310" s="438"/>
      <c r="F310" s="187"/>
      <c r="G310" s="187"/>
      <c r="H310" s="438"/>
      <c r="I310" s="187"/>
      <c r="J310" s="438"/>
      <c r="K310" s="187"/>
      <c r="L310" s="187"/>
      <c r="M310" s="187"/>
      <c r="N310" s="187"/>
      <c r="O310" s="220"/>
      <c r="Q310" s="187"/>
      <c r="R310" s="187"/>
      <c r="S310" s="187"/>
      <c r="T310" s="187"/>
      <c r="U310" s="187"/>
    </row>
    <row r="311" spans="1:21" s="186" customFormat="1" x14ac:dyDescent="0.25">
      <c r="A311" s="437"/>
      <c r="B311" s="437"/>
      <c r="C311" s="217"/>
      <c r="E311" s="438"/>
      <c r="F311" s="187"/>
      <c r="G311" s="187"/>
      <c r="H311" s="438"/>
      <c r="I311" s="187"/>
      <c r="J311" s="438"/>
      <c r="K311" s="187"/>
      <c r="L311" s="187"/>
      <c r="M311" s="187"/>
      <c r="N311" s="187"/>
      <c r="O311" s="220"/>
      <c r="Q311" s="187"/>
      <c r="R311" s="187"/>
      <c r="S311" s="187"/>
      <c r="T311" s="187"/>
      <c r="U311" s="187"/>
    </row>
    <row r="312" spans="1:21" s="186" customFormat="1" x14ac:dyDescent="0.25">
      <c r="A312" s="437"/>
      <c r="B312" s="437"/>
      <c r="C312" s="217"/>
      <c r="E312" s="438"/>
      <c r="F312" s="187"/>
      <c r="G312" s="187"/>
      <c r="H312" s="438"/>
      <c r="I312" s="187"/>
      <c r="J312" s="438"/>
      <c r="K312" s="187"/>
      <c r="L312" s="187"/>
      <c r="M312" s="187"/>
      <c r="N312" s="187"/>
      <c r="O312" s="220"/>
      <c r="Q312" s="187"/>
      <c r="R312" s="187"/>
      <c r="S312" s="187"/>
      <c r="T312" s="187"/>
      <c r="U312" s="187"/>
    </row>
    <row r="313" spans="1:21" s="186" customFormat="1" x14ac:dyDescent="0.25">
      <c r="A313" s="437"/>
      <c r="B313" s="437"/>
      <c r="C313" s="217"/>
      <c r="E313" s="438"/>
      <c r="F313" s="187"/>
      <c r="G313" s="187"/>
      <c r="H313" s="438"/>
      <c r="I313" s="187"/>
      <c r="J313" s="438"/>
      <c r="K313" s="187"/>
      <c r="L313" s="187"/>
      <c r="M313" s="187"/>
      <c r="N313" s="187"/>
      <c r="O313" s="220"/>
      <c r="Q313" s="187"/>
      <c r="R313" s="187"/>
      <c r="S313" s="187"/>
      <c r="T313" s="187"/>
      <c r="U313" s="187"/>
    </row>
    <row r="314" spans="1:21" s="186" customFormat="1" x14ac:dyDescent="0.25">
      <c r="A314" s="437"/>
      <c r="B314" s="437"/>
      <c r="C314" s="217"/>
      <c r="E314" s="438"/>
      <c r="F314" s="187"/>
      <c r="G314" s="187"/>
      <c r="H314" s="438"/>
      <c r="I314" s="187"/>
      <c r="J314" s="438"/>
      <c r="K314" s="187"/>
      <c r="L314" s="187"/>
      <c r="M314" s="187"/>
      <c r="N314" s="187"/>
      <c r="O314" s="220"/>
      <c r="Q314" s="187"/>
      <c r="R314" s="187"/>
      <c r="S314" s="187"/>
      <c r="T314" s="187"/>
      <c r="U314" s="187"/>
    </row>
    <row r="315" spans="1:21" s="186" customFormat="1" x14ac:dyDescent="0.25">
      <c r="A315" s="437"/>
      <c r="B315" s="437"/>
      <c r="C315" s="217"/>
      <c r="E315" s="438"/>
      <c r="F315" s="187"/>
      <c r="G315" s="187"/>
      <c r="H315" s="438"/>
      <c r="I315" s="187"/>
      <c r="J315" s="438"/>
      <c r="K315" s="187"/>
      <c r="L315" s="187"/>
      <c r="M315" s="187"/>
      <c r="N315" s="187"/>
      <c r="O315" s="220"/>
      <c r="Q315" s="187"/>
      <c r="R315" s="187"/>
      <c r="S315" s="187"/>
      <c r="T315" s="187"/>
      <c r="U315" s="187"/>
    </row>
    <row r="316" spans="1:21" s="186" customFormat="1" x14ac:dyDescent="0.25">
      <c r="A316" s="437"/>
      <c r="B316" s="437"/>
      <c r="C316" s="217"/>
      <c r="E316" s="438"/>
      <c r="F316" s="187"/>
      <c r="G316" s="187"/>
      <c r="H316" s="438"/>
      <c r="I316" s="187"/>
      <c r="J316" s="438"/>
      <c r="K316" s="187"/>
      <c r="L316" s="187"/>
      <c r="M316" s="187"/>
      <c r="N316" s="187"/>
      <c r="O316" s="220"/>
      <c r="Q316" s="187"/>
      <c r="R316" s="187"/>
      <c r="S316" s="187"/>
      <c r="T316" s="187"/>
      <c r="U316" s="187"/>
    </row>
    <row r="317" spans="1:21" s="186" customFormat="1" x14ac:dyDescent="0.25">
      <c r="A317" s="437"/>
      <c r="B317" s="437"/>
      <c r="C317" s="217"/>
      <c r="E317" s="438"/>
      <c r="F317" s="187"/>
      <c r="G317" s="187"/>
      <c r="H317" s="438"/>
      <c r="I317" s="187"/>
      <c r="J317" s="438"/>
      <c r="K317" s="187"/>
      <c r="L317" s="187"/>
      <c r="M317" s="187"/>
      <c r="N317" s="187"/>
      <c r="O317" s="220"/>
      <c r="Q317" s="187"/>
      <c r="R317" s="187"/>
      <c r="S317" s="187"/>
      <c r="T317" s="187"/>
      <c r="U317" s="187"/>
    </row>
    <row r="318" spans="1:21" s="186" customFormat="1" x14ac:dyDescent="0.25">
      <c r="A318" s="437"/>
      <c r="B318" s="437"/>
      <c r="C318" s="217"/>
      <c r="E318" s="438"/>
      <c r="F318" s="187"/>
      <c r="G318" s="187"/>
      <c r="H318" s="438"/>
      <c r="I318" s="187"/>
      <c r="J318" s="438"/>
      <c r="K318" s="187"/>
      <c r="L318" s="187"/>
      <c r="M318" s="187"/>
      <c r="N318" s="187"/>
      <c r="O318" s="220"/>
      <c r="Q318" s="187"/>
      <c r="R318" s="187"/>
      <c r="S318" s="187"/>
      <c r="T318" s="187"/>
      <c r="U318" s="187"/>
    </row>
    <row r="319" spans="1:21" s="186" customFormat="1" x14ac:dyDescent="0.25">
      <c r="A319" s="437"/>
      <c r="B319" s="437"/>
      <c r="C319" s="217"/>
      <c r="E319" s="438"/>
      <c r="F319" s="187"/>
      <c r="G319" s="187"/>
      <c r="H319" s="438"/>
      <c r="I319" s="187"/>
      <c r="J319" s="438"/>
      <c r="K319" s="187"/>
      <c r="L319" s="187"/>
      <c r="M319" s="187"/>
      <c r="N319" s="187"/>
      <c r="O319" s="220"/>
      <c r="Q319" s="187"/>
      <c r="R319" s="187"/>
      <c r="S319" s="187"/>
      <c r="T319" s="187"/>
      <c r="U319" s="187"/>
    </row>
    <row r="320" spans="1:21" s="186" customFormat="1" x14ac:dyDescent="0.25">
      <c r="A320" s="437"/>
      <c r="B320" s="437"/>
      <c r="C320" s="217"/>
      <c r="E320" s="438"/>
      <c r="F320" s="187"/>
      <c r="G320" s="187"/>
      <c r="H320" s="438"/>
      <c r="I320" s="187"/>
      <c r="J320" s="438"/>
      <c r="K320" s="187"/>
      <c r="L320" s="187"/>
      <c r="M320" s="187"/>
      <c r="N320" s="187"/>
      <c r="O320" s="220"/>
      <c r="Q320" s="187"/>
      <c r="R320" s="187"/>
      <c r="S320" s="187"/>
      <c r="T320" s="187"/>
      <c r="U320" s="187"/>
    </row>
    <row r="321" spans="1:21" s="186" customFormat="1" x14ac:dyDescent="0.25">
      <c r="A321" s="437"/>
      <c r="B321" s="437"/>
      <c r="C321" s="217"/>
      <c r="E321" s="438"/>
      <c r="F321" s="187"/>
      <c r="G321" s="187"/>
      <c r="H321" s="438"/>
      <c r="I321" s="187"/>
      <c r="J321" s="438"/>
      <c r="K321" s="187"/>
      <c r="L321" s="187"/>
      <c r="M321" s="187"/>
      <c r="N321" s="187"/>
      <c r="O321" s="220"/>
      <c r="Q321" s="187"/>
      <c r="R321" s="187"/>
      <c r="S321" s="187"/>
      <c r="T321" s="187"/>
      <c r="U321" s="187"/>
    </row>
    <row r="322" spans="1:21" s="186" customFormat="1" x14ac:dyDescent="0.25">
      <c r="A322" s="437"/>
      <c r="B322" s="437"/>
      <c r="C322" s="217"/>
      <c r="E322" s="438"/>
      <c r="F322" s="187"/>
      <c r="G322" s="187"/>
      <c r="H322" s="438"/>
      <c r="I322" s="187"/>
      <c r="J322" s="438"/>
      <c r="K322" s="187"/>
      <c r="L322" s="187"/>
      <c r="M322" s="187"/>
      <c r="N322" s="187"/>
      <c r="O322" s="220"/>
      <c r="Q322" s="187"/>
      <c r="R322" s="187"/>
      <c r="S322" s="187"/>
      <c r="T322" s="187"/>
      <c r="U322" s="187"/>
    </row>
    <row r="323" spans="1:21" s="186" customFormat="1" x14ac:dyDescent="0.25">
      <c r="A323" s="437"/>
      <c r="B323" s="437"/>
      <c r="C323" s="217"/>
      <c r="E323" s="438"/>
      <c r="F323" s="187"/>
      <c r="G323" s="187"/>
      <c r="H323" s="438"/>
      <c r="I323" s="187"/>
      <c r="J323" s="438"/>
      <c r="K323" s="187"/>
      <c r="L323" s="187"/>
      <c r="M323" s="187"/>
      <c r="N323" s="187"/>
      <c r="O323" s="220"/>
      <c r="Q323" s="187"/>
      <c r="R323" s="187"/>
      <c r="S323" s="187"/>
      <c r="T323" s="187"/>
      <c r="U323" s="187"/>
    </row>
    <row r="324" spans="1:21" s="186" customFormat="1" x14ac:dyDescent="0.25">
      <c r="A324" s="437"/>
      <c r="B324" s="437"/>
      <c r="C324" s="217"/>
      <c r="E324" s="438"/>
      <c r="F324" s="187"/>
      <c r="G324" s="187"/>
      <c r="H324" s="438"/>
      <c r="I324" s="187"/>
      <c r="J324" s="438"/>
      <c r="K324" s="187"/>
      <c r="L324" s="187"/>
      <c r="M324" s="187"/>
      <c r="N324" s="187"/>
      <c r="O324" s="220"/>
      <c r="Q324" s="187"/>
      <c r="R324" s="187"/>
      <c r="S324" s="187"/>
      <c r="T324" s="187"/>
      <c r="U324" s="187"/>
    </row>
    <row r="325" spans="1:21" s="186" customFormat="1" x14ac:dyDescent="0.25">
      <c r="A325" s="437"/>
      <c r="B325" s="437"/>
      <c r="C325" s="217"/>
      <c r="E325" s="438"/>
      <c r="F325" s="187"/>
      <c r="G325" s="187"/>
      <c r="H325" s="438"/>
      <c r="I325" s="187"/>
      <c r="J325" s="438"/>
      <c r="K325" s="187"/>
      <c r="L325" s="187"/>
      <c r="M325" s="187"/>
      <c r="N325" s="187"/>
      <c r="O325" s="220"/>
      <c r="Q325" s="187"/>
      <c r="R325" s="187"/>
      <c r="S325" s="187"/>
      <c r="T325" s="187"/>
      <c r="U325" s="187"/>
    </row>
    <row r="326" spans="1:21" s="186" customFormat="1" x14ac:dyDescent="0.25">
      <c r="A326" s="437"/>
      <c r="B326" s="437"/>
      <c r="C326" s="217"/>
      <c r="E326" s="438"/>
      <c r="F326" s="187"/>
      <c r="G326" s="187"/>
      <c r="H326" s="438"/>
      <c r="I326" s="187"/>
      <c r="J326" s="438"/>
      <c r="K326" s="187"/>
      <c r="L326" s="187"/>
      <c r="M326" s="187"/>
      <c r="N326" s="187"/>
      <c r="O326" s="220"/>
      <c r="Q326" s="187"/>
      <c r="R326" s="187"/>
      <c r="S326" s="187"/>
      <c r="T326" s="187"/>
      <c r="U326" s="187"/>
    </row>
    <row r="327" spans="1:21" s="186" customFormat="1" x14ac:dyDescent="0.25">
      <c r="A327" s="437"/>
      <c r="B327" s="437"/>
      <c r="C327" s="217"/>
      <c r="E327" s="438"/>
      <c r="F327" s="187"/>
      <c r="G327" s="187"/>
      <c r="H327" s="438"/>
      <c r="I327" s="187"/>
      <c r="J327" s="438"/>
      <c r="K327" s="187"/>
      <c r="L327" s="187"/>
      <c r="M327" s="187"/>
      <c r="N327" s="187"/>
      <c r="O327" s="220"/>
      <c r="Q327" s="187"/>
      <c r="R327" s="187"/>
      <c r="S327" s="187"/>
      <c r="T327" s="187"/>
      <c r="U327" s="187"/>
    </row>
    <row r="328" spans="1:21" s="186" customFormat="1" x14ac:dyDescent="0.25">
      <c r="A328" s="437"/>
      <c r="B328" s="437"/>
      <c r="C328" s="217"/>
      <c r="E328" s="438"/>
      <c r="F328" s="187"/>
      <c r="G328" s="187"/>
      <c r="H328" s="438"/>
      <c r="I328" s="187"/>
      <c r="J328" s="438"/>
      <c r="K328" s="187"/>
      <c r="L328" s="187"/>
      <c r="M328" s="187"/>
      <c r="N328" s="187"/>
      <c r="O328" s="220"/>
      <c r="Q328" s="187"/>
      <c r="R328" s="187"/>
      <c r="S328" s="187"/>
      <c r="T328" s="187"/>
      <c r="U328" s="187"/>
    </row>
    <row r="329" spans="1:21" s="439" customFormat="1" x14ac:dyDescent="0.25">
      <c r="A329" s="437"/>
      <c r="B329" s="437"/>
      <c r="C329" s="217"/>
      <c r="D329" s="186"/>
      <c r="E329" s="438"/>
      <c r="F329" s="187"/>
      <c r="G329" s="187"/>
      <c r="H329" s="438"/>
      <c r="I329" s="187"/>
      <c r="J329" s="438"/>
      <c r="K329" s="187"/>
      <c r="L329" s="187"/>
      <c r="M329" s="187"/>
      <c r="N329" s="187"/>
      <c r="O329" s="220"/>
      <c r="Q329" s="440"/>
      <c r="R329" s="440"/>
      <c r="S329" s="440"/>
      <c r="T329" s="440"/>
      <c r="U329" s="440"/>
    </row>
    <row r="330" spans="1:21" s="439" customFormat="1" x14ac:dyDescent="0.25">
      <c r="A330" s="437"/>
      <c r="B330" s="437"/>
      <c r="C330" s="217"/>
      <c r="D330" s="186"/>
      <c r="E330" s="438"/>
      <c r="F330" s="187"/>
      <c r="G330" s="187"/>
      <c r="H330" s="438"/>
      <c r="I330" s="187"/>
      <c r="J330" s="438"/>
      <c r="K330" s="187"/>
      <c r="L330" s="187"/>
      <c r="M330" s="187"/>
      <c r="N330" s="187"/>
      <c r="O330" s="220"/>
      <c r="Q330" s="440"/>
      <c r="R330" s="440"/>
      <c r="S330" s="440"/>
      <c r="T330" s="440"/>
      <c r="U330" s="440"/>
    </row>
    <row r="331" spans="1:21" s="439" customFormat="1" x14ac:dyDescent="0.25">
      <c r="A331" s="437"/>
      <c r="B331" s="437"/>
      <c r="C331" s="217"/>
      <c r="D331" s="186"/>
      <c r="E331" s="438"/>
      <c r="F331" s="187"/>
      <c r="G331" s="187"/>
      <c r="H331" s="438"/>
      <c r="I331" s="187"/>
      <c r="J331" s="438"/>
      <c r="K331" s="187"/>
      <c r="L331" s="187"/>
      <c r="M331" s="187"/>
      <c r="N331" s="187"/>
      <c r="O331" s="220"/>
      <c r="Q331" s="440"/>
      <c r="R331" s="440"/>
      <c r="S331" s="440"/>
      <c r="T331" s="440"/>
      <c r="U331" s="440"/>
    </row>
    <row r="332" spans="1:21" s="439" customFormat="1" x14ac:dyDescent="0.25">
      <c r="A332" s="437"/>
      <c r="B332" s="437"/>
      <c r="C332" s="217"/>
      <c r="D332" s="186"/>
      <c r="E332" s="438"/>
      <c r="F332" s="187"/>
      <c r="G332" s="187"/>
      <c r="H332" s="438"/>
      <c r="I332" s="187"/>
      <c r="J332" s="438"/>
      <c r="K332" s="187"/>
      <c r="L332" s="187"/>
      <c r="M332" s="187"/>
      <c r="N332" s="187"/>
      <c r="O332" s="220"/>
      <c r="Q332" s="440"/>
      <c r="R332" s="440"/>
      <c r="S332" s="440"/>
      <c r="T332" s="440"/>
      <c r="U332" s="440"/>
    </row>
    <row r="333" spans="1:21" s="439" customFormat="1" x14ac:dyDescent="0.25">
      <c r="A333" s="437"/>
      <c r="B333" s="437"/>
      <c r="C333" s="217"/>
      <c r="D333" s="186"/>
      <c r="E333" s="438"/>
      <c r="F333" s="187"/>
      <c r="G333" s="187"/>
      <c r="H333" s="438"/>
      <c r="I333" s="187"/>
      <c r="J333" s="438"/>
      <c r="K333" s="187"/>
      <c r="L333" s="187"/>
      <c r="M333" s="187"/>
      <c r="N333" s="187"/>
      <c r="O333" s="220"/>
      <c r="Q333" s="440"/>
      <c r="R333" s="440"/>
      <c r="S333" s="440"/>
      <c r="T333" s="440"/>
      <c r="U333" s="440"/>
    </row>
    <row r="334" spans="1:21" s="439" customFormat="1" x14ac:dyDescent="0.25">
      <c r="A334" s="437"/>
      <c r="B334" s="437"/>
      <c r="C334" s="217"/>
      <c r="D334" s="186"/>
      <c r="E334" s="438"/>
      <c r="F334" s="187"/>
      <c r="G334" s="187"/>
      <c r="H334" s="438"/>
      <c r="I334" s="187"/>
      <c r="J334" s="438"/>
      <c r="K334" s="187"/>
      <c r="L334" s="187"/>
      <c r="M334" s="187"/>
      <c r="N334" s="187"/>
      <c r="O334" s="220"/>
      <c r="Q334" s="440"/>
      <c r="R334" s="440"/>
      <c r="S334" s="440"/>
      <c r="T334" s="440"/>
      <c r="U334" s="440"/>
    </row>
    <row r="335" spans="1:21" s="439" customFormat="1" x14ac:dyDescent="0.25">
      <c r="A335" s="437"/>
      <c r="B335" s="437"/>
      <c r="C335" s="217"/>
      <c r="D335" s="186"/>
      <c r="E335" s="438"/>
      <c r="F335" s="187"/>
      <c r="G335" s="187"/>
      <c r="H335" s="438"/>
      <c r="I335" s="187"/>
      <c r="J335" s="438"/>
      <c r="K335" s="187"/>
      <c r="L335" s="187"/>
      <c r="M335" s="187"/>
      <c r="N335" s="187"/>
      <c r="O335" s="220"/>
      <c r="Q335" s="440"/>
      <c r="R335" s="440"/>
      <c r="S335" s="440"/>
      <c r="T335" s="440"/>
      <c r="U335" s="440"/>
    </row>
    <row r="336" spans="1:21" s="439" customFormat="1" x14ac:dyDescent="0.25">
      <c r="A336" s="437"/>
      <c r="B336" s="437"/>
      <c r="C336" s="217"/>
      <c r="D336" s="186"/>
      <c r="E336" s="438"/>
      <c r="F336" s="187"/>
      <c r="G336" s="187"/>
      <c r="H336" s="438"/>
      <c r="I336" s="187"/>
      <c r="J336" s="438"/>
      <c r="K336" s="187"/>
      <c r="L336" s="187"/>
      <c r="M336" s="187"/>
      <c r="N336" s="187"/>
      <c r="O336" s="220"/>
      <c r="Q336" s="440"/>
      <c r="R336" s="440"/>
      <c r="S336" s="440"/>
      <c r="T336" s="440"/>
      <c r="U336" s="440"/>
    </row>
    <row r="337" spans="1:21" s="439" customFormat="1" x14ac:dyDescent="0.25">
      <c r="A337" s="437"/>
      <c r="B337" s="437"/>
      <c r="C337" s="217"/>
      <c r="D337" s="186"/>
      <c r="E337" s="438"/>
      <c r="F337" s="187"/>
      <c r="G337" s="187"/>
      <c r="H337" s="438"/>
      <c r="I337" s="187"/>
      <c r="J337" s="438"/>
      <c r="K337" s="187"/>
      <c r="L337" s="187"/>
      <c r="M337" s="187"/>
      <c r="N337" s="187"/>
      <c r="O337" s="220"/>
      <c r="Q337" s="440"/>
      <c r="R337" s="440"/>
      <c r="S337" s="440"/>
      <c r="T337" s="440"/>
      <c r="U337" s="440"/>
    </row>
    <row r="338" spans="1:21" s="439" customFormat="1" x14ac:dyDescent="0.25">
      <c r="A338" s="437"/>
      <c r="B338" s="437"/>
      <c r="C338" s="217"/>
      <c r="D338" s="186"/>
      <c r="E338" s="438"/>
      <c r="F338" s="187"/>
      <c r="G338" s="187"/>
      <c r="H338" s="438"/>
      <c r="I338" s="187"/>
      <c r="J338" s="438"/>
      <c r="K338" s="187"/>
      <c r="L338" s="187"/>
      <c r="M338" s="187"/>
      <c r="N338" s="187"/>
      <c r="O338" s="220"/>
      <c r="Q338" s="440"/>
      <c r="R338" s="440"/>
      <c r="S338" s="440"/>
      <c r="T338" s="440"/>
      <c r="U338" s="440"/>
    </row>
    <row r="339" spans="1:21" s="439" customFormat="1" x14ac:dyDescent="0.25">
      <c r="A339" s="437"/>
      <c r="B339" s="437"/>
      <c r="C339" s="217"/>
      <c r="D339" s="186"/>
      <c r="E339" s="438"/>
      <c r="F339" s="187"/>
      <c r="G339" s="187"/>
      <c r="H339" s="438"/>
      <c r="I339" s="187"/>
      <c r="J339" s="438"/>
      <c r="K339" s="187"/>
      <c r="L339" s="187"/>
      <c r="M339" s="187"/>
      <c r="N339" s="187"/>
      <c r="O339" s="220"/>
      <c r="Q339" s="440"/>
      <c r="R339" s="440"/>
      <c r="S339" s="440"/>
      <c r="T339" s="440"/>
      <c r="U339" s="440"/>
    </row>
    <row r="340" spans="1:21" s="439" customFormat="1" x14ac:dyDescent="0.25">
      <c r="A340" s="437"/>
      <c r="B340" s="437"/>
      <c r="C340" s="217"/>
      <c r="D340" s="186"/>
      <c r="E340" s="438"/>
      <c r="F340" s="187"/>
      <c r="G340" s="187"/>
      <c r="H340" s="438"/>
      <c r="I340" s="187"/>
      <c r="J340" s="438"/>
      <c r="K340" s="187"/>
      <c r="L340" s="187"/>
      <c r="M340" s="187"/>
      <c r="N340" s="187"/>
      <c r="O340" s="220"/>
      <c r="Q340" s="440"/>
      <c r="R340" s="440"/>
      <c r="S340" s="440"/>
      <c r="T340" s="440"/>
      <c r="U340" s="440"/>
    </row>
    <row r="341" spans="1:21" s="439" customFormat="1" x14ac:dyDescent="0.25">
      <c r="A341" s="437"/>
      <c r="B341" s="437"/>
      <c r="C341" s="217"/>
      <c r="D341" s="186"/>
      <c r="E341" s="438"/>
      <c r="F341" s="187"/>
      <c r="G341" s="187"/>
      <c r="H341" s="438"/>
      <c r="I341" s="187"/>
      <c r="J341" s="438"/>
      <c r="K341" s="187"/>
      <c r="L341" s="187"/>
      <c r="M341" s="187"/>
      <c r="N341" s="187"/>
      <c r="O341" s="220"/>
      <c r="Q341" s="440"/>
      <c r="R341" s="440"/>
      <c r="S341" s="440"/>
      <c r="T341" s="440"/>
      <c r="U341" s="440"/>
    </row>
    <row r="342" spans="1:21" s="439" customFormat="1" x14ac:dyDescent="0.25">
      <c r="A342" s="437"/>
      <c r="B342" s="437"/>
      <c r="C342" s="217"/>
      <c r="D342" s="186"/>
      <c r="E342" s="438"/>
      <c r="F342" s="187"/>
      <c r="G342" s="187"/>
      <c r="H342" s="438"/>
      <c r="I342" s="187"/>
      <c r="J342" s="438"/>
      <c r="K342" s="187"/>
      <c r="L342" s="187"/>
      <c r="M342" s="187"/>
      <c r="N342" s="187"/>
      <c r="O342" s="220"/>
      <c r="Q342" s="440"/>
      <c r="R342" s="440"/>
      <c r="S342" s="440"/>
      <c r="T342" s="440"/>
      <c r="U342" s="440"/>
    </row>
    <row r="343" spans="1:21" s="439" customFormat="1" x14ac:dyDescent="0.25">
      <c r="A343" s="437"/>
      <c r="B343" s="437"/>
      <c r="C343" s="217"/>
      <c r="D343" s="186"/>
      <c r="E343" s="438"/>
      <c r="F343" s="187"/>
      <c r="G343" s="187"/>
      <c r="H343" s="438"/>
      <c r="I343" s="187"/>
      <c r="J343" s="438"/>
      <c r="K343" s="187"/>
      <c r="L343" s="187"/>
      <c r="M343" s="187"/>
      <c r="N343" s="187"/>
      <c r="O343" s="220"/>
      <c r="Q343" s="440"/>
      <c r="R343" s="440"/>
      <c r="S343" s="440"/>
      <c r="T343" s="440"/>
      <c r="U343" s="440"/>
    </row>
    <row r="344" spans="1:21" s="439" customFormat="1" x14ac:dyDescent="0.25">
      <c r="A344" s="437"/>
      <c r="B344" s="437"/>
      <c r="C344" s="217"/>
      <c r="D344" s="186"/>
      <c r="E344" s="438"/>
      <c r="F344" s="187"/>
      <c r="G344" s="187"/>
      <c r="H344" s="438"/>
      <c r="I344" s="187"/>
      <c r="J344" s="438"/>
      <c r="K344" s="187"/>
      <c r="L344" s="187"/>
      <c r="M344" s="187"/>
      <c r="N344" s="187"/>
      <c r="O344" s="220"/>
      <c r="Q344" s="440"/>
      <c r="R344" s="440"/>
      <c r="S344" s="440"/>
      <c r="T344" s="440"/>
      <c r="U344" s="440"/>
    </row>
    <row r="345" spans="1:21" s="439" customFormat="1" x14ac:dyDescent="0.25">
      <c r="A345" s="437"/>
      <c r="B345" s="437"/>
      <c r="C345" s="217"/>
      <c r="D345" s="186"/>
      <c r="E345" s="438"/>
      <c r="F345" s="187"/>
      <c r="G345" s="187"/>
      <c r="H345" s="438"/>
      <c r="I345" s="187"/>
      <c r="J345" s="438"/>
      <c r="K345" s="187"/>
      <c r="L345" s="187"/>
      <c r="M345" s="187"/>
      <c r="N345" s="187"/>
      <c r="O345" s="220"/>
      <c r="Q345" s="440"/>
      <c r="R345" s="440"/>
      <c r="S345" s="440"/>
      <c r="T345" s="440"/>
      <c r="U345" s="440"/>
    </row>
    <row r="346" spans="1:21" s="439" customFormat="1" x14ac:dyDescent="0.25">
      <c r="A346" s="437"/>
      <c r="B346" s="437"/>
      <c r="C346" s="217"/>
      <c r="D346" s="186"/>
      <c r="E346" s="438"/>
      <c r="F346" s="187"/>
      <c r="G346" s="187"/>
      <c r="H346" s="438"/>
      <c r="I346" s="187"/>
      <c r="J346" s="438"/>
      <c r="K346" s="187"/>
      <c r="L346" s="187"/>
      <c r="M346" s="187"/>
      <c r="N346" s="187"/>
      <c r="O346" s="220"/>
      <c r="Q346" s="440"/>
      <c r="R346" s="440"/>
      <c r="S346" s="440"/>
      <c r="T346" s="440"/>
      <c r="U346" s="440"/>
    </row>
    <row r="347" spans="1:21" s="439" customFormat="1" x14ac:dyDescent="0.25">
      <c r="A347" s="437"/>
      <c r="B347" s="437"/>
      <c r="C347" s="217"/>
      <c r="D347" s="186"/>
      <c r="E347" s="438"/>
      <c r="F347" s="187"/>
      <c r="G347" s="187"/>
      <c r="H347" s="438"/>
      <c r="I347" s="187"/>
      <c r="J347" s="438"/>
      <c r="K347" s="187"/>
      <c r="L347" s="187"/>
      <c r="M347" s="187"/>
      <c r="N347" s="187"/>
      <c r="O347" s="220"/>
      <c r="Q347" s="440"/>
      <c r="R347" s="440"/>
      <c r="S347" s="440"/>
      <c r="T347" s="440"/>
      <c r="U347" s="440"/>
    </row>
    <row r="348" spans="1:21" s="439" customFormat="1" x14ac:dyDescent="0.25">
      <c r="A348" s="437"/>
      <c r="B348" s="437"/>
      <c r="C348" s="217"/>
      <c r="D348" s="186"/>
      <c r="E348" s="438"/>
      <c r="F348" s="187"/>
      <c r="G348" s="187"/>
      <c r="H348" s="438"/>
      <c r="I348" s="187"/>
      <c r="J348" s="438"/>
      <c r="K348" s="187"/>
      <c r="L348" s="187"/>
      <c r="M348" s="187"/>
      <c r="N348" s="187"/>
      <c r="O348" s="220"/>
      <c r="Q348" s="440"/>
      <c r="R348" s="440"/>
      <c r="S348" s="440"/>
      <c r="T348" s="440"/>
      <c r="U348" s="440"/>
    </row>
    <row r="349" spans="1:21" s="439" customFormat="1" x14ac:dyDescent="0.25">
      <c r="A349" s="437"/>
      <c r="B349" s="437"/>
      <c r="C349" s="217"/>
      <c r="D349" s="186"/>
      <c r="E349" s="438"/>
      <c r="F349" s="187"/>
      <c r="G349" s="187"/>
      <c r="H349" s="438"/>
      <c r="I349" s="187"/>
      <c r="J349" s="438"/>
      <c r="K349" s="187"/>
      <c r="L349" s="187"/>
      <c r="M349" s="187"/>
      <c r="N349" s="187"/>
      <c r="O349" s="220"/>
      <c r="Q349" s="440"/>
      <c r="R349" s="440"/>
      <c r="S349" s="440"/>
      <c r="T349" s="440"/>
      <c r="U349" s="440"/>
    </row>
    <row r="350" spans="1:21" s="439" customFormat="1" x14ac:dyDescent="0.25">
      <c r="A350" s="437"/>
      <c r="B350" s="437"/>
      <c r="C350" s="217"/>
      <c r="D350" s="186"/>
      <c r="E350" s="438"/>
      <c r="F350" s="187"/>
      <c r="G350" s="187"/>
      <c r="H350" s="438"/>
      <c r="I350" s="187"/>
      <c r="J350" s="438"/>
      <c r="K350" s="187"/>
      <c r="L350" s="187"/>
      <c r="M350" s="187"/>
      <c r="N350" s="187"/>
      <c r="O350" s="220"/>
      <c r="Q350" s="440"/>
      <c r="R350" s="440"/>
      <c r="S350" s="440"/>
      <c r="T350" s="440"/>
      <c r="U350" s="440"/>
    </row>
    <row r="351" spans="1:21" s="439" customFormat="1" x14ac:dyDescent="0.25">
      <c r="A351" s="437"/>
      <c r="B351" s="437"/>
      <c r="C351" s="217"/>
      <c r="D351" s="186"/>
      <c r="E351" s="438"/>
      <c r="F351" s="187"/>
      <c r="G351" s="187"/>
      <c r="H351" s="438"/>
      <c r="I351" s="187"/>
      <c r="J351" s="438"/>
      <c r="K351" s="187"/>
      <c r="L351" s="187"/>
      <c r="M351" s="187"/>
      <c r="N351" s="187"/>
      <c r="O351" s="220"/>
      <c r="Q351" s="440"/>
      <c r="R351" s="440"/>
      <c r="S351" s="440"/>
      <c r="T351" s="440"/>
      <c r="U351" s="440"/>
    </row>
    <row r="352" spans="1:21" s="439" customFormat="1" x14ac:dyDescent="0.25">
      <c r="A352" s="437"/>
      <c r="B352" s="437"/>
      <c r="C352" s="217"/>
      <c r="D352" s="186"/>
      <c r="E352" s="438"/>
      <c r="F352" s="187"/>
      <c r="G352" s="187"/>
      <c r="H352" s="438"/>
      <c r="I352" s="187"/>
      <c r="J352" s="438"/>
      <c r="K352" s="187"/>
      <c r="L352" s="187"/>
      <c r="M352" s="187"/>
      <c r="N352" s="187"/>
      <c r="O352" s="220"/>
      <c r="Q352" s="440"/>
      <c r="R352" s="440"/>
      <c r="S352" s="440"/>
      <c r="T352" s="440"/>
      <c r="U352" s="440"/>
    </row>
  </sheetData>
  <sheetProtection algorithmName="SHA-512" hashValue="NQ/mEHT0bhIgRAvOFDtIEWVQ0JtrvxbE8V336kinMK111Cro+QZe6fBvaQHlrc+9t3hK93NqELyiBklah8PgIg==" saltValue="/vFZ3bXIlcdhDTHwEcXWkA==" spinCount="100000" sheet="1" objects="1" scenarios="1" selectLockedCells="1" selectUnlockedCells="1"/>
  <mergeCells count="91">
    <mergeCell ref="O213:O215"/>
    <mergeCell ref="N216:N227"/>
    <mergeCell ref="O216:O227"/>
    <mergeCell ref="O228:O233"/>
    <mergeCell ref="N234:N249"/>
    <mergeCell ref="O234:O249"/>
    <mergeCell ref="O157:O179"/>
    <mergeCell ref="N157:N179"/>
    <mergeCell ref="O180:O185"/>
    <mergeCell ref="O187:O212"/>
    <mergeCell ref="N187:N212"/>
    <mergeCell ref="O106:O107"/>
    <mergeCell ref="O108:O125"/>
    <mergeCell ref="O129:O136"/>
    <mergeCell ref="O138:O151"/>
    <mergeCell ref="O154:O155"/>
    <mergeCell ref="O73:O89"/>
    <mergeCell ref="O90:O91"/>
    <mergeCell ref="O93:O97"/>
    <mergeCell ref="O98:O101"/>
    <mergeCell ref="O104:O105"/>
    <mergeCell ref="O11:O22"/>
    <mergeCell ref="O23:O38"/>
    <mergeCell ref="O39:O40"/>
    <mergeCell ref="O45:O48"/>
    <mergeCell ref="O49:O53"/>
    <mergeCell ref="F230:F231"/>
    <mergeCell ref="F242:F243"/>
    <mergeCell ref="N260:N267"/>
    <mergeCell ref="K280:K281"/>
    <mergeCell ref="A289:O289"/>
    <mergeCell ref="N228:N233"/>
    <mergeCell ref="N250:N257"/>
    <mergeCell ref="O250:O257"/>
    <mergeCell ref="O258:O259"/>
    <mergeCell ref="O260:O268"/>
    <mergeCell ref="O269:O271"/>
    <mergeCell ref="O273:O278"/>
    <mergeCell ref="O283:O286"/>
    <mergeCell ref="N281:N282"/>
    <mergeCell ref="O281:O282"/>
    <mergeCell ref="N129:N133"/>
    <mergeCell ref="N138:N151"/>
    <mergeCell ref="N180:N185"/>
    <mergeCell ref="N213:N215"/>
    <mergeCell ref="N108:N125"/>
    <mergeCell ref="E90:E91"/>
    <mergeCell ref="N90:N91"/>
    <mergeCell ref="N93:N95"/>
    <mergeCell ref="N98:N100"/>
    <mergeCell ref="N106:N107"/>
    <mergeCell ref="E82:E83"/>
    <mergeCell ref="F82:F83"/>
    <mergeCell ref="L45:L46"/>
    <mergeCell ref="N45:N48"/>
    <mergeCell ref="F46:F48"/>
    <mergeCell ref="G47:G48"/>
    <mergeCell ref="L47:L48"/>
    <mergeCell ref="K45:K48"/>
    <mergeCell ref="J45:J48"/>
    <mergeCell ref="N49:N53"/>
    <mergeCell ref="N54:N62"/>
    <mergeCell ref="F73:F75"/>
    <mergeCell ref="N73:N85"/>
    <mergeCell ref="O54:O72"/>
    <mergeCell ref="G36:G37"/>
    <mergeCell ref="B43:B47"/>
    <mergeCell ref="C45:C48"/>
    <mergeCell ref="D45:D48"/>
    <mergeCell ref="G45:G46"/>
    <mergeCell ref="D23:D25"/>
    <mergeCell ref="A1:O1"/>
    <mergeCell ref="B2:D2"/>
    <mergeCell ref="M2:O2"/>
    <mergeCell ref="A3:B3"/>
    <mergeCell ref="C3:D3"/>
    <mergeCell ref="E3:F3"/>
    <mergeCell ref="B5:B8"/>
    <mergeCell ref="N5:N8"/>
    <mergeCell ref="O5:O6"/>
    <mergeCell ref="K11:K12"/>
    <mergeCell ref="N11:N22"/>
    <mergeCell ref="H3:I3"/>
    <mergeCell ref="H4:I8"/>
    <mergeCell ref="H9:I9"/>
    <mergeCell ref="H10:I10"/>
    <mergeCell ref="J3:K3"/>
    <mergeCell ref="J4:K4"/>
    <mergeCell ref="J5:K8"/>
    <mergeCell ref="J9:K9"/>
    <mergeCell ref="J10:K10"/>
  </mergeCells>
  <phoneticPr fontId="5"/>
  <conditionalFormatting sqref="F54:F55">
    <cfRule type="expression" priority="23">
      <formula>#REF!&lt;&gt;F54</formula>
    </cfRule>
  </conditionalFormatting>
  <conditionalFormatting sqref="F54:F55 E204:G205">
    <cfRule type="expression" priority="24">
      <formula>"A1=&lt;&gt;空自標準文書保存期間基準!A1"</formula>
    </cfRule>
  </conditionalFormatting>
  <conditionalFormatting sqref="A4">
    <cfRule type="expression" priority="22">
      <formula>"A1=&lt;&gt;空自標準文書保存期間基準!A1"</formula>
    </cfRule>
  </conditionalFormatting>
  <conditionalFormatting sqref="A4 E204:G205">
    <cfRule type="expression" priority="21">
      <formula>#REF!&lt;&gt;A4</formula>
    </cfRule>
  </conditionalFormatting>
  <conditionalFormatting sqref="C4:D4">
    <cfRule type="expression" priority="20">
      <formula>"A1=&lt;&gt;空自標準文書保存期間基準!A1"</formula>
    </cfRule>
  </conditionalFormatting>
  <conditionalFormatting sqref="C4:D4">
    <cfRule type="expression" priority="19">
      <formula>#REF!&lt;&gt;C4</formula>
    </cfRule>
  </conditionalFormatting>
  <conditionalFormatting sqref="E4:F4">
    <cfRule type="expression" priority="18">
      <formula>"A1=&lt;&gt;空自標準文書保存期間基準!A1"</formula>
    </cfRule>
  </conditionalFormatting>
  <conditionalFormatting sqref="E4:F4">
    <cfRule type="expression" priority="17">
      <formula>#REF!&lt;&gt;E4</formula>
    </cfRule>
  </conditionalFormatting>
  <conditionalFormatting sqref="G4">
    <cfRule type="expression" priority="16">
      <formula>"A1=&lt;&gt;空自標準文書保存期間基準!A1"</formula>
    </cfRule>
  </conditionalFormatting>
  <conditionalFormatting sqref="G4">
    <cfRule type="expression" priority="15">
      <formula>#REF!&lt;&gt;G4</formula>
    </cfRule>
  </conditionalFormatting>
  <conditionalFormatting sqref="M4">
    <cfRule type="expression" priority="14">
      <formula>"A1=&lt;&gt;空自標準文書保存期間基準!A1"</formula>
    </cfRule>
  </conditionalFormatting>
  <conditionalFormatting sqref="M4">
    <cfRule type="expression" priority="13">
      <formula>#REF!&lt;&gt;M4</formula>
    </cfRule>
  </conditionalFormatting>
  <conditionalFormatting sqref="N4">
    <cfRule type="expression" priority="12">
      <formula>"A1=&lt;&gt;空自標準文書保存期間基準!A1"</formula>
    </cfRule>
  </conditionalFormatting>
  <conditionalFormatting sqref="N4">
    <cfRule type="expression" priority="11">
      <formula>#REF!&lt;&gt;N4</formula>
    </cfRule>
  </conditionalFormatting>
  <conditionalFormatting sqref="O4">
    <cfRule type="expression" priority="10">
      <formula>"A1=&lt;&gt;空自標準文書保存期間基準!A1"</formula>
    </cfRule>
  </conditionalFormatting>
  <conditionalFormatting sqref="O4">
    <cfRule type="expression" priority="9">
      <formula>#REF!&lt;&gt;O4</formula>
    </cfRule>
  </conditionalFormatting>
  <conditionalFormatting sqref="E92:F92">
    <cfRule type="expression" priority="8">
      <formula>"A1=&lt;&gt;空自標準文書保存期間基準!A1"</formula>
    </cfRule>
  </conditionalFormatting>
  <conditionalFormatting sqref="E92:F92">
    <cfRule type="expression" priority="7">
      <formula>#REF!&lt;&gt;E92</formula>
    </cfRule>
  </conditionalFormatting>
  <conditionalFormatting sqref="G92">
    <cfRule type="expression" priority="6">
      <formula>"A1=&lt;&gt;空自標準文書保存期間基準!A1"</formula>
    </cfRule>
  </conditionalFormatting>
  <conditionalFormatting sqref="G92">
    <cfRule type="expression" priority="5">
      <formula>#REF!&lt;&gt;G92</formula>
    </cfRule>
  </conditionalFormatting>
  <printOptions horizontalCentered="1"/>
  <pageMargins left="0" right="0" top="0.98425196850393704" bottom="0" header="0" footer="0"/>
  <pageSetup paperSize="9" scale="55" fitToHeight="0" orientation="landscape" horizontalDpi="300" verticalDpi="300" r:id="rId1"/>
  <headerFooter differentFirst="1" scaleWithDoc="0"/>
  <rowBreaks count="8" manualBreakCount="8">
    <brk id="10" max="13" man="1"/>
    <brk id="46" max="13" man="1"/>
    <brk id="92" max="13" man="1"/>
    <brk id="126" max="13" man="1"/>
    <brk id="156" max="13" man="1"/>
    <brk id="179" max="13" man="1"/>
    <brk id="203" max="13" man="1"/>
    <brk id="24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BD0E-98A0-404D-9377-057D3603EAF6}">
  <sheetPr codeName="Sheet2">
    <pageSetUpPr fitToPage="1"/>
  </sheetPr>
  <dimension ref="A1:O126"/>
  <sheetViews>
    <sheetView showGridLines="0" topLeftCell="C94" zoomScaleNormal="100" zoomScaleSheetLayoutView="85" workbookViewId="0">
      <selection activeCell="A103" sqref="A103:XFD103"/>
    </sheetView>
  </sheetViews>
  <sheetFormatPr defaultColWidth="8.77734375" defaultRowHeight="11.25" x14ac:dyDescent="0.25"/>
  <cols>
    <col min="1" max="1" width="2.44140625" style="21" customWidth="1"/>
    <col min="2" max="2" width="12.77734375" style="21" customWidth="1"/>
    <col min="3" max="3" width="3.21875" style="569" customWidth="1"/>
    <col min="4" max="4" width="15.77734375" style="1" customWidth="1"/>
    <col min="5" max="5" width="2.44140625" style="21" customWidth="1"/>
    <col min="6" max="6" width="40.6640625" style="2" customWidth="1"/>
    <col min="7" max="7" width="41" style="2" customWidth="1"/>
    <col min="8" max="8" width="2.44140625" style="668" customWidth="1"/>
    <col min="9" max="9" width="12.77734375" style="2" customWidth="1"/>
    <col min="10" max="10" width="3.21875" style="668" customWidth="1"/>
    <col min="11" max="11" width="15.77734375" style="2" customWidth="1"/>
    <col min="12" max="12" width="41" style="2" customWidth="1"/>
    <col min="13" max="13" width="11" style="2" customWidth="1"/>
    <col min="14" max="14" width="9.6640625" style="2" customWidth="1"/>
    <col min="15" max="15" width="19.77734375" style="23" customWidth="1"/>
    <col min="16" max="16384" width="8.77734375" style="2"/>
  </cols>
  <sheetData>
    <row r="1" spans="1:15" ht="17.25" customHeight="1" x14ac:dyDescent="0.25">
      <c r="O1" s="541"/>
    </row>
    <row r="2" spans="1:15" x14ac:dyDescent="0.25">
      <c r="A2" s="1316" t="s">
        <v>1815</v>
      </c>
      <c r="B2" s="1316"/>
      <c r="C2" s="1316"/>
      <c r="D2" s="1316"/>
      <c r="E2" s="1316"/>
      <c r="F2" s="1316"/>
      <c r="G2" s="1316"/>
      <c r="H2" s="1316"/>
      <c r="I2" s="1316"/>
      <c r="J2" s="1316"/>
      <c r="K2" s="1316"/>
      <c r="L2" s="1316"/>
      <c r="M2" s="1316"/>
      <c r="N2" s="1316"/>
      <c r="O2" s="1316"/>
    </row>
    <row r="3" spans="1:15" ht="17.25" customHeight="1" x14ac:dyDescent="0.25">
      <c r="A3" s="1317" t="s">
        <v>678</v>
      </c>
      <c r="B3" s="1317"/>
      <c r="C3" s="1317"/>
      <c r="D3" s="1317"/>
      <c r="E3" s="1317"/>
      <c r="F3" s="1317"/>
      <c r="G3" s="21"/>
      <c r="I3" s="21"/>
      <c r="K3" s="21"/>
      <c r="L3" s="542"/>
      <c r="M3" s="1318" t="s">
        <v>1816</v>
      </c>
      <c r="N3" s="1318"/>
      <c r="O3" s="1318"/>
    </row>
    <row r="4" spans="1:15" ht="22.5" x14ac:dyDescent="0.25">
      <c r="A4" s="1319" t="s">
        <v>100</v>
      </c>
      <c r="B4" s="1320"/>
      <c r="C4" s="1319" t="s">
        <v>66</v>
      </c>
      <c r="D4" s="1320"/>
      <c r="E4" s="1319" t="s">
        <v>101</v>
      </c>
      <c r="F4" s="1320"/>
      <c r="G4" s="102" t="s">
        <v>67</v>
      </c>
      <c r="H4" s="1319" t="s">
        <v>102</v>
      </c>
      <c r="I4" s="1320"/>
      <c r="J4" s="1319" t="s">
        <v>103</v>
      </c>
      <c r="K4" s="1320"/>
      <c r="L4" s="102" t="s">
        <v>104</v>
      </c>
      <c r="M4" s="102" t="s">
        <v>68</v>
      </c>
      <c r="N4" s="102" t="s">
        <v>69</v>
      </c>
      <c r="O4" s="3" t="s">
        <v>70</v>
      </c>
    </row>
    <row r="5" spans="1:15" ht="24.95" customHeight="1" x14ac:dyDescent="0.25">
      <c r="A5" s="1334">
        <v>22</v>
      </c>
      <c r="B5" s="1336" t="s">
        <v>85</v>
      </c>
      <c r="C5" s="1345" t="s">
        <v>32</v>
      </c>
      <c r="D5" s="1336"/>
      <c r="E5" s="94" t="s">
        <v>9</v>
      </c>
      <c r="F5" s="100" t="s">
        <v>33</v>
      </c>
      <c r="G5" s="100" t="s">
        <v>37</v>
      </c>
      <c r="H5" s="1338" t="s">
        <v>3344</v>
      </c>
      <c r="I5" s="1339"/>
      <c r="J5" s="1338" t="s">
        <v>3345</v>
      </c>
      <c r="K5" s="1339"/>
      <c r="L5" s="90" t="s">
        <v>37</v>
      </c>
      <c r="M5" s="95" t="s">
        <v>3</v>
      </c>
      <c r="N5" s="1348" t="s">
        <v>83</v>
      </c>
      <c r="O5" s="1331" t="s">
        <v>84</v>
      </c>
    </row>
    <row r="6" spans="1:15" ht="15" customHeight="1" x14ac:dyDescent="0.25">
      <c r="A6" s="1342"/>
      <c r="B6" s="1343"/>
      <c r="C6" s="1346"/>
      <c r="D6" s="1343"/>
      <c r="E6" s="1334" t="s">
        <v>10</v>
      </c>
      <c r="F6" s="1336" t="s">
        <v>34</v>
      </c>
      <c r="G6" s="95" t="s">
        <v>91</v>
      </c>
      <c r="H6" s="631"/>
      <c r="I6" s="96"/>
      <c r="J6" s="597"/>
      <c r="K6" s="96"/>
      <c r="L6" s="77" t="s">
        <v>715</v>
      </c>
      <c r="M6" s="1336" t="s">
        <v>2</v>
      </c>
      <c r="N6" s="1349"/>
      <c r="O6" s="1332"/>
    </row>
    <row r="7" spans="1:15" ht="24.95" customHeight="1" x14ac:dyDescent="0.25">
      <c r="A7" s="1342"/>
      <c r="B7" s="1343"/>
      <c r="C7" s="1346"/>
      <c r="D7" s="1343"/>
      <c r="E7" s="1335"/>
      <c r="F7" s="1337"/>
      <c r="G7" s="95" t="s">
        <v>1817</v>
      </c>
      <c r="H7" s="631"/>
      <c r="I7" s="96"/>
      <c r="J7" s="597"/>
      <c r="K7" s="96"/>
      <c r="L7" s="78"/>
      <c r="M7" s="1337"/>
      <c r="N7" s="1349"/>
      <c r="O7" s="1332"/>
    </row>
    <row r="8" spans="1:15" ht="15" customHeight="1" x14ac:dyDescent="0.25">
      <c r="A8" s="1335"/>
      <c r="B8" s="1344"/>
      <c r="C8" s="1347"/>
      <c r="D8" s="1344"/>
      <c r="E8" s="5" t="s">
        <v>13</v>
      </c>
      <c r="F8" s="22" t="s">
        <v>36</v>
      </c>
      <c r="G8" s="22" t="s">
        <v>105</v>
      </c>
      <c r="H8" s="637"/>
      <c r="I8" s="97"/>
      <c r="J8" s="570"/>
      <c r="K8" s="97"/>
      <c r="L8" s="48" t="s">
        <v>106</v>
      </c>
      <c r="M8" s="6" t="s">
        <v>107</v>
      </c>
      <c r="N8" s="1333"/>
      <c r="O8" s="1333"/>
    </row>
    <row r="9" spans="1:15" s="543" customFormat="1" ht="38.450000000000003" customHeight="1" x14ac:dyDescent="0.25">
      <c r="A9" s="94">
        <v>24</v>
      </c>
      <c r="B9" s="95" t="s">
        <v>1819</v>
      </c>
      <c r="C9" s="1338" t="s">
        <v>1820</v>
      </c>
      <c r="D9" s="1339"/>
      <c r="E9" s="94" t="s">
        <v>9</v>
      </c>
      <c r="F9" s="100" t="s">
        <v>1821</v>
      </c>
      <c r="G9" s="98" t="s">
        <v>1822</v>
      </c>
      <c r="H9" s="1340" t="s">
        <v>3346</v>
      </c>
      <c r="I9" s="1341"/>
      <c r="J9" s="1340" t="s">
        <v>3347</v>
      </c>
      <c r="K9" s="1341"/>
      <c r="L9" s="77" t="s">
        <v>1823</v>
      </c>
      <c r="M9" s="47" t="s">
        <v>1824</v>
      </c>
      <c r="N9" s="77" t="s">
        <v>1825</v>
      </c>
      <c r="O9" s="77" t="s">
        <v>1</v>
      </c>
    </row>
    <row r="10" spans="1:15" ht="62.1" customHeight="1" x14ac:dyDescent="0.25">
      <c r="A10" s="1321">
        <v>27</v>
      </c>
      <c r="B10" s="1324" t="s">
        <v>108</v>
      </c>
      <c r="C10" s="1327" t="s">
        <v>65</v>
      </c>
      <c r="D10" s="1324"/>
      <c r="E10" s="1327" t="s">
        <v>58</v>
      </c>
      <c r="F10" s="1324"/>
      <c r="G10" s="71" t="s">
        <v>92</v>
      </c>
      <c r="H10" s="1327" t="s">
        <v>109</v>
      </c>
      <c r="I10" s="1324"/>
      <c r="J10" s="1327" t="s">
        <v>109</v>
      </c>
      <c r="K10" s="1324"/>
      <c r="L10" s="1139" t="s">
        <v>92</v>
      </c>
      <c r="M10" s="1363" t="s">
        <v>59</v>
      </c>
      <c r="N10" s="1351" t="s">
        <v>60</v>
      </c>
      <c r="O10" s="1351" t="s">
        <v>61</v>
      </c>
    </row>
    <row r="11" spans="1:15" ht="62.1" customHeight="1" x14ac:dyDescent="0.25">
      <c r="A11" s="1322"/>
      <c r="B11" s="1325"/>
      <c r="C11" s="1328"/>
      <c r="D11" s="1325"/>
      <c r="E11" s="1328"/>
      <c r="F11" s="1325"/>
      <c r="G11" s="71" t="s">
        <v>110</v>
      </c>
      <c r="H11" s="1328"/>
      <c r="I11" s="1325"/>
      <c r="J11" s="1328"/>
      <c r="K11" s="1325"/>
      <c r="L11" s="1139" t="s">
        <v>110</v>
      </c>
      <c r="M11" s="1364"/>
      <c r="N11" s="1352"/>
      <c r="O11" s="1352"/>
    </row>
    <row r="12" spans="1:15" ht="62.1" customHeight="1" x14ac:dyDescent="0.25">
      <c r="A12" s="1323"/>
      <c r="B12" s="1326"/>
      <c r="C12" s="1329"/>
      <c r="D12" s="1330"/>
      <c r="E12" s="1329"/>
      <c r="F12" s="1330"/>
      <c r="G12" s="89" t="s">
        <v>111</v>
      </c>
      <c r="H12" s="1329"/>
      <c r="I12" s="1330"/>
      <c r="J12" s="1329"/>
      <c r="K12" s="1330"/>
      <c r="L12" s="1140" t="s">
        <v>111</v>
      </c>
      <c r="M12" s="1365"/>
      <c r="N12" s="1353"/>
      <c r="O12" s="1353"/>
    </row>
    <row r="13" spans="1:15" s="7" customFormat="1" ht="15" customHeight="1" x14ac:dyDescent="0.15">
      <c r="A13" s="53">
        <v>31</v>
      </c>
      <c r="B13" s="62" t="s">
        <v>3283</v>
      </c>
      <c r="C13" s="621" t="s">
        <v>26</v>
      </c>
      <c r="D13" s="74" t="s">
        <v>3284</v>
      </c>
      <c r="E13" s="544" t="s">
        <v>10</v>
      </c>
      <c r="F13" s="62" t="s">
        <v>63</v>
      </c>
      <c r="G13" s="89" t="s">
        <v>112</v>
      </c>
      <c r="H13" s="598">
        <v>31</v>
      </c>
      <c r="I13" s="62" t="s">
        <v>3348</v>
      </c>
      <c r="J13" s="621" t="s">
        <v>26</v>
      </c>
      <c r="K13" s="62" t="s">
        <v>3349</v>
      </c>
      <c r="L13" s="71" t="s">
        <v>1509</v>
      </c>
      <c r="M13" s="89" t="s">
        <v>75</v>
      </c>
      <c r="N13" s="77" t="s">
        <v>8</v>
      </c>
      <c r="O13" s="71" t="s">
        <v>73</v>
      </c>
    </row>
    <row r="14" spans="1:15" s="7" customFormat="1" ht="15" customHeight="1" x14ac:dyDescent="0.15">
      <c r="A14" s="54"/>
      <c r="B14" s="63"/>
      <c r="C14" s="622"/>
      <c r="D14" s="75"/>
      <c r="E14" s="546"/>
      <c r="F14" s="63"/>
      <c r="G14" s="64" t="s">
        <v>1826</v>
      </c>
      <c r="H14" s="599"/>
      <c r="I14" s="63"/>
      <c r="J14" s="599"/>
      <c r="K14" s="63"/>
      <c r="L14" s="1363" t="s">
        <v>1827</v>
      </c>
      <c r="M14" s="1366" t="s">
        <v>4</v>
      </c>
      <c r="N14" s="84"/>
      <c r="O14" s="72"/>
    </row>
    <row r="15" spans="1:15" s="7" customFormat="1" ht="15" customHeight="1" x14ac:dyDescent="0.15">
      <c r="A15" s="54"/>
      <c r="B15" s="63"/>
      <c r="C15" s="622"/>
      <c r="D15" s="75"/>
      <c r="E15" s="546"/>
      <c r="F15" s="63"/>
      <c r="G15" s="8" t="s">
        <v>113</v>
      </c>
      <c r="H15" s="599"/>
      <c r="I15" s="63"/>
      <c r="J15" s="599"/>
      <c r="K15" s="63"/>
      <c r="L15" s="1365"/>
      <c r="M15" s="1367"/>
      <c r="N15" s="84"/>
      <c r="O15" s="72"/>
    </row>
    <row r="16" spans="1:15" s="7" customFormat="1" ht="15" customHeight="1" x14ac:dyDescent="0.15">
      <c r="A16" s="54"/>
      <c r="B16" s="63"/>
      <c r="C16" s="622"/>
      <c r="D16" s="75"/>
      <c r="E16" s="546"/>
      <c r="F16" s="63"/>
      <c r="G16" s="8" t="s">
        <v>114</v>
      </c>
      <c r="H16" s="599"/>
      <c r="I16" s="63"/>
      <c r="J16" s="599"/>
      <c r="K16" s="63"/>
      <c r="L16" s="1362" t="s">
        <v>1828</v>
      </c>
      <c r="M16" s="1367"/>
      <c r="N16" s="84"/>
      <c r="O16" s="72"/>
    </row>
    <row r="17" spans="1:15" s="7" customFormat="1" ht="15" customHeight="1" x14ac:dyDescent="0.15">
      <c r="A17" s="54"/>
      <c r="B17" s="63"/>
      <c r="C17" s="622"/>
      <c r="D17" s="75"/>
      <c r="E17" s="546"/>
      <c r="F17" s="63"/>
      <c r="G17" s="8" t="s">
        <v>115</v>
      </c>
      <c r="H17" s="599"/>
      <c r="I17" s="63"/>
      <c r="J17" s="599"/>
      <c r="K17" s="63"/>
      <c r="L17" s="1349"/>
      <c r="M17" s="1367"/>
      <c r="N17" s="84"/>
      <c r="O17" s="72"/>
    </row>
    <row r="18" spans="1:15" s="7" customFormat="1" ht="24.95" customHeight="1" x14ac:dyDescent="0.15">
      <c r="A18" s="54"/>
      <c r="B18" s="63"/>
      <c r="C18" s="622"/>
      <c r="D18" s="75"/>
      <c r="E18" s="546"/>
      <c r="F18" s="63"/>
      <c r="G18" s="61" t="s">
        <v>1829</v>
      </c>
      <c r="H18" s="599"/>
      <c r="I18" s="63"/>
      <c r="J18" s="599"/>
      <c r="K18" s="63"/>
      <c r="L18" s="1333"/>
      <c r="M18" s="1368"/>
      <c r="N18" s="84"/>
      <c r="O18" s="72"/>
    </row>
    <row r="19" spans="1:15" s="7" customFormat="1" ht="45" customHeight="1" x14ac:dyDescent="0.15">
      <c r="A19" s="54"/>
      <c r="B19" s="63"/>
      <c r="C19" s="622"/>
      <c r="D19" s="75"/>
      <c r="E19" s="546"/>
      <c r="F19" s="63"/>
      <c r="G19" s="89" t="s">
        <v>116</v>
      </c>
      <c r="H19" s="599"/>
      <c r="I19" s="63"/>
      <c r="J19" s="599"/>
      <c r="K19" s="63"/>
      <c r="L19" s="89" t="s">
        <v>1830</v>
      </c>
      <c r="M19" s="93" t="s">
        <v>79</v>
      </c>
      <c r="N19" s="84"/>
      <c r="O19" s="72"/>
    </row>
    <row r="20" spans="1:15" s="7" customFormat="1" ht="15" customHeight="1" x14ac:dyDescent="0.15">
      <c r="A20" s="54"/>
      <c r="B20" s="63"/>
      <c r="C20" s="622"/>
      <c r="D20" s="75"/>
      <c r="E20" s="546"/>
      <c r="F20" s="63"/>
      <c r="G20" s="64" t="s">
        <v>117</v>
      </c>
      <c r="H20" s="599"/>
      <c r="I20" s="63"/>
      <c r="J20" s="599"/>
      <c r="K20" s="63"/>
      <c r="L20" s="72" t="s">
        <v>1831</v>
      </c>
      <c r="M20" s="71" t="s">
        <v>54</v>
      </c>
      <c r="N20" s="84"/>
      <c r="O20" s="72"/>
    </row>
    <row r="21" spans="1:15" s="7" customFormat="1" ht="15" customHeight="1" x14ac:dyDescent="0.15">
      <c r="A21" s="54"/>
      <c r="B21" s="63"/>
      <c r="C21" s="621" t="s">
        <v>27</v>
      </c>
      <c r="D21" s="1378" t="s">
        <v>3322</v>
      </c>
      <c r="E21" s="68" t="s">
        <v>9</v>
      </c>
      <c r="F21" s="62" t="s">
        <v>6</v>
      </c>
      <c r="G21" s="73" t="s">
        <v>38</v>
      </c>
      <c r="H21" s="599"/>
      <c r="I21" s="63"/>
      <c r="J21" s="1374" t="s">
        <v>2755</v>
      </c>
      <c r="K21" s="1324" t="s">
        <v>3350</v>
      </c>
      <c r="L21" s="89" t="s">
        <v>118</v>
      </c>
      <c r="M21" s="89" t="s">
        <v>11</v>
      </c>
      <c r="N21" s="1331" t="s">
        <v>8</v>
      </c>
      <c r="O21" s="1351" t="s">
        <v>1</v>
      </c>
    </row>
    <row r="22" spans="1:15" s="7" customFormat="1" ht="15" customHeight="1" x14ac:dyDescent="0.15">
      <c r="A22" s="54"/>
      <c r="B22" s="63"/>
      <c r="C22" s="622"/>
      <c r="D22" s="1379"/>
      <c r="E22" s="70"/>
      <c r="F22" s="64"/>
      <c r="G22" s="8" t="s">
        <v>1832</v>
      </c>
      <c r="H22" s="599"/>
      <c r="I22" s="63"/>
      <c r="J22" s="1380"/>
      <c r="K22" s="1325"/>
      <c r="L22" s="8" t="s">
        <v>1832</v>
      </c>
      <c r="M22" s="9" t="s">
        <v>5</v>
      </c>
      <c r="N22" s="1332"/>
      <c r="O22" s="1352"/>
    </row>
    <row r="23" spans="1:15" s="7" customFormat="1" ht="65.099999999999994" customHeight="1" x14ac:dyDescent="0.15">
      <c r="A23" s="54"/>
      <c r="B23" s="63"/>
      <c r="C23" s="599"/>
      <c r="D23" s="1379"/>
      <c r="E23" s="10" t="s">
        <v>13</v>
      </c>
      <c r="F23" s="11" t="s">
        <v>119</v>
      </c>
      <c r="G23" s="89" t="s">
        <v>88</v>
      </c>
      <c r="H23" s="599"/>
      <c r="I23" s="63"/>
      <c r="J23" s="1380"/>
      <c r="K23" s="1325"/>
      <c r="L23" s="89" t="s">
        <v>120</v>
      </c>
      <c r="M23" s="89" t="s">
        <v>81</v>
      </c>
      <c r="N23" s="1332"/>
      <c r="O23" s="1352"/>
    </row>
    <row r="24" spans="1:15" s="7" customFormat="1" ht="76.900000000000006" customHeight="1" x14ac:dyDescent="0.15">
      <c r="A24" s="54"/>
      <c r="B24" s="63"/>
      <c r="C24" s="599"/>
      <c r="D24" s="547"/>
      <c r="E24" s="68" t="s">
        <v>53</v>
      </c>
      <c r="F24" s="26" t="s">
        <v>14</v>
      </c>
      <c r="G24" s="89" t="s">
        <v>89</v>
      </c>
      <c r="H24" s="599"/>
      <c r="I24" s="63"/>
      <c r="J24" s="1380"/>
      <c r="K24" s="1325"/>
      <c r="L24" s="91" t="s">
        <v>1833</v>
      </c>
      <c r="M24" s="71" t="s">
        <v>11</v>
      </c>
      <c r="N24" s="1332"/>
      <c r="O24" s="1352"/>
    </row>
    <row r="25" spans="1:15" s="7" customFormat="1" ht="15" customHeight="1" x14ac:dyDescent="0.15">
      <c r="A25" s="54"/>
      <c r="B25" s="63"/>
      <c r="C25" s="599"/>
      <c r="D25" s="547"/>
      <c r="E25" s="83" t="s">
        <v>758</v>
      </c>
      <c r="F25" s="81" t="s">
        <v>82</v>
      </c>
      <c r="G25" s="8" t="s">
        <v>122</v>
      </c>
      <c r="H25" s="599"/>
      <c r="I25" s="63"/>
      <c r="J25" s="1380"/>
      <c r="K25" s="1325"/>
      <c r="L25" s="8" t="s">
        <v>1834</v>
      </c>
      <c r="M25" s="9" t="s">
        <v>12</v>
      </c>
      <c r="N25" s="1332"/>
      <c r="O25" s="1352"/>
    </row>
    <row r="26" spans="1:15" s="30" customFormat="1" ht="15" customHeight="1" x14ac:dyDescent="0.15">
      <c r="A26" s="144"/>
      <c r="B26" s="132"/>
      <c r="C26" s="677"/>
      <c r="D26" s="568"/>
      <c r="E26" s="43" t="s">
        <v>674</v>
      </c>
      <c r="F26" s="37" t="s">
        <v>675</v>
      </c>
      <c r="G26" s="36" t="s">
        <v>676</v>
      </c>
      <c r="H26" s="677"/>
      <c r="I26" s="132"/>
      <c r="J26" s="1375"/>
      <c r="K26" s="1330"/>
      <c r="L26" s="46" t="s">
        <v>1818</v>
      </c>
      <c r="M26" s="181" t="s">
        <v>0</v>
      </c>
      <c r="N26" s="1350"/>
      <c r="O26" s="1353"/>
    </row>
    <row r="27" spans="1:15" s="7" customFormat="1" ht="15" customHeight="1" x14ac:dyDescent="0.15">
      <c r="A27" s="53">
        <v>33</v>
      </c>
      <c r="B27" s="62" t="s">
        <v>3288</v>
      </c>
      <c r="C27" s="621" t="s">
        <v>30</v>
      </c>
      <c r="D27" s="74" t="s">
        <v>3290</v>
      </c>
      <c r="E27" s="1354" t="s">
        <v>10</v>
      </c>
      <c r="F27" s="1356" t="s">
        <v>18</v>
      </c>
      <c r="G27" s="12" t="s">
        <v>44</v>
      </c>
      <c r="H27" s="598">
        <v>33</v>
      </c>
      <c r="I27" s="62" t="s">
        <v>3288</v>
      </c>
      <c r="J27" s="621" t="s">
        <v>30</v>
      </c>
      <c r="K27" s="62" t="s">
        <v>3351</v>
      </c>
      <c r="L27" s="65" t="s">
        <v>1835</v>
      </c>
      <c r="M27" s="1358" t="s">
        <v>19</v>
      </c>
      <c r="N27" s="1348" t="s">
        <v>8</v>
      </c>
      <c r="O27" s="1362" t="s">
        <v>80</v>
      </c>
    </row>
    <row r="28" spans="1:15" s="7" customFormat="1" ht="15" customHeight="1" x14ac:dyDescent="0.15">
      <c r="A28" s="54"/>
      <c r="B28" s="63"/>
      <c r="C28" s="599"/>
      <c r="D28" s="75"/>
      <c r="E28" s="1355"/>
      <c r="F28" s="1357"/>
      <c r="G28" s="12" t="s">
        <v>1836</v>
      </c>
      <c r="H28" s="599"/>
      <c r="I28" s="63"/>
      <c r="J28" s="599"/>
      <c r="K28" s="63"/>
      <c r="L28" s="66" t="s">
        <v>1837</v>
      </c>
      <c r="M28" s="1359"/>
      <c r="N28" s="1360"/>
      <c r="O28" s="1349"/>
    </row>
    <row r="29" spans="1:15" s="7" customFormat="1" ht="15" customHeight="1" x14ac:dyDescent="0.15">
      <c r="A29" s="54"/>
      <c r="B29" s="63"/>
      <c r="C29" s="599"/>
      <c r="D29" s="75"/>
      <c r="E29" s="1354" t="s">
        <v>123</v>
      </c>
      <c r="F29" s="1370" t="s">
        <v>124</v>
      </c>
      <c r="G29" s="12" t="s">
        <v>125</v>
      </c>
      <c r="H29" s="599"/>
      <c r="I29" s="63"/>
      <c r="J29" s="599"/>
      <c r="K29" s="63"/>
      <c r="L29" s="548" t="s">
        <v>1557</v>
      </c>
      <c r="M29" s="1358" t="s">
        <v>20</v>
      </c>
      <c r="N29" s="1360"/>
      <c r="O29" s="1349"/>
    </row>
    <row r="30" spans="1:15" s="7" customFormat="1" ht="15" customHeight="1" x14ac:dyDescent="0.15">
      <c r="A30" s="54"/>
      <c r="B30" s="63"/>
      <c r="C30" s="599"/>
      <c r="D30" s="75"/>
      <c r="E30" s="1355"/>
      <c r="F30" s="1371"/>
      <c r="G30" s="12" t="s">
        <v>126</v>
      </c>
      <c r="H30" s="599"/>
      <c r="I30" s="63"/>
      <c r="J30" s="599"/>
      <c r="K30" s="63"/>
      <c r="L30" s="549" t="s">
        <v>1838</v>
      </c>
      <c r="M30" s="1359"/>
      <c r="N30" s="1360"/>
      <c r="O30" s="1349"/>
    </row>
    <row r="31" spans="1:15" s="7" customFormat="1" ht="15" customHeight="1" x14ac:dyDescent="0.15">
      <c r="A31" s="54"/>
      <c r="B31" s="63"/>
      <c r="C31" s="599"/>
      <c r="D31" s="75"/>
      <c r="E31" s="1369"/>
      <c r="F31" s="1372"/>
      <c r="G31" s="12" t="s">
        <v>127</v>
      </c>
      <c r="H31" s="599"/>
      <c r="I31" s="63"/>
      <c r="J31" s="599"/>
      <c r="K31" s="63"/>
      <c r="L31" s="550"/>
      <c r="M31" s="1373"/>
      <c r="N31" s="1361"/>
      <c r="O31" s="1333"/>
    </row>
    <row r="32" spans="1:15" s="7" customFormat="1" ht="39.950000000000003" customHeight="1" x14ac:dyDescent="0.15">
      <c r="A32" s="10">
        <v>36</v>
      </c>
      <c r="B32" s="26" t="s">
        <v>3323</v>
      </c>
      <c r="C32" s="13"/>
      <c r="D32" s="74" t="s">
        <v>3324</v>
      </c>
      <c r="E32" s="544" t="s">
        <v>9</v>
      </c>
      <c r="F32" s="62" t="s">
        <v>999</v>
      </c>
      <c r="G32" s="89" t="s">
        <v>1839</v>
      </c>
      <c r="H32" s="10">
        <v>36</v>
      </c>
      <c r="I32" s="26" t="s">
        <v>3323</v>
      </c>
      <c r="J32" s="13"/>
      <c r="K32" s="74" t="s">
        <v>3324</v>
      </c>
      <c r="L32" s="89" t="s">
        <v>1840</v>
      </c>
      <c r="M32" s="89" t="s">
        <v>51</v>
      </c>
      <c r="N32" s="89" t="s">
        <v>31</v>
      </c>
      <c r="O32" s="89" t="s">
        <v>1841</v>
      </c>
    </row>
    <row r="33" spans="1:15" s="7" customFormat="1" ht="69.599999999999994" customHeight="1" x14ac:dyDescent="0.15">
      <c r="A33" s="53">
        <v>37</v>
      </c>
      <c r="B33" s="56" t="s">
        <v>3325</v>
      </c>
      <c r="C33" s="13"/>
      <c r="D33" s="552" t="s">
        <v>3326</v>
      </c>
      <c r="E33" s="10" t="s">
        <v>9</v>
      </c>
      <c r="F33" s="79" t="s">
        <v>1615</v>
      </c>
      <c r="G33" s="71" t="s">
        <v>1616</v>
      </c>
      <c r="H33" s="10">
        <v>37</v>
      </c>
      <c r="I33" s="62" t="s">
        <v>3294</v>
      </c>
      <c r="J33" s="10"/>
      <c r="K33" s="62" t="s">
        <v>3326</v>
      </c>
      <c r="L33" s="71" t="s">
        <v>1842</v>
      </c>
      <c r="M33" s="71" t="s">
        <v>5</v>
      </c>
      <c r="N33" s="77" t="s">
        <v>31</v>
      </c>
      <c r="O33" s="71" t="s">
        <v>1843</v>
      </c>
    </row>
    <row r="34" spans="1:15" s="7" customFormat="1" ht="32.1" customHeight="1" x14ac:dyDescent="0.15">
      <c r="A34" s="1321">
        <v>38</v>
      </c>
      <c r="B34" s="62" t="s">
        <v>3312</v>
      </c>
      <c r="C34" s="1374" t="s">
        <v>29</v>
      </c>
      <c r="D34" s="1376" t="s">
        <v>3327</v>
      </c>
      <c r="E34" s="69" t="s">
        <v>10</v>
      </c>
      <c r="F34" s="62" t="s">
        <v>1844</v>
      </c>
      <c r="G34" s="71" t="s">
        <v>1845</v>
      </c>
      <c r="H34" s="1321">
        <v>38</v>
      </c>
      <c r="I34" s="1324" t="s">
        <v>3352</v>
      </c>
      <c r="J34" s="1374" t="s">
        <v>29</v>
      </c>
      <c r="K34" s="62" t="s">
        <v>3298</v>
      </c>
      <c r="L34" s="71" t="s">
        <v>1846</v>
      </c>
      <c r="M34" s="71" t="s">
        <v>1244</v>
      </c>
      <c r="N34" s="77" t="s">
        <v>8</v>
      </c>
      <c r="O34" s="1363" t="s">
        <v>80</v>
      </c>
    </row>
    <row r="35" spans="1:15" s="7" customFormat="1" ht="32.1" customHeight="1" x14ac:dyDescent="0.15">
      <c r="A35" s="1322"/>
      <c r="B35" s="63"/>
      <c r="C35" s="1375"/>
      <c r="D35" s="1377"/>
      <c r="E35" s="13" t="s">
        <v>15</v>
      </c>
      <c r="F35" s="28" t="s">
        <v>1847</v>
      </c>
      <c r="G35" s="89" t="s">
        <v>1848</v>
      </c>
      <c r="H35" s="1322"/>
      <c r="I35" s="1325"/>
      <c r="J35" s="1375"/>
      <c r="K35" s="64"/>
      <c r="L35" s="89" t="s">
        <v>1849</v>
      </c>
      <c r="M35" s="89" t="s">
        <v>75</v>
      </c>
      <c r="N35" s="78"/>
      <c r="O35" s="1365"/>
    </row>
    <row r="36" spans="1:15" s="7" customFormat="1" ht="101.25" x14ac:dyDescent="0.15">
      <c r="A36" s="53">
        <v>39</v>
      </c>
      <c r="B36" s="62" t="s">
        <v>3304</v>
      </c>
      <c r="C36" s="616"/>
      <c r="D36" s="74" t="s">
        <v>3328</v>
      </c>
      <c r="E36" s="1321" t="s">
        <v>10</v>
      </c>
      <c r="F36" s="1324" t="s">
        <v>57</v>
      </c>
      <c r="G36" s="89" t="s">
        <v>39</v>
      </c>
      <c r="H36" s="598">
        <v>39</v>
      </c>
      <c r="I36" s="62" t="s">
        <v>3328</v>
      </c>
      <c r="J36" s="598"/>
      <c r="K36" s="62" t="s">
        <v>3328</v>
      </c>
      <c r="L36" s="89" t="s">
        <v>39</v>
      </c>
      <c r="M36" s="89" t="s">
        <v>1701</v>
      </c>
      <c r="N36" s="1360" t="s">
        <v>8</v>
      </c>
      <c r="O36" s="1364" t="s">
        <v>80</v>
      </c>
    </row>
    <row r="37" spans="1:15" s="7" customFormat="1" ht="15" customHeight="1" x14ac:dyDescent="0.15">
      <c r="A37" s="54"/>
      <c r="B37" s="63"/>
      <c r="C37" s="617"/>
      <c r="D37" s="75"/>
      <c r="E37" s="1381"/>
      <c r="F37" s="1330"/>
      <c r="G37" s="89" t="s">
        <v>1700</v>
      </c>
      <c r="H37" s="599"/>
      <c r="I37" s="63"/>
      <c r="J37" s="599"/>
      <c r="K37" s="63"/>
      <c r="L37" s="89" t="s">
        <v>1700</v>
      </c>
      <c r="M37" s="89" t="s">
        <v>5</v>
      </c>
      <c r="N37" s="1360"/>
      <c r="O37" s="1364"/>
    </row>
    <row r="38" spans="1:15" s="7" customFormat="1" ht="95.1" customHeight="1" x14ac:dyDescent="0.15">
      <c r="A38" s="54"/>
      <c r="B38" s="63"/>
      <c r="C38" s="617"/>
      <c r="D38" s="75"/>
      <c r="E38" s="1382" t="s">
        <v>15</v>
      </c>
      <c r="F38" s="1383" t="s">
        <v>77</v>
      </c>
      <c r="G38" s="1362" t="s">
        <v>40</v>
      </c>
      <c r="H38" s="599"/>
      <c r="I38" s="63"/>
      <c r="J38" s="599"/>
      <c r="K38" s="63"/>
      <c r="L38" s="8" t="s">
        <v>1850</v>
      </c>
      <c r="M38" s="71" t="s">
        <v>71</v>
      </c>
      <c r="N38" s="1360"/>
      <c r="O38" s="1364"/>
    </row>
    <row r="39" spans="1:15" s="7" customFormat="1" ht="18" customHeight="1" x14ac:dyDescent="0.15">
      <c r="A39" s="54"/>
      <c r="B39" s="63"/>
      <c r="C39" s="617"/>
      <c r="D39" s="75"/>
      <c r="E39" s="1342"/>
      <c r="F39" s="1384"/>
      <c r="G39" s="1333"/>
      <c r="H39" s="599"/>
      <c r="I39" s="63"/>
      <c r="J39" s="599"/>
      <c r="K39" s="63"/>
      <c r="L39" s="8" t="s">
        <v>1851</v>
      </c>
      <c r="M39" s="89" t="s">
        <v>75</v>
      </c>
      <c r="N39" s="1360"/>
      <c r="O39" s="1364"/>
    </row>
    <row r="40" spans="1:15" s="7" customFormat="1" ht="95.1" customHeight="1" x14ac:dyDescent="0.15">
      <c r="A40" s="54"/>
      <c r="B40" s="63"/>
      <c r="C40" s="617"/>
      <c r="D40" s="75"/>
      <c r="E40" s="1342"/>
      <c r="F40" s="1384"/>
      <c r="G40" s="89" t="s">
        <v>90</v>
      </c>
      <c r="H40" s="599"/>
      <c r="I40" s="63"/>
      <c r="J40" s="599"/>
      <c r="K40" s="63"/>
      <c r="L40" s="89" t="s">
        <v>1852</v>
      </c>
      <c r="M40" s="89" t="s">
        <v>72</v>
      </c>
      <c r="N40" s="1360"/>
      <c r="O40" s="1364"/>
    </row>
    <row r="41" spans="1:15" s="7" customFormat="1" ht="105" customHeight="1" x14ac:dyDescent="0.15">
      <c r="A41" s="54"/>
      <c r="B41" s="63"/>
      <c r="C41" s="617"/>
      <c r="D41" s="75"/>
      <c r="E41" s="1342"/>
      <c r="F41" s="1384"/>
      <c r="G41" s="72" t="s">
        <v>64</v>
      </c>
      <c r="H41" s="599"/>
      <c r="I41" s="63"/>
      <c r="J41" s="599"/>
      <c r="K41" s="63"/>
      <c r="L41" s="72" t="s">
        <v>1853</v>
      </c>
      <c r="M41" s="60" t="s">
        <v>78</v>
      </c>
      <c r="N41" s="1360"/>
      <c r="O41" s="1364"/>
    </row>
    <row r="42" spans="1:15" s="7" customFormat="1" ht="18" customHeight="1" x14ac:dyDescent="0.15">
      <c r="A42" s="54"/>
      <c r="B42" s="63"/>
      <c r="C42" s="617"/>
      <c r="D42" s="75"/>
      <c r="E42" s="1342"/>
      <c r="F42" s="1384"/>
      <c r="G42" s="72"/>
      <c r="H42" s="599"/>
      <c r="I42" s="63"/>
      <c r="J42" s="599"/>
      <c r="K42" s="63"/>
      <c r="L42" s="89" t="s">
        <v>1854</v>
      </c>
      <c r="M42" s="1362" t="s">
        <v>751</v>
      </c>
      <c r="N42" s="1360"/>
      <c r="O42" s="1364"/>
    </row>
    <row r="43" spans="1:15" s="7" customFormat="1" ht="15" customHeight="1" x14ac:dyDescent="0.15">
      <c r="A43" s="54"/>
      <c r="B43" s="63"/>
      <c r="C43" s="617"/>
      <c r="D43" s="75"/>
      <c r="E43" s="1342"/>
      <c r="F43" s="1384"/>
      <c r="G43" s="89" t="s">
        <v>93</v>
      </c>
      <c r="H43" s="599"/>
      <c r="I43" s="63"/>
      <c r="J43" s="599"/>
      <c r="K43" s="63"/>
      <c r="L43" s="72" t="s">
        <v>93</v>
      </c>
      <c r="M43" s="1349"/>
      <c r="N43" s="1360"/>
      <c r="O43" s="1364"/>
    </row>
    <row r="44" spans="1:15" s="7" customFormat="1" ht="15" customHeight="1" x14ac:dyDescent="0.15">
      <c r="A44" s="54"/>
      <c r="B44" s="63"/>
      <c r="C44" s="617"/>
      <c r="D44" s="75"/>
      <c r="E44" s="1342"/>
      <c r="F44" s="1384"/>
      <c r="G44" s="89" t="s">
        <v>94</v>
      </c>
      <c r="H44" s="599"/>
      <c r="I44" s="63"/>
      <c r="J44" s="599"/>
      <c r="K44" s="63"/>
      <c r="L44" s="89" t="s">
        <v>94</v>
      </c>
      <c r="M44" s="1349"/>
      <c r="N44" s="1360"/>
      <c r="O44" s="1364"/>
    </row>
    <row r="45" spans="1:15" s="7" customFormat="1" ht="15" customHeight="1" x14ac:dyDescent="0.15">
      <c r="A45" s="54"/>
      <c r="B45" s="63"/>
      <c r="C45" s="617"/>
      <c r="D45" s="75"/>
      <c r="E45" s="1342"/>
      <c r="F45" s="1384"/>
      <c r="G45" s="89" t="s">
        <v>95</v>
      </c>
      <c r="H45" s="599"/>
      <c r="I45" s="63"/>
      <c r="J45" s="599"/>
      <c r="K45" s="63"/>
      <c r="L45" s="72" t="s">
        <v>95</v>
      </c>
      <c r="M45" s="1349"/>
      <c r="N45" s="1360"/>
      <c r="O45" s="1364"/>
    </row>
    <row r="46" spans="1:15" s="7" customFormat="1" ht="15" customHeight="1" x14ac:dyDescent="0.15">
      <c r="A46" s="54"/>
      <c r="B46" s="63"/>
      <c r="C46" s="617"/>
      <c r="D46" s="75"/>
      <c r="E46" s="1342"/>
      <c r="F46" s="1384"/>
      <c r="G46" s="89" t="s">
        <v>96</v>
      </c>
      <c r="H46" s="599"/>
      <c r="I46" s="63"/>
      <c r="J46" s="599"/>
      <c r="K46" s="63"/>
      <c r="L46" s="89" t="s">
        <v>96</v>
      </c>
      <c r="M46" s="1349"/>
      <c r="N46" s="1360"/>
      <c r="O46" s="1364"/>
    </row>
    <row r="47" spans="1:15" s="7" customFormat="1" ht="15" customHeight="1" x14ac:dyDescent="0.15">
      <c r="A47" s="54"/>
      <c r="B47" s="63"/>
      <c r="C47" s="617"/>
      <c r="D47" s="75"/>
      <c r="E47" s="1342"/>
      <c r="F47" s="1384"/>
      <c r="G47" s="89" t="s">
        <v>97</v>
      </c>
      <c r="H47" s="599"/>
      <c r="I47" s="63"/>
      <c r="J47" s="599"/>
      <c r="K47" s="63"/>
      <c r="L47" s="72" t="s">
        <v>97</v>
      </c>
      <c r="M47" s="1349"/>
      <c r="N47" s="1360"/>
      <c r="O47" s="1364"/>
    </row>
    <row r="48" spans="1:15" s="7" customFormat="1" ht="15" customHeight="1" x14ac:dyDescent="0.15">
      <c r="A48" s="54"/>
      <c r="B48" s="63"/>
      <c r="C48" s="617"/>
      <c r="D48" s="75"/>
      <c r="E48" s="1342"/>
      <c r="F48" s="1384"/>
      <c r="G48" s="89" t="s">
        <v>98</v>
      </c>
      <c r="H48" s="599"/>
      <c r="I48" s="63"/>
      <c r="J48" s="599"/>
      <c r="K48" s="63"/>
      <c r="L48" s="89" t="s">
        <v>98</v>
      </c>
      <c r="M48" s="1349"/>
      <c r="N48" s="1360"/>
      <c r="O48" s="1364"/>
    </row>
    <row r="49" spans="1:15" s="7" customFormat="1" ht="16.149999999999999" customHeight="1" x14ac:dyDescent="0.15">
      <c r="A49" s="54"/>
      <c r="B49" s="63"/>
      <c r="C49" s="617"/>
      <c r="D49" s="75"/>
      <c r="E49" s="1342"/>
      <c r="F49" s="1384"/>
      <c r="G49" s="89" t="s">
        <v>1855</v>
      </c>
      <c r="H49" s="599"/>
      <c r="I49" s="63"/>
      <c r="J49" s="599"/>
      <c r="K49" s="63"/>
      <c r="L49" s="89" t="s">
        <v>1855</v>
      </c>
      <c r="M49" s="1349"/>
      <c r="N49" s="1360"/>
      <c r="O49" s="1364"/>
    </row>
    <row r="50" spans="1:15" s="7" customFormat="1" ht="15" customHeight="1" x14ac:dyDescent="0.15">
      <c r="A50" s="54"/>
      <c r="B50" s="63"/>
      <c r="C50" s="617"/>
      <c r="D50" s="75"/>
      <c r="E50" s="1335"/>
      <c r="F50" s="1337"/>
      <c r="G50" s="89" t="s">
        <v>1856</v>
      </c>
      <c r="H50" s="599"/>
      <c r="I50" s="63"/>
      <c r="J50" s="599"/>
      <c r="K50" s="63"/>
      <c r="L50" s="89" t="s">
        <v>1856</v>
      </c>
      <c r="M50" s="1349"/>
      <c r="N50" s="1360"/>
      <c r="O50" s="1364"/>
    </row>
    <row r="51" spans="1:15" s="7" customFormat="1" ht="15" customHeight="1" x14ac:dyDescent="0.15">
      <c r="A51" s="54"/>
      <c r="B51" s="63"/>
      <c r="C51" s="617"/>
      <c r="D51" s="75"/>
      <c r="E51" s="54" t="s">
        <v>13</v>
      </c>
      <c r="F51" s="14" t="s">
        <v>128</v>
      </c>
      <c r="G51" s="61" t="s">
        <v>41</v>
      </c>
      <c r="H51" s="599"/>
      <c r="I51" s="63"/>
      <c r="J51" s="599"/>
      <c r="K51" s="63"/>
      <c r="L51" s="61" t="s">
        <v>1857</v>
      </c>
      <c r="M51" s="1333"/>
      <c r="N51" s="1360"/>
      <c r="O51" s="1364"/>
    </row>
    <row r="52" spans="1:15" s="30" customFormat="1" ht="39.950000000000003" customHeight="1" x14ac:dyDescent="0.15">
      <c r="A52" s="144"/>
      <c r="B52" s="132"/>
      <c r="C52" s="676"/>
      <c r="D52" s="568"/>
      <c r="E52" s="153" t="s">
        <v>53</v>
      </c>
      <c r="F52" s="143" t="s">
        <v>129</v>
      </c>
      <c r="G52" s="136" t="s">
        <v>681</v>
      </c>
      <c r="H52" s="677"/>
      <c r="I52" s="132"/>
      <c r="J52" s="677"/>
      <c r="K52" s="132"/>
      <c r="L52" s="135" t="s">
        <v>1859</v>
      </c>
      <c r="M52" s="135" t="s">
        <v>24</v>
      </c>
      <c r="N52" s="1360"/>
      <c r="O52" s="1364"/>
    </row>
    <row r="53" spans="1:15" s="7" customFormat="1" ht="54" customHeight="1" x14ac:dyDescent="0.15">
      <c r="A53" s="54"/>
      <c r="B53" s="63"/>
      <c r="C53" s="617"/>
      <c r="D53" s="75"/>
      <c r="E53" s="87" t="s">
        <v>121</v>
      </c>
      <c r="F53" s="88" t="s">
        <v>1860</v>
      </c>
      <c r="G53" s="8" t="s">
        <v>1771</v>
      </c>
      <c r="H53" s="599"/>
      <c r="I53" s="63"/>
      <c r="J53" s="599"/>
      <c r="K53" s="63"/>
      <c r="L53" s="93" t="s">
        <v>1771</v>
      </c>
      <c r="M53" s="71" t="s">
        <v>1861</v>
      </c>
      <c r="N53" s="84"/>
      <c r="O53" s="72"/>
    </row>
    <row r="54" spans="1:15" s="7" customFormat="1" ht="22.15" customHeight="1" x14ac:dyDescent="0.15">
      <c r="A54" s="1321">
        <v>40</v>
      </c>
      <c r="B54" s="1324" t="s">
        <v>3329</v>
      </c>
      <c r="C54" s="1374" t="s">
        <v>29</v>
      </c>
      <c r="D54" s="1376" t="s">
        <v>3330</v>
      </c>
      <c r="E54" s="68" t="s">
        <v>9</v>
      </c>
      <c r="F54" s="56" t="s">
        <v>1862</v>
      </c>
      <c r="G54" s="89" t="s">
        <v>1863</v>
      </c>
      <c r="H54" s="1321">
        <v>40</v>
      </c>
      <c r="I54" s="1324" t="s">
        <v>3353</v>
      </c>
      <c r="J54" s="1374" t="s">
        <v>29</v>
      </c>
      <c r="K54" s="1324" t="s">
        <v>3354</v>
      </c>
      <c r="L54" s="71" t="s">
        <v>1864</v>
      </c>
      <c r="M54" s="71" t="s">
        <v>5</v>
      </c>
      <c r="N54" s="4" t="s">
        <v>1865</v>
      </c>
      <c r="O54" s="89" t="s">
        <v>1866</v>
      </c>
    </row>
    <row r="55" spans="1:15" s="30" customFormat="1" ht="42" customHeight="1" x14ac:dyDescent="0.15">
      <c r="A55" s="1322"/>
      <c r="B55" s="1325"/>
      <c r="C55" s="1380"/>
      <c r="D55" s="1385"/>
      <c r="E55" s="1398" t="s">
        <v>15</v>
      </c>
      <c r="F55" s="1400" t="s">
        <v>1867</v>
      </c>
      <c r="G55" s="1396" t="s">
        <v>1868</v>
      </c>
      <c r="H55" s="1322"/>
      <c r="I55" s="1325"/>
      <c r="J55" s="1380"/>
      <c r="K55" s="1325"/>
      <c r="L55" s="1396" t="s">
        <v>1869</v>
      </c>
      <c r="M55" s="129" t="s">
        <v>1951</v>
      </c>
      <c r="N55" s="134" t="s">
        <v>8</v>
      </c>
      <c r="O55" s="134" t="s">
        <v>80</v>
      </c>
    </row>
    <row r="56" spans="1:15" s="30" customFormat="1" ht="42" customHeight="1" x14ac:dyDescent="0.15">
      <c r="A56" s="1322"/>
      <c r="B56" s="1325"/>
      <c r="C56" s="675"/>
      <c r="D56" s="158"/>
      <c r="E56" s="1399"/>
      <c r="F56" s="1401"/>
      <c r="G56" s="1397"/>
      <c r="H56" s="1322"/>
      <c r="I56" s="1325"/>
      <c r="J56" s="677"/>
      <c r="K56" s="132"/>
      <c r="L56" s="1397"/>
      <c r="M56" s="129" t="s">
        <v>1952</v>
      </c>
      <c r="N56" s="134"/>
      <c r="O56" s="134"/>
    </row>
    <row r="57" spans="1:15" s="7" customFormat="1" ht="15" customHeight="1" x14ac:dyDescent="0.15">
      <c r="A57" s="1322"/>
      <c r="B57" s="1325"/>
      <c r="C57" s="622"/>
      <c r="D57" s="50"/>
      <c r="E57" s="68" t="s">
        <v>121</v>
      </c>
      <c r="F57" s="81" t="s">
        <v>1870</v>
      </c>
      <c r="G57" s="8" t="s">
        <v>1871</v>
      </c>
      <c r="H57" s="1322"/>
      <c r="I57" s="1325"/>
      <c r="J57" s="599"/>
      <c r="K57" s="63"/>
      <c r="L57" s="93" t="s">
        <v>1871</v>
      </c>
      <c r="M57" s="71" t="s">
        <v>86</v>
      </c>
      <c r="N57" s="72"/>
      <c r="O57" s="72"/>
    </row>
    <row r="58" spans="1:15" s="7" customFormat="1" ht="30" customHeight="1" x14ac:dyDescent="0.15">
      <c r="A58" s="1322"/>
      <c r="B58" s="1325"/>
      <c r="C58" s="622"/>
      <c r="D58" s="50"/>
      <c r="E58" s="69"/>
      <c r="F58" s="82"/>
      <c r="G58" s="8" t="s">
        <v>1872</v>
      </c>
      <c r="H58" s="1322"/>
      <c r="I58" s="1325"/>
      <c r="J58" s="599"/>
      <c r="K58" s="63"/>
      <c r="L58" s="93" t="s">
        <v>1872</v>
      </c>
      <c r="M58" s="1363" t="s">
        <v>1873</v>
      </c>
      <c r="N58" s="72"/>
      <c r="O58" s="72"/>
    </row>
    <row r="59" spans="1:15" s="7" customFormat="1" ht="30" customHeight="1" x14ac:dyDescent="0.15">
      <c r="A59" s="1322"/>
      <c r="B59" s="1325"/>
      <c r="C59" s="622"/>
      <c r="D59" s="50"/>
      <c r="E59" s="69"/>
      <c r="F59" s="82"/>
      <c r="G59" s="8" t="s">
        <v>1874</v>
      </c>
      <c r="H59" s="1322"/>
      <c r="I59" s="1325"/>
      <c r="J59" s="599"/>
      <c r="K59" s="63"/>
      <c r="L59" s="93" t="s">
        <v>1874</v>
      </c>
      <c r="M59" s="1365"/>
      <c r="N59" s="72"/>
      <c r="O59" s="72"/>
    </row>
    <row r="60" spans="1:15" s="7" customFormat="1" ht="58.15" customHeight="1" x14ac:dyDescent="0.15">
      <c r="A60" s="1322"/>
      <c r="B60" s="1325"/>
      <c r="C60" s="622"/>
      <c r="D60" s="50"/>
      <c r="E60" s="69"/>
      <c r="F60" s="82"/>
      <c r="G60" s="8" t="s">
        <v>1875</v>
      </c>
      <c r="H60" s="1322"/>
      <c r="I60" s="1325"/>
      <c r="J60" s="599"/>
      <c r="K60" s="63"/>
      <c r="L60" s="93" t="s">
        <v>1875</v>
      </c>
      <c r="M60" s="89" t="s">
        <v>1876</v>
      </c>
      <c r="N60" s="72"/>
      <c r="O60" s="72"/>
    </row>
    <row r="61" spans="1:15" s="7" customFormat="1" ht="16.149999999999999" customHeight="1" x14ac:dyDescent="0.15">
      <c r="A61" s="1322"/>
      <c r="B61" s="1325"/>
      <c r="C61" s="622"/>
      <c r="D61" s="50"/>
      <c r="E61" s="69"/>
      <c r="F61" s="82"/>
      <c r="G61" s="8" t="s">
        <v>1877</v>
      </c>
      <c r="H61" s="1322"/>
      <c r="I61" s="1325"/>
      <c r="J61" s="599"/>
      <c r="K61" s="63"/>
      <c r="L61" s="8" t="s">
        <v>1877</v>
      </c>
      <c r="M61" s="72" t="s">
        <v>751</v>
      </c>
      <c r="N61" s="72"/>
      <c r="O61" s="72"/>
    </row>
    <row r="62" spans="1:15" s="7" customFormat="1" ht="16.149999999999999" customHeight="1" x14ac:dyDescent="0.15">
      <c r="A62" s="1322"/>
      <c r="B62" s="1325"/>
      <c r="C62" s="622"/>
      <c r="D62" s="50"/>
      <c r="E62" s="69"/>
      <c r="F62" s="82"/>
      <c r="G62" s="8" t="s">
        <v>1878</v>
      </c>
      <c r="H62" s="1322"/>
      <c r="I62" s="1325"/>
      <c r="J62" s="599"/>
      <c r="K62" s="63"/>
      <c r="L62" s="93" t="s">
        <v>1878</v>
      </c>
      <c r="M62" s="71" t="s">
        <v>751</v>
      </c>
      <c r="N62" s="72"/>
      <c r="O62" s="72"/>
    </row>
    <row r="63" spans="1:15" s="7" customFormat="1" ht="36" customHeight="1" x14ac:dyDescent="0.15">
      <c r="A63" s="1322"/>
      <c r="B63" s="1325"/>
      <c r="C63" s="621" t="s">
        <v>30</v>
      </c>
      <c r="D63" s="49" t="s">
        <v>3331</v>
      </c>
      <c r="E63" s="68" t="s">
        <v>9</v>
      </c>
      <c r="F63" s="62" t="s">
        <v>1879</v>
      </c>
      <c r="G63" s="89" t="s">
        <v>1880</v>
      </c>
      <c r="H63" s="1322"/>
      <c r="I63" s="1325"/>
      <c r="J63" s="621" t="s">
        <v>30</v>
      </c>
      <c r="K63" s="62" t="s">
        <v>3355</v>
      </c>
      <c r="L63" s="89" t="s">
        <v>1881</v>
      </c>
      <c r="M63" s="71" t="s">
        <v>1882</v>
      </c>
      <c r="N63" s="77" t="s">
        <v>8</v>
      </c>
      <c r="O63" s="71" t="s">
        <v>1883</v>
      </c>
    </row>
    <row r="64" spans="1:15" s="7" customFormat="1" ht="15" customHeight="1" x14ac:dyDescent="0.15">
      <c r="A64" s="1322"/>
      <c r="B64" s="1325"/>
      <c r="C64" s="1374" t="s">
        <v>132</v>
      </c>
      <c r="D64" s="1376" t="s">
        <v>3332</v>
      </c>
      <c r="E64" s="1354" t="s">
        <v>9</v>
      </c>
      <c r="F64" s="1324" t="s">
        <v>1884</v>
      </c>
      <c r="G64" s="71" t="s">
        <v>1885</v>
      </c>
      <c r="H64" s="1322"/>
      <c r="I64" s="1325"/>
      <c r="J64" s="1374" t="s">
        <v>132</v>
      </c>
      <c r="K64" s="62" t="s">
        <v>3356</v>
      </c>
      <c r="L64" s="72" t="s">
        <v>1886</v>
      </c>
      <c r="M64" s="1363" t="s">
        <v>12</v>
      </c>
      <c r="N64" s="1348" t="s">
        <v>8</v>
      </c>
      <c r="O64" s="1363" t="s">
        <v>1</v>
      </c>
    </row>
    <row r="65" spans="1:15" s="7" customFormat="1" ht="15" customHeight="1" x14ac:dyDescent="0.15">
      <c r="A65" s="1322"/>
      <c r="B65" s="1325"/>
      <c r="C65" s="1380"/>
      <c r="D65" s="1385"/>
      <c r="E65" s="1355"/>
      <c r="F65" s="1325"/>
      <c r="G65" s="89" t="s">
        <v>1887</v>
      </c>
      <c r="H65" s="1322"/>
      <c r="I65" s="1325"/>
      <c r="J65" s="1380"/>
      <c r="K65" s="63"/>
      <c r="L65" s="89" t="s">
        <v>1887</v>
      </c>
      <c r="M65" s="1364"/>
      <c r="N65" s="1360"/>
      <c r="O65" s="1364"/>
    </row>
    <row r="66" spans="1:15" s="7" customFormat="1" ht="15" customHeight="1" x14ac:dyDescent="0.15">
      <c r="A66" s="1322"/>
      <c r="B66" s="1325"/>
      <c r="C66" s="1380"/>
      <c r="D66" s="1385"/>
      <c r="E66" s="1355"/>
      <c r="F66" s="1325"/>
      <c r="G66" s="73" t="s">
        <v>1888</v>
      </c>
      <c r="H66" s="1322"/>
      <c r="I66" s="1325"/>
      <c r="J66" s="1380"/>
      <c r="K66" s="63"/>
      <c r="L66" s="89" t="s">
        <v>1889</v>
      </c>
      <c r="M66" s="1365"/>
      <c r="N66" s="1360"/>
      <c r="O66" s="1364"/>
    </row>
    <row r="67" spans="1:15" s="7" customFormat="1" ht="35.450000000000003" customHeight="1" x14ac:dyDescent="0.15">
      <c r="A67" s="10">
        <v>41</v>
      </c>
      <c r="B67" s="28" t="s">
        <v>3333</v>
      </c>
      <c r="C67" s="553"/>
      <c r="D67" s="552" t="s">
        <v>3334</v>
      </c>
      <c r="E67" s="13" t="s">
        <v>860</v>
      </c>
      <c r="F67" s="28" t="s">
        <v>1890</v>
      </c>
      <c r="G67" s="73" t="s">
        <v>1891</v>
      </c>
      <c r="H67" s="10">
        <v>41</v>
      </c>
      <c r="I67" s="28" t="s">
        <v>3333</v>
      </c>
      <c r="J67" s="553"/>
      <c r="K67" s="552" t="s">
        <v>3357</v>
      </c>
      <c r="L67" s="71" t="s">
        <v>1891</v>
      </c>
      <c r="M67" s="71" t="s">
        <v>86</v>
      </c>
      <c r="N67" s="4" t="s">
        <v>8</v>
      </c>
      <c r="O67" s="89" t="s">
        <v>80</v>
      </c>
    </row>
    <row r="68" spans="1:15" s="557" customFormat="1" ht="15" customHeight="1" x14ac:dyDescent="0.15">
      <c r="A68" s="1321">
        <v>42</v>
      </c>
      <c r="B68" s="1356" t="s">
        <v>3307</v>
      </c>
      <c r="C68" s="1374" t="s">
        <v>29</v>
      </c>
      <c r="D68" s="1376" t="s">
        <v>3308</v>
      </c>
      <c r="E68" s="1354" t="s">
        <v>10</v>
      </c>
      <c r="F68" s="1324" t="s">
        <v>1892</v>
      </c>
      <c r="G68" s="554" t="s">
        <v>1893</v>
      </c>
      <c r="H68" s="1321">
        <v>42</v>
      </c>
      <c r="I68" s="1387" t="s">
        <v>3358</v>
      </c>
      <c r="J68" s="1374" t="s">
        <v>29</v>
      </c>
      <c r="K68" s="1324" t="s">
        <v>3359</v>
      </c>
      <c r="L68" s="555" t="s">
        <v>1894</v>
      </c>
      <c r="M68" s="556" t="s">
        <v>5</v>
      </c>
      <c r="N68" s="1348" t="s">
        <v>8</v>
      </c>
      <c r="O68" s="1390" t="s">
        <v>1</v>
      </c>
    </row>
    <row r="69" spans="1:15" s="7" customFormat="1" ht="17.45" customHeight="1" x14ac:dyDescent="0.15">
      <c r="A69" s="1322"/>
      <c r="B69" s="1357"/>
      <c r="C69" s="1380"/>
      <c r="D69" s="1385"/>
      <c r="E69" s="1355"/>
      <c r="F69" s="1325"/>
      <c r="G69" s="89" t="s">
        <v>1895</v>
      </c>
      <c r="H69" s="1322"/>
      <c r="I69" s="1388"/>
      <c r="J69" s="1380"/>
      <c r="K69" s="1325"/>
      <c r="L69" s="228" t="s">
        <v>1896</v>
      </c>
      <c r="M69" s="89" t="s">
        <v>12</v>
      </c>
      <c r="N69" s="1360"/>
      <c r="O69" s="1391"/>
    </row>
    <row r="70" spans="1:15" s="7" customFormat="1" ht="25.15" customHeight="1" x14ac:dyDescent="0.15">
      <c r="A70" s="1322"/>
      <c r="B70" s="1357"/>
      <c r="C70" s="1380"/>
      <c r="D70" s="1385"/>
      <c r="E70" s="53" t="s">
        <v>15</v>
      </c>
      <c r="F70" s="79" t="s">
        <v>133</v>
      </c>
      <c r="G70" s="65" t="s">
        <v>134</v>
      </c>
      <c r="H70" s="1322"/>
      <c r="I70" s="1388"/>
      <c r="J70" s="1380"/>
      <c r="K70" s="1325"/>
      <c r="L70" s="89" t="s">
        <v>1897</v>
      </c>
      <c r="M70" s="1363" t="s">
        <v>5</v>
      </c>
      <c r="N70" s="1360"/>
      <c r="O70" s="1391"/>
    </row>
    <row r="71" spans="1:15" s="7" customFormat="1" ht="15.6" customHeight="1" x14ac:dyDescent="0.15">
      <c r="A71" s="1322"/>
      <c r="B71" s="1357"/>
      <c r="C71" s="1380"/>
      <c r="D71" s="1385"/>
      <c r="E71" s="558"/>
      <c r="F71" s="559"/>
      <c r="G71" s="559"/>
      <c r="H71" s="1322"/>
      <c r="I71" s="1388"/>
      <c r="J71" s="1380"/>
      <c r="K71" s="1325"/>
      <c r="L71" s="12" t="s">
        <v>1898</v>
      </c>
      <c r="M71" s="1365"/>
      <c r="N71" s="1360"/>
      <c r="O71" s="1391"/>
    </row>
    <row r="72" spans="1:15" s="7" customFormat="1" ht="15.6" customHeight="1" x14ac:dyDescent="0.15">
      <c r="A72" s="1322"/>
      <c r="B72" s="1357"/>
      <c r="C72" s="1380"/>
      <c r="D72" s="1385"/>
      <c r="E72" s="560" t="s">
        <v>13</v>
      </c>
      <c r="F72" s="63" t="s">
        <v>1899</v>
      </c>
      <c r="G72" s="58" t="s">
        <v>1900</v>
      </c>
      <c r="H72" s="1322"/>
      <c r="I72" s="1388"/>
      <c r="J72" s="1380"/>
      <c r="K72" s="1325"/>
      <c r="L72" s="65" t="s">
        <v>1901</v>
      </c>
      <c r="M72" s="72" t="s">
        <v>86</v>
      </c>
      <c r="N72" s="1360"/>
      <c r="O72" s="1391"/>
    </row>
    <row r="73" spans="1:15" s="7" customFormat="1" ht="15.6" customHeight="1" x14ac:dyDescent="0.15">
      <c r="A73" s="1322"/>
      <c r="B73" s="1357"/>
      <c r="C73" s="1380"/>
      <c r="D73" s="1385"/>
      <c r="E73" s="561" t="s">
        <v>53</v>
      </c>
      <c r="F73" s="62" t="s">
        <v>1902</v>
      </c>
      <c r="G73" s="64" t="s">
        <v>1903</v>
      </c>
      <c r="H73" s="1322"/>
      <c r="I73" s="1388"/>
      <c r="J73" s="1380"/>
      <c r="K73" s="1325"/>
      <c r="L73" s="89" t="s">
        <v>1903</v>
      </c>
      <c r="M73" s="89" t="s">
        <v>54</v>
      </c>
      <c r="N73" s="1360"/>
      <c r="O73" s="1391"/>
    </row>
    <row r="74" spans="1:15" s="7" customFormat="1" ht="15.6" customHeight="1" x14ac:dyDescent="0.15">
      <c r="A74" s="1322"/>
      <c r="B74" s="1357"/>
      <c r="C74" s="1380"/>
      <c r="D74" s="1385"/>
      <c r="E74" s="558"/>
      <c r="F74" s="559"/>
      <c r="G74" s="64" t="s">
        <v>1904</v>
      </c>
      <c r="H74" s="1322"/>
      <c r="I74" s="1388"/>
      <c r="J74" s="1380"/>
      <c r="K74" s="1325"/>
      <c r="L74" s="64" t="s">
        <v>1904</v>
      </c>
      <c r="M74" s="89" t="s">
        <v>86</v>
      </c>
      <c r="N74" s="1361"/>
      <c r="O74" s="1392"/>
    </row>
    <row r="75" spans="1:15" s="7" customFormat="1" ht="15" customHeight="1" x14ac:dyDescent="0.15">
      <c r="A75" s="1322"/>
      <c r="B75" s="1357"/>
      <c r="C75" s="723" t="s">
        <v>1905</v>
      </c>
      <c r="D75" s="74" t="s">
        <v>3335</v>
      </c>
      <c r="E75" s="13" t="s">
        <v>15</v>
      </c>
      <c r="F75" s="28" t="s">
        <v>1335</v>
      </c>
      <c r="G75" s="89" t="s">
        <v>1906</v>
      </c>
      <c r="H75" s="1322"/>
      <c r="I75" s="1388"/>
      <c r="J75" s="723" t="s">
        <v>1905</v>
      </c>
      <c r="K75" s="62" t="s">
        <v>3360</v>
      </c>
      <c r="L75" s="413" t="s">
        <v>1907</v>
      </c>
      <c r="M75" s="89" t="s">
        <v>5</v>
      </c>
      <c r="N75" s="1348" t="s">
        <v>8</v>
      </c>
      <c r="O75" s="1363" t="s">
        <v>1</v>
      </c>
    </row>
    <row r="76" spans="1:15" s="7" customFormat="1" ht="15" customHeight="1" x14ac:dyDescent="0.15">
      <c r="A76" s="1322"/>
      <c r="B76" s="1357"/>
      <c r="C76" s="709"/>
      <c r="D76" s="75"/>
      <c r="E76" s="1354" t="s">
        <v>135</v>
      </c>
      <c r="F76" s="1356" t="s">
        <v>1343</v>
      </c>
      <c r="G76" s="89" t="s">
        <v>1345</v>
      </c>
      <c r="H76" s="1322"/>
      <c r="I76" s="1388"/>
      <c r="J76" s="599"/>
      <c r="K76" s="63"/>
      <c r="L76" s="89" t="s">
        <v>1345</v>
      </c>
      <c r="M76" s="1363" t="s">
        <v>54</v>
      </c>
      <c r="N76" s="1360"/>
      <c r="O76" s="1364"/>
    </row>
    <row r="77" spans="1:15" s="7" customFormat="1" ht="15" customHeight="1" x14ac:dyDescent="0.15">
      <c r="A77" s="1322"/>
      <c r="B77" s="1357"/>
      <c r="C77" s="709"/>
      <c r="D77" s="75"/>
      <c r="E77" s="1406"/>
      <c r="F77" s="1357"/>
      <c r="G77" s="89" t="s">
        <v>1908</v>
      </c>
      <c r="H77" s="1322"/>
      <c r="I77" s="1388"/>
      <c r="J77" s="599"/>
      <c r="K77" s="63"/>
      <c r="L77" s="89" t="s">
        <v>1908</v>
      </c>
      <c r="M77" s="1364"/>
      <c r="N77" s="1360"/>
      <c r="O77" s="1364"/>
    </row>
    <row r="78" spans="1:15" s="7" customFormat="1" ht="15" customHeight="1" x14ac:dyDescent="0.15">
      <c r="A78" s="1322"/>
      <c r="B78" s="1357"/>
      <c r="C78" s="709"/>
      <c r="D78" s="75"/>
      <c r="E78" s="564"/>
      <c r="F78" s="57"/>
      <c r="G78" s="73" t="s">
        <v>1909</v>
      </c>
      <c r="H78" s="1322"/>
      <c r="I78" s="1388"/>
      <c r="J78" s="599"/>
      <c r="K78" s="63"/>
      <c r="L78" s="73" t="s">
        <v>1909</v>
      </c>
      <c r="M78" s="72"/>
      <c r="N78" s="84"/>
      <c r="O78" s="72"/>
    </row>
    <row r="79" spans="1:15" s="7" customFormat="1" ht="15" customHeight="1" x14ac:dyDescent="0.15">
      <c r="A79" s="1322"/>
      <c r="B79" s="1357"/>
      <c r="C79" s="709"/>
      <c r="D79" s="75"/>
      <c r="E79" s="564"/>
      <c r="F79" s="57"/>
      <c r="G79" s="89" t="s">
        <v>1910</v>
      </c>
      <c r="H79" s="1322"/>
      <c r="I79" s="1388"/>
      <c r="J79" s="599"/>
      <c r="K79" s="63"/>
      <c r="L79" s="89" t="s">
        <v>1910</v>
      </c>
      <c r="M79" s="80"/>
      <c r="N79" s="84"/>
      <c r="O79" s="72"/>
    </row>
    <row r="80" spans="1:15" s="7" customFormat="1" ht="15" customHeight="1" x14ac:dyDescent="0.15">
      <c r="A80" s="1322"/>
      <c r="B80" s="1357"/>
      <c r="C80" s="709"/>
      <c r="D80" s="75"/>
      <c r="E80" s="564"/>
      <c r="F80" s="57"/>
      <c r="G80" s="73" t="s">
        <v>1911</v>
      </c>
      <c r="H80" s="1322"/>
      <c r="I80" s="1388"/>
      <c r="J80" s="599"/>
      <c r="K80" s="63"/>
      <c r="L80" s="73" t="s">
        <v>1911</v>
      </c>
      <c r="M80" s="80"/>
      <c r="N80" s="84"/>
      <c r="O80" s="72"/>
    </row>
    <row r="81" spans="1:15" s="7" customFormat="1" ht="15" customHeight="1" x14ac:dyDescent="0.15">
      <c r="A81" s="1322"/>
      <c r="B81" s="1357"/>
      <c r="C81" s="709"/>
      <c r="D81" s="75"/>
      <c r="E81" s="564"/>
      <c r="F81" s="57"/>
      <c r="G81" s="73" t="s">
        <v>1912</v>
      </c>
      <c r="H81" s="1322"/>
      <c r="I81" s="1388"/>
      <c r="J81" s="599"/>
      <c r="K81" s="63"/>
      <c r="L81" s="73" t="s">
        <v>1912</v>
      </c>
      <c r="M81" s="80"/>
      <c r="N81" s="84"/>
      <c r="O81" s="72"/>
    </row>
    <row r="82" spans="1:15" s="7" customFormat="1" ht="15" customHeight="1" x14ac:dyDescent="0.15">
      <c r="A82" s="1322"/>
      <c r="B82" s="1357"/>
      <c r="C82" s="709"/>
      <c r="D82" s="75"/>
      <c r="E82" s="565" t="s">
        <v>121</v>
      </c>
      <c r="F82" s="26" t="s">
        <v>1913</v>
      </c>
      <c r="G82" s="73" t="s">
        <v>1914</v>
      </c>
      <c r="H82" s="1322"/>
      <c r="I82" s="1388"/>
      <c r="J82" s="599"/>
      <c r="K82" s="63"/>
      <c r="L82" s="73" t="s">
        <v>1915</v>
      </c>
      <c r="M82" s="89" t="s">
        <v>679</v>
      </c>
      <c r="N82" s="84"/>
      <c r="O82" s="72"/>
    </row>
    <row r="83" spans="1:15" s="7" customFormat="1" ht="15" customHeight="1" x14ac:dyDescent="0.15">
      <c r="A83" s="1322"/>
      <c r="B83" s="1357"/>
      <c r="C83" s="1374" t="s">
        <v>45</v>
      </c>
      <c r="D83" s="1376" t="s">
        <v>3310</v>
      </c>
      <c r="E83" s="1354" t="s">
        <v>9</v>
      </c>
      <c r="F83" s="1324" t="s">
        <v>1916</v>
      </c>
      <c r="G83" s="8" t="s">
        <v>1917</v>
      </c>
      <c r="H83" s="1322"/>
      <c r="I83" s="1388"/>
      <c r="J83" s="1374" t="s">
        <v>45</v>
      </c>
      <c r="K83" s="1383" t="s">
        <v>3321</v>
      </c>
      <c r="L83" s="8" t="s">
        <v>1917</v>
      </c>
      <c r="M83" s="89" t="s">
        <v>75</v>
      </c>
      <c r="N83" s="1362" t="s">
        <v>8</v>
      </c>
      <c r="O83" s="1362" t="s">
        <v>73</v>
      </c>
    </row>
    <row r="84" spans="1:15" s="7" customFormat="1" ht="15" customHeight="1" x14ac:dyDescent="0.15">
      <c r="A84" s="1322"/>
      <c r="B84" s="1357"/>
      <c r="C84" s="1380"/>
      <c r="D84" s="1385"/>
      <c r="E84" s="1355"/>
      <c r="F84" s="1325"/>
      <c r="G84" s="566" t="s">
        <v>1918</v>
      </c>
      <c r="H84" s="1322"/>
      <c r="I84" s="1388"/>
      <c r="J84" s="1380"/>
      <c r="K84" s="1384"/>
      <c r="L84" s="566" t="s">
        <v>1918</v>
      </c>
      <c r="M84" s="60" t="s">
        <v>86</v>
      </c>
      <c r="N84" s="1349"/>
      <c r="O84" s="1349"/>
    </row>
    <row r="85" spans="1:15" s="7" customFormat="1" ht="15" customHeight="1" x14ac:dyDescent="0.15">
      <c r="A85" s="1322"/>
      <c r="B85" s="1357"/>
      <c r="C85" s="1380"/>
      <c r="D85" s="1385"/>
      <c r="E85" s="1355"/>
      <c r="F85" s="1325"/>
      <c r="G85" s="8" t="s">
        <v>1919</v>
      </c>
      <c r="H85" s="1322"/>
      <c r="I85" s="1388"/>
      <c r="J85" s="1380"/>
      <c r="K85" s="1384"/>
      <c r="L85" s="8" t="s">
        <v>1919</v>
      </c>
      <c r="M85" s="93" t="s">
        <v>751</v>
      </c>
      <c r="N85" s="1349"/>
      <c r="O85" s="1349"/>
    </row>
    <row r="86" spans="1:15" s="7" customFormat="1" ht="15" customHeight="1" x14ac:dyDescent="0.15">
      <c r="A86" s="1322"/>
      <c r="B86" s="1357"/>
      <c r="C86" s="1380"/>
      <c r="D86" s="1385"/>
      <c r="E86" s="1355"/>
      <c r="F86" s="1325"/>
      <c r="G86" s="8" t="s">
        <v>1920</v>
      </c>
      <c r="H86" s="1322"/>
      <c r="I86" s="1388"/>
      <c r="J86" s="1380"/>
      <c r="K86" s="1384"/>
      <c r="L86" s="8" t="s">
        <v>1920</v>
      </c>
      <c r="M86" s="60"/>
      <c r="N86" s="1349"/>
      <c r="O86" s="1349"/>
    </row>
    <row r="87" spans="1:15" s="7" customFormat="1" ht="15" customHeight="1" x14ac:dyDescent="0.15">
      <c r="A87" s="1322"/>
      <c r="B87" s="1357"/>
      <c r="C87" s="1380"/>
      <c r="D87" s="1385"/>
      <c r="E87" s="1355"/>
      <c r="F87" s="1325"/>
      <c r="G87" s="8" t="s">
        <v>1921</v>
      </c>
      <c r="H87" s="1322"/>
      <c r="I87" s="1388"/>
      <c r="J87" s="1380"/>
      <c r="K87" s="1384"/>
      <c r="L87" s="8" t="s">
        <v>1921</v>
      </c>
      <c r="M87" s="60"/>
      <c r="N87" s="1349"/>
      <c r="O87" s="1349"/>
    </row>
    <row r="88" spans="1:15" s="7" customFormat="1" ht="15" customHeight="1" x14ac:dyDescent="0.15">
      <c r="A88" s="1322"/>
      <c r="B88" s="1357"/>
      <c r="C88" s="1380"/>
      <c r="D88" s="1385"/>
      <c r="E88" s="1355"/>
      <c r="F88" s="1325"/>
      <c r="G88" s="8" t="s">
        <v>1922</v>
      </c>
      <c r="H88" s="1322"/>
      <c r="I88" s="1388"/>
      <c r="J88" s="1380"/>
      <c r="K88" s="1384"/>
      <c r="L88" s="8" t="s">
        <v>1922</v>
      </c>
      <c r="M88" s="60"/>
      <c r="N88" s="1349"/>
      <c r="O88" s="1349"/>
    </row>
    <row r="89" spans="1:15" s="7" customFormat="1" ht="15" customHeight="1" x14ac:dyDescent="0.15">
      <c r="A89" s="1322"/>
      <c r="B89" s="1357"/>
      <c r="C89" s="1380"/>
      <c r="D89" s="1385"/>
      <c r="E89" s="1355"/>
      <c r="F89" s="1325"/>
      <c r="G89" s="8" t="s">
        <v>1923</v>
      </c>
      <c r="H89" s="1322"/>
      <c r="I89" s="1388"/>
      <c r="J89" s="1380"/>
      <c r="K89" s="1384"/>
      <c r="L89" s="8" t="s">
        <v>1923</v>
      </c>
      <c r="M89" s="60"/>
      <c r="N89" s="1349"/>
      <c r="O89" s="1349"/>
    </row>
    <row r="90" spans="1:15" s="7" customFormat="1" ht="15" customHeight="1" x14ac:dyDescent="0.15">
      <c r="A90" s="1322"/>
      <c r="B90" s="1357"/>
      <c r="C90" s="1380"/>
      <c r="D90" s="1385"/>
      <c r="E90" s="1355"/>
      <c r="F90" s="1325"/>
      <c r="G90" s="8" t="s">
        <v>1924</v>
      </c>
      <c r="H90" s="1322"/>
      <c r="I90" s="1388"/>
      <c r="J90" s="1380"/>
      <c r="K90" s="1384"/>
      <c r="L90" s="8" t="s">
        <v>1924</v>
      </c>
      <c r="M90" s="60"/>
      <c r="N90" s="1349"/>
      <c r="O90" s="1349"/>
    </row>
    <row r="91" spans="1:15" s="7" customFormat="1" ht="15" customHeight="1" x14ac:dyDescent="0.15">
      <c r="A91" s="1322"/>
      <c r="B91" s="1357"/>
      <c r="C91" s="1380"/>
      <c r="D91" s="1385"/>
      <c r="E91" s="1355"/>
      <c r="F91" s="1325"/>
      <c r="G91" s="8" t="s">
        <v>1925</v>
      </c>
      <c r="H91" s="1322"/>
      <c r="I91" s="1388"/>
      <c r="J91" s="1380"/>
      <c r="K91" s="1384"/>
      <c r="L91" s="566" t="s">
        <v>1926</v>
      </c>
      <c r="M91" s="60"/>
      <c r="N91" s="1349"/>
      <c r="O91" s="1349"/>
    </row>
    <row r="92" spans="1:15" s="7" customFormat="1" ht="15" customHeight="1" x14ac:dyDescent="0.15">
      <c r="A92" s="1322"/>
      <c r="B92" s="1357"/>
      <c r="C92" s="1380"/>
      <c r="D92" s="1385"/>
      <c r="E92" s="1355"/>
      <c r="F92" s="1325"/>
      <c r="G92" s="566" t="s">
        <v>1927</v>
      </c>
      <c r="H92" s="1322"/>
      <c r="I92" s="1388"/>
      <c r="J92" s="1380"/>
      <c r="K92" s="1384"/>
      <c r="L92" s="8" t="s">
        <v>1928</v>
      </c>
      <c r="M92" s="1402"/>
      <c r="N92" s="1349"/>
      <c r="O92" s="1349"/>
    </row>
    <row r="93" spans="1:15" s="7" customFormat="1" ht="15" customHeight="1" x14ac:dyDescent="0.15">
      <c r="A93" s="1322"/>
      <c r="B93" s="1357"/>
      <c r="C93" s="1380"/>
      <c r="D93" s="1385"/>
      <c r="E93" s="1355"/>
      <c r="F93" s="1325"/>
      <c r="G93" s="8" t="s">
        <v>1929</v>
      </c>
      <c r="H93" s="1322"/>
      <c r="I93" s="1388"/>
      <c r="J93" s="1380"/>
      <c r="K93" s="1384"/>
      <c r="L93" s="8" t="s">
        <v>1929</v>
      </c>
      <c r="M93" s="1402"/>
      <c r="N93" s="1349"/>
      <c r="O93" s="1349"/>
    </row>
    <row r="94" spans="1:15" s="7" customFormat="1" ht="15" customHeight="1" x14ac:dyDescent="0.15">
      <c r="A94" s="1322"/>
      <c r="B94" s="1357"/>
      <c r="C94" s="1380"/>
      <c r="D94" s="1385"/>
      <c r="E94" s="1355"/>
      <c r="F94" s="1325"/>
      <c r="G94" s="8" t="s">
        <v>1930</v>
      </c>
      <c r="H94" s="1322"/>
      <c r="I94" s="1388"/>
      <c r="J94" s="1380"/>
      <c r="K94" s="1384"/>
      <c r="L94" s="61" t="s">
        <v>1930</v>
      </c>
      <c r="M94" s="1403"/>
      <c r="N94" s="1349"/>
      <c r="O94" s="1349"/>
    </row>
    <row r="95" spans="1:15" s="7" customFormat="1" ht="34.9" customHeight="1" x14ac:dyDescent="0.15">
      <c r="A95" s="1322"/>
      <c r="B95" s="1357"/>
      <c r="C95" s="1380"/>
      <c r="D95" s="1385"/>
      <c r="E95" s="1355"/>
      <c r="F95" s="1325"/>
      <c r="G95" s="8" t="s">
        <v>1931</v>
      </c>
      <c r="H95" s="1322"/>
      <c r="I95" s="1388"/>
      <c r="J95" s="1380"/>
      <c r="K95" s="1384"/>
      <c r="L95" s="8" t="s">
        <v>1932</v>
      </c>
      <c r="M95" s="93" t="s">
        <v>1933</v>
      </c>
      <c r="N95" s="1349"/>
      <c r="O95" s="1349"/>
    </row>
    <row r="96" spans="1:15" s="7" customFormat="1" ht="34.9" customHeight="1" x14ac:dyDescent="0.15">
      <c r="A96" s="1322"/>
      <c r="B96" s="1357"/>
      <c r="C96" s="1380"/>
      <c r="D96" s="1385"/>
      <c r="E96" s="1369"/>
      <c r="F96" s="1330"/>
      <c r="G96" s="8" t="s">
        <v>1934</v>
      </c>
      <c r="H96" s="1322"/>
      <c r="I96" s="1388"/>
      <c r="J96" s="1380"/>
      <c r="K96" s="1384"/>
      <c r="L96" s="61" t="s">
        <v>1935</v>
      </c>
      <c r="M96" s="93" t="s">
        <v>1936</v>
      </c>
      <c r="N96" s="1349"/>
      <c r="O96" s="1349"/>
    </row>
    <row r="97" spans="1:15" s="7" customFormat="1" ht="15" customHeight="1" x14ac:dyDescent="0.15">
      <c r="A97" s="1381"/>
      <c r="B97" s="1386"/>
      <c r="C97" s="1375"/>
      <c r="D97" s="1377"/>
      <c r="E97" s="13" t="s">
        <v>47</v>
      </c>
      <c r="F97" s="11" t="s">
        <v>1381</v>
      </c>
      <c r="G97" s="89" t="s">
        <v>1937</v>
      </c>
      <c r="H97" s="1381"/>
      <c r="I97" s="1389"/>
      <c r="J97" s="1375"/>
      <c r="K97" s="1337"/>
      <c r="L97" s="71" t="s">
        <v>1938</v>
      </c>
      <c r="M97" s="65" t="s">
        <v>850</v>
      </c>
      <c r="N97" s="1333"/>
      <c r="O97" s="1333"/>
    </row>
    <row r="98" spans="1:15" s="7" customFormat="1" ht="15" customHeight="1" x14ac:dyDescent="0.15">
      <c r="A98" s="53">
        <v>43</v>
      </c>
      <c r="B98" s="62" t="s">
        <v>3336</v>
      </c>
      <c r="C98" s="621" t="s">
        <v>30</v>
      </c>
      <c r="D98" s="928" t="s">
        <v>3337</v>
      </c>
      <c r="E98" s="68" t="s">
        <v>9</v>
      </c>
      <c r="F98" s="62" t="s">
        <v>1939</v>
      </c>
      <c r="G98" s="89" t="s">
        <v>1940</v>
      </c>
      <c r="H98" s="599">
        <v>43</v>
      </c>
      <c r="I98" s="63" t="s">
        <v>3336</v>
      </c>
      <c r="J98" s="621" t="s">
        <v>30</v>
      </c>
      <c r="K98" s="567" t="s">
        <v>3362</v>
      </c>
      <c r="L98" s="71" t="s">
        <v>1941</v>
      </c>
      <c r="M98" s="71" t="s">
        <v>5</v>
      </c>
      <c r="N98" s="77" t="s">
        <v>74</v>
      </c>
      <c r="O98" s="71" t="s">
        <v>1138</v>
      </c>
    </row>
    <row r="99" spans="1:15" s="7" customFormat="1" ht="24.75" customHeight="1" x14ac:dyDescent="0.15">
      <c r="A99" s="10">
        <v>44</v>
      </c>
      <c r="B99" s="552" t="s">
        <v>3338</v>
      </c>
      <c r="C99" s="13"/>
      <c r="D99" s="552" t="s">
        <v>3339</v>
      </c>
      <c r="E99" s="13" t="s">
        <v>9</v>
      </c>
      <c r="F99" s="11" t="s">
        <v>136</v>
      </c>
      <c r="G99" s="89" t="s">
        <v>137</v>
      </c>
      <c r="H99" s="10">
        <v>44</v>
      </c>
      <c r="I99" s="28" t="s">
        <v>3339</v>
      </c>
      <c r="J99" s="10"/>
      <c r="K99" s="28" t="s">
        <v>3339</v>
      </c>
      <c r="L99" s="89" t="s">
        <v>1942</v>
      </c>
      <c r="M99" s="12" t="s">
        <v>5</v>
      </c>
      <c r="N99" s="4" t="s">
        <v>8</v>
      </c>
      <c r="O99" s="71" t="s">
        <v>1</v>
      </c>
    </row>
    <row r="100" spans="1:15" s="7" customFormat="1" ht="39.950000000000003" customHeight="1" x14ac:dyDescent="0.15">
      <c r="A100" s="53">
        <v>45</v>
      </c>
      <c r="B100" s="74" t="s">
        <v>3340</v>
      </c>
      <c r="C100" s="621" t="s">
        <v>132</v>
      </c>
      <c r="D100" s="49" t="s">
        <v>3341</v>
      </c>
      <c r="E100" s="68" t="s">
        <v>9</v>
      </c>
      <c r="F100" s="62" t="s">
        <v>1943</v>
      </c>
      <c r="G100" s="89" t="s">
        <v>1944</v>
      </c>
      <c r="H100" s="598">
        <v>45</v>
      </c>
      <c r="I100" s="74" t="s">
        <v>3340</v>
      </c>
      <c r="J100" s="621" t="s">
        <v>132</v>
      </c>
      <c r="K100" s="62" t="s">
        <v>3363</v>
      </c>
      <c r="L100" s="89" t="s">
        <v>1469</v>
      </c>
      <c r="M100" s="12" t="s">
        <v>5</v>
      </c>
      <c r="N100" s="77" t="s">
        <v>1945</v>
      </c>
      <c r="O100" s="89" t="s">
        <v>1883</v>
      </c>
    </row>
    <row r="101" spans="1:15" s="7" customFormat="1" ht="15" customHeight="1" x14ac:dyDescent="0.15">
      <c r="A101" s="1321">
        <v>48</v>
      </c>
      <c r="B101" s="1404" t="s">
        <v>3342</v>
      </c>
      <c r="C101" s="621" t="s">
        <v>30</v>
      </c>
      <c r="D101" s="74" t="s">
        <v>3343</v>
      </c>
      <c r="E101" s="1354" t="s">
        <v>9</v>
      </c>
      <c r="F101" s="1324" t="s">
        <v>1946</v>
      </c>
      <c r="G101" s="89" t="s">
        <v>1947</v>
      </c>
      <c r="H101" s="1321">
        <v>48</v>
      </c>
      <c r="I101" s="1324" t="s">
        <v>3361</v>
      </c>
      <c r="J101" s="1374" t="s">
        <v>2755</v>
      </c>
      <c r="K101" s="1324" t="s">
        <v>3364</v>
      </c>
      <c r="L101" s="89" t="s">
        <v>1948</v>
      </c>
      <c r="M101" s="89" t="s">
        <v>751</v>
      </c>
      <c r="N101" s="1348" t="s">
        <v>8</v>
      </c>
      <c r="O101" s="1363" t="s">
        <v>1</v>
      </c>
    </row>
    <row r="102" spans="1:15" s="7" customFormat="1" ht="15" customHeight="1" x14ac:dyDescent="0.15">
      <c r="A102" s="1322"/>
      <c r="B102" s="1405"/>
      <c r="C102" s="622"/>
      <c r="D102" s="75"/>
      <c r="E102" s="1355"/>
      <c r="F102" s="1325"/>
      <c r="G102" s="89" t="s">
        <v>1949</v>
      </c>
      <c r="H102" s="1322"/>
      <c r="I102" s="1325"/>
      <c r="J102" s="1380"/>
      <c r="K102" s="1325"/>
      <c r="L102" s="71" t="s">
        <v>1950</v>
      </c>
      <c r="M102" s="71" t="s">
        <v>751</v>
      </c>
      <c r="N102" s="1349"/>
      <c r="O102" s="1349"/>
    </row>
    <row r="103" spans="1:15" s="105" customFormat="1" ht="274.5" customHeight="1" x14ac:dyDescent="0.25">
      <c r="A103" s="1393" t="s">
        <v>690</v>
      </c>
      <c r="B103" s="1394"/>
      <c r="C103" s="1394"/>
      <c r="D103" s="1394"/>
      <c r="E103" s="1394"/>
      <c r="F103" s="1394"/>
      <c r="G103" s="1394"/>
      <c r="H103" s="1394"/>
      <c r="I103" s="1394"/>
      <c r="J103" s="1394"/>
      <c r="K103" s="1394"/>
      <c r="L103" s="1394"/>
      <c r="M103" s="1394"/>
      <c r="N103" s="1394"/>
      <c r="O103" s="1395"/>
    </row>
    <row r="104" spans="1:15" x14ac:dyDescent="0.25">
      <c r="A104" s="21" t="s">
        <v>138</v>
      </c>
    </row>
    <row r="111" spans="1:15" ht="87.75" customHeight="1" x14ac:dyDescent="0.25"/>
    <row r="124" ht="9" customHeight="1" x14ac:dyDescent="0.25"/>
    <row r="125" hidden="1" x14ac:dyDescent="0.25"/>
    <row r="126" hidden="1" x14ac:dyDescent="0.25"/>
  </sheetData>
  <sheetProtection algorithmName="SHA-512" hashValue="K4VAkw7tMNJDmjAbmQN4uWjsZrTWGVInP2Sn+d+X+nw1iaZACHe6Oft9H+2zMe9cUJZ0DfPG3yDa9eBHIdF4yg==" saltValue="ip0qg6ku4UK+E4LzHmZsUw==" spinCount="100000" sheet="1" objects="1" scenarios="1" selectLockedCells="1" selectUnlockedCells="1"/>
  <mergeCells count="120">
    <mergeCell ref="K101:K102"/>
    <mergeCell ref="N101:N102"/>
    <mergeCell ref="O101:O102"/>
    <mergeCell ref="A103:O103"/>
    <mergeCell ref="L55:L56"/>
    <mergeCell ref="E55:E56"/>
    <mergeCell ref="F55:F56"/>
    <mergeCell ref="G55:G56"/>
    <mergeCell ref="N83:N97"/>
    <mergeCell ref="O83:O97"/>
    <mergeCell ref="M92:M94"/>
    <mergeCell ref="A101:A102"/>
    <mergeCell ref="B101:B102"/>
    <mergeCell ref="E101:E102"/>
    <mergeCell ref="F101:F102"/>
    <mergeCell ref="H101:H102"/>
    <mergeCell ref="I101:I102"/>
    <mergeCell ref="J101:J102"/>
    <mergeCell ref="E76:E77"/>
    <mergeCell ref="F76:F77"/>
    <mergeCell ref="M76:M77"/>
    <mergeCell ref="C83:C97"/>
    <mergeCell ref="D83:D97"/>
    <mergeCell ref="E83:E96"/>
    <mergeCell ref="N64:N66"/>
    <mergeCell ref="O64:O66"/>
    <mergeCell ref="A68:A97"/>
    <mergeCell ref="B68:B97"/>
    <mergeCell ref="C68:C74"/>
    <mergeCell ref="D68:D74"/>
    <mergeCell ref="E68:E69"/>
    <mergeCell ref="F68:F69"/>
    <mergeCell ref="H68:H97"/>
    <mergeCell ref="I68:I97"/>
    <mergeCell ref="F83:F96"/>
    <mergeCell ref="J83:J97"/>
    <mergeCell ref="K83:K97"/>
    <mergeCell ref="J68:J74"/>
    <mergeCell ref="K68:K74"/>
    <mergeCell ref="N68:N74"/>
    <mergeCell ref="O68:O74"/>
    <mergeCell ref="M70:M71"/>
    <mergeCell ref="N75:N77"/>
    <mergeCell ref="O75:O77"/>
    <mergeCell ref="M58:M59"/>
    <mergeCell ref="C64:C66"/>
    <mergeCell ref="D64:D66"/>
    <mergeCell ref="E64:E66"/>
    <mergeCell ref="F64:F66"/>
    <mergeCell ref="M64:M66"/>
    <mergeCell ref="A54:A66"/>
    <mergeCell ref="B54:B66"/>
    <mergeCell ref="C54:C55"/>
    <mergeCell ref="D54:D55"/>
    <mergeCell ref="H54:H66"/>
    <mergeCell ref="I54:I66"/>
    <mergeCell ref="J64:J66"/>
    <mergeCell ref="E36:E37"/>
    <mergeCell ref="F36:F37"/>
    <mergeCell ref="N36:N52"/>
    <mergeCell ref="O36:O52"/>
    <mergeCell ref="E38:E50"/>
    <mergeCell ref="F38:F50"/>
    <mergeCell ref="G38:G39"/>
    <mergeCell ref="M42:M51"/>
    <mergeCell ref="J54:J55"/>
    <mergeCell ref="K54:K55"/>
    <mergeCell ref="A34:A35"/>
    <mergeCell ref="C34:C35"/>
    <mergeCell ref="D34:D35"/>
    <mergeCell ref="H34:H35"/>
    <mergeCell ref="I34:I35"/>
    <mergeCell ref="D21:D23"/>
    <mergeCell ref="J21:J26"/>
    <mergeCell ref="K21:K26"/>
    <mergeCell ref="O34:O35"/>
    <mergeCell ref="J34:J35"/>
    <mergeCell ref="H5:I5"/>
    <mergeCell ref="J5:K5"/>
    <mergeCell ref="N5:N8"/>
    <mergeCell ref="N21:N26"/>
    <mergeCell ref="O21:O26"/>
    <mergeCell ref="E27:E28"/>
    <mergeCell ref="F27:F28"/>
    <mergeCell ref="M27:M28"/>
    <mergeCell ref="N27:N31"/>
    <mergeCell ref="O27:O31"/>
    <mergeCell ref="M10:M12"/>
    <mergeCell ref="N10:N12"/>
    <mergeCell ref="O10:O12"/>
    <mergeCell ref="L14:L15"/>
    <mergeCell ref="M14:M18"/>
    <mergeCell ref="L16:L18"/>
    <mergeCell ref="E29:E31"/>
    <mergeCell ref="F29:F31"/>
    <mergeCell ref="M29:M31"/>
    <mergeCell ref="A2:O2"/>
    <mergeCell ref="A3:F3"/>
    <mergeCell ref="M3:O3"/>
    <mergeCell ref="A4:B4"/>
    <mergeCell ref="C4:D4"/>
    <mergeCell ref="E4:F4"/>
    <mergeCell ref="H4:I4"/>
    <mergeCell ref="J4:K4"/>
    <mergeCell ref="A10:A12"/>
    <mergeCell ref="B10:B12"/>
    <mergeCell ref="C10:D12"/>
    <mergeCell ref="E10:F12"/>
    <mergeCell ref="H10:I12"/>
    <mergeCell ref="J10:K12"/>
    <mergeCell ref="O5:O8"/>
    <mergeCell ref="E6:E7"/>
    <mergeCell ref="F6:F7"/>
    <mergeCell ref="M6:M7"/>
    <mergeCell ref="C9:D9"/>
    <mergeCell ref="H9:I9"/>
    <mergeCell ref="J9:K9"/>
    <mergeCell ref="A5:A8"/>
    <mergeCell ref="B5:B8"/>
    <mergeCell ref="C5:D8"/>
  </mergeCells>
  <phoneticPr fontId="5"/>
  <conditionalFormatting sqref="A103:O1048576 A34:D34 E38:G38 A54:I54 E68:I68 C83:G83 G102 A1:O2 G35 E51:G52 E97:G97 G7 O6:O7 C29:G29 G28 C30:D31 G30:G32 G37 C63:G64 O65:O67 E5:G6 A5:C5 E33:O33 A33:C33 A36:C36 E99:O99 A99:C99 A4:H4 J21:O21 L25 L30:L31 L28 L29:M29 L32:O32 L35 L57:M58 L97:M97 L95:M95 L92:M92 L102:M102 L7 M6 L4:O4 A3 G3:L3 J4 M5:O5 A9:C9 A13:F13 L9:O9 L19:M20 G13:G20 L14 L16 L23:M23 C23 F34:I34 L37:M38 L40:M42 L39 E39:F39 G40:G50 E55:G55 L62:M62 L59:L61 G65:G67 L67:M67 L65:L66 A101:O101 A100:G100 A98:G98 K83:L83 G92:G96 G85:G90 L86:L90 L93:L94 L96 E70:F70 G69:G70 L71:L72 L70:M70 C75:G76 G77:G82 C21:D22 C27:G27 N83:O91 L84 L43:L51 L55 C24:D26 C28:D28 F21:G25 E36:L36 G53 L52:M53 P13:XFD1048576 B6:B8 E8:G9 L8:M8 P1:XFD9 I6:I8 E57:G62 H13:O13 J27:M27 K34:O34 K54:O54 J63:O63 K64:O64 K68:L68 J98:O98 J100:O100 J75:O75">
    <cfRule type="expression" priority="84">
      <formula>"A1=&lt;&gt;空自標準文書保存期間基準!A1"</formula>
    </cfRule>
  </conditionalFormatting>
  <conditionalFormatting sqref="A103:O1048576 A34:D34 E38:G38 A54:I54 E68:I68 C83:G83 G102 A1:O2 G35 E51:G52 E97:G97 G7 O6:O7 C29:G29 G28 C30:D31 G30:G32 G37 C63:G64 O65:O67 E5:G6 A5:C5 E33:O33 A33:C33 A36:C36 E99:O99 A99:C99 A4:H4 J21:O21 L25 L30:L31 L28 L29:M29 L32:O32 L35 L57:M58 L97:M97 L95:M95 L92:M92 L102:M102 L7 M6 L4:O4 A3 G3:L3 J4 M5:O5 A9:C9 A13:F13 L9:O9 L19:M20 G13:G20 L14 L16 L23:M23 C23 F34:I34 L37:M38 L40:M42 L39 E39:F39 G40:G50 E55:G55 L62:M62 L59:L61 G65:G67 L67:M67 L65:L66 A101:O101 A100:G100 A98:G98 K83:L83 G92:G96 G85:G90 L86:L90 L93:L94 L96 E70:F70 G69:G70 L71:L72 L70:M70 C75:G76 G77:G82 C21:D22 C27:G27 N83:O91 L84 L43:L51 L55 C24:D26 C28:D28 F21:G25 E36:L36 G53 L52:M53 P13:XFD1048576 B6:B8 E8:G9 L8:M8 P1:XFD9 I6:I8 E57:G62 H13:O13 J27:M27 K34:O34 K54:O54 J63:O63 K64:O64 K68:L68 J98:O98 J100:O100 J75:O75">
    <cfRule type="expression" priority="83">
      <formula>#REF!&lt;&gt;A1</formula>
    </cfRule>
  </conditionalFormatting>
  <conditionalFormatting sqref="A68:B68">
    <cfRule type="expression" priority="82">
      <formula>"A1=&lt;&gt;空自標準文書保存期間基準!A1"</formula>
    </cfRule>
  </conditionalFormatting>
  <conditionalFormatting sqref="A68:B68">
    <cfRule type="expression" priority="81">
      <formula>#REF!&lt;&gt;A68</formula>
    </cfRule>
  </conditionalFormatting>
  <conditionalFormatting sqref="C68:D68">
    <cfRule type="expression" priority="80">
      <formula>"A1=&lt;&gt;空自標準文書保存期間基準!A1"</formula>
    </cfRule>
  </conditionalFormatting>
  <conditionalFormatting sqref="C68:D68">
    <cfRule type="expression" priority="79">
      <formula>#REF!&lt;&gt;C68</formula>
    </cfRule>
  </conditionalFormatting>
  <conditionalFormatting sqref="M68">
    <cfRule type="expression" priority="78">
      <formula>"A1=&lt;&gt;空自標準文書保存期間基準!A1"</formula>
    </cfRule>
  </conditionalFormatting>
  <conditionalFormatting sqref="M68">
    <cfRule type="expression" priority="77">
      <formula>#REF!&lt;&gt;M68</formula>
    </cfRule>
  </conditionalFormatting>
  <conditionalFormatting sqref="N68">
    <cfRule type="expression" priority="76">
      <formula>"A1=&lt;&gt;空自標準文書保存期間基準!A1"</formula>
    </cfRule>
  </conditionalFormatting>
  <conditionalFormatting sqref="N68">
    <cfRule type="expression" priority="75">
      <formula>#REF!&lt;&gt;N68</formula>
    </cfRule>
  </conditionalFormatting>
  <conditionalFormatting sqref="O68">
    <cfRule type="expression" priority="74">
      <formula>"A1=&lt;&gt;空自標準文書保存期間基準!A1"</formula>
    </cfRule>
  </conditionalFormatting>
  <conditionalFormatting sqref="O68">
    <cfRule type="expression" priority="73">
      <formula>#REF!&lt;&gt;O68</formula>
    </cfRule>
  </conditionalFormatting>
  <conditionalFormatting sqref="M14">
    <cfRule type="expression" priority="72">
      <formula>"A1=&lt;&gt;空自標準文書保存期間基準!A1"</formula>
    </cfRule>
  </conditionalFormatting>
  <conditionalFormatting sqref="M14">
    <cfRule type="expression" priority="71">
      <formula>#REF!&lt;&gt;M14</formula>
    </cfRule>
  </conditionalFormatting>
  <conditionalFormatting sqref="A27:B27">
    <cfRule type="expression" priority="70">
      <formula>"A1=&lt;&gt;空自標準文書保存期間基準!A1"</formula>
    </cfRule>
  </conditionalFormatting>
  <conditionalFormatting sqref="A27:B27">
    <cfRule type="expression" priority="69">
      <formula>#REF!&lt;&gt;A27</formula>
    </cfRule>
  </conditionalFormatting>
  <conditionalFormatting sqref="E32:F32">
    <cfRule type="expression" priority="68">
      <formula>"A1=&lt;&gt;空自標準文書保存期間基準!A1"</formula>
    </cfRule>
  </conditionalFormatting>
  <conditionalFormatting sqref="E32:F32">
    <cfRule type="expression" priority="67">
      <formula>#REF!&lt;&gt;E32</formula>
    </cfRule>
  </conditionalFormatting>
  <conditionalFormatting sqref="H100:I100">
    <cfRule type="expression" priority="66">
      <formula>"A1=&lt;&gt;空自標準文書保存期間基準!A1"</formula>
    </cfRule>
  </conditionalFormatting>
  <conditionalFormatting sqref="H100:I100">
    <cfRule type="expression" priority="65">
      <formula>#REF!&lt;&gt;H100</formula>
    </cfRule>
  </conditionalFormatting>
  <conditionalFormatting sqref="G84">
    <cfRule type="expression" priority="60">
      <formula>"A1=&lt;&gt;空自標準文書保存期間基準!A1"</formula>
    </cfRule>
  </conditionalFormatting>
  <conditionalFormatting sqref="G84">
    <cfRule type="expression" priority="59">
      <formula>#REF!&lt;&gt;G84</formula>
    </cfRule>
  </conditionalFormatting>
  <conditionalFormatting sqref="L90">
    <cfRule type="expression" priority="62">
      <formula>"A1=&lt;&gt;空自標準文書保存期間基準!A1"</formula>
    </cfRule>
  </conditionalFormatting>
  <conditionalFormatting sqref="L90">
    <cfRule type="expression" priority="61">
      <formula>#REF!&lt;&gt;L90</formula>
    </cfRule>
  </conditionalFormatting>
  <conditionalFormatting sqref="L85">
    <cfRule type="expression" priority="64">
      <formula>"A1=&lt;&gt;空自標準文書保存期間基準!A1"</formula>
    </cfRule>
  </conditionalFormatting>
  <conditionalFormatting sqref="L85">
    <cfRule type="expression" priority="63">
      <formula>#REF!&lt;&gt;L85</formula>
    </cfRule>
  </conditionalFormatting>
  <conditionalFormatting sqref="G91">
    <cfRule type="expression" priority="44">
      <formula>"A1=&lt;&gt;空自標準文書保存期間基準!A1"</formula>
    </cfRule>
  </conditionalFormatting>
  <conditionalFormatting sqref="G91">
    <cfRule type="expression" priority="43">
      <formula>#REF!&lt;&gt;G91</formula>
    </cfRule>
  </conditionalFormatting>
  <conditionalFormatting sqref="L91">
    <cfRule type="expression" priority="42">
      <formula>"A1=&lt;&gt;空自標準文書保存期間基準!A1"</formula>
    </cfRule>
  </conditionalFormatting>
  <conditionalFormatting sqref="L91">
    <cfRule type="expression" priority="41">
      <formula>#REF!&lt;&gt;L91</formula>
    </cfRule>
  </conditionalFormatting>
  <conditionalFormatting sqref="L84">
    <cfRule type="expression" priority="58">
      <formula>"A1=&lt;&gt;空自標準文書保存期間基準!A1"</formula>
    </cfRule>
  </conditionalFormatting>
  <conditionalFormatting sqref="L84">
    <cfRule type="expression" priority="57">
      <formula>#REF!&lt;&gt;L84</formula>
    </cfRule>
  </conditionalFormatting>
  <conditionalFormatting sqref="G89">
    <cfRule type="expression" priority="56">
      <formula>"A1=&lt;&gt;空自標準文書保存期間基準!A1"</formula>
    </cfRule>
  </conditionalFormatting>
  <conditionalFormatting sqref="G89">
    <cfRule type="expression" priority="55">
      <formula>#REF!&lt;&gt;G89</formula>
    </cfRule>
  </conditionalFormatting>
  <conditionalFormatting sqref="G85">
    <cfRule type="expression" priority="54">
      <formula>"A1=&lt;&gt;空自標準文書保存期間基準!A1"</formula>
    </cfRule>
  </conditionalFormatting>
  <conditionalFormatting sqref="G85">
    <cfRule type="expression" priority="53">
      <formula>#REF!&lt;&gt;G85</formula>
    </cfRule>
  </conditionalFormatting>
  <conditionalFormatting sqref="G90">
    <cfRule type="expression" priority="52">
      <formula>"A1=&lt;&gt;空自標準文書保存期間基準!A1"</formula>
    </cfRule>
  </conditionalFormatting>
  <conditionalFormatting sqref="G90">
    <cfRule type="expression" priority="51">
      <formula>#REF!&lt;&gt;G90</formula>
    </cfRule>
  </conditionalFormatting>
  <conditionalFormatting sqref="L91 L86">
    <cfRule type="expression" priority="50">
      <formula>"A1=&lt;&gt;空自標準文書保存期間基準!A1"</formula>
    </cfRule>
  </conditionalFormatting>
  <conditionalFormatting sqref="L91 L86">
    <cfRule type="expression" priority="49">
      <formula>#REF!&lt;&gt;L86</formula>
    </cfRule>
  </conditionalFormatting>
  <conditionalFormatting sqref="L85">
    <cfRule type="expression" priority="48">
      <formula>"A1=&lt;&gt;空自標準文書保存期間基準!A1"</formula>
    </cfRule>
  </conditionalFormatting>
  <conditionalFormatting sqref="L85">
    <cfRule type="expression" priority="47">
      <formula>#REF!&lt;&gt;L85</formula>
    </cfRule>
  </conditionalFormatting>
  <conditionalFormatting sqref="G90">
    <cfRule type="expression" priority="46">
      <formula>"A1=&lt;&gt;空自標準文書保存期間基準!A1"</formula>
    </cfRule>
  </conditionalFormatting>
  <conditionalFormatting sqref="G90">
    <cfRule type="expression" priority="45">
      <formula>#REF!&lt;&gt;G90</formula>
    </cfRule>
  </conditionalFormatting>
  <conditionalFormatting sqref="L92">
    <cfRule type="expression" priority="40">
      <formula>"A1=&lt;&gt;空自標準文書保存期間基準!A1"</formula>
    </cfRule>
  </conditionalFormatting>
  <conditionalFormatting sqref="L92">
    <cfRule type="expression" priority="39">
      <formula>#REF!&lt;&gt;L92</formula>
    </cfRule>
  </conditionalFormatting>
  <conditionalFormatting sqref="M69">
    <cfRule type="expression" priority="38">
      <formula>"A1=&lt;&gt;空自標準文書保存期間基準!A1"</formula>
    </cfRule>
  </conditionalFormatting>
  <conditionalFormatting sqref="M69">
    <cfRule type="expression" priority="37">
      <formula>#REF!&lt;&gt;M69</formula>
    </cfRule>
  </conditionalFormatting>
  <conditionalFormatting sqref="L76:L82">
    <cfRule type="expression" priority="36">
      <formula>"A1=&lt;&gt;空自標準文書保存期間基準!A1"</formula>
    </cfRule>
  </conditionalFormatting>
  <conditionalFormatting sqref="L76:L82">
    <cfRule type="expression" priority="35">
      <formula>#REF!&lt;&gt;L76</formula>
    </cfRule>
  </conditionalFormatting>
  <conditionalFormatting sqref="H27:I27">
    <cfRule type="expression" priority="34">
      <formula>"A1=&lt;&gt;空自標準文書保存期間基準!A1"</formula>
    </cfRule>
  </conditionalFormatting>
  <conditionalFormatting sqref="H27:I27">
    <cfRule type="expression" priority="33">
      <formula>#REF!&lt;&gt;H27</formula>
    </cfRule>
  </conditionalFormatting>
  <conditionalFormatting sqref="L22">
    <cfRule type="expression" priority="32">
      <formula>"A1=&lt;&gt;空自標準文書保存期間基準!A1"</formula>
    </cfRule>
  </conditionalFormatting>
  <conditionalFormatting sqref="L22">
    <cfRule type="expression" priority="31">
      <formula>#REF!&lt;&gt;L22</formula>
    </cfRule>
  </conditionalFormatting>
  <conditionalFormatting sqref="H5">
    <cfRule type="expression" priority="30">
      <formula>"A1=&lt;&gt;空自標準文書保存期間基準!A1"</formula>
    </cfRule>
  </conditionalFormatting>
  <conditionalFormatting sqref="H5">
    <cfRule type="expression" priority="29">
      <formula>#REF!&lt;&gt;H5</formula>
    </cfRule>
  </conditionalFormatting>
  <conditionalFormatting sqref="J5">
    <cfRule type="expression" priority="28">
      <formula>"A1=&lt;&gt;空自標準文書保存期間基準!A1"</formula>
    </cfRule>
  </conditionalFormatting>
  <conditionalFormatting sqref="J5">
    <cfRule type="expression" priority="27">
      <formula>#REF!&lt;&gt;J5</formula>
    </cfRule>
  </conditionalFormatting>
  <conditionalFormatting sqref="A10:B11 C10 E10 P10:XFD12 M10:O10 G10:G12 J10 H10">
    <cfRule type="expression" priority="26">
      <formula>"A1=&lt;&gt;空自標準文書保存期間基準!A1"</formula>
    </cfRule>
  </conditionalFormatting>
  <conditionalFormatting sqref="A10:B11 C10 E10 P10:XFD12 M10:O10 G10:G12 J10 H10">
    <cfRule type="expression" priority="25">
      <formula>#REF!&lt;&gt;A10</formula>
    </cfRule>
  </conditionalFormatting>
  <conditionalFormatting sqref="M96">
    <cfRule type="expression" priority="24">
      <formula>"A1=&lt;&gt;空自標準文書保存期間基準!A1"</formula>
    </cfRule>
  </conditionalFormatting>
  <conditionalFormatting sqref="M96">
    <cfRule type="expression" priority="23">
      <formula>#REF!&lt;&gt;M96</formula>
    </cfRule>
  </conditionalFormatting>
  <conditionalFormatting sqref="M55:M56">
    <cfRule type="expression" priority="22">
      <formula>"A1=&lt;&gt;空自標準文書保存期間基準!A1"</formula>
    </cfRule>
  </conditionalFormatting>
  <conditionalFormatting sqref="M55:M56">
    <cfRule type="expression" priority="21">
      <formula>#REF!&lt;&gt;M55</formula>
    </cfRule>
  </conditionalFormatting>
  <conditionalFormatting sqref="E21:E25">
    <cfRule type="expression" priority="20">
      <formula>"A1=&lt;&gt;空自標準文書保存期間基準!A1"</formula>
    </cfRule>
  </conditionalFormatting>
  <conditionalFormatting sqref="E21:E25">
    <cfRule type="expression" priority="19">
      <formula>#REF!&lt;&gt;E21</formula>
    </cfRule>
  </conditionalFormatting>
  <conditionalFormatting sqref="M36">
    <cfRule type="expression" priority="18">
      <formula>"A1=&lt;&gt;空自標準文書保存期間基準!A1"</formula>
    </cfRule>
  </conditionalFormatting>
  <conditionalFormatting sqref="M36">
    <cfRule type="expression" priority="17">
      <formula>#REF!&lt;&gt;M36</formula>
    </cfRule>
  </conditionalFormatting>
  <conditionalFormatting sqref="G26">
    <cfRule type="expression" priority="16">
      <formula>"A1=&lt;&gt;空自標準文書保存期間基準!A1"</formula>
    </cfRule>
  </conditionalFormatting>
  <conditionalFormatting sqref="G26">
    <cfRule type="expression" priority="15">
      <formula>#REF!&lt;&gt;G26</formula>
    </cfRule>
  </conditionalFormatting>
  <conditionalFormatting sqref="L26:M26">
    <cfRule type="expression" priority="14">
      <formula>"A1=&lt;&gt;空自標準文書保存期間基準!A1"</formula>
    </cfRule>
  </conditionalFormatting>
  <conditionalFormatting sqref="L26:M26">
    <cfRule type="expression" priority="13">
      <formula>#REF!&lt;&gt;L26</formula>
    </cfRule>
  </conditionalFormatting>
  <conditionalFormatting sqref="J34">
    <cfRule type="expression" priority="12">
      <formula>"A1=&lt;&gt;空自標準文書保存期間基準!A1"</formula>
    </cfRule>
  </conditionalFormatting>
  <conditionalFormatting sqref="J34">
    <cfRule type="expression" priority="11">
      <formula>#REF!&lt;&gt;J34</formula>
    </cfRule>
  </conditionalFormatting>
  <conditionalFormatting sqref="J54">
    <cfRule type="expression" priority="10">
      <formula>"A1=&lt;&gt;空自標準文書保存期間基準!A1"</formula>
    </cfRule>
  </conditionalFormatting>
  <conditionalFormatting sqref="J54">
    <cfRule type="expression" priority="9">
      <formula>#REF!&lt;&gt;J54</formula>
    </cfRule>
  </conditionalFormatting>
  <conditionalFormatting sqref="J64">
    <cfRule type="expression" priority="8">
      <formula>"A1=&lt;&gt;空自標準文書保存期間基準!A1"</formula>
    </cfRule>
  </conditionalFormatting>
  <conditionalFormatting sqref="J64">
    <cfRule type="expression" priority="7">
      <formula>#REF!&lt;&gt;J64</formula>
    </cfRule>
  </conditionalFormatting>
  <conditionalFormatting sqref="J68">
    <cfRule type="expression" priority="6">
      <formula>"A1=&lt;&gt;空自標準文書保存期間基準!A1"</formula>
    </cfRule>
  </conditionalFormatting>
  <conditionalFormatting sqref="J68">
    <cfRule type="expression" priority="5">
      <formula>#REF!&lt;&gt;J68</formula>
    </cfRule>
  </conditionalFormatting>
  <conditionalFormatting sqref="J83">
    <cfRule type="expression" priority="4">
      <formula>"A1=&lt;&gt;空自標準文書保存期間基準!A1"</formula>
    </cfRule>
  </conditionalFormatting>
  <conditionalFormatting sqref="J83">
    <cfRule type="expression" priority="3">
      <formula>#REF!&lt;&gt;J83</formula>
    </cfRule>
  </conditionalFormatting>
  <conditionalFormatting sqref="L10:L12">
    <cfRule type="expression" priority="1">
      <formula>#REF!&lt;&gt;L10</formula>
    </cfRule>
  </conditionalFormatting>
  <conditionalFormatting sqref="L10:L12">
    <cfRule type="expression" priority="2">
      <formula>"A1=&lt;&gt;空自標準文書保存期間基準!A1"</formula>
    </cfRule>
  </conditionalFormatting>
  <printOptions horizontalCentered="1" verticalCentered="1"/>
  <pageMargins left="0.27559055118110237" right="0.19685039370078741" top="0.59055118110236227" bottom="0" header="0.19685039370078741" footer="0"/>
  <pageSetup paperSize="9" scale="50" fitToHeight="0" orientation="landscape" cellComments="asDisplayed" r:id="rId1"/>
  <headerFooter differentFirst="1" scaleWithDoc="0"/>
  <rowBreaks count="1" manualBreakCount="1">
    <brk id="74"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527B3-99EE-4087-965F-EDDF6B484600}">
  <sheetPr codeName="Sheet3">
    <pageSetUpPr fitToPage="1"/>
  </sheetPr>
  <dimension ref="A1:O324"/>
  <sheetViews>
    <sheetView showGridLines="0" topLeftCell="C288" zoomScaleNormal="100" zoomScaleSheetLayoutView="70" workbookViewId="0">
      <selection activeCell="A301" sqref="A301:XFD301"/>
    </sheetView>
  </sheetViews>
  <sheetFormatPr defaultColWidth="8.77734375" defaultRowHeight="11.25" x14ac:dyDescent="0.25"/>
  <cols>
    <col min="1" max="1" width="2.44140625" style="21" customWidth="1"/>
    <col min="2" max="2" width="12.77734375" style="21" customWidth="1"/>
    <col min="3" max="3" width="3.21875" style="21" customWidth="1"/>
    <col min="4" max="4" width="15.77734375" style="1" customWidth="1"/>
    <col min="5" max="5" width="2.44140625" style="21" customWidth="1"/>
    <col min="6" max="6" width="40.6640625" style="2" customWidth="1"/>
    <col min="7" max="7" width="41" style="2" customWidth="1"/>
    <col min="8" max="8" width="2.44140625" style="1" customWidth="1"/>
    <col min="9" max="9" width="12.77734375" style="2" customWidth="1"/>
    <col min="10" max="10" width="3.21875" style="1" customWidth="1"/>
    <col min="11" max="11" width="15.77734375" style="2" customWidth="1"/>
    <col min="12" max="12" width="41" style="2" customWidth="1"/>
    <col min="13" max="13" width="11" style="2" customWidth="1"/>
    <col min="14" max="14" width="9.6640625" style="2" customWidth="1"/>
    <col min="15" max="15" width="19.77734375" style="23" customWidth="1"/>
    <col min="16" max="16384" width="8.77734375" style="2"/>
  </cols>
  <sheetData>
    <row r="1" spans="1:15" s="105" customFormat="1" ht="17.25" customHeight="1" x14ac:dyDescent="0.25">
      <c r="A1" s="103"/>
      <c r="B1" s="103"/>
      <c r="C1" s="103"/>
      <c r="D1" s="104"/>
      <c r="E1" s="103"/>
      <c r="H1" s="104"/>
      <c r="J1" s="104"/>
      <c r="O1" s="106"/>
    </row>
    <row r="2" spans="1:15" s="105" customFormat="1" ht="17.25" x14ac:dyDescent="0.25">
      <c r="A2" s="1505" t="s">
        <v>139</v>
      </c>
      <c r="B2" s="1505"/>
      <c r="C2" s="1505"/>
      <c r="D2" s="1505"/>
      <c r="E2" s="1505"/>
      <c r="F2" s="1505"/>
      <c r="G2" s="1505"/>
      <c r="H2" s="1505"/>
      <c r="I2" s="1505"/>
      <c r="J2" s="1505"/>
      <c r="K2" s="1505"/>
      <c r="L2" s="1505"/>
      <c r="M2" s="1505"/>
      <c r="N2" s="1505"/>
      <c r="O2" s="1505"/>
    </row>
    <row r="3" spans="1:15" s="105" customFormat="1" ht="17.25" customHeight="1" x14ac:dyDescent="0.25">
      <c r="A3" s="1506" t="s">
        <v>678</v>
      </c>
      <c r="B3" s="1506"/>
      <c r="C3" s="1506"/>
      <c r="D3" s="1506"/>
      <c r="E3" s="1506"/>
      <c r="F3" s="1506"/>
      <c r="G3" s="107"/>
      <c r="H3" s="107"/>
      <c r="I3" s="107"/>
      <c r="J3" s="108"/>
      <c r="K3" s="107"/>
      <c r="L3" s="109"/>
      <c r="M3" s="1507" t="s">
        <v>140</v>
      </c>
      <c r="N3" s="1507"/>
      <c r="O3" s="1507"/>
    </row>
    <row r="4" spans="1:15" s="105" customFormat="1" ht="22.5" x14ac:dyDescent="0.25">
      <c r="A4" s="1508" t="s">
        <v>100</v>
      </c>
      <c r="B4" s="1509"/>
      <c r="C4" s="1508" t="s">
        <v>66</v>
      </c>
      <c r="D4" s="1509"/>
      <c r="E4" s="1508" t="s">
        <v>101</v>
      </c>
      <c r="F4" s="1509"/>
      <c r="G4" s="110" t="s">
        <v>67</v>
      </c>
      <c r="H4" s="1508" t="s">
        <v>102</v>
      </c>
      <c r="I4" s="1509"/>
      <c r="J4" s="1508" t="s">
        <v>103</v>
      </c>
      <c r="K4" s="1509"/>
      <c r="L4" s="110" t="s">
        <v>104</v>
      </c>
      <c r="M4" s="110" t="s">
        <v>68</v>
      </c>
      <c r="N4" s="110" t="s">
        <v>69</v>
      </c>
      <c r="O4" s="111" t="s">
        <v>70</v>
      </c>
    </row>
    <row r="5" spans="1:15" s="105" customFormat="1" ht="36.950000000000003" customHeight="1" x14ac:dyDescent="0.25">
      <c r="A5" s="112">
        <v>11</v>
      </c>
      <c r="B5" s="113" t="s">
        <v>141</v>
      </c>
      <c r="C5" s="1519">
        <v>2</v>
      </c>
      <c r="D5" s="1501" t="s">
        <v>142</v>
      </c>
      <c r="E5" s="1504" t="s">
        <v>143</v>
      </c>
      <c r="F5" s="1501"/>
      <c r="G5" s="114" t="s">
        <v>144</v>
      </c>
      <c r="H5" s="1504" t="s">
        <v>3348</v>
      </c>
      <c r="I5" s="1501"/>
      <c r="J5" s="1504" t="s">
        <v>3349</v>
      </c>
      <c r="K5" s="1501"/>
      <c r="L5" s="1410" t="s">
        <v>145</v>
      </c>
      <c r="M5" s="1410" t="s">
        <v>146</v>
      </c>
      <c r="N5" s="1419" t="s">
        <v>147</v>
      </c>
      <c r="O5" s="1419" t="s">
        <v>148</v>
      </c>
    </row>
    <row r="6" spans="1:15" s="105" customFormat="1" ht="36.950000000000003" customHeight="1" x14ac:dyDescent="0.25">
      <c r="A6" s="115"/>
      <c r="B6" s="116"/>
      <c r="C6" s="1520"/>
      <c r="D6" s="1516"/>
      <c r="E6" s="1515"/>
      <c r="F6" s="1516"/>
      <c r="G6" s="117" t="s">
        <v>149</v>
      </c>
      <c r="H6" s="118"/>
      <c r="I6" s="114"/>
      <c r="J6" s="118"/>
      <c r="K6" s="114"/>
      <c r="L6" s="1411"/>
      <c r="M6" s="1411"/>
      <c r="N6" s="1481"/>
      <c r="O6" s="1481"/>
    </row>
    <row r="7" spans="1:15" s="105" customFormat="1" ht="36.950000000000003" customHeight="1" x14ac:dyDescent="0.25">
      <c r="A7" s="115"/>
      <c r="B7" s="116"/>
      <c r="C7" s="1521"/>
      <c r="D7" s="1502"/>
      <c r="E7" s="1517"/>
      <c r="F7" s="1502"/>
      <c r="G7" s="117" t="s">
        <v>150</v>
      </c>
      <c r="H7" s="118"/>
      <c r="I7" s="114"/>
      <c r="J7" s="119"/>
      <c r="K7" s="120"/>
      <c r="L7" s="1412"/>
      <c r="M7" s="1503"/>
      <c r="N7" s="1418"/>
      <c r="O7" s="1418"/>
    </row>
    <row r="8" spans="1:15" s="105" customFormat="1" ht="24.95" customHeight="1" x14ac:dyDescent="0.25">
      <c r="A8" s="1497">
        <v>22</v>
      </c>
      <c r="B8" s="1499" t="s">
        <v>85</v>
      </c>
      <c r="C8" s="1512" t="s">
        <v>32</v>
      </c>
      <c r="D8" s="1499"/>
      <c r="E8" s="121" t="s">
        <v>9</v>
      </c>
      <c r="F8" s="122" t="s">
        <v>33</v>
      </c>
      <c r="G8" s="122" t="s">
        <v>37</v>
      </c>
      <c r="H8" s="1515"/>
      <c r="I8" s="1516"/>
      <c r="J8" s="1504" t="s">
        <v>3350</v>
      </c>
      <c r="K8" s="1501"/>
      <c r="L8" s="123" t="s">
        <v>37</v>
      </c>
      <c r="M8" s="113" t="s">
        <v>3</v>
      </c>
      <c r="N8" s="1419" t="s">
        <v>83</v>
      </c>
      <c r="O8" s="1410" t="s">
        <v>84</v>
      </c>
    </row>
    <row r="9" spans="1:15" s="105" customFormat="1" ht="15" customHeight="1" x14ac:dyDescent="0.25">
      <c r="A9" s="1510"/>
      <c r="B9" s="1500"/>
      <c r="C9" s="1513"/>
      <c r="D9" s="1500"/>
      <c r="E9" s="1497" t="s">
        <v>10</v>
      </c>
      <c r="F9" s="1499" t="s">
        <v>34</v>
      </c>
      <c r="G9" s="1410" t="s">
        <v>91</v>
      </c>
      <c r="H9" s="1515"/>
      <c r="I9" s="1516"/>
      <c r="J9" s="1515"/>
      <c r="K9" s="1516"/>
      <c r="L9" s="124" t="s">
        <v>151</v>
      </c>
      <c r="M9" s="1501" t="s">
        <v>2</v>
      </c>
      <c r="N9" s="1518"/>
      <c r="O9" s="1411"/>
    </row>
    <row r="10" spans="1:15" s="105" customFormat="1" ht="15" customHeight="1" x14ac:dyDescent="0.25">
      <c r="A10" s="1510"/>
      <c r="B10" s="1500"/>
      <c r="C10" s="1513"/>
      <c r="D10" s="1500"/>
      <c r="E10" s="1498"/>
      <c r="F10" s="1500"/>
      <c r="G10" s="1411"/>
      <c r="H10" s="1515"/>
      <c r="I10" s="1516"/>
      <c r="J10" s="1515"/>
      <c r="K10" s="1516"/>
      <c r="L10" s="125" t="s">
        <v>152</v>
      </c>
      <c r="M10" s="1502"/>
      <c r="N10" s="1518"/>
      <c r="O10" s="1411"/>
    </row>
    <row r="11" spans="1:15" s="105" customFormat="1" ht="15" customHeight="1" x14ac:dyDescent="0.25">
      <c r="A11" s="1510"/>
      <c r="B11" s="1500"/>
      <c r="C11" s="1513"/>
      <c r="D11" s="1500"/>
      <c r="E11" s="1498"/>
      <c r="F11" s="1500"/>
      <c r="G11" s="1412"/>
      <c r="H11" s="1515"/>
      <c r="I11" s="1516"/>
      <c r="J11" s="1515"/>
      <c r="K11" s="1516"/>
      <c r="L11" s="46" t="s">
        <v>153</v>
      </c>
      <c r="M11" s="46" t="s">
        <v>54</v>
      </c>
      <c r="N11" s="1518"/>
      <c r="O11" s="1411"/>
    </row>
    <row r="12" spans="1:15" s="105" customFormat="1" ht="15" customHeight="1" x14ac:dyDescent="0.25">
      <c r="A12" s="1510"/>
      <c r="B12" s="1500"/>
      <c r="C12" s="1513"/>
      <c r="D12" s="1500"/>
      <c r="E12" s="121" t="s">
        <v>15</v>
      </c>
      <c r="F12" s="122" t="s">
        <v>35</v>
      </c>
      <c r="G12" s="123" t="s">
        <v>87</v>
      </c>
      <c r="H12" s="1515"/>
      <c r="I12" s="1516"/>
      <c r="J12" s="1515"/>
      <c r="K12" s="1516"/>
      <c r="L12" s="46" t="s">
        <v>684</v>
      </c>
      <c r="M12" s="122" t="s">
        <v>0</v>
      </c>
      <c r="N12" s="1518"/>
      <c r="O12" s="1411"/>
    </row>
    <row r="13" spans="1:15" s="105" customFormat="1" ht="15" customHeight="1" x14ac:dyDescent="0.25">
      <c r="A13" s="1493"/>
      <c r="B13" s="1511"/>
      <c r="C13" s="1514"/>
      <c r="D13" s="1511"/>
      <c r="E13" s="126" t="s">
        <v>13</v>
      </c>
      <c r="F13" s="127" t="s">
        <v>36</v>
      </c>
      <c r="G13" s="127" t="s">
        <v>105</v>
      </c>
      <c r="H13" s="1517"/>
      <c r="I13" s="1502"/>
      <c r="J13" s="1517"/>
      <c r="K13" s="1502"/>
      <c r="L13" s="128" t="s">
        <v>106</v>
      </c>
      <c r="M13" s="181" t="s">
        <v>107</v>
      </c>
      <c r="N13" s="1418"/>
      <c r="O13" s="1418"/>
    </row>
    <row r="14" spans="1:15" s="105" customFormat="1" ht="62.1" customHeight="1" x14ac:dyDescent="0.25">
      <c r="A14" s="1424">
        <v>27</v>
      </c>
      <c r="B14" s="1387" t="s">
        <v>108</v>
      </c>
      <c r="C14" s="1494" t="s">
        <v>65</v>
      </c>
      <c r="D14" s="1387"/>
      <c r="E14" s="1494" t="s">
        <v>58</v>
      </c>
      <c r="F14" s="1387"/>
      <c r="G14" s="129" t="s">
        <v>92</v>
      </c>
      <c r="H14" s="1494" t="s">
        <v>109</v>
      </c>
      <c r="I14" s="1387"/>
      <c r="J14" s="1494" t="s">
        <v>109</v>
      </c>
      <c r="K14" s="1387"/>
      <c r="L14" s="129" t="s">
        <v>92</v>
      </c>
      <c r="M14" s="1416" t="s">
        <v>59</v>
      </c>
      <c r="N14" s="1413" t="s">
        <v>60</v>
      </c>
      <c r="O14" s="1413" t="s">
        <v>61</v>
      </c>
    </row>
    <row r="15" spans="1:15" s="105" customFormat="1" ht="62.1" customHeight="1" x14ac:dyDescent="0.25">
      <c r="A15" s="1425"/>
      <c r="B15" s="1388"/>
      <c r="C15" s="1495"/>
      <c r="D15" s="1388"/>
      <c r="E15" s="1495"/>
      <c r="F15" s="1388"/>
      <c r="G15" s="129" t="s">
        <v>110</v>
      </c>
      <c r="H15" s="1495"/>
      <c r="I15" s="1388"/>
      <c r="J15" s="1495"/>
      <c r="K15" s="1388"/>
      <c r="L15" s="129" t="s">
        <v>110</v>
      </c>
      <c r="M15" s="1417"/>
      <c r="N15" s="1414"/>
      <c r="O15" s="1414"/>
    </row>
    <row r="16" spans="1:15" s="105" customFormat="1" ht="62.1" customHeight="1" x14ac:dyDescent="0.25">
      <c r="A16" s="1493"/>
      <c r="B16" s="1489"/>
      <c r="C16" s="1496"/>
      <c r="D16" s="1389"/>
      <c r="E16" s="1496"/>
      <c r="F16" s="1389"/>
      <c r="G16" s="36" t="s">
        <v>111</v>
      </c>
      <c r="H16" s="1496"/>
      <c r="I16" s="1389"/>
      <c r="J16" s="1496"/>
      <c r="K16" s="1389"/>
      <c r="L16" s="36" t="s">
        <v>111</v>
      </c>
      <c r="M16" s="1423"/>
      <c r="N16" s="1415"/>
      <c r="O16" s="1415"/>
    </row>
    <row r="17" spans="1:15" s="30" customFormat="1" ht="20.100000000000001" customHeight="1" x14ac:dyDescent="0.15">
      <c r="A17" s="1424">
        <v>31</v>
      </c>
      <c r="B17" s="1449" t="s">
        <v>3283</v>
      </c>
      <c r="C17" s="1433" t="s">
        <v>26</v>
      </c>
      <c r="D17" s="1461" t="s">
        <v>3284</v>
      </c>
      <c r="E17" s="1398" t="s">
        <v>9</v>
      </c>
      <c r="F17" s="1449" t="s">
        <v>154</v>
      </c>
      <c r="G17" s="36" t="s">
        <v>155</v>
      </c>
      <c r="H17" s="1424">
        <v>31</v>
      </c>
      <c r="I17" s="1449" t="s">
        <v>3348</v>
      </c>
      <c r="J17" s="1433" t="s">
        <v>26</v>
      </c>
      <c r="K17" s="1449" t="s">
        <v>3349</v>
      </c>
      <c r="L17" s="129" t="s">
        <v>156</v>
      </c>
      <c r="M17" s="1416" t="s">
        <v>157</v>
      </c>
      <c r="N17" s="1491" t="s">
        <v>31</v>
      </c>
      <c r="O17" s="1416" t="s">
        <v>158</v>
      </c>
    </row>
    <row r="18" spans="1:15" s="30" customFormat="1" ht="20.100000000000001" customHeight="1" x14ac:dyDescent="0.15">
      <c r="A18" s="1425"/>
      <c r="B18" s="1450"/>
      <c r="C18" s="1434"/>
      <c r="D18" s="1462"/>
      <c r="E18" s="1467"/>
      <c r="F18" s="1450"/>
      <c r="G18" s="1413" t="s">
        <v>159</v>
      </c>
      <c r="H18" s="1425"/>
      <c r="I18" s="1450"/>
      <c r="J18" s="1434"/>
      <c r="K18" s="1450"/>
      <c r="L18" s="36" t="s">
        <v>160</v>
      </c>
      <c r="M18" s="1423"/>
      <c r="N18" s="1492"/>
      <c r="O18" s="1423"/>
    </row>
    <row r="19" spans="1:15" s="30" customFormat="1" ht="20.100000000000001" customHeight="1" x14ac:dyDescent="0.15">
      <c r="A19" s="1425"/>
      <c r="B19" s="1450"/>
      <c r="C19" s="1434"/>
      <c r="D19" s="1462"/>
      <c r="E19" s="1467"/>
      <c r="F19" s="1450"/>
      <c r="G19" s="1415"/>
      <c r="H19" s="1425"/>
      <c r="I19" s="1450"/>
      <c r="J19" s="1434"/>
      <c r="K19" s="1450"/>
      <c r="L19" s="38" t="s">
        <v>161</v>
      </c>
      <c r="M19" s="36" t="s">
        <v>162</v>
      </c>
      <c r="N19" s="1407" t="s">
        <v>8</v>
      </c>
      <c r="O19" s="1413" t="s">
        <v>80</v>
      </c>
    </row>
    <row r="20" spans="1:15" s="30" customFormat="1" ht="20.100000000000001" customHeight="1" x14ac:dyDescent="0.15">
      <c r="A20" s="1425"/>
      <c r="B20" s="1450"/>
      <c r="C20" s="1434"/>
      <c r="D20" s="1462"/>
      <c r="E20" s="1399"/>
      <c r="F20" s="1451"/>
      <c r="G20" s="131" t="s">
        <v>163</v>
      </c>
      <c r="H20" s="1425"/>
      <c r="I20" s="1450"/>
      <c r="J20" s="1434"/>
      <c r="K20" s="1450"/>
      <c r="L20" s="38" t="s">
        <v>164</v>
      </c>
      <c r="M20" s="132" t="s">
        <v>54</v>
      </c>
      <c r="N20" s="1408"/>
      <c r="O20" s="1414"/>
    </row>
    <row r="21" spans="1:15" s="30" customFormat="1" ht="15" customHeight="1" x14ac:dyDescent="0.15">
      <c r="A21" s="1425"/>
      <c r="B21" s="1450"/>
      <c r="C21" s="1434"/>
      <c r="D21" s="1462"/>
      <c r="E21" s="1398" t="s">
        <v>10</v>
      </c>
      <c r="F21" s="1449" t="s">
        <v>63</v>
      </c>
      <c r="G21" s="36" t="s">
        <v>112</v>
      </c>
      <c r="H21" s="1425"/>
      <c r="I21" s="1450"/>
      <c r="J21" s="1434"/>
      <c r="K21" s="1450"/>
      <c r="L21" s="36" t="s">
        <v>165</v>
      </c>
      <c r="M21" s="129" t="s">
        <v>75</v>
      </c>
      <c r="N21" s="1408"/>
      <c r="O21" s="1414"/>
    </row>
    <row r="22" spans="1:15" s="30" customFormat="1" ht="15" customHeight="1" x14ac:dyDescent="0.15">
      <c r="A22" s="1425"/>
      <c r="B22" s="1450"/>
      <c r="C22" s="1434"/>
      <c r="D22" s="1462"/>
      <c r="E22" s="1467"/>
      <c r="F22" s="1450"/>
      <c r="G22" s="133" t="s">
        <v>166</v>
      </c>
      <c r="H22" s="1425"/>
      <c r="I22" s="1450"/>
      <c r="J22" s="1434"/>
      <c r="K22" s="1450"/>
      <c r="L22" s="134" t="s">
        <v>167</v>
      </c>
      <c r="M22" s="1416" t="s">
        <v>56</v>
      </c>
      <c r="N22" s="1408"/>
      <c r="O22" s="1414"/>
    </row>
    <row r="23" spans="1:15" s="30" customFormat="1" ht="15" customHeight="1" x14ac:dyDescent="0.15">
      <c r="A23" s="1425"/>
      <c r="B23" s="1450"/>
      <c r="C23" s="1434"/>
      <c r="D23" s="1462"/>
      <c r="E23" s="1467"/>
      <c r="F23" s="1450"/>
      <c r="G23" s="36" t="s">
        <v>168</v>
      </c>
      <c r="H23" s="1425"/>
      <c r="I23" s="1450"/>
      <c r="J23" s="1434"/>
      <c r="K23" s="1450"/>
      <c r="L23" s="36" t="s">
        <v>169</v>
      </c>
      <c r="M23" s="1417"/>
      <c r="N23" s="1408"/>
      <c r="O23" s="1414"/>
    </row>
    <row r="24" spans="1:15" s="30" customFormat="1" ht="15" customHeight="1" x14ac:dyDescent="0.15">
      <c r="A24" s="1425"/>
      <c r="B24" s="1450"/>
      <c r="C24" s="1434"/>
      <c r="D24" s="1462"/>
      <c r="E24" s="1467"/>
      <c r="F24" s="1450"/>
      <c r="G24" s="36" t="s">
        <v>113</v>
      </c>
      <c r="H24" s="1425"/>
      <c r="I24" s="1450"/>
      <c r="J24" s="1434"/>
      <c r="K24" s="1450"/>
      <c r="L24" s="36" t="s">
        <v>170</v>
      </c>
      <c r="M24" s="1417"/>
      <c r="N24" s="1408"/>
      <c r="O24" s="1414"/>
    </row>
    <row r="25" spans="1:15" s="30" customFormat="1" ht="15" customHeight="1" x14ac:dyDescent="0.15">
      <c r="A25" s="1425"/>
      <c r="B25" s="1450"/>
      <c r="C25" s="1434"/>
      <c r="D25" s="1462"/>
      <c r="E25" s="1467"/>
      <c r="F25" s="1450"/>
      <c r="G25" s="1413" t="s">
        <v>114</v>
      </c>
      <c r="H25" s="1425"/>
      <c r="I25" s="1450"/>
      <c r="J25" s="1434"/>
      <c r="K25" s="1450"/>
      <c r="L25" s="129" t="s">
        <v>171</v>
      </c>
      <c r="M25" s="1417"/>
      <c r="N25" s="1408"/>
      <c r="O25" s="1414"/>
    </row>
    <row r="26" spans="1:15" s="30" customFormat="1" ht="15" customHeight="1" x14ac:dyDescent="0.15">
      <c r="A26" s="1425"/>
      <c r="B26" s="1450"/>
      <c r="C26" s="1434"/>
      <c r="D26" s="1462"/>
      <c r="E26" s="1467"/>
      <c r="F26" s="1450"/>
      <c r="G26" s="1415"/>
      <c r="H26" s="1425"/>
      <c r="I26" s="1450"/>
      <c r="J26" s="1434"/>
      <c r="K26" s="1450"/>
      <c r="L26" s="38" t="s">
        <v>172</v>
      </c>
      <c r="M26" s="1417"/>
      <c r="N26" s="1408"/>
      <c r="O26" s="1414"/>
    </row>
    <row r="27" spans="1:15" s="30" customFormat="1" ht="15" customHeight="1" x14ac:dyDescent="0.15">
      <c r="A27" s="1425"/>
      <c r="B27" s="1450"/>
      <c r="C27" s="1434"/>
      <c r="D27" s="1462"/>
      <c r="E27" s="1467"/>
      <c r="F27" s="1450"/>
      <c r="G27" s="1413" t="s">
        <v>115</v>
      </c>
      <c r="H27" s="1425"/>
      <c r="I27" s="1450"/>
      <c r="J27" s="1434"/>
      <c r="K27" s="1450"/>
      <c r="L27" s="129" t="s">
        <v>173</v>
      </c>
      <c r="M27" s="1417"/>
      <c r="N27" s="1408"/>
      <c r="O27" s="1414"/>
    </row>
    <row r="28" spans="1:15" s="30" customFormat="1" ht="15" customHeight="1" x14ac:dyDescent="0.15">
      <c r="A28" s="1425"/>
      <c r="B28" s="1450"/>
      <c r="C28" s="1434"/>
      <c r="D28" s="1462"/>
      <c r="E28" s="1467"/>
      <c r="F28" s="1450"/>
      <c r="G28" s="1415"/>
      <c r="H28" s="1425"/>
      <c r="I28" s="1450"/>
      <c r="J28" s="1434"/>
      <c r="K28" s="1450"/>
      <c r="L28" s="38" t="s">
        <v>174</v>
      </c>
      <c r="M28" s="1417"/>
      <c r="N28" s="1408"/>
      <c r="O28" s="1414"/>
    </row>
    <row r="29" spans="1:15" s="30" customFormat="1" ht="37.9" customHeight="1" x14ac:dyDescent="0.15">
      <c r="A29" s="1425"/>
      <c r="B29" s="1450"/>
      <c r="C29" s="1434"/>
      <c r="D29" s="1462"/>
      <c r="E29" s="1467"/>
      <c r="F29" s="1450"/>
      <c r="G29" s="131" t="s">
        <v>666</v>
      </c>
      <c r="H29" s="1425"/>
      <c r="I29" s="1450"/>
      <c r="J29" s="1434"/>
      <c r="K29" s="1450"/>
      <c r="L29" s="134" t="s">
        <v>666</v>
      </c>
      <c r="M29" s="36" t="s">
        <v>667</v>
      </c>
      <c r="N29" s="1408"/>
      <c r="O29" s="1414"/>
    </row>
    <row r="30" spans="1:15" s="30" customFormat="1" ht="24.95" customHeight="1" x14ac:dyDescent="0.15">
      <c r="A30" s="1425"/>
      <c r="B30" s="1450"/>
      <c r="C30" s="1434"/>
      <c r="D30" s="1462"/>
      <c r="E30" s="1467"/>
      <c r="F30" s="1450"/>
      <c r="G30" s="36" t="s">
        <v>116</v>
      </c>
      <c r="H30" s="1425"/>
      <c r="I30" s="1450"/>
      <c r="J30" s="1434"/>
      <c r="K30" s="1450"/>
      <c r="L30" s="1413" t="s">
        <v>175</v>
      </c>
      <c r="M30" s="1416" t="s">
        <v>79</v>
      </c>
      <c r="N30" s="1408"/>
      <c r="O30" s="1414"/>
    </row>
    <row r="31" spans="1:15" s="30" customFormat="1" ht="24.95" customHeight="1" x14ac:dyDescent="0.15">
      <c r="A31" s="1425"/>
      <c r="B31" s="1450"/>
      <c r="C31" s="1434"/>
      <c r="D31" s="1462"/>
      <c r="E31" s="1467"/>
      <c r="F31" s="1450"/>
      <c r="G31" s="36" t="s">
        <v>176</v>
      </c>
      <c r="H31" s="1425"/>
      <c r="I31" s="1450"/>
      <c r="J31" s="1434"/>
      <c r="K31" s="1450"/>
      <c r="L31" s="1415"/>
      <c r="M31" s="1418"/>
      <c r="N31" s="1408"/>
      <c r="O31" s="1414"/>
    </row>
    <row r="32" spans="1:15" s="30" customFormat="1" ht="50.1" customHeight="1" x14ac:dyDescent="0.15">
      <c r="A32" s="1425"/>
      <c r="B32" s="1450"/>
      <c r="C32" s="1434"/>
      <c r="D32" s="1462"/>
      <c r="E32" s="1467"/>
      <c r="F32" s="1450"/>
      <c r="G32" s="36" t="s">
        <v>177</v>
      </c>
      <c r="H32" s="1425"/>
      <c r="I32" s="1450"/>
      <c r="J32" s="1434"/>
      <c r="K32" s="1450"/>
      <c r="L32" s="36" t="s">
        <v>178</v>
      </c>
      <c r="M32" s="36" t="s">
        <v>179</v>
      </c>
      <c r="N32" s="1408"/>
      <c r="O32" s="1414"/>
    </row>
    <row r="33" spans="1:15" s="30" customFormat="1" ht="15" customHeight="1" x14ac:dyDescent="0.15">
      <c r="A33" s="1425"/>
      <c r="B33" s="1450"/>
      <c r="C33" s="1434"/>
      <c r="D33" s="1462"/>
      <c r="E33" s="1467"/>
      <c r="F33" s="1450"/>
      <c r="G33" s="133" t="s">
        <v>117</v>
      </c>
      <c r="H33" s="1425"/>
      <c r="I33" s="1450"/>
      <c r="J33" s="1434"/>
      <c r="K33" s="1450"/>
      <c r="L33" s="133" t="s">
        <v>117</v>
      </c>
      <c r="M33" s="1416" t="s">
        <v>54</v>
      </c>
      <c r="N33" s="1408"/>
      <c r="O33" s="1414"/>
    </row>
    <row r="34" spans="1:15" s="30" customFormat="1" ht="15" customHeight="1" x14ac:dyDescent="0.15">
      <c r="A34" s="1425"/>
      <c r="B34" s="1450"/>
      <c r="C34" s="1434"/>
      <c r="D34" s="1462"/>
      <c r="E34" s="1467"/>
      <c r="F34" s="1450"/>
      <c r="G34" s="133" t="s">
        <v>180</v>
      </c>
      <c r="H34" s="1425"/>
      <c r="I34" s="1450"/>
      <c r="J34" s="1434"/>
      <c r="K34" s="1450"/>
      <c r="L34" s="132" t="s">
        <v>180</v>
      </c>
      <c r="M34" s="1423"/>
      <c r="N34" s="1408"/>
      <c r="O34" s="1414"/>
    </row>
    <row r="35" spans="1:15" s="30" customFormat="1" ht="15" customHeight="1" x14ac:dyDescent="0.15">
      <c r="A35" s="1425"/>
      <c r="B35" s="1450"/>
      <c r="C35" s="1434"/>
      <c r="D35" s="1462"/>
      <c r="E35" s="1467"/>
      <c r="F35" s="1450"/>
      <c r="G35" s="1413" t="s">
        <v>181</v>
      </c>
      <c r="H35" s="1425"/>
      <c r="I35" s="1450"/>
      <c r="J35" s="1434"/>
      <c r="K35" s="1450"/>
      <c r="L35" s="129" t="s">
        <v>182</v>
      </c>
      <c r="M35" s="1413" t="s">
        <v>183</v>
      </c>
      <c r="N35" s="1408"/>
      <c r="O35" s="1414"/>
    </row>
    <row r="36" spans="1:15" s="30" customFormat="1" ht="15" customHeight="1" x14ac:dyDescent="0.15">
      <c r="A36" s="1425"/>
      <c r="B36" s="1450"/>
      <c r="C36" s="1434"/>
      <c r="D36" s="1462"/>
      <c r="E36" s="1467"/>
      <c r="F36" s="1450"/>
      <c r="G36" s="1415"/>
      <c r="H36" s="1425"/>
      <c r="I36" s="1450"/>
      <c r="J36" s="1434"/>
      <c r="K36" s="1450"/>
      <c r="L36" s="38" t="s">
        <v>184</v>
      </c>
      <c r="M36" s="1414"/>
      <c r="N36" s="1408"/>
      <c r="O36" s="1414"/>
    </row>
    <row r="37" spans="1:15" s="30" customFormat="1" ht="15" customHeight="1" x14ac:dyDescent="0.15">
      <c r="A37" s="1425"/>
      <c r="B37" s="1450"/>
      <c r="C37" s="1434"/>
      <c r="D37" s="1462"/>
      <c r="E37" s="1467"/>
      <c r="F37" s="1450"/>
      <c r="G37" s="133" t="s">
        <v>185</v>
      </c>
      <c r="H37" s="1425"/>
      <c r="I37" s="1450"/>
      <c r="J37" s="1434"/>
      <c r="K37" s="1450"/>
      <c r="L37" s="133" t="s">
        <v>185</v>
      </c>
      <c r="M37" s="1414"/>
      <c r="N37" s="1408"/>
      <c r="O37" s="1414"/>
    </row>
    <row r="38" spans="1:15" s="30" customFormat="1" ht="15" customHeight="1" x14ac:dyDescent="0.15">
      <c r="A38" s="1425"/>
      <c r="B38" s="1450"/>
      <c r="C38" s="1434"/>
      <c r="D38" s="1462"/>
      <c r="E38" s="1467"/>
      <c r="F38" s="1450"/>
      <c r="G38" s="133" t="s">
        <v>186</v>
      </c>
      <c r="H38" s="1425"/>
      <c r="I38" s="1450"/>
      <c r="J38" s="1434"/>
      <c r="K38" s="1450"/>
      <c r="L38" s="36" t="s">
        <v>186</v>
      </c>
      <c r="M38" s="1414"/>
      <c r="N38" s="1408"/>
      <c r="O38" s="1414"/>
    </row>
    <row r="39" spans="1:15" s="30" customFormat="1" ht="15" customHeight="1" x14ac:dyDescent="0.15">
      <c r="A39" s="1425"/>
      <c r="B39" s="1450"/>
      <c r="C39" s="1434"/>
      <c r="D39" s="1462"/>
      <c r="E39" s="1467"/>
      <c r="F39" s="1450"/>
      <c r="G39" s="36" t="s">
        <v>187</v>
      </c>
      <c r="H39" s="1425"/>
      <c r="I39" s="1450"/>
      <c r="J39" s="1434"/>
      <c r="K39" s="1450"/>
      <c r="L39" s="36" t="s">
        <v>188</v>
      </c>
      <c r="M39" s="1415"/>
      <c r="N39" s="1408"/>
      <c r="O39" s="1414"/>
    </row>
    <row r="40" spans="1:15" s="30" customFormat="1" ht="18" customHeight="1" x14ac:dyDescent="0.15">
      <c r="A40" s="1425"/>
      <c r="B40" s="1450"/>
      <c r="C40" s="1434"/>
      <c r="D40" s="1462"/>
      <c r="E40" s="1467"/>
      <c r="F40" s="1450"/>
      <c r="G40" s="1413" t="s">
        <v>189</v>
      </c>
      <c r="H40" s="1425"/>
      <c r="I40" s="1450"/>
      <c r="J40" s="1434"/>
      <c r="K40" s="1450"/>
      <c r="L40" s="129" t="s">
        <v>190</v>
      </c>
      <c r="M40" s="1413" t="s">
        <v>51</v>
      </c>
      <c r="N40" s="1408"/>
      <c r="O40" s="1414"/>
    </row>
    <row r="41" spans="1:15" s="30" customFormat="1" ht="18" customHeight="1" x14ac:dyDescent="0.15">
      <c r="A41" s="1425"/>
      <c r="B41" s="1450"/>
      <c r="C41" s="1434"/>
      <c r="D41" s="1462"/>
      <c r="E41" s="1467"/>
      <c r="F41" s="1450"/>
      <c r="G41" s="1414"/>
      <c r="H41" s="1425"/>
      <c r="I41" s="1450"/>
      <c r="J41" s="1434"/>
      <c r="K41" s="1450"/>
      <c r="L41" s="36" t="s">
        <v>191</v>
      </c>
      <c r="M41" s="1414"/>
      <c r="N41" s="1408"/>
      <c r="O41" s="1414"/>
    </row>
    <row r="42" spans="1:15" s="30" customFormat="1" ht="18" customHeight="1" x14ac:dyDescent="0.15">
      <c r="A42" s="1425"/>
      <c r="B42" s="1450"/>
      <c r="C42" s="1434"/>
      <c r="D42" s="1462"/>
      <c r="E42" s="1399"/>
      <c r="F42" s="1451"/>
      <c r="G42" s="1415"/>
      <c r="H42" s="1425"/>
      <c r="I42" s="1450"/>
      <c r="J42" s="1434"/>
      <c r="K42" s="1450"/>
      <c r="L42" s="38" t="s">
        <v>655</v>
      </c>
      <c r="M42" s="36" t="s">
        <v>56</v>
      </c>
      <c r="N42" s="1408"/>
      <c r="O42" s="1414"/>
    </row>
    <row r="43" spans="1:15" s="30" customFormat="1" ht="28.15" customHeight="1" x14ac:dyDescent="0.15">
      <c r="A43" s="1425"/>
      <c r="B43" s="1450"/>
      <c r="C43" s="1434"/>
      <c r="D43" s="1462"/>
      <c r="E43" s="1398" t="s">
        <v>15</v>
      </c>
      <c r="F43" s="1449" t="s">
        <v>192</v>
      </c>
      <c r="G43" s="137" t="s">
        <v>193</v>
      </c>
      <c r="H43" s="1425"/>
      <c r="I43" s="1450"/>
      <c r="J43" s="1434"/>
      <c r="K43" s="1450"/>
      <c r="L43" s="38" t="s">
        <v>194</v>
      </c>
      <c r="M43" s="140" t="s">
        <v>195</v>
      </c>
      <c r="N43" s="1408"/>
      <c r="O43" s="1414"/>
    </row>
    <row r="44" spans="1:15" s="30" customFormat="1" ht="14.45" customHeight="1" x14ac:dyDescent="0.15">
      <c r="A44" s="1425"/>
      <c r="B44" s="1450"/>
      <c r="C44" s="1434"/>
      <c r="D44" s="1462"/>
      <c r="E44" s="1467"/>
      <c r="F44" s="1450"/>
      <c r="G44" s="137" t="s">
        <v>196</v>
      </c>
      <c r="H44" s="1425"/>
      <c r="I44" s="1450"/>
      <c r="J44" s="1434"/>
      <c r="K44" s="1450"/>
      <c r="L44" s="38" t="s">
        <v>197</v>
      </c>
      <c r="M44" s="140" t="s">
        <v>75</v>
      </c>
      <c r="N44" s="1408"/>
      <c r="O44" s="1414"/>
    </row>
    <row r="45" spans="1:15" s="30" customFormat="1" ht="14.45" customHeight="1" x14ac:dyDescent="0.15">
      <c r="A45" s="1425"/>
      <c r="B45" s="1450"/>
      <c r="C45" s="1434"/>
      <c r="D45" s="1462"/>
      <c r="E45" s="1467"/>
      <c r="F45" s="1450"/>
      <c r="G45" s="137" t="s">
        <v>198</v>
      </c>
      <c r="H45" s="1425"/>
      <c r="I45" s="1450"/>
      <c r="J45" s="1434"/>
      <c r="K45" s="1450"/>
      <c r="L45" s="38" t="s">
        <v>199</v>
      </c>
      <c r="M45" s="140" t="s">
        <v>54</v>
      </c>
      <c r="N45" s="1408"/>
      <c r="O45" s="1414"/>
    </row>
    <row r="46" spans="1:15" s="30" customFormat="1" ht="38.450000000000003" customHeight="1" x14ac:dyDescent="0.15">
      <c r="A46" s="1425"/>
      <c r="B46" s="1450"/>
      <c r="C46" s="1434"/>
      <c r="D46" s="1462"/>
      <c r="E46" s="29" t="s">
        <v>50</v>
      </c>
      <c r="F46" s="35" t="s">
        <v>200</v>
      </c>
      <c r="G46" s="137" t="s">
        <v>201</v>
      </c>
      <c r="H46" s="1425"/>
      <c r="I46" s="1450"/>
      <c r="J46" s="1434"/>
      <c r="K46" s="1450"/>
      <c r="L46" s="131" t="s">
        <v>202</v>
      </c>
      <c r="M46" s="138" t="s">
        <v>51</v>
      </c>
      <c r="N46" s="1408"/>
      <c r="O46" s="1414"/>
    </row>
    <row r="47" spans="1:15" s="30" customFormat="1" ht="15" customHeight="1" x14ac:dyDescent="0.15">
      <c r="A47" s="1425"/>
      <c r="B47" s="1450"/>
      <c r="C47" s="1434"/>
      <c r="D47" s="1462"/>
      <c r="E47" s="40" t="s">
        <v>135</v>
      </c>
      <c r="F47" s="35" t="s">
        <v>203</v>
      </c>
      <c r="G47" s="35" t="s">
        <v>204</v>
      </c>
      <c r="H47" s="1425"/>
      <c r="I47" s="1450"/>
      <c r="J47" s="1434"/>
      <c r="K47" s="1450"/>
      <c r="L47" s="182" t="s">
        <v>205</v>
      </c>
      <c r="M47" s="36" t="s">
        <v>54</v>
      </c>
      <c r="N47" s="1408"/>
      <c r="O47" s="1414"/>
    </row>
    <row r="48" spans="1:15" s="30" customFormat="1" ht="15" customHeight="1" x14ac:dyDescent="0.15">
      <c r="A48" s="1425"/>
      <c r="B48" s="1450"/>
      <c r="C48" s="1434"/>
      <c r="D48" s="1462"/>
      <c r="E48" s="40" t="s">
        <v>121</v>
      </c>
      <c r="F48" s="137" t="s">
        <v>206</v>
      </c>
      <c r="G48" s="139" t="s">
        <v>207</v>
      </c>
      <c r="H48" s="1425"/>
      <c r="I48" s="1450"/>
      <c r="J48" s="1434"/>
      <c r="K48" s="1450"/>
      <c r="L48" s="139" t="s">
        <v>207</v>
      </c>
      <c r="M48" s="36" t="s">
        <v>54</v>
      </c>
      <c r="N48" s="1408"/>
      <c r="O48" s="1414"/>
    </row>
    <row r="49" spans="1:15" s="30" customFormat="1" ht="15" customHeight="1" x14ac:dyDescent="0.15">
      <c r="A49" s="1425"/>
      <c r="B49" s="1450"/>
      <c r="C49" s="1434"/>
      <c r="D49" s="1462"/>
      <c r="E49" s="1424" t="s">
        <v>208</v>
      </c>
      <c r="F49" s="1449" t="s">
        <v>209</v>
      </c>
      <c r="G49" s="139" t="s">
        <v>210</v>
      </c>
      <c r="H49" s="1425"/>
      <c r="I49" s="1450"/>
      <c r="J49" s="1434"/>
      <c r="K49" s="1450"/>
      <c r="L49" s="139" t="s">
        <v>211</v>
      </c>
      <c r="M49" s="1413" t="s">
        <v>54</v>
      </c>
      <c r="N49" s="1408"/>
      <c r="O49" s="1414"/>
    </row>
    <row r="50" spans="1:15" s="30" customFormat="1" ht="15" customHeight="1" x14ac:dyDescent="0.15">
      <c r="A50" s="1425"/>
      <c r="B50" s="1450"/>
      <c r="C50" s="1434"/>
      <c r="D50" s="1462"/>
      <c r="E50" s="1448"/>
      <c r="F50" s="1451"/>
      <c r="G50" s="139" t="s">
        <v>212</v>
      </c>
      <c r="H50" s="1425"/>
      <c r="I50" s="1450"/>
      <c r="J50" s="1434"/>
      <c r="K50" s="1450"/>
      <c r="L50" s="139" t="s">
        <v>213</v>
      </c>
      <c r="M50" s="1415"/>
      <c r="N50" s="1408"/>
      <c r="O50" s="1414"/>
    </row>
    <row r="51" spans="1:15" s="30" customFormat="1" ht="15" customHeight="1" x14ac:dyDescent="0.15">
      <c r="A51" s="1425"/>
      <c r="B51" s="1450"/>
      <c r="C51" s="1434"/>
      <c r="D51" s="1462"/>
      <c r="E51" s="1424" t="s">
        <v>214</v>
      </c>
      <c r="F51" s="1449" t="s">
        <v>215</v>
      </c>
      <c r="G51" s="139" t="s">
        <v>216</v>
      </c>
      <c r="H51" s="1425"/>
      <c r="I51" s="1450"/>
      <c r="J51" s="1434"/>
      <c r="K51" s="1450"/>
      <c r="L51" s="139" t="s">
        <v>217</v>
      </c>
      <c r="M51" s="36" t="s">
        <v>56</v>
      </c>
      <c r="N51" s="1408"/>
      <c r="O51" s="1414"/>
    </row>
    <row r="52" spans="1:15" s="30" customFormat="1" ht="15" customHeight="1" x14ac:dyDescent="0.15">
      <c r="A52" s="1425"/>
      <c r="B52" s="1450"/>
      <c r="C52" s="1434"/>
      <c r="D52" s="1462"/>
      <c r="E52" s="1448"/>
      <c r="F52" s="1451"/>
      <c r="G52" s="140" t="s">
        <v>218</v>
      </c>
      <c r="H52" s="1425"/>
      <c r="I52" s="1450"/>
      <c r="J52" s="1434"/>
      <c r="K52" s="1450"/>
      <c r="L52" s="140" t="s">
        <v>219</v>
      </c>
      <c r="M52" s="36" t="s">
        <v>54</v>
      </c>
      <c r="N52" s="1408"/>
      <c r="O52" s="1414"/>
    </row>
    <row r="53" spans="1:15" s="30" customFormat="1" ht="15" customHeight="1" x14ac:dyDescent="0.15">
      <c r="A53" s="1425"/>
      <c r="B53" s="1450"/>
      <c r="C53" s="1434"/>
      <c r="D53" s="1462"/>
      <c r="E53" s="40" t="s">
        <v>220</v>
      </c>
      <c r="F53" s="137" t="s">
        <v>221</v>
      </c>
      <c r="G53" s="139" t="s">
        <v>222</v>
      </c>
      <c r="H53" s="1425"/>
      <c r="I53" s="1450"/>
      <c r="J53" s="1434"/>
      <c r="K53" s="1450"/>
      <c r="L53" s="139" t="s">
        <v>222</v>
      </c>
      <c r="M53" s="36" t="s">
        <v>54</v>
      </c>
      <c r="N53" s="1408"/>
      <c r="O53" s="1414"/>
    </row>
    <row r="54" spans="1:15" s="30" customFormat="1" ht="15" customHeight="1" x14ac:dyDescent="0.15">
      <c r="A54" s="1425"/>
      <c r="B54" s="1450"/>
      <c r="C54" s="1434"/>
      <c r="D54" s="1462"/>
      <c r="E54" s="40" t="s">
        <v>223</v>
      </c>
      <c r="F54" s="137" t="s">
        <v>224</v>
      </c>
      <c r="G54" s="139" t="s">
        <v>225</v>
      </c>
      <c r="H54" s="1425"/>
      <c r="I54" s="1450"/>
      <c r="J54" s="1434"/>
      <c r="K54" s="1450"/>
      <c r="L54" s="139" t="s">
        <v>225</v>
      </c>
      <c r="M54" s="36" t="s">
        <v>54</v>
      </c>
      <c r="N54" s="1408"/>
      <c r="O54" s="1414"/>
    </row>
    <row r="55" spans="1:15" s="30" customFormat="1" ht="15" customHeight="1" x14ac:dyDescent="0.15">
      <c r="A55" s="1425"/>
      <c r="B55" s="1450"/>
      <c r="C55" s="1434"/>
      <c r="D55" s="1462"/>
      <c r="E55" s="1424" t="s">
        <v>226</v>
      </c>
      <c r="F55" s="1449" t="s">
        <v>227</v>
      </c>
      <c r="G55" s="139" t="s">
        <v>228</v>
      </c>
      <c r="H55" s="1425"/>
      <c r="I55" s="1450"/>
      <c r="J55" s="1434"/>
      <c r="K55" s="1450"/>
      <c r="L55" s="139" t="s">
        <v>229</v>
      </c>
      <c r="M55" s="36" t="s">
        <v>54</v>
      </c>
      <c r="N55" s="1408"/>
      <c r="O55" s="1414"/>
    </row>
    <row r="56" spans="1:15" s="30" customFormat="1" ht="15" customHeight="1" x14ac:dyDescent="0.15">
      <c r="A56" s="1425"/>
      <c r="B56" s="1450"/>
      <c r="C56" s="1434"/>
      <c r="D56" s="1462"/>
      <c r="E56" s="1425"/>
      <c r="F56" s="1450"/>
      <c r="G56" s="139" t="s">
        <v>230</v>
      </c>
      <c r="H56" s="1425"/>
      <c r="I56" s="1450"/>
      <c r="J56" s="1434"/>
      <c r="K56" s="1450"/>
      <c r="L56" s="141" t="s">
        <v>231</v>
      </c>
      <c r="M56" s="36" t="s">
        <v>56</v>
      </c>
      <c r="N56" s="1408"/>
      <c r="O56" s="1414"/>
    </row>
    <row r="57" spans="1:15" s="30" customFormat="1" ht="15" customHeight="1" x14ac:dyDescent="0.15">
      <c r="A57" s="1425"/>
      <c r="B57" s="1450"/>
      <c r="C57" s="1434"/>
      <c r="D57" s="1462"/>
      <c r="E57" s="1448"/>
      <c r="F57" s="1451"/>
      <c r="G57" s="139" t="s">
        <v>649</v>
      </c>
      <c r="H57" s="1425"/>
      <c r="I57" s="1450"/>
      <c r="J57" s="1434"/>
      <c r="K57" s="1450"/>
      <c r="L57" s="141" t="s">
        <v>659</v>
      </c>
      <c r="M57" s="36" t="s">
        <v>56</v>
      </c>
      <c r="N57" s="1408"/>
      <c r="O57" s="1414"/>
    </row>
    <row r="58" spans="1:15" s="30" customFormat="1" ht="27.6" customHeight="1" x14ac:dyDescent="0.15">
      <c r="A58" s="1425"/>
      <c r="B58" s="1450"/>
      <c r="C58" s="1434"/>
      <c r="D58" s="1462"/>
      <c r="E58" s="1424" t="s">
        <v>21</v>
      </c>
      <c r="F58" s="1449" t="s">
        <v>232</v>
      </c>
      <c r="G58" s="1413" t="s">
        <v>233</v>
      </c>
      <c r="H58" s="1425"/>
      <c r="I58" s="1450"/>
      <c r="J58" s="1434"/>
      <c r="K58" s="1450"/>
      <c r="L58" s="142" t="s">
        <v>234</v>
      </c>
      <c r="M58" s="149" t="s">
        <v>75</v>
      </c>
      <c r="N58" s="1408"/>
      <c r="O58" s="1414"/>
    </row>
    <row r="59" spans="1:15" s="30" customFormat="1" ht="15" customHeight="1" x14ac:dyDescent="0.15">
      <c r="A59" s="1425"/>
      <c r="B59" s="1450"/>
      <c r="C59" s="1434"/>
      <c r="D59" s="1462"/>
      <c r="E59" s="1448"/>
      <c r="F59" s="1451"/>
      <c r="G59" s="1415"/>
      <c r="H59" s="1425"/>
      <c r="I59" s="1450"/>
      <c r="J59" s="1434"/>
      <c r="K59" s="1450"/>
      <c r="L59" s="131" t="s">
        <v>235</v>
      </c>
      <c r="M59" s="149" t="s">
        <v>54</v>
      </c>
      <c r="N59" s="1408"/>
      <c r="O59" s="1414"/>
    </row>
    <row r="60" spans="1:15" s="30" customFormat="1" ht="15" customHeight="1" x14ac:dyDescent="0.15">
      <c r="A60" s="1425"/>
      <c r="B60" s="1450"/>
      <c r="C60" s="1434"/>
      <c r="D60" s="1462"/>
      <c r="E60" s="1424" t="s">
        <v>22</v>
      </c>
      <c r="F60" s="1449" t="s">
        <v>636</v>
      </c>
      <c r="G60" s="139" t="s">
        <v>635</v>
      </c>
      <c r="H60" s="1425"/>
      <c r="I60" s="1450"/>
      <c r="J60" s="1434"/>
      <c r="K60" s="1450"/>
      <c r="L60" s="140" t="s">
        <v>236</v>
      </c>
      <c r="M60" s="1416" t="s">
        <v>54</v>
      </c>
      <c r="N60" s="1408"/>
      <c r="O60" s="1414"/>
    </row>
    <row r="61" spans="1:15" s="30" customFormat="1" ht="15" customHeight="1" x14ac:dyDescent="0.15">
      <c r="A61" s="1425"/>
      <c r="B61" s="1450"/>
      <c r="C61" s="1434"/>
      <c r="D61" s="1462"/>
      <c r="E61" s="1425"/>
      <c r="F61" s="1450"/>
      <c r="G61" s="139" t="s">
        <v>237</v>
      </c>
      <c r="H61" s="1425"/>
      <c r="I61" s="1450"/>
      <c r="J61" s="1434"/>
      <c r="K61" s="1450"/>
      <c r="L61" s="140" t="s">
        <v>238</v>
      </c>
      <c r="M61" s="1417"/>
      <c r="N61" s="1408"/>
      <c r="O61" s="1414"/>
    </row>
    <row r="62" spans="1:15" s="30" customFormat="1" ht="15" customHeight="1" x14ac:dyDescent="0.15">
      <c r="A62" s="1425"/>
      <c r="B62" s="1450"/>
      <c r="C62" s="1434"/>
      <c r="D62" s="1462"/>
      <c r="E62" s="1448"/>
      <c r="F62" s="1451"/>
      <c r="G62" s="139" t="s">
        <v>638</v>
      </c>
      <c r="H62" s="1425"/>
      <c r="I62" s="1450"/>
      <c r="J62" s="1434"/>
      <c r="K62" s="1450"/>
      <c r="L62" s="140" t="s">
        <v>637</v>
      </c>
      <c r="M62" s="1423"/>
      <c r="N62" s="1408"/>
      <c r="O62" s="1414"/>
    </row>
    <row r="63" spans="1:15" s="30" customFormat="1" ht="30" customHeight="1" x14ac:dyDescent="0.15">
      <c r="A63" s="1425"/>
      <c r="B63" s="1450"/>
      <c r="C63" s="1434"/>
      <c r="D63" s="1462"/>
      <c r="E63" s="40" t="s">
        <v>23</v>
      </c>
      <c r="F63" s="137" t="s">
        <v>239</v>
      </c>
      <c r="G63" s="139" t="s">
        <v>240</v>
      </c>
      <c r="H63" s="1425"/>
      <c r="I63" s="1450"/>
      <c r="J63" s="1434"/>
      <c r="K63" s="1450"/>
      <c r="L63" s="139" t="s">
        <v>240</v>
      </c>
      <c r="M63" s="36" t="s">
        <v>54</v>
      </c>
      <c r="N63" s="1408"/>
      <c r="O63" s="1414"/>
    </row>
    <row r="64" spans="1:15" s="30" customFormat="1" ht="15" customHeight="1" x14ac:dyDescent="0.15">
      <c r="A64" s="1425"/>
      <c r="B64" s="1450"/>
      <c r="C64" s="1434"/>
      <c r="D64" s="1462"/>
      <c r="E64" s="1424" t="s">
        <v>241</v>
      </c>
      <c r="F64" s="1449" t="s">
        <v>242</v>
      </c>
      <c r="G64" s="139" t="s">
        <v>243</v>
      </c>
      <c r="H64" s="1425"/>
      <c r="I64" s="1450"/>
      <c r="J64" s="1434"/>
      <c r="K64" s="1450"/>
      <c r="L64" s="139" t="s">
        <v>244</v>
      </c>
      <c r="M64" s="1413" t="s">
        <v>54</v>
      </c>
      <c r="N64" s="1408"/>
      <c r="O64" s="1414"/>
    </row>
    <row r="65" spans="1:15" s="30" customFormat="1" ht="15" customHeight="1" x14ac:dyDescent="0.15">
      <c r="A65" s="1425"/>
      <c r="B65" s="1450"/>
      <c r="C65" s="1434"/>
      <c r="D65" s="1462"/>
      <c r="E65" s="1448"/>
      <c r="F65" s="1451"/>
      <c r="G65" s="139" t="s">
        <v>245</v>
      </c>
      <c r="H65" s="1425"/>
      <c r="I65" s="1450"/>
      <c r="J65" s="1434"/>
      <c r="K65" s="1450"/>
      <c r="L65" s="139" t="s">
        <v>246</v>
      </c>
      <c r="M65" s="1415"/>
      <c r="N65" s="1408"/>
      <c r="O65" s="1414"/>
    </row>
    <row r="66" spans="1:15" s="30" customFormat="1" ht="15" customHeight="1" x14ac:dyDescent="0.15">
      <c r="A66" s="1425"/>
      <c r="B66" s="1450"/>
      <c r="C66" s="1434"/>
      <c r="D66" s="1462"/>
      <c r="E66" s="1424" t="s">
        <v>247</v>
      </c>
      <c r="F66" s="1449" t="s">
        <v>248</v>
      </c>
      <c r="G66" s="139" t="s">
        <v>249</v>
      </c>
      <c r="H66" s="1425"/>
      <c r="I66" s="1450"/>
      <c r="J66" s="1434"/>
      <c r="K66" s="1450"/>
      <c r="L66" s="139" t="s">
        <v>250</v>
      </c>
      <c r="M66" s="1413" t="s">
        <v>54</v>
      </c>
      <c r="N66" s="1408"/>
      <c r="O66" s="1414"/>
    </row>
    <row r="67" spans="1:15" s="30" customFormat="1" ht="15" customHeight="1" x14ac:dyDescent="0.15">
      <c r="A67" s="1425"/>
      <c r="B67" s="1450"/>
      <c r="C67" s="1434"/>
      <c r="D67" s="1462"/>
      <c r="E67" s="1448"/>
      <c r="F67" s="1451"/>
      <c r="G67" s="139" t="s">
        <v>251</v>
      </c>
      <c r="H67" s="1425"/>
      <c r="I67" s="1450"/>
      <c r="J67" s="1434"/>
      <c r="K67" s="1450"/>
      <c r="L67" s="139" t="s">
        <v>251</v>
      </c>
      <c r="M67" s="1415"/>
      <c r="N67" s="1408"/>
      <c r="O67" s="1414"/>
    </row>
    <row r="68" spans="1:15" s="30" customFormat="1" ht="15" customHeight="1" x14ac:dyDescent="0.15">
      <c r="A68" s="1425"/>
      <c r="B68" s="1450"/>
      <c r="C68" s="1434"/>
      <c r="D68" s="1462"/>
      <c r="E68" s="29" t="s">
        <v>252</v>
      </c>
      <c r="F68" s="35" t="s">
        <v>253</v>
      </c>
      <c r="G68" s="141" t="s">
        <v>254</v>
      </c>
      <c r="H68" s="1425"/>
      <c r="I68" s="1450"/>
      <c r="J68" s="1434"/>
      <c r="K68" s="1450"/>
      <c r="L68" s="139" t="s">
        <v>255</v>
      </c>
      <c r="M68" s="36" t="s">
        <v>183</v>
      </c>
      <c r="N68" s="1408"/>
      <c r="O68" s="1414"/>
    </row>
    <row r="69" spans="1:15" s="30" customFormat="1" ht="30.6" customHeight="1" x14ac:dyDescent="0.15">
      <c r="A69" s="1425"/>
      <c r="B69" s="1450"/>
      <c r="C69" s="1434"/>
      <c r="D69" s="1462"/>
      <c r="E69" s="144" t="s">
        <v>256</v>
      </c>
      <c r="F69" s="145" t="s">
        <v>257</v>
      </c>
      <c r="G69" s="141" t="s">
        <v>258</v>
      </c>
      <c r="H69" s="1425"/>
      <c r="I69" s="1450"/>
      <c r="J69" s="1434"/>
      <c r="K69" s="1450"/>
      <c r="L69" s="139" t="s">
        <v>258</v>
      </c>
      <c r="M69" s="36" t="s">
        <v>75</v>
      </c>
      <c r="N69" s="1408"/>
      <c r="O69" s="1414"/>
    </row>
    <row r="70" spans="1:15" s="30" customFormat="1" ht="15" customHeight="1" x14ac:dyDescent="0.15">
      <c r="A70" s="1425"/>
      <c r="B70" s="1450"/>
      <c r="C70" s="1434"/>
      <c r="D70" s="1462"/>
      <c r="E70" s="1424" t="s">
        <v>42</v>
      </c>
      <c r="F70" s="1449" t="s">
        <v>259</v>
      </c>
      <c r="G70" s="1413" t="s">
        <v>260</v>
      </c>
      <c r="H70" s="1425"/>
      <c r="I70" s="1450"/>
      <c r="J70" s="1434"/>
      <c r="K70" s="1450"/>
      <c r="L70" s="139" t="s">
        <v>261</v>
      </c>
      <c r="M70" s="36" t="s">
        <v>195</v>
      </c>
      <c r="N70" s="1408"/>
      <c r="O70" s="1414"/>
    </row>
    <row r="71" spans="1:15" s="30" customFormat="1" ht="15" customHeight="1" x14ac:dyDescent="0.15">
      <c r="A71" s="1425"/>
      <c r="B71" s="1450"/>
      <c r="C71" s="1434"/>
      <c r="D71" s="1462"/>
      <c r="E71" s="1425"/>
      <c r="F71" s="1450"/>
      <c r="G71" s="1414"/>
      <c r="H71" s="1425"/>
      <c r="I71" s="1450"/>
      <c r="J71" s="1434"/>
      <c r="K71" s="1450"/>
      <c r="L71" s="139" t="s">
        <v>261</v>
      </c>
      <c r="M71" s="36" t="s">
        <v>262</v>
      </c>
      <c r="N71" s="1408"/>
      <c r="O71" s="1414"/>
    </row>
    <row r="72" spans="1:15" s="30" customFormat="1" ht="15" customHeight="1" x14ac:dyDescent="0.15">
      <c r="A72" s="1425"/>
      <c r="B72" s="1450"/>
      <c r="C72" s="1434"/>
      <c r="D72" s="1462"/>
      <c r="E72" s="1448"/>
      <c r="F72" s="1451"/>
      <c r="G72" s="1415"/>
      <c r="H72" s="1425"/>
      <c r="I72" s="1450"/>
      <c r="J72" s="1434"/>
      <c r="K72" s="1450"/>
      <c r="L72" s="139" t="s">
        <v>261</v>
      </c>
      <c r="M72" s="36" t="s">
        <v>263</v>
      </c>
      <c r="N72" s="1408"/>
      <c r="O72" s="1414"/>
    </row>
    <row r="73" spans="1:15" s="30" customFormat="1" ht="15" customHeight="1" x14ac:dyDescent="0.15">
      <c r="A73" s="1425"/>
      <c r="B73" s="1450"/>
      <c r="C73" s="1434"/>
      <c r="D73" s="1462"/>
      <c r="E73" s="29" t="s">
        <v>43</v>
      </c>
      <c r="F73" s="35" t="s">
        <v>264</v>
      </c>
      <c r="G73" s="131" t="s">
        <v>265</v>
      </c>
      <c r="H73" s="1425"/>
      <c r="I73" s="1450"/>
      <c r="J73" s="1434"/>
      <c r="K73" s="1450"/>
      <c r="L73" s="139" t="s">
        <v>266</v>
      </c>
      <c r="M73" s="36" t="s">
        <v>183</v>
      </c>
      <c r="N73" s="1408"/>
      <c r="O73" s="1414"/>
    </row>
    <row r="74" spans="1:15" s="30" customFormat="1" ht="15" customHeight="1" x14ac:dyDescent="0.15">
      <c r="A74" s="1425"/>
      <c r="B74" s="1450"/>
      <c r="C74" s="1434"/>
      <c r="D74" s="1462"/>
      <c r="E74" s="29" t="s">
        <v>49</v>
      </c>
      <c r="F74" s="35" t="s">
        <v>267</v>
      </c>
      <c r="G74" s="131" t="s">
        <v>268</v>
      </c>
      <c r="H74" s="1425"/>
      <c r="I74" s="1450"/>
      <c r="J74" s="1434"/>
      <c r="K74" s="1450"/>
      <c r="L74" s="139" t="s">
        <v>268</v>
      </c>
      <c r="M74" s="36" t="s">
        <v>56</v>
      </c>
      <c r="N74" s="1408"/>
      <c r="O74" s="1414"/>
    </row>
    <row r="75" spans="1:15" s="30" customFormat="1" ht="15" customHeight="1" x14ac:dyDescent="0.15">
      <c r="A75" s="1425"/>
      <c r="B75" s="1450"/>
      <c r="C75" s="1434"/>
      <c r="D75" s="1462"/>
      <c r="E75" s="1424" t="s">
        <v>269</v>
      </c>
      <c r="F75" s="1449" t="s">
        <v>270</v>
      </c>
      <c r="G75" s="131" t="s">
        <v>271</v>
      </c>
      <c r="H75" s="1425"/>
      <c r="I75" s="1450"/>
      <c r="J75" s="1434"/>
      <c r="K75" s="1450"/>
      <c r="L75" s="139" t="s">
        <v>271</v>
      </c>
      <c r="M75" s="1413" t="s">
        <v>54</v>
      </c>
      <c r="N75" s="1408"/>
      <c r="O75" s="1414"/>
    </row>
    <row r="76" spans="1:15" s="30" customFormat="1" ht="15" customHeight="1" x14ac:dyDescent="0.15">
      <c r="A76" s="1425"/>
      <c r="B76" s="1450"/>
      <c r="C76" s="1434"/>
      <c r="D76" s="1462"/>
      <c r="E76" s="1425"/>
      <c r="F76" s="1450"/>
      <c r="G76" s="131" t="s">
        <v>272</v>
      </c>
      <c r="H76" s="1425"/>
      <c r="I76" s="1450"/>
      <c r="J76" s="1434"/>
      <c r="K76" s="1450"/>
      <c r="L76" s="139" t="s">
        <v>273</v>
      </c>
      <c r="M76" s="1414"/>
      <c r="N76" s="1408"/>
      <c r="O76" s="1414"/>
    </row>
    <row r="77" spans="1:15" s="30" customFormat="1" ht="15" customHeight="1" x14ac:dyDescent="0.15">
      <c r="A77" s="1425"/>
      <c r="B77" s="1450"/>
      <c r="C77" s="1434"/>
      <c r="D77" s="1462"/>
      <c r="E77" s="1425"/>
      <c r="F77" s="1450"/>
      <c r="G77" s="1413" t="s">
        <v>647</v>
      </c>
      <c r="H77" s="1425"/>
      <c r="I77" s="1450"/>
      <c r="J77" s="1434"/>
      <c r="K77" s="1450"/>
      <c r="L77" s="139" t="s">
        <v>648</v>
      </c>
      <c r="M77" s="1414"/>
      <c r="N77" s="1408"/>
      <c r="O77" s="1414"/>
    </row>
    <row r="78" spans="1:15" s="30" customFormat="1" ht="15" customHeight="1" x14ac:dyDescent="0.15">
      <c r="A78" s="1425"/>
      <c r="B78" s="1450"/>
      <c r="C78" s="1435"/>
      <c r="D78" s="1463"/>
      <c r="E78" s="1448"/>
      <c r="F78" s="1451"/>
      <c r="G78" s="1415"/>
      <c r="H78" s="1425"/>
      <c r="I78" s="1450"/>
      <c r="J78" s="1435"/>
      <c r="K78" s="1451"/>
      <c r="L78" s="139" t="s">
        <v>2277</v>
      </c>
      <c r="M78" s="1415"/>
      <c r="N78" s="1409"/>
      <c r="O78" s="1415"/>
    </row>
    <row r="79" spans="1:15" s="30" customFormat="1" ht="15" customHeight="1" x14ac:dyDescent="0.15">
      <c r="A79" s="1425"/>
      <c r="B79" s="1450"/>
      <c r="C79" s="1433" t="s">
        <v>27</v>
      </c>
      <c r="D79" s="1461" t="s">
        <v>3322</v>
      </c>
      <c r="E79" s="1398" t="s">
        <v>9</v>
      </c>
      <c r="F79" s="1449" t="s">
        <v>6</v>
      </c>
      <c r="G79" s="1413" t="s">
        <v>38</v>
      </c>
      <c r="H79" s="1425"/>
      <c r="I79" s="1450"/>
      <c r="J79" s="1478" t="s">
        <v>27</v>
      </c>
      <c r="K79" s="1449" t="s">
        <v>3350</v>
      </c>
      <c r="L79" s="36" t="s">
        <v>118</v>
      </c>
      <c r="M79" s="36" t="s">
        <v>11</v>
      </c>
      <c r="N79" s="1410" t="s">
        <v>8</v>
      </c>
      <c r="O79" s="1413" t="s">
        <v>1</v>
      </c>
    </row>
    <row r="80" spans="1:15" s="30" customFormat="1" ht="15" customHeight="1" x14ac:dyDescent="0.15">
      <c r="A80" s="1425"/>
      <c r="B80" s="1450"/>
      <c r="C80" s="1434"/>
      <c r="D80" s="1462"/>
      <c r="E80" s="1467"/>
      <c r="F80" s="1450"/>
      <c r="G80" s="1415"/>
      <c r="H80" s="1425"/>
      <c r="I80" s="1450"/>
      <c r="J80" s="1479"/>
      <c r="K80" s="1450"/>
      <c r="L80" s="129" t="s">
        <v>639</v>
      </c>
      <c r="M80" s="129" t="s">
        <v>183</v>
      </c>
      <c r="N80" s="1411"/>
      <c r="O80" s="1414"/>
    </row>
    <row r="81" spans="1:15" s="30" customFormat="1" ht="15" customHeight="1" x14ac:dyDescent="0.15">
      <c r="A81" s="1425"/>
      <c r="B81" s="1450"/>
      <c r="C81" s="1434"/>
      <c r="D81" s="1462"/>
      <c r="E81" s="1399"/>
      <c r="F81" s="1451"/>
      <c r="G81" s="581" t="s">
        <v>1970</v>
      </c>
      <c r="H81" s="1425"/>
      <c r="I81" s="1450"/>
      <c r="J81" s="1479"/>
      <c r="K81" s="1450"/>
      <c r="L81" s="129" t="s">
        <v>274</v>
      </c>
      <c r="M81" s="129" t="s">
        <v>54</v>
      </c>
      <c r="N81" s="1411"/>
      <c r="O81" s="1414"/>
    </row>
    <row r="82" spans="1:15" s="30" customFormat="1" ht="15" customHeight="1" x14ac:dyDescent="0.15">
      <c r="A82" s="1425"/>
      <c r="B82" s="1450"/>
      <c r="C82" s="1434"/>
      <c r="D82" s="1462"/>
      <c r="E82" s="1429" t="s">
        <v>10</v>
      </c>
      <c r="F82" s="1440" t="s">
        <v>275</v>
      </c>
      <c r="G82" s="33" t="s">
        <v>276</v>
      </c>
      <c r="H82" s="1425"/>
      <c r="I82" s="1450"/>
      <c r="J82" s="1479"/>
      <c r="K82" s="1450"/>
      <c r="L82" s="33" t="s">
        <v>277</v>
      </c>
      <c r="M82" s="1426" t="s">
        <v>4</v>
      </c>
      <c r="N82" s="1411"/>
      <c r="O82" s="1414"/>
    </row>
    <row r="83" spans="1:15" s="30" customFormat="1" ht="15" customHeight="1" x14ac:dyDescent="0.15">
      <c r="A83" s="1425"/>
      <c r="B83" s="1450"/>
      <c r="C83" s="1434"/>
      <c r="D83" s="1462"/>
      <c r="E83" s="1430"/>
      <c r="F83" s="1441"/>
      <c r="G83" s="33" t="s">
        <v>278</v>
      </c>
      <c r="H83" s="1425"/>
      <c r="I83" s="1450"/>
      <c r="J83" s="1479"/>
      <c r="K83" s="1450"/>
      <c r="L83" s="33" t="s">
        <v>279</v>
      </c>
      <c r="M83" s="1427"/>
      <c r="N83" s="1411"/>
      <c r="O83" s="1414"/>
    </row>
    <row r="84" spans="1:15" s="30" customFormat="1" ht="27.6" customHeight="1" x14ac:dyDescent="0.15">
      <c r="A84" s="1425"/>
      <c r="B84" s="1450"/>
      <c r="C84" s="1434"/>
      <c r="D84" s="1462"/>
      <c r="E84" s="1430"/>
      <c r="F84" s="1441"/>
      <c r="G84" s="33" t="s">
        <v>280</v>
      </c>
      <c r="H84" s="1425"/>
      <c r="I84" s="1450"/>
      <c r="J84" s="1479"/>
      <c r="K84" s="1450"/>
      <c r="L84" s="33" t="s">
        <v>281</v>
      </c>
      <c r="M84" s="1428"/>
      <c r="N84" s="1411"/>
      <c r="O84" s="1414"/>
    </row>
    <row r="85" spans="1:15" s="30" customFormat="1" ht="15" customHeight="1" x14ac:dyDescent="0.15">
      <c r="A85" s="1425"/>
      <c r="B85" s="1450"/>
      <c r="C85" s="1434"/>
      <c r="D85" s="1462"/>
      <c r="E85" s="1439"/>
      <c r="F85" s="1489"/>
      <c r="G85" s="33" t="s">
        <v>282</v>
      </c>
      <c r="H85" s="1425"/>
      <c r="I85" s="1450"/>
      <c r="J85" s="1479"/>
      <c r="K85" s="1450"/>
      <c r="L85" s="33" t="s">
        <v>283</v>
      </c>
      <c r="M85" s="33" t="s">
        <v>12</v>
      </c>
      <c r="N85" s="1411"/>
      <c r="O85" s="1414"/>
    </row>
    <row r="86" spans="1:15" s="30" customFormat="1" ht="15" customHeight="1" x14ac:dyDescent="0.15">
      <c r="A86" s="1425"/>
      <c r="B86" s="1450"/>
      <c r="C86" s="1434"/>
      <c r="D86" s="1462"/>
      <c r="E86" s="1429" t="s">
        <v>52</v>
      </c>
      <c r="F86" s="1387" t="s">
        <v>668</v>
      </c>
      <c r="G86" s="33" t="s">
        <v>669</v>
      </c>
      <c r="H86" s="1425"/>
      <c r="I86" s="1450"/>
      <c r="J86" s="1479"/>
      <c r="K86" s="1450"/>
      <c r="L86" s="33" t="s">
        <v>669</v>
      </c>
      <c r="M86" s="1426" t="s">
        <v>56</v>
      </c>
      <c r="N86" s="1411"/>
      <c r="O86" s="1414"/>
    </row>
    <row r="87" spans="1:15" s="30" customFormat="1" ht="15" customHeight="1" x14ac:dyDescent="0.15">
      <c r="A87" s="1425"/>
      <c r="B87" s="1450"/>
      <c r="C87" s="1434"/>
      <c r="D87" s="1462"/>
      <c r="E87" s="1430"/>
      <c r="F87" s="1388"/>
      <c r="G87" s="33" t="s">
        <v>670</v>
      </c>
      <c r="H87" s="1425"/>
      <c r="I87" s="1450"/>
      <c r="J87" s="1479"/>
      <c r="K87" s="1450"/>
      <c r="L87" s="33" t="s">
        <v>670</v>
      </c>
      <c r="M87" s="1427"/>
      <c r="N87" s="1411"/>
      <c r="O87" s="1414"/>
    </row>
    <row r="88" spans="1:15" s="30" customFormat="1" ht="15" customHeight="1" x14ac:dyDescent="0.15">
      <c r="A88" s="1425"/>
      <c r="B88" s="1450"/>
      <c r="C88" s="1434"/>
      <c r="D88" s="1462"/>
      <c r="E88" s="1430"/>
      <c r="F88" s="1388"/>
      <c r="G88" s="33" t="s">
        <v>671</v>
      </c>
      <c r="H88" s="1425"/>
      <c r="I88" s="1450"/>
      <c r="J88" s="1479"/>
      <c r="K88" s="1450"/>
      <c r="L88" s="33" t="s">
        <v>671</v>
      </c>
      <c r="M88" s="1428"/>
      <c r="N88" s="1411"/>
      <c r="O88" s="1414"/>
    </row>
    <row r="89" spans="1:15" s="30" customFormat="1" ht="15" customHeight="1" x14ac:dyDescent="0.15">
      <c r="A89" s="1425"/>
      <c r="B89" s="1450"/>
      <c r="C89" s="1434"/>
      <c r="D89" s="1462"/>
      <c r="E89" s="1430"/>
      <c r="F89" s="1388"/>
      <c r="G89" s="33" t="s">
        <v>672</v>
      </c>
      <c r="H89" s="1425"/>
      <c r="I89" s="1450"/>
      <c r="J89" s="1479"/>
      <c r="K89" s="1450"/>
      <c r="L89" s="33" t="s">
        <v>672</v>
      </c>
      <c r="M89" s="1426" t="s">
        <v>54</v>
      </c>
      <c r="N89" s="1411"/>
      <c r="O89" s="1414"/>
    </row>
    <row r="90" spans="1:15" s="30" customFormat="1" ht="15" customHeight="1" x14ac:dyDescent="0.15">
      <c r="A90" s="1425"/>
      <c r="B90" s="1450"/>
      <c r="C90" s="1434"/>
      <c r="D90" s="1462"/>
      <c r="E90" s="177"/>
      <c r="F90" s="183"/>
      <c r="G90" s="33" t="s">
        <v>673</v>
      </c>
      <c r="H90" s="1425"/>
      <c r="I90" s="1450"/>
      <c r="J90" s="1479"/>
      <c r="K90" s="1450"/>
      <c r="L90" s="33" t="s">
        <v>673</v>
      </c>
      <c r="M90" s="1428"/>
      <c r="N90" s="1411"/>
      <c r="O90" s="1414"/>
    </row>
    <row r="91" spans="1:15" s="30" customFormat="1" ht="65.099999999999994" customHeight="1" x14ac:dyDescent="0.15">
      <c r="A91" s="1425"/>
      <c r="B91" s="1450"/>
      <c r="C91" s="1434"/>
      <c r="D91" s="1462"/>
      <c r="E91" s="29" t="s">
        <v>13</v>
      </c>
      <c r="F91" s="146" t="s">
        <v>119</v>
      </c>
      <c r="G91" s="36" t="s">
        <v>88</v>
      </c>
      <c r="H91" s="1425"/>
      <c r="I91" s="1450"/>
      <c r="J91" s="1479"/>
      <c r="K91" s="1450"/>
      <c r="L91" s="36" t="s">
        <v>120</v>
      </c>
      <c r="M91" s="36" t="s">
        <v>81</v>
      </c>
      <c r="N91" s="1411"/>
      <c r="O91" s="1414"/>
    </row>
    <row r="92" spans="1:15" s="30" customFormat="1" ht="15" customHeight="1" x14ac:dyDescent="0.15">
      <c r="A92" s="1425"/>
      <c r="B92" s="1450"/>
      <c r="C92" s="1434"/>
      <c r="D92" s="1462"/>
      <c r="E92" s="1398" t="s">
        <v>50</v>
      </c>
      <c r="F92" s="1449" t="s">
        <v>14</v>
      </c>
      <c r="G92" s="36" t="s">
        <v>89</v>
      </c>
      <c r="H92" s="1425"/>
      <c r="I92" s="1450"/>
      <c r="J92" s="1479"/>
      <c r="K92" s="1450"/>
      <c r="L92" s="129" t="s">
        <v>284</v>
      </c>
      <c r="M92" s="1413" t="s">
        <v>11</v>
      </c>
      <c r="N92" s="1411"/>
      <c r="O92" s="1414"/>
    </row>
    <row r="93" spans="1:15" s="30" customFormat="1" ht="15" customHeight="1" x14ac:dyDescent="0.15">
      <c r="A93" s="1425"/>
      <c r="B93" s="1450"/>
      <c r="C93" s="1434"/>
      <c r="D93" s="1462"/>
      <c r="E93" s="1467"/>
      <c r="F93" s="1450"/>
      <c r="G93" s="1413" t="s">
        <v>285</v>
      </c>
      <c r="H93" s="1425"/>
      <c r="I93" s="1450"/>
      <c r="J93" s="1479"/>
      <c r="K93" s="1490"/>
      <c r="L93" s="129" t="s">
        <v>286</v>
      </c>
      <c r="M93" s="1450"/>
      <c r="N93" s="1411"/>
      <c r="O93" s="1414"/>
    </row>
    <row r="94" spans="1:15" s="30" customFormat="1" ht="15" customHeight="1" x14ac:dyDescent="0.15">
      <c r="A94" s="1425"/>
      <c r="B94" s="1450"/>
      <c r="C94" s="1434"/>
      <c r="D94" s="1462"/>
      <c r="E94" s="1467"/>
      <c r="F94" s="1450"/>
      <c r="G94" s="1414"/>
      <c r="H94" s="1425"/>
      <c r="I94" s="1450"/>
      <c r="J94" s="1479"/>
      <c r="K94" s="1490"/>
      <c r="L94" s="134" t="s">
        <v>287</v>
      </c>
      <c r="M94" s="1450"/>
      <c r="N94" s="1411"/>
      <c r="O94" s="1414"/>
    </row>
    <row r="95" spans="1:15" s="30" customFormat="1" ht="15" customHeight="1" x14ac:dyDescent="0.15">
      <c r="A95" s="1425"/>
      <c r="B95" s="1450"/>
      <c r="C95" s="1434"/>
      <c r="D95" s="1462"/>
      <c r="E95" s="1467"/>
      <c r="F95" s="1450"/>
      <c r="G95" s="1414"/>
      <c r="H95" s="1425"/>
      <c r="I95" s="1450"/>
      <c r="J95" s="1479"/>
      <c r="K95" s="1490"/>
      <c r="L95" s="134" t="s">
        <v>288</v>
      </c>
      <c r="M95" s="1450"/>
      <c r="N95" s="1411"/>
      <c r="O95" s="1414"/>
    </row>
    <row r="96" spans="1:15" s="30" customFormat="1" ht="15" customHeight="1" x14ac:dyDescent="0.15">
      <c r="A96" s="1425"/>
      <c r="B96" s="1450"/>
      <c r="C96" s="1434"/>
      <c r="D96" s="1462"/>
      <c r="E96" s="1467"/>
      <c r="F96" s="1450"/>
      <c r="G96" s="1414"/>
      <c r="H96" s="1425"/>
      <c r="I96" s="1450"/>
      <c r="J96" s="1479"/>
      <c r="K96" s="1490"/>
      <c r="L96" s="134" t="s">
        <v>289</v>
      </c>
      <c r="M96" s="1450"/>
      <c r="N96" s="1411"/>
      <c r="O96" s="1414"/>
    </row>
    <row r="97" spans="1:15" s="30" customFormat="1" ht="15" customHeight="1" x14ac:dyDescent="0.15">
      <c r="A97" s="1425"/>
      <c r="B97" s="1450"/>
      <c r="C97" s="1434"/>
      <c r="D97" s="1462"/>
      <c r="E97" s="1467"/>
      <c r="F97" s="1450"/>
      <c r="G97" s="1414"/>
      <c r="H97" s="1425"/>
      <c r="I97" s="1450"/>
      <c r="J97" s="1479"/>
      <c r="K97" s="1490"/>
      <c r="L97" s="134" t="s">
        <v>290</v>
      </c>
      <c r="M97" s="1450"/>
      <c r="N97" s="1411"/>
      <c r="O97" s="1414"/>
    </row>
    <row r="98" spans="1:15" s="30" customFormat="1" ht="15" customHeight="1" x14ac:dyDescent="0.15">
      <c r="A98" s="1425"/>
      <c r="B98" s="1450"/>
      <c r="C98" s="1434"/>
      <c r="D98" s="1462"/>
      <c r="E98" s="1467"/>
      <c r="F98" s="1450"/>
      <c r="G98" s="1415"/>
      <c r="H98" s="1425"/>
      <c r="I98" s="1450"/>
      <c r="J98" s="1479"/>
      <c r="K98" s="1490"/>
      <c r="L98" s="38" t="s">
        <v>291</v>
      </c>
      <c r="M98" s="1451"/>
      <c r="N98" s="1411"/>
      <c r="O98" s="1414"/>
    </row>
    <row r="99" spans="1:15" s="30" customFormat="1" ht="18.600000000000001" customHeight="1" x14ac:dyDescent="0.15">
      <c r="A99" s="1425"/>
      <c r="B99" s="1450"/>
      <c r="C99" s="1434"/>
      <c r="D99" s="1462"/>
      <c r="E99" s="1467"/>
      <c r="F99" s="1450"/>
      <c r="G99" s="680" t="s">
        <v>292</v>
      </c>
      <c r="H99" s="1425"/>
      <c r="I99" s="1450"/>
      <c r="J99" s="1479"/>
      <c r="K99" s="1450"/>
      <c r="L99" s="679" t="s">
        <v>293</v>
      </c>
      <c r="M99" s="1413" t="s">
        <v>294</v>
      </c>
      <c r="N99" s="1411"/>
      <c r="O99" s="1414"/>
    </row>
    <row r="100" spans="1:15" s="30" customFormat="1" ht="18.600000000000001" customHeight="1" x14ac:dyDescent="0.15">
      <c r="A100" s="1425"/>
      <c r="B100" s="1450"/>
      <c r="C100" s="1434"/>
      <c r="D100" s="1462"/>
      <c r="E100" s="1399"/>
      <c r="F100" s="1451"/>
      <c r="G100" s="36" t="s">
        <v>295</v>
      </c>
      <c r="H100" s="1425"/>
      <c r="I100" s="1450"/>
      <c r="J100" s="1479"/>
      <c r="K100" s="1450"/>
      <c r="L100" s="36" t="s">
        <v>296</v>
      </c>
      <c r="M100" s="1415"/>
      <c r="N100" s="1411"/>
      <c r="O100" s="1414"/>
    </row>
    <row r="101" spans="1:15" s="30" customFormat="1" ht="15" customHeight="1" x14ac:dyDescent="0.15">
      <c r="A101" s="1425"/>
      <c r="B101" s="1450"/>
      <c r="C101" s="1434"/>
      <c r="D101" s="1462"/>
      <c r="E101" s="1424" t="s">
        <v>135</v>
      </c>
      <c r="F101" s="1449" t="s">
        <v>297</v>
      </c>
      <c r="G101" s="1413" t="s">
        <v>298</v>
      </c>
      <c r="H101" s="1425"/>
      <c r="I101" s="1450"/>
      <c r="J101" s="1479"/>
      <c r="K101" s="1450"/>
      <c r="L101" s="36" t="s">
        <v>299</v>
      </c>
      <c r="M101" s="36" t="s">
        <v>300</v>
      </c>
      <c r="N101" s="1411"/>
      <c r="O101" s="1414"/>
    </row>
    <row r="102" spans="1:15" s="30" customFormat="1" ht="15" customHeight="1" x14ac:dyDescent="0.15">
      <c r="A102" s="1425"/>
      <c r="B102" s="1450"/>
      <c r="C102" s="1434"/>
      <c r="D102" s="1462"/>
      <c r="E102" s="1448"/>
      <c r="F102" s="1451"/>
      <c r="G102" s="1415"/>
      <c r="H102" s="1425"/>
      <c r="I102" s="1450"/>
      <c r="J102" s="1479"/>
      <c r="K102" s="1450"/>
      <c r="L102" s="36" t="s">
        <v>301</v>
      </c>
      <c r="M102" s="129" t="s">
        <v>183</v>
      </c>
      <c r="N102" s="1411"/>
      <c r="O102" s="1414"/>
    </row>
    <row r="103" spans="1:15" s="30" customFormat="1" ht="15" customHeight="1" x14ac:dyDescent="0.15">
      <c r="A103" s="1425"/>
      <c r="B103" s="1450"/>
      <c r="C103" s="1434"/>
      <c r="D103" s="1462"/>
      <c r="E103" s="1398" t="s">
        <v>121</v>
      </c>
      <c r="F103" s="1449" t="s">
        <v>302</v>
      </c>
      <c r="G103" s="36" t="s">
        <v>303</v>
      </c>
      <c r="H103" s="1425"/>
      <c r="I103" s="1450"/>
      <c r="J103" s="1479"/>
      <c r="K103" s="1450"/>
      <c r="L103" s="129" t="s">
        <v>304</v>
      </c>
      <c r="M103" s="1413" t="s">
        <v>5</v>
      </c>
      <c r="N103" s="1411"/>
      <c r="O103" s="1414"/>
    </row>
    <row r="104" spans="1:15" s="30" customFormat="1" ht="15" customHeight="1" x14ac:dyDescent="0.15">
      <c r="A104" s="1425"/>
      <c r="B104" s="1450"/>
      <c r="C104" s="1434"/>
      <c r="D104" s="1462"/>
      <c r="E104" s="1399"/>
      <c r="F104" s="1451"/>
      <c r="G104" s="129" t="s">
        <v>682</v>
      </c>
      <c r="H104" s="1425"/>
      <c r="I104" s="1450"/>
      <c r="J104" s="1479"/>
      <c r="K104" s="1453"/>
      <c r="L104" s="129" t="s">
        <v>683</v>
      </c>
      <c r="M104" s="1415"/>
      <c r="N104" s="1411"/>
      <c r="O104" s="1414"/>
    </row>
    <row r="105" spans="1:15" s="30" customFormat="1" ht="15" customHeight="1" x14ac:dyDescent="0.15">
      <c r="A105" s="1425"/>
      <c r="B105" s="1450"/>
      <c r="C105" s="1434"/>
      <c r="D105" s="1462"/>
      <c r="E105" s="1398" t="s">
        <v>208</v>
      </c>
      <c r="F105" s="1449" t="s">
        <v>82</v>
      </c>
      <c r="G105" s="1413" t="s">
        <v>122</v>
      </c>
      <c r="H105" s="1425"/>
      <c r="I105" s="1450"/>
      <c r="J105" s="1479"/>
      <c r="K105" s="1490"/>
      <c r="L105" s="147" t="s">
        <v>305</v>
      </c>
      <c r="M105" s="1449" t="s">
        <v>54</v>
      </c>
      <c r="N105" s="1411"/>
      <c r="O105" s="1414"/>
    </row>
    <row r="106" spans="1:15" s="30" customFormat="1" ht="15" customHeight="1" x14ac:dyDescent="0.15">
      <c r="A106" s="1425"/>
      <c r="B106" s="1450"/>
      <c r="C106" s="1434"/>
      <c r="D106" s="1462"/>
      <c r="E106" s="1399"/>
      <c r="F106" s="1451"/>
      <c r="G106" s="1415"/>
      <c r="H106" s="1425"/>
      <c r="I106" s="1450"/>
      <c r="J106" s="1479"/>
      <c r="K106" s="1490"/>
      <c r="L106" s="148" t="s">
        <v>306</v>
      </c>
      <c r="M106" s="1451"/>
      <c r="N106" s="1411"/>
      <c r="O106" s="1414"/>
    </row>
    <row r="107" spans="1:15" s="30" customFormat="1" ht="15" customHeight="1" x14ac:dyDescent="0.15">
      <c r="A107" s="1425"/>
      <c r="B107" s="1450"/>
      <c r="C107" s="1434"/>
      <c r="D107" s="1462"/>
      <c r="E107" s="1398" t="s">
        <v>674</v>
      </c>
      <c r="F107" s="1449" t="s">
        <v>675</v>
      </c>
      <c r="G107" s="36" t="s">
        <v>310</v>
      </c>
      <c r="H107" s="1425"/>
      <c r="I107" s="1450"/>
      <c r="J107" s="1479"/>
      <c r="K107" s="1490"/>
      <c r="L107" s="36" t="s">
        <v>311</v>
      </c>
      <c r="M107" s="129" t="s">
        <v>54</v>
      </c>
      <c r="N107" s="1411"/>
      <c r="O107" s="1414"/>
    </row>
    <row r="108" spans="1:15" s="30" customFormat="1" ht="15" customHeight="1" x14ac:dyDescent="0.15">
      <c r="A108" s="1425"/>
      <c r="B108" s="1450"/>
      <c r="C108" s="1434"/>
      <c r="D108" s="1462"/>
      <c r="E108" s="1399"/>
      <c r="F108" s="1451"/>
      <c r="G108" s="36" t="s">
        <v>676</v>
      </c>
      <c r="H108" s="1425"/>
      <c r="I108" s="1450"/>
      <c r="J108" s="1479"/>
      <c r="K108" s="1490"/>
      <c r="L108" s="148" t="s">
        <v>677</v>
      </c>
      <c r="M108" s="36" t="s">
        <v>679</v>
      </c>
      <c r="N108" s="1411"/>
      <c r="O108" s="1414"/>
    </row>
    <row r="109" spans="1:15" s="30" customFormat="1" ht="37.9" customHeight="1" x14ac:dyDescent="0.15">
      <c r="A109" s="1425"/>
      <c r="B109" s="1450"/>
      <c r="C109" s="1434"/>
      <c r="D109" s="1462"/>
      <c r="E109" s="166" t="s">
        <v>220</v>
      </c>
      <c r="F109" s="149" t="s">
        <v>307</v>
      </c>
      <c r="G109" s="150" t="s">
        <v>308</v>
      </c>
      <c r="H109" s="1425"/>
      <c r="I109" s="1450"/>
      <c r="J109" s="1479"/>
      <c r="K109" s="1450"/>
      <c r="L109" s="148" t="s">
        <v>309</v>
      </c>
      <c r="M109" s="131" t="s">
        <v>51</v>
      </c>
      <c r="N109" s="1411"/>
      <c r="O109" s="1414"/>
    </row>
    <row r="110" spans="1:15" s="30" customFormat="1" ht="15" customHeight="1" x14ac:dyDescent="0.15">
      <c r="A110" s="1425"/>
      <c r="B110" s="1450"/>
      <c r="C110" s="1434"/>
      <c r="D110" s="1462"/>
      <c r="E110" s="1398" t="s">
        <v>223</v>
      </c>
      <c r="F110" s="1449" t="s">
        <v>312</v>
      </c>
      <c r="G110" s="1413" t="s">
        <v>313</v>
      </c>
      <c r="H110" s="1425"/>
      <c r="I110" s="1450"/>
      <c r="J110" s="1479"/>
      <c r="K110" s="1490"/>
      <c r="L110" s="129" t="s">
        <v>314</v>
      </c>
      <c r="M110" s="1413" t="s">
        <v>75</v>
      </c>
      <c r="N110" s="1411"/>
      <c r="O110" s="1414"/>
    </row>
    <row r="111" spans="1:15" s="30" customFormat="1" ht="15" customHeight="1" x14ac:dyDescent="0.15">
      <c r="A111" s="1425"/>
      <c r="B111" s="1450"/>
      <c r="C111" s="1434"/>
      <c r="D111" s="1462"/>
      <c r="E111" s="1467"/>
      <c r="F111" s="1450"/>
      <c r="G111" s="1415"/>
      <c r="H111" s="1425"/>
      <c r="I111" s="1450"/>
      <c r="J111" s="1479"/>
      <c r="K111" s="1490"/>
      <c r="L111" s="38" t="s">
        <v>315</v>
      </c>
      <c r="M111" s="1414"/>
      <c r="N111" s="1411"/>
      <c r="O111" s="1414"/>
    </row>
    <row r="112" spans="1:15" s="30" customFormat="1" ht="15" customHeight="1" x14ac:dyDescent="0.15">
      <c r="A112" s="1425"/>
      <c r="B112" s="1450"/>
      <c r="C112" s="1434"/>
      <c r="D112" s="1462"/>
      <c r="E112" s="1399"/>
      <c r="F112" s="1451"/>
      <c r="G112" s="151" t="s">
        <v>316</v>
      </c>
      <c r="H112" s="1425"/>
      <c r="I112" s="1450"/>
      <c r="J112" s="1479"/>
      <c r="K112" s="1490"/>
      <c r="L112" s="138" t="s">
        <v>317</v>
      </c>
      <c r="M112" s="1415"/>
      <c r="N112" s="1411"/>
      <c r="O112" s="1414"/>
    </row>
    <row r="113" spans="1:15" s="30" customFormat="1" ht="15" customHeight="1" x14ac:dyDescent="0.15">
      <c r="A113" s="1425"/>
      <c r="B113" s="1450"/>
      <c r="C113" s="1434"/>
      <c r="D113" s="1462"/>
      <c r="E113" s="1398" t="s">
        <v>226</v>
      </c>
      <c r="F113" s="1449" t="s">
        <v>318</v>
      </c>
      <c r="G113" s="150" t="s">
        <v>319</v>
      </c>
      <c r="H113" s="1425"/>
      <c r="I113" s="1450"/>
      <c r="J113" s="1479"/>
      <c r="K113" s="1450"/>
      <c r="L113" s="138" t="s">
        <v>320</v>
      </c>
      <c r="M113" s="1413" t="s">
        <v>75</v>
      </c>
      <c r="N113" s="1411"/>
      <c r="O113" s="1414"/>
    </row>
    <row r="114" spans="1:15" s="30" customFormat="1" ht="15" customHeight="1" x14ac:dyDescent="0.15">
      <c r="A114" s="1425"/>
      <c r="B114" s="1450"/>
      <c r="C114" s="1434"/>
      <c r="D114" s="1462"/>
      <c r="E114" s="1467"/>
      <c r="F114" s="1450"/>
      <c r="G114" s="150" t="s">
        <v>642</v>
      </c>
      <c r="H114" s="1425"/>
      <c r="I114" s="1450"/>
      <c r="J114" s="1479"/>
      <c r="K114" s="1450"/>
      <c r="L114" s="138" t="s">
        <v>641</v>
      </c>
      <c r="M114" s="1415"/>
      <c r="N114" s="1411"/>
      <c r="O114" s="1414"/>
    </row>
    <row r="115" spans="1:15" s="30" customFormat="1" ht="15" customHeight="1" x14ac:dyDescent="0.15">
      <c r="A115" s="1425"/>
      <c r="B115" s="1450"/>
      <c r="C115" s="1434"/>
      <c r="D115" s="1462"/>
      <c r="E115" s="1467"/>
      <c r="F115" s="1450"/>
      <c r="G115" s="150" t="s">
        <v>321</v>
      </c>
      <c r="H115" s="1425"/>
      <c r="I115" s="1450"/>
      <c r="J115" s="1479"/>
      <c r="K115" s="1450"/>
      <c r="L115" s="150" t="s">
        <v>322</v>
      </c>
      <c r="M115" s="1413" t="s">
        <v>56</v>
      </c>
      <c r="N115" s="1411"/>
      <c r="O115" s="1414"/>
    </row>
    <row r="116" spans="1:15" s="30" customFormat="1" ht="15" customHeight="1" x14ac:dyDescent="0.15">
      <c r="A116" s="1425"/>
      <c r="B116" s="1450"/>
      <c r="C116" s="1434"/>
      <c r="D116" s="1462"/>
      <c r="E116" s="1467"/>
      <c r="F116" s="1450"/>
      <c r="G116" s="150" t="s">
        <v>323</v>
      </c>
      <c r="H116" s="1425"/>
      <c r="I116" s="1450"/>
      <c r="J116" s="1479"/>
      <c r="K116" s="1450"/>
      <c r="L116" s="150" t="s">
        <v>324</v>
      </c>
      <c r="M116" s="1414"/>
      <c r="N116" s="1411"/>
      <c r="O116" s="1414"/>
    </row>
    <row r="117" spans="1:15" s="30" customFormat="1" ht="15" customHeight="1" x14ac:dyDescent="0.15">
      <c r="A117" s="1425"/>
      <c r="B117" s="1450"/>
      <c r="C117" s="1434"/>
      <c r="D117" s="1462"/>
      <c r="E117" s="1467"/>
      <c r="F117" s="1450"/>
      <c r="G117" s="150" t="s">
        <v>331</v>
      </c>
      <c r="H117" s="1425"/>
      <c r="I117" s="1450"/>
      <c r="J117" s="1479"/>
      <c r="K117" s="1450"/>
      <c r="L117" s="150" t="s">
        <v>332</v>
      </c>
      <c r="M117" s="1414"/>
      <c r="N117" s="1411"/>
      <c r="O117" s="1414"/>
    </row>
    <row r="118" spans="1:15" s="30" customFormat="1" ht="15" customHeight="1" x14ac:dyDescent="0.15">
      <c r="A118" s="1425"/>
      <c r="B118" s="1450"/>
      <c r="C118" s="1434"/>
      <c r="D118" s="1462"/>
      <c r="E118" s="1467"/>
      <c r="F118" s="1450"/>
      <c r="G118" s="150" t="s">
        <v>325</v>
      </c>
      <c r="H118" s="1425"/>
      <c r="I118" s="1450"/>
      <c r="J118" s="1479"/>
      <c r="K118" s="1450"/>
      <c r="L118" s="150" t="s">
        <v>325</v>
      </c>
      <c r="M118" s="1414"/>
      <c r="N118" s="1411"/>
      <c r="O118" s="1414"/>
    </row>
    <row r="119" spans="1:15" s="30" customFormat="1" ht="25.9" customHeight="1" x14ac:dyDescent="0.15">
      <c r="A119" s="1425"/>
      <c r="B119" s="1450"/>
      <c r="C119" s="1434"/>
      <c r="D119" s="1462"/>
      <c r="E119" s="1467"/>
      <c r="F119" s="1450"/>
      <c r="G119" s="150" t="s">
        <v>326</v>
      </c>
      <c r="H119" s="1425"/>
      <c r="I119" s="1450"/>
      <c r="J119" s="1479"/>
      <c r="K119" s="1450"/>
      <c r="L119" s="150" t="s">
        <v>326</v>
      </c>
      <c r="M119" s="1414"/>
      <c r="N119" s="1411"/>
      <c r="O119" s="1414"/>
    </row>
    <row r="120" spans="1:15" s="30" customFormat="1" ht="15" customHeight="1" x14ac:dyDescent="0.15">
      <c r="A120" s="1425"/>
      <c r="B120" s="1450"/>
      <c r="C120" s="1434"/>
      <c r="D120" s="1462"/>
      <c r="E120" s="1467"/>
      <c r="F120" s="1450"/>
      <c r="G120" s="150" t="s">
        <v>327</v>
      </c>
      <c r="H120" s="1425"/>
      <c r="I120" s="1450"/>
      <c r="J120" s="1479"/>
      <c r="K120" s="1450"/>
      <c r="L120" s="150" t="s">
        <v>327</v>
      </c>
      <c r="M120" s="1414"/>
      <c r="N120" s="1411"/>
      <c r="O120" s="1414"/>
    </row>
    <row r="121" spans="1:15" s="30" customFormat="1" ht="15" customHeight="1" x14ac:dyDescent="0.15">
      <c r="A121" s="1425"/>
      <c r="B121" s="1450"/>
      <c r="C121" s="1434"/>
      <c r="D121" s="1462"/>
      <c r="E121" s="1467"/>
      <c r="F121" s="1450"/>
      <c r="G121" s="150" t="s">
        <v>328</v>
      </c>
      <c r="H121" s="1425"/>
      <c r="I121" s="1450"/>
      <c r="J121" s="1479"/>
      <c r="K121" s="1450"/>
      <c r="L121" s="150" t="s">
        <v>329</v>
      </c>
      <c r="M121" s="1414"/>
      <c r="N121" s="1411"/>
      <c r="O121" s="1414"/>
    </row>
    <row r="122" spans="1:15" s="30" customFormat="1" ht="15" customHeight="1" x14ac:dyDescent="0.15">
      <c r="A122" s="1425"/>
      <c r="B122" s="1450"/>
      <c r="C122" s="1434"/>
      <c r="D122" s="1462"/>
      <c r="E122" s="1467"/>
      <c r="F122" s="1450"/>
      <c r="G122" s="150" t="s">
        <v>330</v>
      </c>
      <c r="H122" s="1425"/>
      <c r="I122" s="1450"/>
      <c r="J122" s="1479"/>
      <c r="K122" s="1450"/>
      <c r="L122" s="150" t="s">
        <v>330</v>
      </c>
      <c r="M122" s="1414"/>
      <c r="N122" s="1411"/>
      <c r="O122" s="1414"/>
    </row>
    <row r="123" spans="1:15" s="30" customFormat="1" ht="25.15" customHeight="1" x14ac:dyDescent="0.15">
      <c r="A123" s="1425"/>
      <c r="B123" s="1450"/>
      <c r="C123" s="1434"/>
      <c r="D123" s="1462"/>
      <c r="E123" s="1467"/>
      <c r="F123" s="1450"/>
      <c r="G123" s="1413" t="s">
        <v>640</v>
      </c>
      <c r="H123" s="1425"/>
      <c r="I123" s="1450"/>
      <c r="J123" s="1479"/>
      <c r="K123" s="1450"/>
      <c r="L123" s="150" t="s">
        <v>691</v>
      </c>
      <c r="M123" s="182"/>
      <c r="N123" s="1411"/>
      <c r="O123" s="1414"/>
    </row>
    <row r="124" spans="1:15" s="30" customFormat="1" ht="25.15" customHeight="1" x14ac:dyDescent="0.15">
      <c r="A124" s="1425"/>
      <c r="B124" s="1450"/>
      <c r="C124" s="1434"/>
      <c r="D124" s="1462"/>
      <c r="E124" s="1467"/>
      <c r="F124" s="1450"/>
      <c r="G124" s="1415"/>
      <c r="H124" s="1425"/>
      <c r="I124" s="1450"/>
      <c r="J124" s="1479"/>
      <c r="K124" s="1450"/>
      <c r="L124" s="150" t="s">
        <v>692</v>
      </c>
      <c r="M124" s="182"/>
      <c r="N124" s="1411"/>
      <c r="O124" s="1414"/>
    </row>
    <row r="125" spans="1:15" s="30" customFormat="1" ht="15" customHeight="1" x14ac:dyDescent="0.15">
      <c r="A125" s="1425"/>
      <c r="B125" s="1450"/>
      <c r="C125" s="1434"/>
      <c r="D125" s="1462"/>
      <c r="E125" s="1467"/>
      <c r="F125" s="1450"/>
      <c r="G125" s="150" t="s">
        <v>333</v>
      </c>
      <c r="H125" s="1425"/>
      <c r="I125" s="1450"/>
      <c r="J125" s="1479"/>
      <c r="K125" s="1450"/>
      <c r="L125" s="150" t="s">
        <v>334</v>
      </c>
      <c r="M125" s="1413" t="s">
        <v>54</v>
      </c>
      <c r="N125" s="1411"/>
      <c r="O125" s="1414"/>
    </row>
    <row r="126" spans="1:15" s="30" customFormat="1" ht="15" customHeight="1" x14ac:dyDescent="0.15">
      <c r="A126" s="1425"/>
      <c r="B126" s="1450"/>
      <c r="C126" s="1434"/>
      <c r="D126" s="1462"/>
      <c r="E126" s="1467"/>
      <c r="F126" s="1450"/>
      <c r="G126" s="36" t="s">
        <v>335</v>
      </c>
      <c r="H126" s="1425"/>
      <c r="I126" s="1450"/>
      <c r="J126" s="1479"/>
      <c r="K126" s="1450"/>
      <c r="L126" s="152" t="s">
        <v>335</v>
      </c>
      <c r="M126" s="1414"/>
      <c r="N126" s="1411"/>
      <c r="O126" s="1414"/>
    </row>
    <row r="127" spans="1:15" s="30" customFormat="1" ht="15" customHeight="1" x14ac:dyDescent="0.15">
      <c r="A127" s="1425"/>
      <c r="B127" s="1450"/>
      <c r="C127" s="1434"/>
      <c r="D127" s="1462"/>
      <c r="E127" s="1467"/>
      <c r="F127" s="1450"/>
      <c r="G127" s="1413" t="s">
        <v>336</v>
      </c>
      <c r="H127" s="1425"/>
      <c r="I127" s="1450"/>
      <c r="J127" s="1479"/>
      <c r="K127" s="1450"/>
      <c r="L127" s="152" t="s">
        <v>337</v>
      </c>
      <c r="M127" s="1414"/>
      <c r="N127" s="1411"/>
      <c r="O127" s="1414"/>
    </row>
    <row r="128" spans="1:15" s="30" customFormat="1" ht="15" customHeight="1" x14ac:dyDescent="0.15">
      <c r="A128" s="1425"/>
      <c r="B128" s="1450"/>
      <c r="C128" s="1434"/>
      <c r="D128" s="1462"/>
      <c r="E128" s="1467"/>
      <c r="F128" s="1450"/>
      <c r="G128" s="1415"/>
      <c r="H128" s="1425"/>
      <c r="I128" s="1450"/>
      <c r="J128" s="1479"/>
      <c r="K128" s="1450"/>
      <c r="L128" s="152" t="s">
        <v>338</v>
      </c>
      <c r="M128" s="1414"/>
      <c r="N128" s="1411"/>
      <c r="O128" s="1414"/>
    </row>
    <row r="129" spans="1:15" s="30" customFormat="1" ht="15" customHeight="1" x14ac:dyDescent="0.15">
      <c r="A129" s="1425"/>
      <c r="B129" s="1450"/>
      <c r="C129" s="1434"/>
      <c r="D129" s="1462"/>
      <c r="E129" s="1467"/>
      <c r="F129" s="1450"/>
      <c r="G129" s="36" t="s">
        <v>339</v>
      </c>
      <c r="H129" s="1425"/>
      <c r="I129" s="1450"/>
      <c r="J129" s="1479"/>
      <c r="K129" s="1450"/>
      <c r="L129" s="152" t="s">
        <v>340</v>
      </c>
      <c r="M129" s="1414"/>
      <c r="N129" s="1411"/>
      <c r="O129" s="1414"/>
    </row>
    <row r="130" spans="1:15" s="30" customFormat="1" ht="15" customHeight="1" x14ac:dyDescent="0.15">
      <c r="A130" s="1425"/>
      <c r="B130" s="1450"/>
      <c r="C130" s="1434"/>
      <c r="D130" s="1462"/>
      <c r="E130" s="1467"/>
      <c r="F130" s="1450"/>
      <c r="G130" s="129" t="s">
        <v>341</v>
      </c>
      <c r="H130" s="1425"/>
      <c r="I130" s="1450"/>
      <c r="J130" s="1479"/>
      <c r="K130" s="1450"/>
      <c r="L130" s="147" t="s">
        <v>341</v>
      </c>
      <c r="M130" s="1414"/>
      <c r="N130" s="1411"/>
      <c r="O130" s="1414"/>
    </row>
    <row r="131" spans="1:15" s="30" customFormat="1" ht="15" customHeight="1" x14ac:dyDescent="0.15">
      <c r="A131" s="1425"/>
      <c r="B131" s="1450"/>
      <c r="C131" s="1434"/>
      <c r="D131" s="1462"/>
      <c r="E131" s="1467"/>
      <c r="F131" s="1450"/>
      <c r="G131" s="129" t="s">
        <v>342</v>
      </c>
      <c r="H131" s="1425"/>
      <c r="I131" s="1450"/>
      <c r="J131" s="1479"/>
      <c r="K131" s="1450"/>
      <c r="L131" s="147" t="s">
        <v>343</v>
      </c>
      <c r="M131" s="1414"/>
      <c r="N131" s="1411"/>
      <c r="O131" s="1414"/>
    </row>
    <row r="132" spans="1:15" s="30" customFormat="1" ht="25.9" customHeight="1" x14ac:dyDescent="0.15">
      <c r="A132" s="1425"/>
      <c r="B132" s="1450"/>
      <c r="C132" s="1434"/>
      <c r="D132" s="1462"/>
      <c r="E132" s="1467"/>
      <c r="F132" s="1450"/>
      <c r="G132" s="1413" t="s">
        <v>344</v>
      </c>
      <c r="H132" s="1425"/>
      <c r="I132" s="1450"/>
      <c r="J132" s="1479"/>
      <c r="K132" s="1490"/>
      <c r="L132" s="147" t="s">
        <v>345</v>
      </c>
      <c r="M132" s="1450"/>
      <c r="N132" s="1411"/>
      <c r="O132" s="1414"/>
    </row>
    <row r="133" spans="1:15" s="30" customFormat="1" ht="15" customHeight="1" x14ac:dyDescent="0.15">
      <c r="A133" s="1425"/>
      <c r="B133" s="1450"/>
      <c r="C133" s="1434"/>
      <c r="D133" s="1462"/>
      <c r="E133" s="1467"/>
      <c r="F133" s="1450"/>
      <c r="G133" s="1415"/>
      <c r="H133" s="1425"/>
      <c r="I133" s="1450"/>
      <c r="J133" s="1479"/>
      <c r="K133" s="1490"/>
      <c r="L133" s="148" t="s">
        <v>346</v>
      </c>
      <c r="M133" s="1450"/>
      <c r="N133" s="1411"/>
      <c r="O133" s="1414"/>
    </row>
    <row r="134" spans="1:15" s="30" customFormat="1" ht="15" customHeight="1" x14ac:dyDescent="0.15">
      <c r="A134" s="1425"/>
      <c r="B134" s="1450"/>
      <c r="C134" s="1434"/>
      <c r="D134" s="1462"/>
      <c r="E134" s="1467"/>
      <c r="F134" s="1450"/>
      <c r="G134" s="129" t="s">
        <v>347</v>
      </c>
      <c r="H134" s="1425"/>
      <c r="I134" s="1450"/>
      <c r="J134" s="1479"/>
      <c r="K134" s="1450"/>
      <c r="L134" s="130" t="s">
        <v>347</v>
      </c>
      <c r="M134" s="1414"/>
      <c r="N134" s="1411"/>
      <c r="O134" s="1414"/>
    </row>
    <row r="135" spans="1:15" s="30" customFormat="1" ht="15" customHeight="1" x14ac:dyDescent="0.15">
      <c r="A135" s="1425"/>
      <c r="B135" s="1450"/>
      <c r="C135" s="1434"/>
      <c r="D135" s="1462"/>
      <c r="E135" s="1467"/>
      <c r="F135" s="1450"/>
      <c r="G135" s="129" t="s">
        <v>348</v>
      </c>
      <c r="H135" s="1425"/>
      <c r="I135" s="1450"/>
      <c r="J135" s="1479"/>
      <c r="K135" s="1450"/>
      <c r="L135" s="147" t="s">
        <v>349</v>
      </c>
      <c r="M135" s="1414"/>
      <c r="N135" s="1411"/>
      <c r="O135" s="1414"/>
    </row>
    <row r="136" spans="1:15" s="30" customFormat="1" ht="15" customHeight="1" x14ac:dyDescent="0.15">
      <c r="A136" s="1425"/>
      <c r="B136" s="1450"/>
      <c r="C136" s="1434"/>
      <c r="D136" s="1462"/>
      <c r="E136" s="1467"/>
      <c r="F136" s="1450"/>
      <c r="G136" s="129" t="s">
        <v>350</v>
      </c>
      <c r="H136" s="1425"/>
      <c r="I136" s="1450"/>
      <c r="J136" s="1479"/>
      <c r="K136" s="1450"/>
      <c r="L136" s="147" t="s">
        <v>351</v>
      </c>
      <c r="M136" s="1414"/>
      <c r="N136" s="1411"/>
      <c r="O136" s="1414"/>
    </row>
    <row r="137" spans="1:15" s="30" customFormat="1" ht="15" customHeight="1" x14ac:dyDescent="0.15">
      <c r="A137" s="1425"/>
      <c r="B137" s="1450"/>
      <c r="C137" s="1434"/>
      <c r="D137" s="1462"/>
      <c r="E137" s="1467"/>
      <c r="F137" s="1450"/>
      <c r="G137" s="129" t="s">
        <v>352</v>
      </c>
      <c r="H137" s="1425"/>
      <c r="I137" s="1450"/>
      <c r="J137" s="1479"/>
      <c r="K137" s="1450"/>
      <c r="L137" s="147" t="s">
        <v>353</v>
      </c>
      <c r="M137" s="1414"/>
      <c r="N137" s="1411"/>
      <c r="O137" s="1414"/>
    </row>
    <row r="138" spans="1:15" s="30" customFormat="1" ht="15" customHeight="1" x14ac:dyDescent="0.15">
      <c r="A138" s="1425"/>
      <c r="B138" s="1450"/>
      <c r="C138" s="1434"/>
      <c r="D138" s="1462"/>
      <c r="E138" s="1467"/>
      <c r="F138" s="1450"/>
      <c r="G138" s="129" t="s">
        <v>354</v>
      </c>
      <c r="H138" s="1425"/>
      <c r="I138" s="1450"/>
      <c r="J138" s="1479"/>
      <c r="K138" s="1450"/>
      <c r="L138" s="147" t="s">
        <v>355</v>
      </c>
      <c r="M138" s="1415"/>
      <c r="N138" s="1411"/>
      <c r="O138" s="1414"/>
    </row>
    <row r="139" spans="1:15" s="30" customFormat="1" ht="15" customHeight="1" x14ac:dyDescent="0.15">
      <c r="A139" s="1425"/>
      <c r="B139" s="1450"/>
      <c r="C139" s="1434"/>
      <c r="D139" s="1462"/>
      <c r="E139" s="1467"/>
      <c r="F139" s="1450"/>
      <c r="G139" s="1413" t="s">
        <v>356</v>
      </c>
      <c r="H139" s="1425"/>
      <c r="I139" s="1450"/>
      <c r="J139" s="1479"/>
      <c r="K139" s="1450"/>
      <c r="L139" s="147" t="s">
        <v>357</v>
      </c>
      <c r="M139" s="36" t="s">
        <v>183</v>
      </c>
      <c r="N139" s="1411"/>
      <c r="O139" s="1414"/>
    </row>
    <row r="140" spans="1:15" s="30" customFormat="1" ht="15" customHeight="1" x14ac:dyDescent="0.15">
      <c r="A140" s="1425"/>
      <c r="B140" s="1450"/>
      <c r="C140" s="1434"/>
      <c r="D140" s="1462"/>
      <c r="E140" s="1467"/>
      <c r="F140" s="1450"/>
      <c r="G140" s="1415"/>
      <c r="H140" s="1425"/>
      <c r="I140" s="1450"/>
      <c r="J140" s="1479"/>
      <c r="K140" s="1490"/>
      <c r="L140" s="147" t="s">
        <v>358</v>
      </c>
      <c r="M140" s="44" t="s">
        <v>75</v>
      </c>
      <c r="N140" s="1411"/>
      <c r="O140" s="1414"/>
    </row>
    <row r="141" spans="1:15" s="30" customFormat="1" ht="15" customHeight="1" x14ac:dyDescent="0.15">
      <c r="A141" s="1425"/>
      <c r="B141" s="1450"/>
      <c r="C141" s="1434"/>
      <c r="D141" s="1462"/>
      <c r="E141" s="1467"/>
      <c r="F141" s="1450"/>
      <c r="G141" s="1413" t="s">
        <v>359</v>
      </c>
      <c r="H141" s="1425"/>
      <c r="I141" s="1450"/>
      <c r="J141" s="1479"/>
      <c r="K141" s="1490"/>
      <c r="L141" s="147" t="s">
        <v>360</v>
      </c>
      <c r="M141" s="1449" t="s">
        <v>75</v>
      </c>
      <c r="N141" s="1411"/>
      <c r="O141" s="1414"/>
    </row>
    <row r="142" spans="1:15" s="30" customFormat="1" ht="15" customHeight="1" x14ac:dyDescent="0.15">
      <c r="A142" s="1425"/>
      <c r="B142" s="1450"/>
      <c r="C142" s="1434"/>
      <c r="D142" s="1462"/>
      <c r="E142" s="1467"/>
      <c r="F142" s="1450"/>
      <c r="G142" s="1414"/>
      <c r="H142" s="1425"/>
      <c r="I142" s="1450"/>
      <c r="J142" s="1479"/>
      <c r="K142" s="1490"/>
      <c r="L142" s="130" t="s">
        <v>361</v>
      </c>
      <c r="M142" s="1450"/>
      <c r="N142" s="1411"/>
      <c r="O142" s="1414"/>
    </row>
    <row r="143" spans="1:15" s="30" customFormat="1" ht="15" customHeight="1" x14ac:dyDescent="0.15">
      <c r="A143" s="1425"/>
      <c r="B143" s="1450"/>
      <c r="C143" s="1434"/>
      <c r="D143" s="1462"/>
      <c r="E143" s="1399"/>
      <c r="F143" s="1451"/>
      <c r="G143" s="1415"/>
      <c r="H143" s="1425"/>
      <c r="I143" s="1450"/>
      <c r="J143" s="1479"/>
      <c r="K143" s="1490"/>
      <c r="L143" s="148" t="s">
        <v>362</v>
      </c>
      <c r="M143" s="1451"/>
      <c r="N143" s="1411"/>
      <c r="O143" s="1414"/>
    </row>
    <row r="144" spans="1:15" s="30" customFormat="1" ht="34.15" customHeight="1" x14ac:dyDescent="0.15">
      <c r="A144" s="1425"/>
      <c r="B144" s="1450"/>
      <c r="C144" s="1434"/>
      <c r="D144" s="1462"/>
      <c r="E144" s="34" t="s">
        <v>21</v>
      </c>
      <c r="F144" s="149" t="s">
        <v>363</v>
      </c>
      <c r="G144" s="129" t="s">
        <v>364</v>
      </c>
      <c r="H144" s="1425"/>
      <c r="I144" s="1450"/>
      <c r="J144" s="1479"/>
      <c r="K144" s="1450"/>
      <c r="L144" s="134" t="s">
        <v>364</v>
      </c>
      <c r="M144" s="129" t="s">
        <v>51</v>
      </c>
      <c r="N144" s="1411"/>
      <c r="O144" s="1414"/>
    </row>
    <row r="145" spans="1:15" s="30" customFormat="1" ht="34.15" customHeight="1" x14ac:dyDescent="0.15">
      <c r="A145" s="1425"/>
      <c r="B145" s="1450"/>
      <c r="C145" s="1434"/>
      <c r="D145" s="1462"/>
      <c r="E145" s="154" t="s">
        <v>22</v>
      </c>
      <c r="F145" s="132" t="s">
        <v>365</v>
      </c>
      <c r="G145" s="129" t="s">
        <v>366</v>
      </c>
      <c r="H145" s="1425"/>
      <c r="I145" s="1450"/>
      <c r="J145" s="1479"/>
      <c r="K145" s="1450"/>
      <c r="L145" s="129" t="s">
        <v>366</v>
      </c>
      <c r="M145" s="129" t="s">
        <v>51</v>
      </c>
      <c r="N145" s="1411"/>
      <c r="O145" s="1414"/>
    </row>
    <row r="146" spans="1:15" s="30" customFormat="1" ht="15" customHeight="1" x14ac:dyDescent="0.15">
      <c r="A146" s="1425"/>
      <c r="B146" s="1450"/>
      <c r="C146" s="1434"/>
      <c r="D146" s="1462"/>
      <c r="E146" s="1398" t="s">
        <v>23</v>
      </c>
      <c r="F146" s="1449" t="s">
        <v>367</v>
      </c>
      <c r="G146" s="1413" t="s">
        <v>368</v>
      </c>
      <c r="H146" s="1425"/>
      <c r="I146" s="1450"/>
      <c r="J146" s="1479"/>
      <c r="K146" s="1490"/>
      <c r="L146" s="129" t="s">
        <v>369</v>
      </c>
      <c r="M146" s="1449" t="s">
        <v>183</v>
      </c>
      <c r="N146" s="1411"/>
      <c r="O146" s="1414"/>
    </row>
    <row r="147" spans="1:15" s="30" customFormat="1" ht="15" customHeight="1" x14ac:dyDescent="0.15">
      <c r="A147" s="1425"/>
      <c r="B147" s="1450"/>
      <c r="C147" s="1434"/>
      <c r="D147" s="1462"/>
      <c r="E147" s="1467"/>
      <c r="F147" s="1450"/>
      <c r="G147" s="1414"/>
      <c r="H147" s="1425"/>
      <c r="I147" s="1450"/>
      <c r="J147" s="1479"/>
      <c r="K147" s="1490"/>
      <c r="L147" s="134" t="s">
        <v>370</v>
      </c>
      <c r="M147" s="1450"/>
      <c r="N147" s="1411"/>
      <c r="O147" s="1414"/>
    </row>
    <row r="148" spans="1:15" s="30" customFormat="1" ht="15" customHeight="1" x14ac:dyDescent="0.15">
      <c r="A148" s="1425"/>
      <c r="B148" s="1450"/>
      <c r="C148" s="1434"/>
      <c r="D148" s="1462"/>
      <c r="E148" s="1467"/>
      <c r="F148" s="1450"/>
      <c r="G148" s="1414"/>
      <c r="H148" s="1425"/>
      <c r="I148" s="1450"/>
      <c r="J148" s="1479"/>
      <c r="K148" s="1490"/>
      <c r="L148" s="134" t="s">
        <v>371</v>
      </c>
      <c r="M148" s="1450"/>
      <c r="N148" s="1411"/>
      <c r="O148" s="1414"/>
    </row>
    <row r="149" spans="1:15" s="30" customFormat="1" ht="15" customHeight="1" x14ac:dyDescent="0.15">
      <c r="A149" s="1425"/>
      <c r="B149" s="1450"/>
      <c r="C149" s="1434"/>
      <c r="D149" s="1462"/>
      <c r="E149" s="1467"/>
      <c r="F149" s="1450"/>
      <c r="G149" s="1414"/>
      <c r="H149" s="1425"/>
      <c r="I149" s="1450"/>
      <c r="J149" s="1479"/>
      <c r="K149" s="1490"/>
      <c r="L149" s="134" t="s">
        <v>372</v>
      </c>
      <c r="M149" s="1450"/>
      <c r="N149" s="1411"/>
      <c r="O149" s="1414"/>
    </row>
    <row r="150" spans="1:15" s="30" customFormat="1" ht="15" customHeight="1" x14ac:dyDescent="0.15">
      <c r="A150" s="1425"/>
      <c r="B150" s="1450"/>
      <c r="C150" s="1434"/>
      <c r="D150" s="1462"/>
      <c r="E150" s="1467"/>
      <c r="F150" s="1450"/>
      <c r="G150" s="1414"/>
      <c r="H150" s="1425"/>
      <c r="I150" s="1450"/>
      <c r="J150" s="1479"/>
      <c r="K150" s="1490"/>
      <c r="L150" s="134" t="s">
        <v>373</v>
      </c>
      <c r="M150" s="1450"/>
      <c r="N150" s="1411"/>
      <c r="O150" s="1414"/>
    </row>
    <row r="151" spans="1:15" s="30" customFormat="1" ht="15" customHeight="1" x14ac:dyDescent="0.15">
      <c r="A151" s="1425"/>
      <c r="B151" s="1450"/>
      <c r="C151" s="1434"/>
      <c r="D151" s="1462"/>
      <c r="E151" s="1467"/>
      <c r="F151" s="1450"/>
      <c r="G151" s="1414"/>
      <c r="H151" s="1425"/>
      <c r="I151" s="1450"/>
      <c r="J151" s="1479"/>
      <c r="K151" s="1490"/>
      <c r="L151" s="134" t="s">
        <v>374</v>
      </c>
      <c r="M151" s="1450"/>
      <c r="N151" s="1411"/>
      <c r="O151" s="1414"/>
    </row>
    <row r="152" spans="1:15" s="30" customFormat="1" ht="15" customHeight="1" x14ac:dyDescent="0.15">
      <c r="A152" s="1425"/>
      <c r="B152" s="1450"/>
      <c r="C152" s="1434"/>
      <c r="D152" s="1462"/>
      <c r="E152" s="1467"/>
      <c r="F152" s="1450"/>
      <c r="G152" s="1414"/>
      <c r="H152" s="1425"/>
      <c r="I152" s="1450"/>
      <c r="J152" s="1479"/>
      <c r="K152" s="1490"/>
      <c r="L152" s="134" t="s">
        <v>375</v>
      </c>
      <c r="M152" s="1450"/>
      <c r="N152" s="1411"/>
      <c r="O152" s="1414"/>
    </row>
    <row r="153" spans="1:15" s="30" customFormat="1" ht="15" customHeight="1" x14ac:dyDescent="0.15">
      <c r="A153" s="1425"/>
      <c r="B153" s="1450"/>
      <c r="C153" s="1434"/>
      <c r="D153" s="1462"/>
      <c r="E153" s="1467"/>
      <c r="F153" s="1450"/>
      <c r="G153" s="1414"/>
      <c r="H153" s="1425"/>
      <c r="I153" s="1450"/>
      <c r="J153" s="1479"/>
      <c r="K153" s="1490"/>
      <c r="L153" s="134" t="s">
        <v>376</v>
      </c>
      <c r="M153" s="1450"/>
      <c r="N153" s="1411"/>
      <c r="O153" s="1414"/>
    </row>
    <row r="154" spans="1:15" s="30" customFormat="1" ht="15" customHeight="1" x14ac:dyDescent="0.15">
      <c r="A154" s="1425"/>
      <c r="B154" s="1450"/>
      <c r="C154" s="1434"/>
      <c r="D154" s="1462"/>
      <c r="E154" s="1467"/>
      <c r="F154" s="1450"/>
      <c r="G154" s="1414"/>
      <c r="H154" s="1425"/>
      <c r="I154" s="1450"/>
      <c r="J154" s="1479"/>
      <c r="K154" s="1490"/>
      <c r="L154" s="134" t="s">
        <v>377</v>
      </c>
      <c r="M154" s="1450"/>
      <c r="N154" s="1411"/>
      <c r="O154" s="1414"/>
    </row>
    <row r="155" spans="1:15" s="30" customFormat="1" ht="15" customHeight="1" x14ac:dyDescent="0.15">
      <c r="A155" s="1425"/>
      <c r="B155" s="1450"/>
      <c r="C155" s="1434"/>
      <c r="D155" s="1462"/>
      <c r="E155" s="1467"/>
      <c r="F155" s="1450"/>
      <c r="G155" s="1414"/>
      <c r="H155" s="1425"/>
      <c r="I155" s="1450"/>
      <c r="J155" s="1479"/>
      <c r="K155" s="1490"/>
      <c r="L155" s="134" t="s">
        <v>378</v>
      </c>
      <c r="M155" s="1450"/>
      <c r="N155" s="1411"/>
      <c r="O155" s="1414"/>
    </row>
    <row r="156" spans="1:15" s="30" customFormat="1" ht="15" customHeight="1" x14ac:dyDescent="0.15">
      <c r="A156" s="1425"/>
      <c r="B156" s="1450"/>
      <c r="C156" s="1434"/>
      <c r="D156" s="1462"/>
      <c r="E156" s="1467"/>
      <c r="F156" s="1450"/>
      <c r="G156" s="1414"/>
      <c r="H156" s="1425"/>
      <c r="I156" s="1450"/>
      <c r="J156" s="1479"/>
      <c r="K156" s="1490"/>
      <c r="L156" s="134" t="s">
        <v>379</v>
      </c>
      <c r="M156" s="1450"/>
      <c r="N156" s="1411"/>
      <c r="O156" s="1414"/>
    </row>
    <row r="157" spans="1:15" s="30" customFormat="1" ht="15" customHeight="1" x14ac:dyDescent="0.15">
      <c r="A157" s="1425"/>
      <c r="B157" s="1450"/>
      <c r="C157" s="1434"/>
      <c r="D157" s="1462"/>
      <c r="E157" s="1467"/>
      <c r="F157" s="1450"/>
      <c r="G157" s="1414"/>
      <c r="H157" s="1425"/>
      <c r="I157" s="1450"/>
      <c r="J157" s="1479"/>
      <c r="K157" s="1490"/>
      <c r="L157" s="134" t="s">
        <v>380</v>
      </c>
      <c r="M157" s="1450"/>
      <c r="N157" s="1411"/>
      <c r="O157" s="1414"/>
    </row>
    <row r="158" spans="1:15" s="30" customFormat="1" ht="24" customHeight="1" x14ac:dyDescent="0.15">
      <c r="A158" s="1425"/>
      <c r="B158" s="1450"/>
      <c r="C158" s="1434"/>
      <c r="D158" s="1462"/>
      <c r="E158" s="1467"/>
      <c r="F158" s="1450"/>
      <c r="G158" s="1414"/>
      <c r="H158" s="1425"/>
      <c r="I158" s="1450"/>
      <c r="J158" s="1479"/>
      <c r="K158" s="1490"/>
      <c r="L158" s="134" t="s">
        <v>381</v>
      </c>
      <c r="M158" s="1450"/>
      <c r="N158" s="1411"/>
      <c r="O158" s="1414"/>
    </row>
    <row r="159" spans="1:15" s="30" customFormat="1" ht="15" customHeight="1" x14ac:dyDescent="0.15">
      <c r="A159" s="1425"/>
      <c r="B159" s="1450"/>
      <c r="C159" s="1434"/>
      <c r="D159" s="1462"/>
      <c r="E159" s="1467"/>
      <c r="F159" s="1450"/>
      <c r="G159" s="1414"/>
      <c r="H159" s="1425"/>
      <c r="I159" s="1450"/>
      <c r="J159" s="1479"/>
      <c r="K159" s="1490"/>
      <c r="L159" s="134" t="s">
        <v>382</v>
      </c>
      <c r="M159" s="1450"/>
      <c r="N159" s="1411"/>
      <c r="O159" s="1414"/>
    </row>
    <row r="160" spans="1:15" s="30" customFormat="1" ht="15" customHeight="1" x14ac:dyDescent="0.15">
      <c r="A160" s="1425"/>
      <c r="B160" s="1450"/>
      <c r="C160" s="1434"/>
      <c r="D160" s="1462"/>
      <c r="E160" s="1467"/>
      <c r="F160" s="1450"/>
      <c r="G160" s="1413" t="s">
        <v>383</v>
      </c>
      <c r="H160" s="1425"/>
      <c r="I160" s="1450"/>
      <c r="J160" s="1479"/>
      <c r="K160" s="1490"/>
      <c r="L160" s="129" t="s">
        <v>384</v>
      </c>
      <c r="M160" s="1449" t="s">
        <v>54</v>
      </c>
      <c r="N160" s="1411"/>
      <c r="O160" s="1414"/>
    </row>
    <row r="161" spans="1:15" s="30" customFormat="1" ht="15" customHeight="1" x14ac:dyDescent="0.15">
      <c r="A161" s="1425"/>
      <c r="B161" s="1450"/>
      <c r="C161" s="1434"/>
      <c r="D161" s="1462"/>
      <c r="E161" s="1467"/>
      <c r="F161" s="1450"/>
      <c r="G161" s="1414"/>
      <c r="H161" s="1425"/>
      <c r="I161" s="1450"/>
      <c r="J161" s="1479"/>
      <c r="K161" s="1490"/>
      <c r="L161" s="134" t="s">
        <v>385</v>
      </c>
      <c r="M161" s="1450"/>
      <c r="N161" s="1411"/>
      <c r="O161" s="1414"/>
    </row>
    <row r="162" spans="1:15" s="30" customFormat="1" ht="15" customHeight="1" x14ac:dyDescent="0.15">
      <c r="A162" s="1425"/>
      <c r="B162" s="1450"/>
      <c r="C162" s="1435"/>
      <c r="D162" s="1463"/>
      <c r="E162" s="1399"/>
      <c r="F162" s="1451"/>
      <c r="G162" s="1415"/>
      <c r="H162" s="1425"/>
      <c r="I162" s="1450"/>
      <c r="J162" s="1480"/>
      <c r="K162" s="1454"/>
      <c r="L162" s="38" t="s">
        <v>386</v>
      </c>
      <c r="M162" s="1451"/>
      <c r="N162" s="1412"/>
      <c r="O162" s="1415"/>
    </row>
    <row r="163" spans="1:15" s="30" customFormat="1" ht="15" customHeight="1" x14ac:dyDescent="0.15">
      <c r="A163" s="1425"/>
      <c r="B163" s="1450"/>
      <c r="C163" s="1433" t="s">
        <v>62</v>
      </c>
      <c r="D163" s="1461" t="s">
        <v>3369</v>
      </c>
      <c r="E163" s="34" t="s">
        <v>9</v>
      </c>
      <c r="F163" s="149" t="s">
        <v>387</v>
      </c>
      <c r="G163" s="36" t="s">
        <v>388</v>
      </c>
      <c r="H163" s="1425"/>
      <c r="I163" s="1450"/>
      <c r="J163" s="1433" t="s">
        <v>62</v>
      </c>
      <c r="K163" s="1452" t="s">
        <v>3392</v>
      </c>
      <c r="L163" s="38" t="s">
        <v>388</v>
      </c>
      <c r="M163" s="36" t="s">
        <v>4</v>
      </c>
      <c r="N163" s="1410" t="s">
        <v>8</v>
      </c>
      <c r="O163" s="1413" t="s">
        <v>1</v>
      </c>
    </row>
    <row r="164" spans="1:15" s="30" customFormat="1" ht="15" customHeight="1" x14ac:dyDescent="0.15">
      <c r="A164" s="1425"/>
      <c r="B164" s="1450"/>
      <c r="C164" s="1434"/>
      <c r="D164" s="1462"/>
      <c r="E164" s="34" t="s">
        <v>10</v>
      </c>
      <c r="F164" s="149" t="s">
        <v>389</v>
      </c>
      <c r="G164" s="36" t="s">
        <v>390</v>
      </c>
      <c r="H164" s="1425"/>
      <c r="I164" s="1450"/>
      <c r="J164" s="1434"/>
      <c r="K164" s="1453"/>
      <c r="L164" s="36" t="s">
        <v>391</v>
      </c>
      <c r="M164" s="1413" t="s">
        <v>12</v>
      </c>
      <c r="N164" s="1411"/>
      <c r="O164" s="1414"/>
    </row>
    <row r="165" spans="1:15" s="30" customFormat="1" ht="15" customHeight="1" x14ac:dyDescent="0.15">
      <c r="A165" s="1425"/>
      <c r="B165" s="1450"/>
      <c r="C165" s="1434"/>
      <c r="D165" s="1462"/>
      <c r="E165" s="1398" t="s">
        <v>15</v>
      </c>
      <c r="F165" s="1449" t="s">
        <v>392</v>
      </c>
      <c r="G165" s="149" t="s">
        <v>393</v>
      </c>
      <c r="H165" s="1425"/>
      <c r="I165" s="1450"/>
      <c r="J165" s="1434"/>
      <c r="K165" s="1453"/>
      <c r="L165" s="36" t="s">
        <v>394</v>
      </c>
      <c r="M165" s="1415"/>
      <c r="N165" s="1411"/>
      <c r="O165" s="1414"/>
    </row>
    <row r="166" spans="1:15" s="30" customFormat="1" ht="15" customHeight="1" x14ac:dyDescent="0.15">
      <c r="A166" s="1425"/>
      <c r="B166" s="1450"/>
      <c r="C166" s="1434"/>
      <c r="D166" s="1462"/>
      <c r="E166" s="1399"/>
      <c r="F166" s="1451"/>
      <c r="G166" s="149" t="s">
        <v>395</v>
      </c>
      <c r="H166" s="1425"/>
      <c r="I166" s="1450"/>
      <c r="J166" s="1434"/>
      <c r="K166" s="1453"/>
      <c r="L166" s="36" t="s">
        <v>396</v>
      </c>
      <c r="M166" s="36" t="s">
        <v>183</v>
      </c>
      <c r="N166" s="1411"/>
      <c r="O166" s="1414"/>
    </row>
    <row r="167" spans="1:15" s="30" customFormat="1" ht="15" customHeight="1" x14ac:dyDescent="0.15">
      <c r="A167" s="1425"/>
      <c r="B167" s="1450"/>
      <c r="C167" s="1434"/>
      <c r="D167" s="1462"/>
      <c r="E167" s="1424" t="s">
        <v>50</v>
      </c>
      <c r="F167" s="1449" t="s">
        <v>397</v>
      </c>
      <c r="G167" s="149" t="s">
        <v>398</v>
      </c>
      <c r="H167" s="1425"/>
      <c r="I167" s="1450"/>
      <c r="J167" s="1434"/>
      <c r="K167" s="1453"/>
      <c r="L167" s="36" t="s">
        <v>398</v>
      </c>
      <c r="M167" s="1413" t="s">
        <v>54</v>
      </c>
      <c r="N167" s="1411"/>
      <c r="O167" s="1414"/>
    </row>
    <row r="168" spans="1:15" s="30" customFormat="1" ht="15" customHeight="1" x14ac:dyDescent="0.15">
      <c r="A168" s="1425"/>
      <c r="B168" s="1450"/>
      <c r="C168" s="1434"/>
      <c r="D168" s="1462"/>
      <c r="E168" s="1425"/>
      <c r="F168" s="1450"/>
      <c r="G168" s="44" t="s">
        <v>399</v>
      </c>
      <c r="H168" s="1425"/>
      <c r="I168" s="1450"/>
      <c r="J168" s="1434"/>
      <c r="K168" s="1453"/>
      <c r="L168" s="129" t="s">
        <v>400</v>
      </c>
      <c r="M168" s="1414"/>
      <c r="N168" s="1411"/>
      <c r="O168" s="1414"/>
    </row>
    <row r="169" spans="1:15" s="30" customFormat="1" ht="15" customHeight="1" x14ac:dyDescent="0.15">
      <c r="A169" s="1425"/>
      <c r="B169" s="1450"/>
      <c r="C169" s="1434"/>
      <c r="D169" s="1462"/>
      <c r="E169" s="1425"/>
      <c r="F169" s="1450"/>
      <c r="G169" s="1413" t="s">
        <v>401</v>
      </c>
      <c r="H169" s="1425"/>
      <c r="I169" s="1450"/>
      <c r="J169" s="1434"/>
      <c r="K169" s="1453"/>
      <c r="L169" s="129" t="s">
        <v>401</v>
      </c>
      <c r="M169" s="1450"/>
      <c r="N169" s="1411"/>
      <c r="O169" s="1414"/>
    </row>
    <row r="170" spans="1:15" s="30" customFormat="1" ht="15" customHeight="1" x14ac:dyDescent="0.15">
      <c r="A170" s="1425"/>
      <c r="B170" s="1450"/>
      <c r="C170" s="1434"/>
      <c r="D170" s="1462"/>
      <c r="E170" s="1425"/>
      <c r="F170" s="1450"/>
      <c r="G170" s="1414"/>
      <c r="H170" s="1425"/>
      <c r="I170" s="1450"/>
      <c r="J170" s="1434"/>
      <c r="K170" s="1453"/>
      <c r="L170" s="134" t="s">
        <v>402</v>
      </c>
      <c r="M170" s="1450"/>
      <c r="N170" s="1411"/>
      <c r="O170" s="1414"/>
    </row>
    <row r="171" spans="1:15" s="30" customFormat="1" ht="15" customHeight="1" x14ac:dyDescent="0.15">
      <c r="A171" s="1425"/>
      <c r="B171" s="1450"/>
      <c r="C171" s="1434"/>
      <c r="D171" s="1462"/>
      <c r="E171" s="1425"/>
      <c r="F171" s="1450"/>
      <c r="G171" s="1414"/>
      <c r="H171" s="1425"/>
      <c r="I171" s="1450"/>
      <c r="J171" s="1434"/>
      <c r="K171" s="1453"/>
      <c r="L171" s="134" t="s">
        <v>403</v>
      </c>
      <c r="M171" s="1450"/>
      <c r="N171" s="1411"/>
      <c r="O171" s="1414"/>
    </row>
    <row r="172" spans="1:15" s="30" customFormat="1" ht="15" customHeight="1" x14ac:dyDescent="0.15">
      <c r="A172" s="1425"/>
      <c r="B172" s="1450"/>
      <c r="C172" s="1434"/>
      <c r="D172" s="1462"/>
      <c r="E172" s="1425"/>
      <c r="F172" s="1450"/>
      <c r="G172" s="1414"/>
      <c r="H172" s="1425"/>
      <c r="I172" s="1450"/>
      <c r="J172" s="1434"/>
      <c r="K172" s="1453"/>
      <c r="L172" s="134" t="s">
        <v>404</v>
      </c>
      <c r="M172" s="1450"/>
      <c r="N172" s="1411"/>
      <c r="O172" s="1414"/>
    </row>
    <row r="173" spans="1:15" s="30" customFormat="1" ht="15" customHeight="1" x14ac:dyDescent="0.15">
      <c r="A173" s="1425"/>
      <c r="B173" s="1450"/>
      <c r="C173" s="1434"/>
      <c r="D173" s="1462"/>
      <c r="E173" s="1425"/>
      <c r="F173" s="1450"/>
      <c r="G173" s="1414"/>
      <c r="H173" s="1425"/>
      <c r="I173" s="1450"/>
      <c r="J173" s="1434"/>
      <c r="K173" s="1453"/>
      <c r="L173" s="134" t="s">
        <v>405</v>
      </c>
      <c r="M173" s="1450"/>
      <c r="N173" s="1411"/>
      <c r="O173" s="1414"/>
    </row>
    <row r="174" spans="1:15" s="30" customFormat="1" ht="15" customHeight="1" x14ac:dyDescent="0.15">
      <c r="A174" s="1425"/>
      <c r="B174" s="1450"/>
      <c r="C174" s="1434"/>
      <c r="D174" s="1462"/>
      <c r="E174" s="1425"/>
      <c r="F174" s="1450"/>
      <c r="G174" s="1414"/>
      <c r="H174" s="1425"/>
      <c r="I174" s="1450"/>
      <c r="J174" s="1434"/>
      <c r="K174" s="1453"/>
      <c r="L174" s="134" t="s">
        <v>406</v>
      </c>
      <c r="M174" s="1450"/>
      <c r="N174" s="1411"/>
      <c r="O174" s="1414"/>
    </row>
    <row r="175" spans="1:15" s="30" customFormat="1" ht="15" customHeight="1" x14ac:dyDescent="0.15">
      <c r="A175" s="1425"/>
      <c r="B175" s="1450"/>
      <c r="C175" s="1434"/>
      <c r="D175" s="1462"/>
      <c r="E175" s="1425"/>
      <c r="F175" s="1450"/>
      <c r="G175" s="1415"/>
      <c r="H175" s="1425"/>
      <c r="I175" s="1450"/>
      <c r="J175" s="1434"/>
      <c r="K175" s="1453"/>
      <c r="L175" s="134" t="s">
        <v>407</v>
      </c>
      <c r="M175" s="1450"/>
      <c r="N175" s="1411"/>
      <c r="O175" s="1414"/>
    </row>
    <row r="176" spans="1:15" s="30" customFormat="1" ht="15" customHeight="1" x14ac:dyDescent="0.15">
      <c r="A176" s="1425"/>
      <c r="B176" s="1450"/>
      <c r="C176" s="1434"/>
      <c r="D176" s="1462"/>
      <c r="E176" s="1425"/>
      <c r="F176" s="1450"/>
      <c r="G176" s="1413" t="s">
        <v>408</v>
      </c>
      <c r="H176" s="1425"/>
      <c r="I176" s="1450"/>
      <c r="J176" s="1434"/>
      <c r="K176" s="1453"/>
      <c r="L176" s="129" t="s">
        <v>409</v>
      </c>
      <c r="M176" s="1450"/>
      <c r="N176" s="1411"/>
      <c r="O176" s="1414"/>
    </row>
    <row r="177" spans="1:15" s="30" customFormat="1" ht="15" customHeight="1" x14ac:dyDescent="0.15">
      <c r="A177" s="1425"/>
      <c r="B177" s="1450"/>
      <c r="C177" s="1434"/>
      <c r="D177" s="1462"/>
      <c r="E177" s="1425"/>
      <c r="F177" s="1450"/>
      <c r="G177" s="1414"/>
      <c r="H177" s="1425"/>
      <c r="I177" s="1450"/>
      <c r="J177" s="1434"/>
      <c r="K177" s="1453"/>
      <c r="L177" s="134" t="s">
        <v>410</v>
      </c>
      <c r="M177" s="1450"/>
      <c r="N177" s="1411"/>
      <c r="O177" s="1414"/>
    </row>
    <row r="178" spans="1:15" s="30" customFormat="1" ht="15" customHeight="1" x14ac:dyDescent="0.15">
      <c r="A178" s="1425"/>
      <c r="B178" s="1450"/>
      <c r="C178" s="1434"/>
      <c r="D178" s="1462"/>
      <c r="E178" s="1448"/>
      <c r="F178" s="1451"/>
      <c r="G178" s="1414"/>
      <c r="H178" s="1425"/>
      <c r="I178" s="1450"/>
      <c r="J178" s="1434"/>
      <c r="K178" s="1453"/>
      <c r="L178" s="38" t="s">
        <v>411</v>
      </c>
      <c r="M178" s="1451"/>
      <c r="N178" s="1411"/>
      <c r="O178" s="1414"/>
    </row>
    <row r="179" spans="1:15" s="30" customFormat="1" ht="15" customHeight="1" x14ac:dyDescent="0.15">
      <c r="A179" s="1425"/>
      <c r="B179" s="1450"/>
      <c r="C179" s="1434"/>
      <c r="D179" s="1462"/>
      <c r="E179" s="1424" t="s">
        <v>55</v>
      </c>
      <c r="F179" s="1449" t="s">
        <v>412</v>
      </c>
      <c r="G179" s="1413" t="s">
        <v>413</v>
      </c>
      <c r="H179" s="1425"/>
      <c r="I179" s="1450"/>
      <c r="J179" s="1434"/>
      <c r="K179" s="1453"/>
      <c r="L179" s="134" t="s">
        <v>414</v>
      </c>
      <c r="M179" s="1449" t="s">
        <v>54</v>
      </c>
      <c r="N179" s="1411"/>
      <c r="O179" s="1414"/>
    </row>
    <row r="180" spans="1:15" s="30" customFormat="1" ht="15" customHeight="1" x14ac:dyDescent="0.15">
      <c r="A180" s="1425"/>
      <c r="B180" s="1450"/>
      <c r="C180" s="1434"/>
      <c r="D180" s="1462"/>
      <c r="E180" s="1425"/>
      <c r="F180" s="1450"/>
      <c r="G180" s="1414"/>
      <c r="H180" s="1425"/>
      <c r="I180" s="1450"/>
      <c r="J180" s="1434"/>
      <c r="K180" s="1453"/>
      <c r="L180" s="134" t="s">
        <v>415</v>
      </c>
      <c r="M180" s="1450"/>
      <c r="N180" s="1411"/>
      <c r="O180" s="1414"/>
    </row>
    <row r="181" spans="1:15" s="30" customFormat="1" ht="15" customHeight="1" x14ac:dyDescent="0.15">
      <c r="A181" s="1425"/>
      <c r="B181" s="1450"/>
      <c r="C181" s="1434"/>
      <c r="D181" s="1462"/>
      <c r="E181" s="1425"/>
      <c r="F181" s="1450"/>
      <c r="G181" s="1414"/>
      <c r="H181" s="1425"/>
      <c r="I181" s="1450"/>
      <c r="J181" s="1434"/>
      <c r="K181" s="1453"/>
      <c r="L181" s="134" t="s">
        <v>416</v>
      </c>
      <c r="M181" s="1450"/>
      <c r="N181" s="1411"/>
      <c r="O181" s="1414"/>
    </row>
    <row r="182" spans="1:15" s="30" customFormat="1" ht="15" customHeight="1" x14ac:dyDescent="0.15">
      <c r="A182" s="1425"/>
      <c r="B182" s="1450"/>
      <c r="C182" s="1434"/>
      <c r="D182" s="1462"/>
      <c r="E182" s="1425"/>
      <c r="F182" s="1450"/>
      <c r="G182" s="1414"/>
      <c r="H182" s="1425"/>
      <c r="I182" s="1450"/>
      <c r="J182" s="1434"/>
      <c r="K182" s="1453"/>
      <c r="L182" s="134" t="s">
        <v>417</v>
      </c>
      <c r="M182" s="1450"/>
      <c r="N182" s="1411"/>
      <c r="O182" s="1414"/>
    </row>
    <row r="183" spans="1:15" s="30" customFormat="1" ht="15" customHeight="1" x14ac:dyDescent="0.15">
      <c r="A183" s="1425"/>
      <c r="B183" s="1450"/>
      <c r="C183" s="1434"/>
      <c r="D183" s="1462"/>
      <c r="E183" s="1425"/>
      <c r="F183" s="1450"/>
      <c r="G183" s="1414"/>
      <c r="H183" s="1425"/>
      <c r="I183" s="1450"/>
      <c r="J183" s="1434"/>
      <c r="K183" s="1453"/>
      <c r="L183" s="134" t="s">
        <v>418</v>
      </c>
      <c r="M183" s="1450"/>
      <c r="N183" s="1411"/>
      <c r="O183" s="1414"/>
    </row>
    <row r="184" spans="1:15" s="30" customFormat="1" ht="15" customHeight="1" x14ac:dyDescent="0.15">
      <c r="A184" s="1425"/>
      <c r="B184" s="1450"/>
      <c r="C184" s="1434"/>
      <c r="D184" s="1462"/>
      <c r="E184" s="1425"/>
      <c r="F184" s="1450"/>
      <c r="G184" s="1414"/>
      <c r="H184" s="1425"/>
      <c r="I184" s="1450"/>
      <c r="J184" s="1434"/>
      <c r="K184" s="1453"/>
      <c r="L184" s="38" t="s">
        <v>419</v>
      </c>
      <c r="M184" s="1451"/>
      <c r="N184" s="1411"/>
      <c r="O184" s="1414"/>
    </row>
    <row r="185" spans="1:15" s="30" customFormat="1" ht="15" customHeight="1" x14ac:dyDescent="0.15">
      <c r="A185" s="1425"/>
      <c r="B185" s="1450"/>
      <c r="C185" s="1434"/>
      <c r="D185" s="1462"/>
      <c r="E185" s="29" t="s">
        <v>121</v>
      </c>
      <c r="F185" s="35" t="s">
        <v>420</v>
      </c>
      <c r="G185" s="142" t="s">
        <v>421</v>
      </c>
      <c r="H185" s="1425"/>
      <c r="I185" s="1450"/>
      <c r="J185" s="1434"/>
      <c r="K185" s="1453"/>
      <c r="L185" s="38" t="s">
        <v>422</v>
      </c>
      <c r="M185" s="142" t="s">
        <v>75</v>
      </c>
      <c r="N185" s="1411"/>
      <c r="O185" s="1414"/>
    </row>
    <row r="186" spans="1:15" s="30" customFormat="1" ht="15" customHeight="1" x14ac:dyDescent="0.15">
      <c r="A186" s="1425"/>
      <c r="B186" s="1450"/>
      <c r="C186" s="1434"/>
      <c r="D186" s="1462"/>
      <c r="E186" s="144" t="s">
        <v>208</v>
      </c>
      <c r="F186" s="145" t="s">
        <v>423</v>
      </c>
      <c r="G186" s="142" t="s">
        <v>424</v>
      </c>
      <c r="H186" s="1425"/>
      <c r="I186" s="1450"/>
      <c r="J186" s="1434"/>
      <c r="K186" s="1453"/>
      <c r="L186" s="38" t="s">
        <v>425</v>
      </c>
      <c r="M186" s="142" t="s">
        <v>183</v>
      </c>
      <c r="N186" s="1411"/>
      <c r="O186" s="1414"/>
    </row>
    <row r="187" spans="1:15" s="30" customFormat="1" ht="15" customHeight="1" x14ac:dyDescent="0.15">
      <c r="A187" s="1425"/>
      <c r="B187" s="1450"/>
      <c r="C187" s="1435"/>
      <c r="D187" s="1463"/>
      <c r="E187" s="29" t="s">
        <v>214</v>
      </c>
      <c r="F187" s="35" t="s">
        <v>662</v>
      </c>
      <c r="G187" s="35" t="s">
        <v>663</v>
      </c>
      <c r="H187" s="1425"/>
      <c r="I187" s="1450"/>
      <c r="J187" s="1435"/>
      <c r="K187" s="1454"/>
      <c r="L187" s="142" t="s">
        <v>663</v>
      </c>
      <c r="M187" s="167" t="s">
        <v>56</v>
      </c>
      <c r="N187" s="1412"/>
      <c r="O187" s="1415"/>
    </row>
    <row r="188" spans="1:15" s="30" customFormat="1" ht="15" customHeight="1" x14ac:dyDescent="0.15">
      <c r="A188" s="1425"/>
      <c r="B188" s="1450"/>
      <c r="C188" s="1433" t="s">
        <v>45</v>
      </c>
      <c r="D188" s="37" t="s">
        <v>3370</v>
      </c>
      <c r="E188" s="1424" t="s">
        <v>9</v>
      </c>
      <c r="F188" s="1387" t="s">
        <v>426</v>
      </c>
      <c r="G188" s="149" t="s">
        <v>427</v>
      </c>
      <c r="H188" s="1425"/>
      <c r="I188" s="1450"/>
      <c r="J188" s="1433" t="s">
        <v>45</v>
      </c>
      <c r="K188" s="37" t="s">
        <v>3370</v>
      </c>
      <c r="L188" s="133" t="s">
        <v>428</v>
      </c>
      <c r="M188" s="1416" t="s">
        <v>12</v>
      </c>
      <c r="N188" s="1419" t="s">
        <v>74</v>
      </c>
      <c r="O188" s="1488" t="s">
        <v>1</v>
      </c>
    </row>
    <row r="189" spans="1:15" s="30" customFormat="1" ht="15" customHeight="1" x14ac:dyDescent="0.15">
      <c r="A189" s="1425"/>
      <c r="B189" s="1450"/>
      <c r="C189" s="1434"/>
      <c r="D189" s="145"/>
      <c r="E189" s="1425"/>
      <c r="F189" s="1388"/>
      <c r="G189" s="149" t="s">
        <v>429</v>
      </c>
      <c r="H189" s="1425"/>
      <c r="I189" s="1450"/>
      <c r="J189" s="1434"/>
      <c r="K189" s="145"/>
      <c r="L189" s="149" t="s">
        <v>430</v>
      </c>
      <c r="M189" s="1417"/>
      <c r="N189" s="1481"/>
      <c r="O189" s="1488"/>
    </row>
    <row r="190" spans="1:15" s="30" customFormat="1" ht="15" customHeight="1" x14ac:dyDescent="0.15">
      <c r="A190" s="1425"/>
      <c r="B190" s="1450"/>
      <c r="C190" s="1435"/>
      <c r="D190" s="137"/>
      <c r="E190" s="1448"/>
      <c r="F190" s="1389"/>
      <c r="G190" s="149" t="s">
        <v>431</v>
      </c>
      <c r="H190" s="1425"/>
      <c r="I190" s="1450"/>
      <c r="J190" s="1435"/>
      <c r="K190" s="137"/>
      <c r="L190" s="149" t="s">
        <v>432</v>
      </c>
      <c r="M190" s="1423"/>
      <c r="N190" s="1420"/>
      <c r="O190" s="1488"/>
    </row>
    <row r="191" spans="1:15" s="30" customFormat="1" ht="38.450000000000003" customHeight="1" x14ac:dyDescent="0.15">
      <c r="A191" s="1425"/>
      <c r="B191" s="1450"/>
      <c r="C191" s="1433" t="s">
        <v>28</v>
      </c>
      <c r="D191" s="1449" t="s">
        <v>3371</v>
      </c>
      <c r="E191" s="40" t="s">
        <v>9</v>
      </c>
      <c r="F191" s="37" t="s">
        <v>433</v>
      </c>
      <c r="G191" s="142" t="s">
        <v>434</v>
      </c>
      <c r="H191" s="1425"/>
      <c r="I191" s="1450"/>
      <c r="J191" s="1433" t="s">
        <v>28</v>
      </c>
      <c r="K191" s="37" t="s">
        <v>3371</v>
      </c>
      <c r="L191" s="149" t="s">
        <v>435</v>
      </c>
      <c r="M191" s="38" t="s">
        <v>436</v>
      </c>
      <c r="N191" s="1410" t="s">
        <v>74</v>
      </c>
      <c r="O191" s="1413" t="s">
        <v>1</v>
      </c>
    </row>
    <row r="192" spans="1:15" s="30" customFormat="1" ht="15" customHeight="1" x14ac:dyDescent="0.15">
      <c r="A192" s="1425"/>
      <c r="B192" s="1450"/>
      <c r="C192" s="1434"/>
      <c r="D192" s="1450"/>
      <c r="E192" s="29" t="s">
        <v>10</v>
      </c>
      <c r="F192" s="35" t="s">
        <v>437</v>
      </c>
      <c r="G192" s="131" t="s">
        <v>438</v>
      </c>
      <c r="H192" s="144"/>
      <c r="I192" s="145"/>
      <c r="J192" s="1434"/>
      <c r="K192" s="145"/>
      <c r="L192" s="149" t="s">
        <v>439</v>
      </c>
      <c r="M192" s="38" t="s">
        <v>183</v>
      </c>
      <c r="N192" s="1411"/>
      <c r="O192" s="1414"/>
    </row>
    <row r="193" spans="1:15" s="30" customFormat="1" ht="15" customHeight="1" x14ac:dyDescent="0.15">
      <c r="A193" s="1425"/>
      <c r="B193" s="1450"/>
      <c r="C193" s="1434"/>
      <c r="D193" s="1450"/>
      <c r="E193" s="29" t="s">
        <v>15</v>
      </c>
      <c r="F193" s="35" t="s">
        <v>440</v>
      </c>
      <c r="G193" s="131" t="s">
        <v>441</v>
      </c>
      <c r="H193" s="144"/>
      <c r="I193" s="145"/>
      <c r="J193" s="1434"/>
      <c r="K193" s="145"/>
      <c r="L193" s="149" t="s">
        <v>442</v>
      </c>
      <c r="M193" s="38" t="s">
        <v>183</v>
      </c>
      <c r="N193" s="1411"/>
      <c r="O193" s="1414"/>
    </row>
    <row r="194" spans="1:15" s="30" customFormat="1" ht="15" customHeight="1" x14ac:dyDescent="0.15">
      <c r="A194" s="1425"/>
      <c r="B194" s="1450"/>
      <c r="C194" s="1435"/>
      <c r="D194" s="1451"/>
      <c r="E194" s="29" t="s">
        <v>13</v>
      </c>
      <c r="F194" s="35" t="s">
        <v>443</v>
      </c>
      <c r="G194" s="131" t="s">
        <v>444</v>
      </c>
      <c r="H194" s="144"/>
      <c r="I194" s="145"/>
      <c r="J194" s="1435"/>
      <c r="K194" s="145"/>
      <c r="L194" s="149" t="s">
        <v>445</v>
      </c>
      <c r="M194" s="38" t="s">
        <v>54</v>
      </c>
      <c r="N194" s="1412"/>
      <c r="O194" s="1415"/>
    </row>
    <row r="195" spans="1:15" s="30" customFormat="1" ht="15" customHeight="1" x14ac:dyDescent="0.15">
      <c r="A195" s="1425"/>
      <c r="B195" s="1450"/>
      <c r="C195" s="174" t="s">
        <v>48</v>
      </c>
      <c r="D195" s="35" t="s">
        <v>3372</v>
      </c>
      <c r="E195" s="40" t="s">
        <v>9</v>
      </c>
      <c r="F195" s="37" t="s">
        <v>657</v>
      </c>
      <c r="G195" s="131" t="s">
        <v>658</v>
      </c>
      <c r="H195" s="144"/>
      <c r="I195" s="145"/>
      <c r="J195" s="174" t="s">
        <v>48</v>
      </c>
      <c r="K195" s="35" t="s">
        <v>3372</v>
      </c>
      <c r="L195" s="149" t="s">
        <v>658</v>
      </c>
      <c r="M195" s="38" t="s">
        <v>54</v>
      </c>
      <c r="N195" s="124" t="s">
        <v>8</v>
      </c>
      <c r="O195" s="129" t="s">
        <v>1</v>
      </c>
    </row>
    <row r="196" spans="1:15" s="30" customFormat="1" ht="15" customHeight="1" x14ac:dyDescent="0.15">
      <c r="A196" s="1448"/>
      <c r="B196" s="1451"/>
      <c r="C196" s="157" t="s">
        <v>656</v>
      </c>
      <c r="D196" s="145" t="s">
        <v>3373</v>
      </c>
      <c r="E196" s="40" t="s">
        <v>9</v>
      </c>
      <c r="F196" s="37" t="s">
        <v>653</v>
      </c>
      <c r="G196" s="131" t="s">
        <v>654</v>
      </c>
      <c r="H196" s="144"/>
      <c r="I196" s="145"/>
      <c r="J196" s="675" t="s">
        <v>656</v>
      </c>
      <c r="K196" s="35" t="s">
        <v>3373</v>
      </c>
      <c r="L196" s="149" t="s">
        <v>652</v>
      </c>
      <c r="M196" s="38" t="s">
        <v>183</v>
      </c>
      <c r="N196" s="124" t="s">
        <v>8</v>
      </c>
      <c r="O196" s="129" t="s">
        <v>1</v>
      </c>
    </row>
    <row r="197" spans="1:15" s="30" customFormat="1" ht="15" customHeight="1" x14ac:dyDescent="0.15">
      <c r="A197" s="1424">
        <v>32</v>
      </c>
      <c r="B197" s="1449" t="s">
        <v>3365</v>
      </c>
      <c r="C197" s="1433" t="s">
        <v>26</v>
      </c>
      <c r="D197" s="1461" t="s">
        <v>3374</v>
      </c>
      <c r="E197" s="1398" t="s">
        <v>10</v>
      </c>
      <c r="F197" s="1449" t="s">
        <v>446</v>
      </c>
      <c r="G197" s="36" t="s">
        <v>447</v>
      </c>
      <c r="H197" s="1424">
        <v>32</v>
      </c>
      <c r="I197" s="1387" t="s">
        <v>3346</v>
      </c>
      <c r="J197" s="1433" t="s">
        <v>26</v>
      </c>
      <c r="K197" s="1387" t="s">
        <v>3393</v>
      </c>
      <c r="L197" s="142" t="s">
        <v>448</v>
      </c>
      <c r="M197" s="36" t="s">
        <v>7</v>
      </c>
      <c r="N197" s="1419" t="s">
        <v>8</v>
      </c>
      <c r="O197" s="1416" t="s">
        <v>1</v>
      </c>
    </row>
    <row r="198" spans="1:15" s="30" customFormat="1" ht="15" customHeight="1" x14ac:dyDescent="0.15">
      <c r="A198" s="1425"/>
      <c r="B198" s="1450"/>
      <c r="C198" s="1434"/>
      <c r="D198" s="1462"/>
      <c r="E198" s="1399"/>
      <c r="F198" s="1451"/>
      <c r="G198" s="36" t="s">
        <v>449</v>
      </c>
      <c r="H198" s="1425"/>
      <c r="I198" s="1388"/>
      <c r="J198" s="1434"/>
      <c r="K198" s="1388"/>
      <c r="L198" s="142" t="s">
        <v>450</v>
      </c>
      <c r="M198" s="36" t="s">
        <v>12</v>
      </c>
      <c r="N198" s="1481"/>
      <c r="O198" s="1417"/>
    </row>
    <row r="199" spans="1:15" s="30" customFormat="1" ht="15" customHeight="1" x14ac:dyDescent="0.15">
      <c r="A199" s="1425"/>
      <c r="B199" s="1450"/>
      <c r="C199" s="1434"/>
      <c r="D199" s="1462"/>
      <c r="E199" s="154" t="s">
        <v>15</v>
      </c>
      <c r="F199" s="132" t="s">
        <v>451</v>
      </c>
      <c r="G199" s="36" t="s">
        <v>452</v>
      </c>
      <c r="H199" s="1425"/>
      <c r="I199" s="1388"/>
      <c r="J199" s="1434"/>
      <c r="K199" s="1388"/>
      <c r="L199" s="155" t="s">
        <v>453</v>
      </c>
      <c r="M199" s="36" t="s">
        <v>5</v>
      </c>
      <c r="N199" s="1420"/>
      <c r="O199" s="1417"/>
    </row>
    <row r="200" spans="1:15" s="30" customFormat="1" ht="15" customHeight="1" x14ac:dyDescent="0.15">
      <c r="A200" s="1425"/>
      <c r="B200" s="1450"/>
      <c r="C200" s="1433" t="s">
        <v>27</v>
      </c>
      <c r="D200" s="1461" t="s">
        <v>3375</v>
      </c>
      <c r="E200" s="1398" t="s">
        <v>9</v>
      </c>
      <c r="F200" s="1449" t="s">
        <v>454</v>
      </c>
      <c r="G200" s="38" t="s">
        <v>455</v>
      </c>
      <c r="H200" s="1425"/>
      <c r="I200" s="1388"/>
      <c r="J200" s="1433" t="s">
        <v>27</v>
      </c>
      <c r="K200" s="1449" t="s">
        <v>3394</v>
      </c>
      <c r="L200" s="36" t="s">
        <v>456</v>
      </c>
      <c r="M200" s="1413" t="s">
        <v>12</v>
      </c>
      <c r="N200" s="1410" t="s">
        <v>8</v>
      </c>
      <c r="O200" s="1413" t="s">
        <v>1</v>
      </c>
    </row>
    <row r="201" spans="1:15" s="30" customFormat="1" ht="25.9" customHeight="1" x14ac:dyDescent="0.15">
      <c r="A201" s="1425"/>
      <c r="B201" s="1450"/>
      <c r="C201" s="1434"/>
      <c r="D201" s="1462"/>
      <c r="E201" s="1467"/>
      <c r="F201" s="1450"/>
      <c r="G201" s="38" t="s">
        <v>457</v>
      </c>
      <c r="H201" s="1425"/>
      <c r="I201" s="1388"/>
      <c r="J201" s="1434"/>
      <c r="K201" s="1450"/>
      <c r="L201" s="36" t="s">
        <v>694</v>
      </c>
      <c r="M201" s="1414"/>
      <c r="N201" s="1411"/>
      <c r="O201" s="1414"/>
    </row>
    <row r="202" spans="1:15" s="30" customFormat="1" ht="15" customHeight="1" x14ac:dyDescent="0.15">
      <c r="A202" s="1425"/>
      <c r="B202" s="1450"/>
      <c r="C202" s="1434"/>
      <c r="D202" s="1462"/>
      <c r="E202" s="1467"/>
      <c r="F202" s="1450"/>
      <c r="G202" s="38" t="s">
        <v>458</v>
      </c>
      <c r="H202" s="1425"/>
      <c r="I202" s="1388"/>
      <c r="J202" s="1434"/>
      <c r="K202" s="1450"/>
      <c r="L202" s="36" t="s">
        <v>459</v>
      </c>
      <c r="M202" s="1415"/>
      <c r="N202" s="1411"/>
      <c r="O202" s="1414"/>
    </row>
    <row r="203" spans="1:15" s="30" customFormat="1" ht="15" customHeight="1" x14ac:dyDescent="0.15">
      <c r="A203" s="1425"/>
      <c r="B203" s="1450"/>
      <c r="C203" s="1434"/>
      <c r="D203" s="1462"/>
      <c r="E203" s="1467"/>
      <c r="F203" s="1450"/>
      <c r="G203" s="36" t="s">
        <v>460</v>
      </c>
      <c r="H203" s="1425"/>
      <c r="I203" s="1388"/>
      <c r="J203" s="1434"/>
      <c r="K203" s="1451"/>
      <c r="L203" s="36" t="s">
        <v>461</v>
      </c>
      <c r="M203" s="129" t="s">
        <v>7</v>
      </c>
      <c r="N203" s="1412"/>
      <c r="O203" s="1415"/>
    </row>
    <row r="204" spans="1:15" s="30" customFormat="1" ht="15" customHeight="1" x14ac:dyDescent="0.15">
      <c r="A204" s="1425"/>
      <c r="B204" s="1450"/>
      <c r="C204" s="156" t="s">
        <v>45</v>
      </c>
      <c r="D204" s="42" t="s">
        <v>3376</v>
      </c>
      <c r="E204" s="43" t="s">
        <v>9</v>
      </c>
      <c r="F204" s="44" t="s">
        <v>462</v>
      </c>
      <c r="G204" s="36" t="s">
        <v>463</v>
      </c>
      <c r="H204" s="1425"/>
      <c r="I204" s="1388"/>
      <c r="J204" s="674" t="s">
        <v>45</v>
      </c>
      <c r="K204" s="44" t="s">
        <v>3395</v>
      </c>
      <c r="L204" s="36" t="s">
        <v>464</v>
      </c>
      <c r="M204" s="36" t="s">
        <v>5</v>
      </c>
      <c r="N204" s="124" t="s">
        <v>8</v>
      </c>
      <c r="O204" s="129" t="s">
        <v>1</v>
      </c>
    </row>
    <row r="205" spans="1:15" s="30" customFormat="1" ht="15" customHeight="1" x14ac:dyDescent="0.15">
      <c r="A205" s="1425"/>
      <c r="B205" s="1450"/>
      <c r="C205" s="1433" t="s">
        <v>28</v>
      </c>
      <c r="D205" s="1461" t="s">
        <v>3287</v>
      </c>
      <c r="E205" s="1398" t="s">
        <v>9</v>
      </c>
      <c r="F205" s="1449" t="s">
        <v>465</v>
      </c>
      <c r="G205" s="1413" t="s">
        <v>467</v>
      </c>
      <c r="H205" s="1425"/>
      <c r="I205" s="1388"/>
      <c r="J205" s="1433" t="s">
        <v>28</v>
      </c>
      <c r="K205" s="1449" t="s">
        <v>3347</v>
      </c>
      <c r="L205" s="1413" t="s">
        <v>695</v>
      </c>
      <c r="M205" s="36" t="s">
        <v>5</v>
      </c>
      <c r="N205" s="1410" t="s">
        <v>8</v>
      </c>
      <c r="O205" s="1413" t="s">
        <v>1</v>
      </c>
    </row>
    <row r="206" spans="1:15" s="30" customFormat="1" ht="15" customHeight="1" x14ac:dyDescent="0.15">
      <c r="A206" s="1425"/>
      <c r="B206" s="1450"/>
      <c r="C206" s="1434"/>
      <c r="D206" s="1462"/>
      <c r="E206" s="1467"/>
      <c r="F206" s="1450"/>
      <c r="G206" s="1414"/>
      <c r="H206" s="1425"/>
      <c r="I206" s="1388"/>
      <c r="J206" s="1434"/>
      <c r="K206" s="1450"/>
      <c r="L206" s="1415"/>
      <c r="M206" s="36" t="s">
        <v>466</v>
      </c>
      <c r="N206" s="1411"/>
      <c r="O206" s="1414"/>
    </row>
    <row r="207" spans="1:15" s="30" customFormat="1" ht="15" customHeight="1" x14ac:dyDescent="0.15">
      <c r="A207" s="1425"/>
      <c r="B207" s="1450"/>
      <c r="C207" s="157"/>
      <c r="D207" s="158"/>
      <c r="E207" s="1399"/>
      <c r="F207" s="1451"/>
      <c r="G207" s="1415"/>
      <c r="H207" s="1425"/>
      <c r="I207" s="1388"/>
      <c r="J207" s="675"/>
      <c r="K207" s="1450"/>
      <c r="L207" s="131" t="s">
        <v>664</v>
      </c>
      <c r="M207" s="38" t="s">
        <v>75</v>
      </c>
      <c r="N207" s="1411"/>
      <c r="O207" s="1414"/>
    </row>
    <row r="208" spans="1:15" s="30" customFormat="1" ht="15" customHeight="1" x14ac:dyDescent="0.15">
      <c r="A208" s="1425"/>
      <c r="B208" s="1450"/>
      <c r="C208" s="157"/>
      <c r="D208" s="158"/>
      <c r="E208" s="34" t="s">
        <v>10</v>
      </c>
      <c r="F208" s="35" t="s">
        <v>468</v>
      </c>
      <c r="G208" s="36" t="s">
        <v>469</v>
      </c>
      <c r="H208" s="1425"/>
      <c r="I208" s="1388"/>
      <c r="J208" s="675"/>
      <c r="K208" s="1450"/>
      <c r="L208" s="36" t="s">
        <v>469</v>
      </c>
      <c r="M208" s="36" t="s">
        <v>56</v>
      </c>
      <c r="N208" s="1411"/>
      <c r="O208" s="1414"/>
    </row>
    <row r="209" spans="1:15" s="30" customFormat="1" ht="15" customHeight="1" x14ac:dyDescent="0.15">
      <c r="A209" s="1425"/>
      <c r="B209" s="1450"/>
      <c r="C209" s="157"/>
      <c r="D209" s="158"/>
      <c r="E209" s="154" t="s">
        <v>15</v>
      </c>
      <c r="F209" s="145" t="s">
        <v>470</v>
      </c>
      <c r="G209" s="36" t="s">
        <v>471</v>
      </c>
      <c r="H209" s="1425"/>
      <c r="I209" s="1388"/>
      <c r="J209" s="675"/>
      <c r="K209" s="1451"/>
      <c r="L209" s="36" t="s">
        <v>471</v>
      </c>
      <c r="M209" s="134" t="s">
        <v>54</v>
      </c>
      <c r="N209" s="1412"/>
      <c r="O209" s="1415"/>
    </row>
    <row r="210" spans="1:15" s="30" customFormat="1" ht="39.6" customHeight="1" x14ac:dyDescent="0.15">
      <c r="A210" s="1425"/>
      <c r="B210" s="1450"/>
      <c r="C210" s="674" t="s">
        <v>48</v>
      </c>
      <c r="D210" s="1461" t="s">
        <v>3377</v>
      </c>
      <c r="E210" s="1398" t="s">
        <v>9</v>
      </c>
      <c r="F210" s="1449" t="s">
        <v>472</v>
      </c>
      <c r="G210" s="36" t="s">
        <v>473</v>
      </c>
      <c r="H210" s="1425"/>
      <c r="I210" s="1388"/>
      <c r="J210" s="1478" t="s">
        <v>48</v>
      </c>
      <c r="K210" s="1449" t="s">
        <v>3396</v>
      </c>
      <c r="L210" s="36" t="s">
        <v>474</v>
      </c>
      <c r="M210" s="1416" t="s">
        <v>475</v>
      </c>
      <c r="N210" s="1410" t="s">
        <v>8</v>
      </c>
      <c r="O210" s="1413" t="s">
        <v>1</v>
      </c>
    </row>
    <row r="211" spans="1:15" s="30" customFormat="1" ht="18" customHeight="1" x14ac:dyDescent="0.15">
      <c r="A211" s="1425"/>
      <c r="B211" s="1450"/>
      <c r="C211" s="157"/>
      <c r="D211" s="1462"/>
      <c r="E211" s="1467"/>
      <c r="F211" s="1450"/>
      <c r="G211" s="36" t="s">
        <v>476</v>
      </c>
      <c r="H211" s="1425"/>
      <c r="I211" s="1388"/>
      <c r="J211" s="1479"/>
      <c r="K211" s="1450"/>
      <c r="L211" s="134" t="s">
        <v>477</v>
      </c>
      <c r="M211" s="1423"/>
      <c r="N211" s="1411"/>
      <c r="O211" s="1414"/>
    </row>
    <row r="212" spans="1:15" s="30" customFormat="1" ht="26.45" customHeight="1" x14ac:dyDescent="0.15">
      <c r="A212" s="1425"/>
      <c r="B212" s="1450"/>
      <c r="C212" s="1434"/>
      <c r="D212" s="1462"/>
      <c r="E212" s="1467"/>
      <c r="F212" s="1450"/>
      <c r="G212" s="36" t="s">
        <v>478</v>
      </c>
      <c r="H212" s="1425"/>
      <c r="I212" s="1388"/>
      <c r="J212" s="1479"/>
      <c r="K212" s="1450"/>
      <c r="L212" s="38" t="s">
        <v>479</v>
      </c>
      <c r="M212" s="159" t="s">
        <v>480</v>
      </c>
      <c r="N212" s="1411"/>
      <c r="O212" s="1414"/>
    </row>
    <row r="213" spans="1:15" s="30" customFormat="1" ht="71.45" customHeight="1" x14ac:dyDescent="0.15">
      <c r="A213" s="1425"/>
      <c r="B213" s="1450"/>
      <c r="C213" s="1434"/>
      <c r="D213" s="1462"/>
      <c r="E213" s="1467"/>
      <c r="F213" s="1450"/>
      <c r="G213" s="1413" t="s">
        <v>481</v>
      </c>
      <c r="H213" s="1425"/>
      <c r="I213" s="1388"/>
      <c r="J213" s="1479"/>
      <c r="K213" s="1450"/>
      <c r="L213" s="1413" t="s">
        <v>482</v>
      </c>
      <c r="M213" s="129" t="s">
        <v>483</v>
      </c>
      <c r="N213" s="1411"/>
      <c r="O213" s="1414"/>
    </row>
    <row r="214" spans="1:15" s="30" customFormat="1" ht="71.45" customHeight="1" x14ac:dyDescent="0.15">
      <c r="A214" s="1425"/>
      <c r="B214" s="1450"/>
      <c r="C214" s="1435"/>
      <c r="D214" s="1463"/>
      <c r="E214" s="1399"/>
      <c r="F214" s="1451"/>
      <c r="G214" s="1415"/>
      <c r="H214" s="1425"/>
      <c r="I214" s="1388"/>
      <c r="J214" s="1480"/>
      <c r="K214" s="1451"/>
      <c r="L214" s="1414"/>
      <c r="M214" s="129" t="s">
        <v>484</v>
      </c>
      <c r="N214" s="1412"/>
      <c r="O214" s="1415"/>
    </row>
    <row r="215" spans="1:15" s="30" customFormat="1" ht="15" customHeight="1" x14ac:dyDescent="0.15">
      <c r="A215" s="1425"/>
      <c r="B215" s="1450"/>
      <c r="C215" s="1433" t="s">
        <v>485</v>
      </c>
      <c r="D215" s="1461" t="s">
        <v>3378</v>
      </c>
      <c r="E215" s="40" t="s">
        <v>9</v>
      </c>
      <c r="F215" s="37" t="s">
        <v>486</v>
      </c>
      <c r="G215" s="1413" t="s">
        <v>696</v>
      </c>
      <c r="H215" s="1425"/>
      <c r="I215" s="1388"/>
      <c r="J215" s="1478" t="s">
        <v>2756</v>
      </c>
      <c r="K215" s="1485" t="s">
        <v>3378</v>
      </c>
      <c r="L215" s="36" t="s">
        <v>689</v>
      </c>
      <c r="M215" s="36" t="s">
        <v>4</v>
      </c>
      <c r="N215" s="1410" t="s">
        <v>8</v>
      </c>
      <c r="O215" s="1413" t="s">
        <v>1</v>
      </c>
    </row>
    <row r="216" spans="1:15" s="30" customFormat="1" ht="24.6" customHeight="1" x14ac:dyDescent="0.15">
      <c r="A216" s="1425"/>
      <c r="B216" s="1450"/>
      <c r="C216" s="1434"/>
      <c r="D216" s="1462"/>
      <c r="E216" s="144"/>
      <c r="F216" s="145"/>
      <c r="G216" s="1414"/>
      <c r="H216" s="1425"/>
      <c r="I216" s="1388"/>
      <c r="J216" s="1479"/>
      <c r="K216" s="1486"/>
      <c r="L216" s="36" t="s">
        <v>693</v>
      </c>
      <c r="M216" s="1413" t="s">
        <v>75</v>
      </c>
      <c r="N216" s="1411"/>
      <c r="O216" s="1414"/>
    </row>
    <row r="217" spans="1:15" s="30" customFormat="1" ht="15" customHeight="1" x14ac:dyDescent="0.15">
      <c r="A217" s="1425"/>
      <c r="B217" s="1450"/>
      <c r="C217" s="1434"/>
      <c r="D217" s="1462"/>
      <c r="E217" s="144"/>
      <c r="F217" s="145"/>
      <c r="G217" s="1414"/>
      <c r="H217" s="1425"/>
      <c r="I217" s="1388"/>
      <c r="J217" s="1479"/>
      <c r="K217" s="1486"/>
      <c r="L217" s="36" t="s">
        <v>688</v>
      </c>
      <c r="M217" s="1415"/>
      <c r="N217" s="1411"/>
      <c r="O217" s="1414"/>
    </row>
    <row r="218" spans="1:15" s="30" customFormat="1" ht="15" customHeight="1" x14ac:dyDescent="0.15">
      <c r="A218" s="1425"/>
      <c r="B218" s="1450"/>
      <c r="C218" s="1434"/>
      <c r="D218" s="1462"/>
      <c r="E218" s="144"/>
      <c r="F218" s="132"/>
      <c r="G218" s="1415"/>
      <c r="H218" s="1425"/>
      <c r="I218" s="1388"/>
      <c r="J218" s="1479"/>
      <c r="K218" s="1486"/>
      <c r="L218" s="38" t="s">
        <v>487</v>
      </c>
      <c r="M218" s="129" t="s">
        <v>4</v>
      </c>
      <c r="N218" s="1411"/>
      <c r="O218" s="1414"/>
    </row>
    <row r="219" spans="1:15" s="30" customFormat="1" ht="15" customHeight="1" x14ac:dyDescent="0.15">
      <c r="A219" s="1425"/>
      <c r="B219" s="1450"/>
      <c r="C219" s="1435"/>
      <c r="D219" s="1463"/>
      <c r="E219" s="29" t="s">
        <v>10</v>
      </c>
      <c r="F219" s="35" t="s">
        <v>650</v>
      </c>
      <c r="G219" s="38" t="s">
        <v>651</v>
      </c>
      <c r="H219" s="1425"/>
      <c r="I219" s="1388"/>
      <c r="J219" s="1480"/>
      <c r="K219" s="1487"/>
      <c r="L219" s="38" t="s">
        <v>651</v>
      </c>
      <c r="M219" s="36" t="s">
        <v>183</v>
      </c>
      <c r="N219" s="1412"/>
      <c r="O219" s="1415"/>
    </row>
    <row r="220" spans="1:15" s="30" customFormat="1" ht="15" customHeight="1" x14ac:dyDescent="0.15">
      <c r="A220" s="1424">
        <v>33</v>
      </c>
      <c r="B220" s="1449" t="s">
        <v>3288</v>
      </c>
      <c r="C220" s="1433" t="s">
        <v>30</v>
      </c>
      <c r="D220" s="1461" t="s">
        <v>3290</v>
      </c>
      <c r="E220" s="34" t="s">
        <v>9</v>
      </c>
      <c r="F220" s="35" t="s">
        <v>488</v>
      </c>
      <c r="G220" s="36" t="s">
        <v>489</v>
      </c>
      <c r="H220" s="673">
        <v>33</v>
      </c>
      <c r="I220" s="37" t="s">
        <v>3388</v>
      </c>
      <c r="J220" s="1478" t="s">
        <v>27</v>
      </c>
      <c r="K220" s="1387" t="s">
        <v>3351</v>
      </c>
      <c r="L220" s="38" t="s">
        <v>490</v>
      </c>
      <c r="M220" s="36" t="s">
        <v>11</v>
      </c>
      <c r="N220" s="1419" t="s">
        <v>8</v>
      </c>
      <c r="O220" s="1413" t="s">
        <v>1</v>
      </c>
    </row>
    <row r="221" spans="1:15" s="30" customFormat="1" ht="15" customHeight="1" x14ac:dyDescent="0.15">
      <c r="A221" s="1425"/>
      <c r="B221" s="1450"/>
      <c r="C221" s="1434"/>
      <c r="D221" s="1462"/>
      <c r="E221" s="43" t="s">
        <v>10</v>
      </c>
      <c r="F221" s="37" t="s">
        <v>18</v>
      </c>
      <c r="G221" s="142" t="s">
        <v>44</v>
      </c>
      <c r="H221" s="160"/>
      <c r="I221" s="132"/>
      <c r="J221" s="1456"/>
      <c r="K221" s="1388"/>
      <c r="L221" s="142" t="s">
        <v>491</v>
      </c>
      <c r="M221" s="161" t="s">
        <v>19</v>
      </c>
      <c r="N221" s="1481"/>
      <c r="O221" s="1414"/>
    </row>
    <row r="222" spans="1:15" s="30" customFormat="1" ht="15" customHeight="1" x14ac:dyDescent="0.15">
      <c r="A222" s="1425"/>
      <c r="B222" s="1450"/>
      <c r="C222" s="1434"/>
      <c r="D222" s="1462"/>
      <c r="E222" s="1398" t="s">
        <v>123</v>
      </c>
      <c r="F222" s="1445" t="s">
        <v>124</v>
      </c>
      <c r="G222" s="142" t="s">
        <v>125</v>
      </c>
      <c r="H222" s="160"/>
      <c r="I222" s="132"/>
      <c r="J222" s="1456"/>
      <c r="K222" s="1388"/>
      <c r="L222" s="142" t="s">
        <v>492</v>
      </c>
      <c r="M222" s="1482" t="s">
        <v>20</v>
      </c>
      <c r="N222" s="1481"/>
      <c r="O222" s="1414"/>
    </row>
    <row r="223" spans="1:15" s="30" customFormat="1" ht="15" customHeight="1" x14ac:dyDescent="0.15">
      <c r="A223" s="1425"/>
      <c r="B223" s="1450"/>
      <c r="C223" s="1434"/>
      <c r="D223" s="1462"/>
      <c r="E223" s="1467"/>
      <c r="F223" s="1446"/>
      <c r="G223" s="142" t="s">
        <v>126</v>
      </c>
      <c r="H223" s="160"/>
      <c r="I223" s="132"/>
      <c r="J223" s="1456"/>
      <c r="K223" s="1388"/>
      <c r="L223" s="142" t="s">
        <v>493</v>
      </c>
      <c r="M223" s="1483"/>
      <c r="N223" s="1481"/>
      <c r="O223" s="1414"/>
    </row>
    <row r="224" spans="1:15" s="30" customFormat="1" ht="15" customHeight="1" x14ac:dyDescent="0.15">
      <c r="A224" s="1425"/>
      <c r="B224" s="1450"/>
      <c r="C224" s="1434"/>
      <c r="D224" s="1462"/>
      <c r="E224" s="1399"/>
      <c r="F224" s="1447"/>
      <c r="G224" s="142" t="s">
        <v>127</v>
      </c>
      <c r="H224" s="160"/>
      <c r="I224" s="132"/>
      <c r="J224" s="1456"/>
      <c r="K224" s="1388"/>
      <c r="L224" s="142" t="s">
        <v>494</v>
      </c>
      <c r="M224" s="1484"/>
      <c r="N224" s="1481"/>
      <c r="O224" s="1414"/>
    </row>
    <row r="225" spans="1:15" s="30" customFormat="1" ht="15" customHeight="1" x14ac:dyDescent="0.15">
      <c r="A225" s="1425"/>
      <c r="B225" s="1450"/>
      <c r="C225" s="1434"/>
      <c r="D225" s="1462"/>
      <c r="E225" s="166" t="s">
        <v>50</v>
      </c>
      <c r="F225" s="162" t="s">
        <v>495</v>
      </c>
      <c r="G225" s="142" t="s">
        <v>496</v>
      </c>
      <c r="H225" s="160"/>
      <c r="I225" s="132"/>
      <c r="J225" s="1456"/>
      <c r="K225" s="1388"/>
      <c r="L225" s="142" t="s">
        <v>497</v>
      </c>
      <c r="M225" s="163" t="s">
        <v>56</v>
      </c>
      <c r="N225" s="1481"/>
      <c r="O225" s="1414"/>
    </row>
    <row r="226" spans="1:15" s="30" customFormat="1" ht="15" customHeight="1" x14ac:dyDescent="0.15">
      <c r="A226" s="1425"/>
      <c r="B226" s="1450"/>
      <c r="C226" s="1434"/>
      <c r="D226" s="1462"/>
      <c r="E226" s="1398" t="s">
        <v>55</v>
      </c>
      <c r="F226" s="1461" t="s">
        <v>498</v>
      </c>
      <c r="G226" s="142" t="s">
        <v>499</v>
      </c>
      <c r="H226" s="160"/>
      <c r="I226" s="132"/>
      <c r="J226" s="1456"/>
      <c r="K226" s="1388"/>
      <c r="L226" s="142" t="s">
        <v>499</v>
      </c>
      <c r="M226" s="163" t="s">
        <v>183</v>
      </c>
      <c r="N226" s="1481"/>
      <c r="O226" s="1414"/>
    </row>
    <row r="227" spans="1:15" s="30" customFormat="1" ht="15" customHeight="1" x14ac:dyDescent="0.15">
      <c r="A227" s="1425"/>
      <c r="B227" s="1450"/>
      <c r="C227" s="1434"/>
      <c r="D227" s="1462"/>
      <c r="E227" s="1467"/>
      <c r="F227" s="1462"/>
      <c r="G227" s="142" t="s">
        <v>500</v>
      </c>
      <c r="H227" s="160"/>
      <c r="I227" s="132"/>
      <c r="J227" s="1456"/>
      <c r="K227" s="1388"/>
      <c r="L227" s="142" t="s">
        <v>501</v>
      </c>
      <c r="M227" s="1482" t="s">
        <v>54</v>
      </c>
      <c r="N227" s="1481"/>
      <c r="O227" s="1414"/>
    </row>
    <row r="228" spans="1:15" s="30" customFormat="1" ht="15" customHeight="1" x14ac:dyDescent="0.15">
      <c r="A228" s="1425"/>
      <c r="B228" s="1450"/>
      <c r="C228" s="1434"/>
      <c r="D228" s="1462"/>
      <c r="E228" s="1467"/>
      <c r="F228" s="1462"/>
      <c r="G228" s="142" t="s">
        <v>502</v>
      </c>
      <c r="H228" s="160"/>
      <c r="I228" s="132"/>
      <c r="J228" s="1456"/>
      <c r="K228" s="1388"/>
      <c r="L228" s="142" t="s">
        <v>503</v>
      </c>
      <c r="M228" s="1483"/>
      <c r="N228" s="1481"/>
      <c r="O228" s="1414"/>
    </row>
    <row r="229" spans="1:15" s="30" customFormat="1" ht="15" customHeight="1" x14ac:dyDescent="0.15">
      <c r="A229" s="1425"/>
      <c r="B229" s="1450"/>
      <c r="C229" s="1435"/>
      <c r="D229" s="1463"/>
      <c r="E229" s="1399"/>
      <c r="F229" s="1463"/>
      <c r="G229" s="142" t="s">
        <v>504</v>
      </c>
      <c r="H229" s="160"/>
      <c r="I229" s="132"/>
      <c r="J229" s="1457"/>
      <c r="K229" s="1389"/>
      <c r="L229" s="142" t="s">
        <v>505</v>
      </c>
      <c r="M229" s="1484"/>
      <c r="N229" s="1481"/>
      <c r="O229" s="1414"/>
    </row>
    <row r="230" spans="1:15" s="30" customFormat="1" ht="15" customHeight="1" x14ac:dyDescent="0.15">
      <c r="A230" s="1424">
        <v>34</v>
      </c>
      <c r="B230" s="1449" t="s">
        <v>3366</v>
      </c>
      <c r="C230" s="1433" t="s">
        <v>62</v>
      </c>
      <c r="D230" s="1461" t="s">
        <v>3379</v>
      </c>
      <c r="E230" s="1398" t="s">
        <v>46</v>
      </c>
      <c r="F230" s="1461" t="s">
        <v>506</v>
      </c>
      <c r="G230" s="142" t="s">
        <v>507</v>
      </c>
      <c r="H230" s="1424">
        <v>34</v>
      </c>
      <c r="I230" s="1449" t="s">
        <v>3389</v>
      </c>
      <c r="J230" s="1478" t="s">
        <v>62</v>
      </c>
      <c r="K230" s="1461" t="s">
        <v>3379</v>
      </c>
      <c r="L230" s="142" t="s">
        <v>508</v>
      </c>
      <c r="M230" s="1413" t="s">
        <v>509</v>
      </c>
      <c r="N230" s="1410" t="s">
        <v>8</v>
      </c>
      <c r="O230" s="1413" t="s">
        <v>73</v>
      </c>
    </row>
    <row r="231" spans="1:15" s="30" customFormat="1" ht="15" customHeight="1" x14ac:dyDescent="0.15">
      <c r="A231" s="1425"/>
      <c r="B231" s="1450"/>
      <c r="C231" s="1434"/>
      <c r="D231" s="1462"/>
      <c r="E231" s="1467"/>
      <c r="F231" s="1462"/>
      <c r="G231" s="131" t="s">
        <v>510</v>
      </c>
      <c r="H231" s="1425"/>
      <c r="I231" s="1450"/>
      <c r="J231" s="1479"/>
      <c r="K231" s="1462"/>
      <c r="L231" s="131" t="s">
        <v>511</v>
      </c>
      <c r="M231" s="1414"/>
      <c r="N231" s="1411"/>
      <c r="O231" s="1414"/>
    </row>
    <row r="232" spans="1:15" s="30" customFormat="1" ht="15" customHeight="1" x14ac:dyDescent="0.15">
      <c r="A232" s="1425"/>
      <c r="B232" s="1450"/>
      <c r="C232" s="1434"/>
      <c r="D232" s="1462"/>
      <c r="E232" s="1467"/>
      <c r="F232" s="1462"/>
      <c r="G232" s="131" t="s">
        <v>512</v>
      </c>
      <c r="H232" s="1425"/>
      <c r="I232" s="1450"/>
      <c r="J232" s="1479"/>
      <c r="K232" s="1462"/>
      <c r="L232" s="131" t="s">
        <v>513</v>
      </c>
      <c r="M232" s="1414"/>
      <c r="N232" s="1411"/>
      <c r="O232" s="1414"/>
    </row>
    <row r="233" spans="1:15" s="30" customFormat="1" ht="15" customHeight="1" x14ac:dyDescent="0.15">
      <c r="A233" s="1425"/>
      <c r="B233" s="1450"/>
      <c r="C233" s="1434"/>
      <c r="D233" s="1462"/>
      <c r="E233" s="1467"/>
      <c r="F233" s="1462"/>
      <c r="G233" s="131" t="s">
        <v>514</v>
      </c>
      <c r="H233" s="1425"/>
      <c r="I233" s="1450"/>
      <c r="J233" s="1479"/>
      <c r="K233" s="1462"/>
      <c r="L233" s="131" t="s">
        <v>515</v>
      </c>
      <c r="M233" s="1413" t="s">
        <v>54</v>
      </c>
      <c r="N233" s="1411"/>
      <c r="O233" s="1414"/>
    </row>
    <row r="234" spans="1:15" s="30" customFormat="1" ht="15" customHeight="1" x14ac:dyDescent="0.15">
      <c r="A234" s="1448"/>
      <c r="B234" s="1451"/>
      <c r="C234" s="1435"/>
      <c r="D234" s="1463"/>
      <c r="E234" s="1399"/>
      <c r="F234" s="1463"/>
      <c r="G234" s="131" t="s">
        <v>516</v>
      </c>
      <c r="H234" s="1448"/>
      <c r="I234" s="1451"/>
      <c r="J234" s="1480"/>
      <c r="K234" s="1463"/>
      <c r="L234" s="131" t="s">
        <v>517</v>
      </c>
      <c r="M234" s="1415"/>
      <c r="N234" s="1412"/>
      <c r="O234" s="1415"/>
    </row>
    <row r="235" spans="1:15" s="30" customFormat="1" ht="15" customHeight="1" x14ac:dyDescent="0.15">
      <c r="A235" s="40">
        <v>36</v>
      </c>
      <c r="B235" s="37" t="s">
        <v>3291</v>
      </c>
      <c r="C235" s="41" t="s">
        <v>27</v>
      </c>
      <c r="D235" s="42" t="s">
        <v>3380</v>
      </c>
      <c r="E235" s="43" t="s">
        <v>9</v>
      </c>
      <c r="F235" s="37" t="s">
        <v>518</v>
      </c>
      <c r="G235" s="36" t="s">
        <v>519</v>
      </c>
      <c r="H235" s="673">
        <v>36</v>
      </c>
      <c r="I235" s="44" t="s">
        <v>3323</v>
      </c>
      <c r="J235" s="45" t="s">
        <v>27</v>
      </c>
      <c r="K235" s="42" t="s">
        <v>3380</v>
      </c>
      <c r="L235" s="36" t="s">
        <v>520</v>
      </c>
      <c r="M235" s="36" t="s">
        <v>12</v>
      </c>
      <c r="N235" s="46" t="s">
        <v>8</v>
      </c>
      <c r="O235" s="36" t="s">
        <v>17</v>
      </c>
    </row>
    <row r="236" spans="1:15" s="30" customFormat="1" ht="32.1" customHeight="1" x14ac:dyDescent="0.15">
      <c r="A236" s="40">
        <v>38</v>
      </c>
      <c r="B236" s="37" t="s">
        <v>3312</v>
      </c>
      <c r="C236" s="674" t="s">
        <v>29</v>
      </c>
      <c r="D236" s="42" t="s">
        <v>3327</v>
      </c>
      <c r="E236" s="43" t="s">
        <v>10</v>
      </c>
      <c r="F236" s="44" t="s">
        <v>521</v>
      </c>
      <c r="G236" s="129" t="s">
        <v>522</v>
      </c>
      <c r="H236" s="673">
        <v>38</v>
      </c>
      <c r="I236" s="44" t="s">
        <v>3352</v>
      </c>
      <c r="J236" s="678" t="s">
        <v>26</v>
      </c>
      <c r="K236" s="44" t="s">
        <v>3298</v>
      </c>
      <c r="L236" s="36" t="s">
        <v>523</v>
      </c>
      <c r="M236" s="36" t="s">
        <v>86</v>
      </c>
      <c r="N236" s="124" t="s">
        <v>8</v>
      </c>
      <c r="O236" s="129" t="s">
        <v>80</v>
      </c>
    </row>
    <row r="237" spans="1:15" s="30" customFormat="1" ht="104.45" customHeight="1" x14ac:dyDescent="0.15">
      <c r="A237" s="1424">
        <v>39</v>
      </c>
      <c r="B237" s="1449" t="s">
        <v>3304</v>
      </c>
      <c r="C237" s="1398"/>
      <c r="D237" s="1461" t="s">
        <v>3328</v>
      </c>
      <c r="E237" s="1424" t="s">
        <v>10</v>
      </c>
      <c r="F237" s="1449" t="s">
        <v>57</v>
      </c>
      <c r="G237" s="680" t="s">
        <v>39</v>
      </c>
      <c r="H237" s="1424">
        <v>39</v>
      </c>
      <c r="I237" s="1449" t="s">
        <v>3328</v>
      </c>
      <c r="J237" s="1455"/>
      <c r="K237" s="1449" t="s">
        <v>3328</v>
      </c>
      <c r="L237" s="680" t="s">
        <v>524</v>
      </c>
      <c r="M237" s="680" t="s">
        <v>680</v>
      </c>
      <c r="N237" s="1410" t="s">
        <v>8</v>
      </c>
      <c r="O237" s="1413" t="s">
        <v>80</v>
      </c>
    </row>
    <row r="238" spans="1:15" s="30" customFormat="1" ht="30" customHeight="1" x14ac:dyDescent="0.15">
      <c r="A238" s="1425"/>
      <c r="B238" s="1450"/>
      <c r="C238" s="1467"/>
      <c r="D238" s="1462"/>
      <c r="E238" s="1425"/>
      <c r="F238" s="1450"/>
      <c r="G238" s="1413" t="s">
        <v>525</v>
      </c>
      <c r="H238" s="1425"/>
      <c r="I238" s="1450"/>
      <c r="J238" s="1456"/>
      <c r="K238" s="1450"/>
      <c r="L238" s="1413" t="s">
        <v>525</v>
      </c>
      <c r="M238" s="36" t="s">
        <v>526</v>
      </c>
      <c r="N238" s="1411"/>
      <c r="O238" s="1414"/>
    </row>
    <row r="239" spans="1:15" s="30" customFormat="1" ht="73.900000000000006" customHeight="1" x14ac:dyDescent="0.15">
      <c r="A239" s="1425"/>
      <c r="B239" s="1450"/>
      <c r="C239" s="1467"/>
      <c r="D239" s="1462"/>
      <c r="E239" s="1448"/>
      <c r="F239" s="1451"/>
      <c r="G239" s="1415"/>
      <c r="H239" s="1425"/>
      <c r="I239" s="1450"/>
      <c r="J239" s="1456"/>
      <c r="K239" s="1450"/>
      <c r="L239" s="1415"/>
      <c r="M239" s="36" t="s">
        <v>527</v>
      </c>
      <c r="N239" s="1411"/>
      <c r="O239" s="1414"/>
    </row>
    <row r="240" spans="1:15" s="30" customFormat="1" ht="95.1" customHeight="1" x14ac:dyDescent="0.15">
      <c r="A240" s="1425"/>
      <c r="B240" s="1450"/>
      <c r="C240" s="1467"/>
      <c r="D240" s="1462"/>
      <c r="E240" s="1424" t="s">
        <v>15</v>
      </c>
      <c r="F240" s="1387" t="s">
        <v>77</v>
      </c>
      <c r="G240" s="36" t="s">
        <v>40</v>
      </c>
      <c r="H240" s="1425"/>
      <c r="I240" s="1450"/>
      <c r="J240" s="1456"/>
      <c r="K240" s="1450"/>
      <c r="L240" s="36" t="s">
        <v>528</v>
      </c>
      <c r="M240" s="36" t="s">
        <v>71</v>
      </c>
      <c r="N240" s="1411"/>
      <c r="O240" s="1414"/>
    </row>
    <row r="241" spans="1:15" s="30" customFormat="1" ht="95.1" customHeight="1" x14ac:dyDescent="0.15">
      <c r="A241" s="1425"/>
      <c r="B241" s="1450"/>
      <c r="C241" s="1467"/>
      <c r="D241" s="1462"/>
      <c r="E241" s="1425"/>
      <c r="F241" s="1388"/>
      <c r="G241" s="36" t="s">
        <v>90</v>
      </c>
      <c r="H241" s="1425"/>
      <c r="I241" s="1450"/>
      <c r="J241" s="1456"/>
      <c r="K241" s="1450"/>
      <c r="L241" s="36" t="s">
        <v>529</v>
      </c>
      <c r="M241" s="36" t="s">
        <v>72</v>
      </c>
      <c r="N241" s="1411"/>
      <c r="O241" s="1414"/>
    </row>
    <row r="242" spans="1:15" s="30" customFormat="1" ht="105" customHeight="1" x14ac:dyDescent="0.15">
      <c r="A242" s="1425"/>
      <c r="B242" s="1450"/>
      <c r="C242" s="1467"/>
      <c r="D242" s="1462"/>
      <c r="E242" s="1425"/>
      <c r="F242" s="1388"/>
      <c r="G242" s="134" t="s">
        <v>64</v>
      </c>
      <c r="H242" s="1425"/>
      <c r="I242" s="1450"/>
      <c r="J242" s="1456"/>
      <c r="K242" s="1450"/>
      <c r="L242" s="134" t="s">
        <v>530</v>
      </c>
      <c r="M242" s="134" t="s">
        <v>78</v>
      </c>
      <c r="N242" s="1411"/>
      <c r="O242" s="1414"/>
    </row>
    <row r="243" spans="1:15" s="30" customFormat="1" ht="15" customHeight="1" x14ac:dyDescent="0.15">
      <c r="A243" s="1425"/>
      <c r="B243" s="1450"/>
      <c r="C243" s="1467"/>
      <c r="D243" s="1462"/>
      <c r="E243" s="1425"/>
      <c r="F243" s="1388"/>
      <c r="G243" s="36" t="s">
        <v>99</v>
      </c>
      <c r="H243" s="1425"/>
      <c r="I243" s="1450"/>
      <c r="J243" s="1456"/>
      <c r="K243" s="1450"/>
      <c r="L243" s="1413" t="s">
        <v>531</v>
      </c>
      <c r="M243" s="1413" t="s">
        <v>12</v>
      </c>
      <c r="N243" s="1411"/>
      <c r="O243" s="1414"/>
    </row>
    <row r="244" spans="1:15" s="30" customFormat="1" ht="15" customHeight="1" x14ac:dyDescent="0.15">
      <c r="A244" s="1425"/>
      <c r="B244" s="1450"/>
      <c r="C244" s="1467"/>
      <c r="D244" s="1462"/>
      <c r="E244" s="1425"/>
      <c r="F244" s="1388"/>
      <c r="G244" s="36" t="s">
        <v>93</v>
      </c>
      <c r="H244" s="1425"/>
      <c r="I244" s="1450"/>
      <c r="J244" s="1456"/>
      <c r="K244" s="1450"/>
      <c r="L244" s="1415"/>
      <c r="M244" s="1414"/>
      <c r="N244" s="1411"/>
      <c r="O244" s="1414"/>
    </row>
    <row r="245" spans="1:15" s="30" customFormat="1" ht="15" customHeight="1" x14ac:dyDescent="0.15">
      <c r="A245" s="1425"/>
      <c r="B245" s="1450"/>
      <c r="C245" s="1467"/>
      <c r="D245" s="1462"/>
      <c r="E245" s="1425"/>
      <c r="F245" s="1388"/>
      <c r="G245" s="36" t="s">
        <v>94</v>
      </c>
      <c r="H245" s="1425"/>
      <c r="I245" s="1450"/>
      <c r="J245" s="1456"/>
      <c r="K245" s="1450"/>
      <c r="L245" s="36" t="s">
        <v>532</v>
      </c>
      <c r="M245" s="1414"/>
      <c r="N245" s="1411"/>
      <c r="O245" s="1414"/>
    </row>
    <row r="246" spans="1:15" s="30" customFormat="1" ht="15" customHeight="1" x14ac:dyDescent="0.15">
      <c r="A246" s="1425"/>
      <c r="B246" s="1450"/>
      <c r="C246" s="1467"/>
      <c r="D246" s="1462"/>
      <c r="E246" s="1425"/>
      <c r="F246" s="1388"/>
      <c r="G246" s="36" t="s">
        <v>95</v>
      </c>
      <c r="H246" s="1425"/>
      <c r="I246" s="1450"/>
      <c r="J246" s="1456"/>
      <c r="K246" s="1450"/>
      <c r="L246" s="1413" t="s">
        <v>533</v>
      </c>
      <c r="M246" s="1414"/>
      <c r="N246" s="1411"/>
      <c r="O246" s="1414"/>
    </row>
    <row r="247" spans="1:15" s="30" customFormat="1" ht="15" customHeight="1" x14ac:dyDescent="0.15">
      <c r="A247" s="1425"/>
      <c r="B247" s="1450"/>
      <c r="C247" s="1467"/>
      <c r="D247" s="1462"/>
      <c r="E247" s="1425"/>
      <c r="F247" s="1388"/>
      <c r="G247" s="36" t="s">
        <v>96</v>
      </c>
      <c r="H247" s="1425"/>
      <c r="I247" s="1450"/>
      <c r="J247" s="1456"/>
      <c r="K247" s="1450"/>
      <c r="L247" s="1415"/>
      <c r="M247" s="1414"/>
      <c r="N247" s="1411"/>
      <c r="O247" s="1414"/>
    </row>
    <row r="248" spans="1:15" s="30" customFormat="1" ht="15" customHeight="1" x14ac:dyDescent="0.15">
      <c r="A248" s="1425"/>
      <c r="B248" s="1450"/>
      <c r="C248" s="1467"/>
      <c r="D248" s="1462"/>
      <c r="E248" s="1425"/>
      <c r="F248" s="1388"/>
      <c r="G248" s="36" t="s">
        <v>97</v>
      </c>
      <c r="H248" s="1425"/>
      <c r="I248" s="1450"/>
      <c r="J248" s="1456"/>
      <c r="K248" s="1450"/>
      <c r="L248" s="1413" t="s">
        <v>534</v>
      </c>
      <c r="M248" s="1414"/>
      <c r="N248" s="1411"/>
      <c r="O248" s="1414"/>
    </row>
    <row r="249" spans="1:15" s="30" customFormat="1" ht="15" customHeight="1" x14ac:dyDescent="0.15">
      <c r="A249" s="1425"/>
      <c r="B249" s="1450"/>
      <c r="C249" s="1467"/>
      <c r="D249" s="1462"/>
      <c r="E249" s="1425"/>
      <c r="F249" s="1388"/>
      <c r="G249" s="36" t="s">
        <v>98</v>
      </c>
      <c r="H249" s="1425"/>
      <c r="I249" s="1450"/>
      <c r="J249" s="1456"/>
      <c r="K249" s="1450"/>
      <c r="L249" s="1415"/>
      <c r="M249" s="1414"/>
      <c r="N249" s="1411"/>
      <c r="O249" s="1414"/>
    </row>
    <row r="250" spans="1:15" s="30" customFormat="1" ht="24.95" customHeight="1" x14ac:dyDescent="0.15">
      <c r="A250" s="1425"/>
      <c r="B250" s="1450"/>
      <c r="C250" s="1467"/>
      <c r="D250" s="1462"/>
      <c r="E250" s="1425"/>
      <c r="F250" s="1388"/>
      <c r="G250" s="36" t="s">
        <v>535</v>
      </c>
      <c r="H250" s="1425"/>
      <c r="I250" s="1450"/>
      <c r="J250" s="1456"/>
      <c r="K250" s="1450"/>
      <c r="L250" s="36" t="s">
        <v>536</v>
      </c>
      <c r="M250" s="1414"/>
      <c r="N250" s="1411"/>
      <c r="O250" s="1414"/>
    </row>
    <row r="251" spans="1:15" s="30" customFormat="1" ht="27.6" customHeight="1" x14ac:dyDescent="0.15">
      <c r="A251" s="1425"/>
      <c r="B251" s="1450"/>
      <c r="C251" s="1467"/>
      <c r="D251" s="1462"/>
      <c r="E251" s="1448"/>
      <c r="F251" s="1389"/>
      <c r="G251" s="36" t="s">
        <v>537</v>
      </c>
      <c r="H251" s="1425"/>
      <c r="I251" s="1450"/>
      <c r="J251" s="1456"/>
      <c r="K251" s="1450"/>
      <c r="L251" s="36" t="s">
        <v>697</v>
      </c>
      <c r="M251" s="1415"/>
      <c r="N251" s="1411"/>
      <c r="O251" s="1414"/>
    </row>
    <row r="252" spans="1:15" s="30" customFormat="1" ht="15" customHeight="1" x14ac:dyDescent="0.15">
      <c r="A252" s="1425"/>
      <c r="B252" s="1450"/>
      <c r="C252" s="1467"/>
      <c r="D252" s="1462"/>
      <c r="E252" s="144" t="s">
        <v>13</v>
      </c>
      <c r="F252" s="183" t="s">
        <v>128</v>
      </c>
      <c r="G252" s="38" t="s">
        <v>41</v>
      </c>
      <c r="H252" s="1425"/>
      <c r="I252" s="1450"/>
      <c r="J252" s="1456"/>
      <c r="K252" s="1450"/>
      <c r="L252" s="38" t="s">
        <v>538</v>
      </c>
      <c r="M252" s="38" t="s">
        <v>54</v>
      </c>
      <c r="N252" s="1411"/>
      <c r="O252" s="1414"/>
    </row>
    <row r="253" spans="1:15" s="30" customFormat="1" ht="39.950000000000003" customHeight="1" x14ac:dyDescent="0.15">
      <c r="A253" s="1425"/>
      <c r="B253" s="1450"/>
      <c r="C253" s="1467"/>
      <c r="D253" s="1462"/>
      <c r="E253" s="1424" t="s">
        <v>53</v>
      </c>
      <c r="F253" s="1387" t="s">
        <v>129</v>
      </c>
      <c r="G253" s="36" t="s">
        <v>681</v>
      </c>
      <c r="H253" s="1425"/>
      <c r="I253" s="1450"/>
      <c r="J253" s="1456"/>
      <c r="K253" s="1450"/>
      <c r="L253" s="36" t="s">
        <v>130</v>
      </c>
      <c r="M253" s="36" t="s">
        <v>24</v>
      </c>
      <c r="N253" s="1411"/>
      <c r="O253" s="1414"/>
    </row>
    <row r="254" spans="1:15" s="30" customFormat="1" ht="29.45" customHeight="1" x14ac:dyDescent="0.15">
      <c r="A254" s="1425"/>
      <c r="B254" s="1450"/>
      <c r="C254" s="1467"/>
      <c r="D254" s="1462"/>
      <c r="E254" s="1448"/>
      <c r="F254" s="1389"/>
      <c r="G254" s="36" t="s">
        <v>131</v>
      </c>
      <c r="H254" s="1425"/>
      <c r="I254" s="1450"/>
      <c r="J254" s="1456"/>
      <c r="K254" s="1450"/>
      <c r="L254" s="36" t="s">
        <v>698</v>
      </c>
      <c r="M254" s="36" t="s">
        <v>12</v>
      </c>
      <c r="N254" s="1411"/>
      <c r="O254" s="1414"/>
    </row>
    <row r="255" spans="1:15" s="30" customFormat="1" ht="26.45" customHeight="1" x14ac:dyDescent="0.15">
      <c r="A255" s="1425"/>
      <c r="B255" s="1450"/>
      <c r="C255" s="1467"/>
      <c r="D255" s="1462"/>
      <c r="E255" s="29" t="s">
        <v>16</v>
      </c>
      <c r="F255" s="149" t="s">
        <v>539</v>
      </c>
      <c r="G255" s="36" t="s">
        <v>540</v>
      </c>
      <c r="H255" s="1425"/>
      <c r="I255" s="1450"/>
      <c r="J255" s="1456"/>
      <c r="K255" s="1450"/>
      <c r="L255" s="36" t="s">
        <v>699</v>
      </c>
      <c r="M255" s="36" t="s">
        <v>56</v>
      </c>
      <c r="N255" s="1411"/>
      <c r="O255" s="1414"/>
    </row>
    <row r="256" spans="1:15" s="30" customFormat="1" ht="87" customHeight="1" x14ac:dyDescent="0.15">
      <c r="A256" s="1425"/>
      <c r="B256" s="1450"/>
      <c r="C256" s="1467"/>
      <c r="D256" s="1462"/>
      <c r="E256" s="29" t="s">
        <v>208</v>
      </c>
      <c r="F256" s="149" t="s">
        <v>541</v>
      </c>
      <c r="G256" s="36" t="s">
        <v>542</v>
      </c>
      <c r="H256" s="1425"/>
      <c r="I256" s="1450"/>
      <c r="J256" s="1456"/>
      <c r="K256" s="1450"/>
      <c r="L256" s="36" t="s">
        <v>542</v>
      </c>
      <c r="M256" s="36" t="s">
        <v>543</v>
      </c>
      <c r="N256" s="1411"/>
      <c r="O256" s="1414"/>
    </row>
    <row r="257" spans="1:15" s="30" customFormat="1" ht="15" customHeight="1" x14ac:dyDescent="0.15">
      <c r="A257" s="1425"/>
      <c r="B257" s="1450"/>
      <c r="C257" s="1467"/>
      <c r="D257" s="1462"/>
      <c r="E257" s="29" t="s">
        <v>214</v>
      </c>
      <c r="F257" s="149" t="s">
        <v>544</v>
      </c>
      <c r="G257" s="36" t="s">
        <v>545</v>
      </c>
      <c r="H257" s="1425"/>
      <c r="I257" s="1450"/>
      <c r="J257" s="1456"/>
      <c r="K257" s="1450"/>
      <c r="L257" s="36" t="s">
        <v>546</v>
      </c>
      <c r="M257" s="36" t="s">
        <v>54</v>
      </c>
      <c r="N257" s="1411"/>
      <c r="O257" s="1414"/>
    </row>
    <row r="258" spans="1:15" s="30" customFormat="1" ht="15" customHeight="1" x14ac:dyDescent="0.15">
      <c r="A258" s="1448"/>
      <c r="B258" s="1451"/>
      <c r="C258" s="1399"/>
      <c r="D258" s="1463"/>
      <c r="E258" s="164" t="s">
        <v>220</v>
      </c>
      <c r="F258" s="133" t="s">
        <v>547</v>
      </c>
      <c r="G258" s="36" t="s">
        <v>548</v>
      </c>
      <c r="H258" s="1448"/>
      <c r="I258" s="1451"/>
      <c r="J258" s="1457"/>
      <c r="K258" s="1451"/>
      <c r="L258" s="129" t="s">
        <v>548</v>
      </c>
      <c r="M258" s="36" t="s">
        <v>54</v>
      </c>
      <c r="N258" s="1412"/>
      <c r="O258" s="1415"/>
    </row>
    <row r="259" spans="1:15" s="30" customFormat="1" ht="15" customHeight="1" x14ac:dyDescent="0.15">
      <c r="A259" s="1424">
        <v>40</v>
      </c>
      <c r="B259" s="1387" t="s">
        <v>3329</v>
      </c>
      <c r="C259" s="1433" t="s">
        <v>29</v>
      </c>
      <c r="D259" s="1461" t="s">
        <v>3330</v>
      </c>
      <c r="E259" s="1398" t="s">
        <v>16</v>
      </c>
      <c r="F259" s="1449" t="s">
        <v>549</v>
      </c>
      <c r="G259" s="1413" t="s">
        <v>550</v>
      </c>
      <c r="H259" s="1424">
        <v>40</v>
      </c>
      <c r="I259" s="1387" t="s">
        <v>3353</v>
      </c>
      <c r="J259" s="1433" t="s">
        <v>29</v>
      </c>
      <c r="K259" s="1443" t="s">
        <v>3354</v>
      </c>
      <c r="L259" s="129" t="s">
        <v>551</v>
      </c>
      <c r="M259" s="1387" t="s">
        <v>12</v>
      </c>
      <c r="N259" s="1419" t="s">
        <v>74</v>
      </c>
      <c r="O259" s="1416" t="s">
        <v>80</v>
      </c>
    </row>
    <row r="260" spans="1:15" s="30" customFormat="1" ht="15" customHeight="1" x14ac:dyDescent="0.15">
      <c r="A260" s="1425"/>
      <c r="B260" s="1388"/>
      <c r="C260" s="1434"/>
      <c r="D260" s="1462"/>
      <c r="E260" s="1467"/>
      <c r="F260" s="1450"/>
      <c r="G260" s="1415"/>
      <c r="H260" s="1425"/>
      <c r="I260" s="1388"/>
      <c r="J260" s="1434"/>
      <c r="K260" s="1444"/>
      <c r="L260" s="38" t="s">
        <v>552</v>
      </c>
      <c r="M260" s="1389"/>
      <c r="N260" s="1420"/>
      <c r="O260" s="1418"/>
    </row>
    <row r="261" spans="1:15" s="30" customFormat="1" ht="15" customHeight="1" x14ac:dyDescent="0.15">
      <c r="A261" s="1424">
        <v>41</v>
      </c>
      <c r="B261" s="1449" t="s">
        <v>3305</v>
      </c>
      <c r="C261" s="1464" t="s">
        <v>3381</v>
      </c>
      <c r="D261" s="1461"/>
      <c r="E261" s="1470" t="s">
        <v>220</v>
      </c>
      <c r="F261" s="1472" t="s">
        <v>76</v>
      </c>
      <c r="G261" s="165" t="s">
        <v>553</v>
      </c>
      <c r="H261" s="1470">
        <v>41</v>
      </c>
      <c r="I261" s="1474" t="s">
        <v>3390</v>
      </c>
      <c r="J261" s="1476"/>
      <c r="K261" s="1474" t="s">
        <v>3397</v>
      </c>
      <c r="L261" s="165" t="s">
        <v>554</v>
      </c>
      <c r="M261" s="165" t="s">
        <v>86</v>
      </c>
      <c r="N261" s="1421" t="s">
        <v>8</v>
      </c>
      <c r="O261" s="1421" t="s">
        <v>80</v>
      </c>
    </row>
    <row r="262" spans="1:15" s="30" customFormat="1" ht="78" customHeight="1" x14ac:dyDescent="0.15">
      <c r="A262" s="1425"/>
      <c r="B262" s="1450"/>
      <c r="C262" s="1466"/>
      <c r="D262" s="1463"/>
      <c r="E262" s="1471"/>
      <c r="F262" s="1473"/>
      <c r="G262" s="165" t="s">
        <v>555</v>
      </c>
      <c r="H262" s="1471"/>
      <c r="I262" s="1475"/>
      <c r="J262" s="1477"/>
      <c r="K262" s="1475"/>
      <c r="L262" s="165" t="s">
        <v>665</v>
      </c>
      <c r="M262" s="165" t="s">
        <v>556</v>
      </c>
      <c r="N262" s="1422"/>
      <c r="O262" s="1422"/>
    </row>
    <row r="263" spans="1:15" s="30" customFormat="1" ht="26.45" customHeight="1" x14ac:dyDescent="0.15">
      <c r="A263" s="1424">
        <v>42</v>
      </c>
      <c r="B263" s="1449" t="s">
        <v>3307</v>
      </c>
      <c r="C263" s="1433" t="s">
        <v>29</v>
      </c>
      <c r="D263" s="1461" t="s">
        <v>3308</v>
      </c>
      <c r="E263" s="29" t="s">
        <v>15</v>
      </c>
      <c r="F263" s="146" t="s">
        <v>133</v>
      </c>
      <c r="G263" s="142" t="s">
        <v>134</v>
      </c>
      <c r="H263" s="1424">
        <v>42</v>
      </c>
      <c r="I263" s="1449" t="s">
        <v>3358</v>
      </c>
      <c r="J263" s="1433" t="s">
        <v>29</v>
      </c>
      <c r="K263" s="1387" t="s">
        <v>3359</v>
      </c>
      <c r="L263" s="36" t="s">
        <v>557</v>
      </c>
      <c r="M263" s="33" t="s">
        <v>5</v>
      </c>
      <c r="N263" s="1410" t="s">
        <v>8</v>
      </c>
      <c r="O263" s="1468" t="s">
        <v>1</v>
      </c>
    </row>
    <row r="264" spans="1:15" s="30" customFormat="1" ht="15" customHeight="1" x14ac:dyDescent="0.15">
      <c r="A264" s="1425"/>
      <c r="B264" s="1450"/>
      <c r="C264" s="1434"/>
      <c r="D264" s="1462"/>
      <c r="E264" s="34" t="s">
        <v>13</v>
      </c>
      <c r="F264" s="149" t="s">
        <v>558</v>
      </c>
      <c r="G264" s="36" t="s">
        <v>559</v>
      </c>
      <c r="H264" s="1425"/>
      <c r="I264" s="1450"/>
      <c r="J264" s="1434"/>
      <c r="K264" s="1388"/>
      <c r="L264" s="38" t="s">
        <v>560</v>
      </c>
      <c r="M264" s="32" t="s">
        <v>11</v>
      </c>
      <c r="N264" s="1411"/>
      <c r="O264" s="1469"/>
    </row>
    <row r="265" spans="1:15" s="30" customFormat="1" ht="15" customHeight="1" x14ac:dyDescent="0.15">
      <c r="A265" s="1425"/>
      <c r="B265" s="1450"/>
      <c r="C265" s="1434"/>
      <c r="D265" s="1462"/>
      <c r="E265" s="166" t="s">
        <v>53</v>
      </c>
      <c r="F265" s="133" t="s">
        <v>561</v>
      </c>
      <c r="G265" s="36" t="s">
        <v>563</v>
      </c>
      <c r="H265" s="1425"/>
      <c r="I265" s="1450"/>
      <c r="J265" s="1434"/>
      <c r="K265" s="1388"/>
      <c r="L265" s="36" t="s">
        <v>562</v>
      </c>
      <c r="M265" s="36" t="s">
        <v>5</v>
      </c>
      <c r="N265" s="1412"/>
      <c r="O265" s="1469"/>
    </row>
    <row r="266" spans="1:15" s="30" customFormat="1" ht="15" customHeight="1" x14ac:dyDescent="0.15">
      <c r="A266" s="1425"/>
      <c r="B266" s="1450"/>
      <c r="C266" s="1433" t="s">
        <v>30</v>
      </c>
      <c r="D266" s="1461" t="s">
        <v>3309</v>
      </c>
      <c r="E266" s="1424" t="s">
        <v>52</v>
      </c>
      <c r="F266" s="1387" t="s">
        <v>564</v>
      </c>
      <c r="G266" s="36" t="s">
        <v>565</v>
      </c>
      <c r="H266" s="1425"/>
      <c r="I266" s="1450"/>
      <c r="J266" s="1433" t="s">
        <v>30</v>
      </c>
      <c r="K266" s="1387" t="s">
        <v>3398</v>
      </c>
      <c r="L266" s="36" t="s">
        <v>566</v>
      </c>
      <c r="M266" s="1416" t="s">
        <v>12</v>
      </c>
      <c r="N266" s="1410" t="s">
        <v>8</v>
      </c>
      <c r="O266" s="1416" t="s">
        <v>1</v>
      </c>
    </row>
    <row r="267" spans="1:15" s="30" customFormat="1" ht="15" customHeight="1" x14ac:dyDescent="0.15">
      <c r="A267" s="1425"/>
      <c r="B267" s="1450"/>
      <c r="C267" s="1434"/>
      <c r="D267" s="1462"/>
      <c r="E267" s="1425"/>
      <c r="F267" s="1388"/>
      <c r="G267" s="36" t="s">
        <v>567</v>
      </c>
      <c r="H267" s="1425"/>
      <c r="I267" s="1450"/>
      <c r="J267" s="1434"/>
      <c r="K267" s="1388"/>
      <c r="L267" s="36" t="s">
        <v>568</v>
      </c>
      <c r="M267" s="1417"/>
      <c r="N267" s="1411"/>
      <c r="O267" s="1417"/>
    </row>
    <row r="268" spans="1:15" s="30" customFormat="1" ht="15" customHeight="1" x14ac:dyDescent="0.15">
      <c r="A268" s="1425"/>
      <c r="B268" s="1450"/>
      <c r="C268" s="1435"/>
      <c r="D268" s="1463"/>
      <c r="E268" s="1425"/>
      <c r="F268" s="1388"/>
      <c r="G268" s="36" t="s">
        <v>569</v>
      </c>
      <c r="H268" s="1425"/>
      <c r="I268" s="1450"/>
      <c r="J268" s="1435"/>
      <c r="K268" s="1389"/>
      <c r="L268" s="36" t="s">
        <v>570</v>
      </c>
      <c r="M268" s="1423"/>
      <c r="N268" s="1412"/>
      <c r="O268" s="1417"/>
    </row>
    <row r="269" spans="1:15" s="30" customFormat="1" ht="15" customHeight="1" x14ac:dyDescent="0.15">
      <c r="A269" s="1425"/>
      <c r="B269" s="1450"/>
      <c r="C269" s="1433" t="s">
        <v>28</v>
      </c>
      <c r="D269" s="158" t="s">
        <v>3382</v>
      </c>
      <c r="E269" s="29" t="s">
        <v>46</v>
      </c>
      <c r="F269" s="35" t="s">
        <v>571</v>
      </c>
      <c r="G269" s="36" t="s">
        <v>572</v>
      </c>
      <c r="H269" s="1425"/>
      <c r="I269" s="1450"/>
      <c r="J269" s="1433" t="s">
        <v>28</v>
      </c>
      <c r="K269" s="1445" t="s">
        <v>3382</v>
      </c>
      <c r="L269" s="38" t="s">
        <v>573</v>
      </c>
      <c r="M269" s="38" t="s">
        <v>54</v>
      </c>
      <c r="N269" s="1410" t="s">
        <v>8</v>
      </c>
      <c r="O269" s="1416" t="s">
        <v>1</v>
      </c>
    </row>
    <row r="270" spans="1:15" s="30" customFormat="1" ht="15" customHeight="1" x14ac:dyDescent="0.15">
      <c r="A270" s="1425"/>
      <c r="B270" s="1450"/>
      <c r="C270" s="1434"/>
      <c r="D270" s="158"/>
      <c r="E270" s="1424" t="s">
        <v>47</v>
      </c>
      <c r="F270" s="1449" t="s">
        <v>574</v>
      </c>
      <c r="G270" s="1413" t="s">
        <v>575</v>
      </c>
      <c r="H270" s="1425"/>
      <c r="I270" s="1450"/>
      <c r="J270" s="1434"/>
      <c r="K270" s="1446"/>
      <c r="L270" s="38" t="s">
        <v>576</v>
      </c>
      <c r="M270" s="38" t="s">
        <v>56</v>
      </c>
      <c r="N270" s="1411"/>
      <c r="O270" s="1417"/>
    </row>
    <row r="271" spans="1:15" s="30" customFormat="1" ht="15" customHeight="1" x14ac:dyDescent="0.15">
      <c r="A271" s="1448"/>
      <c r="B271" s="1451"/>
      <c r="C271" s="1435"/>
      <c r="D271" s="158"/>
      <c r="E271" s="1448"/>
      <c r="F271" s="1451"/>
      <c r="G271" s="1415"/>
      <c r="H271" s="1448"/>
      <c r="I271" s="1451"/>
      <c r="J271" s="1435"/>
      <c r="K271" s="1447"/>
      <c r="L271" s="38" t="s">
        <v>577</v>
      </c>
      <c r="M271" s="38" t="s">
        <v>25</v>
      </c>
      <c r="N271" s="1412"/>
      <c r="O271" s="1417"/>
    </row>
    <row r="272" spans="1:15" s="30" customFormat="1" ht="15" customHeight="1" x14ac:dyDescent="0.15">
      <c r="A272" s="1424">
        <v>44</v>
      </c>
      <c r="B272" s="1461" t="s">
        <v>3338</v>
      </c>
      <c r="C272" s="1398"/>
      <c r="D272" s="1461" t="s">
        <v>3339</v>
      </c>
      <c r="E272" s="1398" t="s">
        <v>9</v>
      </c>
      <c r="F272" s="1449" t="s">
        <v>136</v>
      </c>
      <c r="G272" s="36" t="s">
        <v>137</v>
      </c>
      <c r="H272" s="1424">
        <v>44</v>
      </c>
      <c r="I272" s="1387" t="s">
        <v>3339</v>
      </c>
      <c r="J272" s="1464"/>
      <c r="K272" s="1461" t="s">
        <v>3339</v>
      </c>
      <c r="L272" s="36" t="s">
        <v>578</v>
      </c>
      <c r="M272" s="142" t="s">
        <v>5</v>
      </c>
      <c r="N272" s="1410" t="s">
        <v>8</v>
      </c>
      <c r="O272" s="1413" t="s">
        <v>1</v>
      </c>
    </row>
    <row r="273" spans="1:15" s="30" customFormat="1" ht="15" customHeight="1" x14ac:dyDescent="0.15">
      <c r="A273" s="1425"/>
      <c r="B273" s="1462"/>
      <c r="C273" s="1467"/>
      <c r="D273" s="1462"/>
      <c r="E273" s="1467"/>
      <c r="F273" s="1450"/>
      <c r="G273" s="1413" t="s">
        <v>579</v>
      </c>
      <c r="H273" s="1425"/>
      <c r="I273" s="1388"/>
      <c r="J273" s="1465"/>
      <c r="K273" s="1462"/>
      <c r="L273" s="129" t="s">
        <v>643</v>
      </c>
      <c r="M273" s="167" t="s">
        <v>75</v>
      </c>
      <c r="N273" s="1411"/>
      <c r="O273" s="1414"/>
    </row>
    <row r="274" spans="1:15" s="30" customFormat="1" ht="39.6" customHeight="1" x14ac:dyDescent="0.15">
      <c r="A274" s="1425"/>
      <c r="B274" s="1462"/>
      <c r="C274" s="1467"/>
      <c r="D274" s="1462"/>
      <c r="E274" s="1467"/>
      <c r="F274" s="1450"/>
      <c r="G274" s="1415"/>
      <c r="H274" s="1425"/>
      <c r="I274" s="1388"/>
      <c r="J274" s="1465"/>
      <c r="K274" s="1462"/>
      <c r="L274" s="38" t="s">
        <v>580</v>
      </c>
      <c r="M274" s="167" t="s">
        <v>644</v>
      </c>
      <c r="N274" s="1411"/>
      <c r="O274" s="1414"/>
    </row>
    <row r="275" spans="1:15" s="30" customFormat="1" ht="18.600000000000001" customHeight="1" x14ac:dyDescent="0.15">
      <c r="A275" s="1425"/>
      <c r="B275" s="1462"/>
      <c r="C275" s="1467"/>
      <c r="D275" s="1462"/>
      <c r="E275" s="1467"/>
      <c r="F275" s="1450"/>
      <c r="G275" s="131" t="s">
        <v>646</v>
      </c>
      <c r="H275" s="1425"/>
      <c r="I275" s="1388"/>
      <c r="J275" s="1465"/>
      <c r="K275" s="1462"/>
      <c r="L275" s="134" t="s">
        <v>645</v>
      </c>
      <c r="M275" s="167" t="s">
        <v>195</v>
      </c>
      <c r="N275" s="1411"/>
      <c r="O275" s="1414"/>
    </row>
    <row r="276" spans="1:15" s="30" customFormat="1" ht="15" customHeight="1" x14ac:dyDescent="0.15">
      <c r="A276" s="1448"/>
      <c r="B276" s="1463"/>
      <c r="C276" s="1399"/>
      <c r="D276" s="1463"/>
      <c r="E276" s="1399"/>
      <c r="F276" s="1451"/>
      <c r="G276" s="38" t="s">
        <v>581</v>
      </c>
      <c r="H276" s="1448"/>
      <c r="I276" s="1389"/>
      <c r="J276" s="1466"/>
      <c r="K276" s="1463"/>
      <c r="L276" s="680" t="s">
        <v>582</v>
      </c>
      <c r="M276" s="142" t="s">
        <v>54</v>
      </c>
      <c r="N276" s="1412"/>
      <c r="O276" s="1415"/>
    </row>
    <row r="277" spans="1:15" s="30" customFormat="1" ht="15" customHeight="1" x14ac:dyDescent="0.15">
      <c r="A277" s="1424">
        <v>46</v>
      </c>
      <c r="B277" s="1449" t="s">
        <v>3367</v>
      </c>
      <c r="C277" s="1433" t="s">
        <v>29</v>
      </c>
      <c r="D277" s="1461" t="s">
        <v>3383</v>
      </c>
      <c r="E277" s="1429" t="s">
        <v>9</v>
      </c>
      <c r="F277" s="1431" t="s">
        <v>583</v>
      </c>
      <c r="G277" s="1426" t="s">
        <v>584</v>
      </c>
      <c r="H277" s="1429">
        <v>46</v>
      </c>
      <c r="I277" s="1431" t="s">
        <v>3391</v>
      </c>
      <c r="J277" s="1433" t="s">
        <v>29</v>
      </c>
      <c r="K277" s="1436" t="s">
        <v>3399</v>
      </c>
      <c r="L277" s="31" t="s">
        <v>585</v>
      </c>
      <c r="M277" s="1426" t="s">
        <v>586</v>
      </c>
      <c r="N277" s="1410" t="s">
        <v>8</v>
      </c>
      <c r="O277" s="1426" t="s">
        <v>1</v>
      </c>
    </row>
    <row r="278" spans="1:15" s="30" customFormat="1" ht="15" customHeight="1" x14ac:dyDescent="0.15">
      <c r="A278" s="1425"/>
      <c r="B278" s="1450"/>
      <c r="C278" s="1434"/>
      <c r="D278" s="1462"/>
      <c r="E278" s="1430"/>
      <c r="F278" s="1432"/>
      <c r="G278" s="1428"/>
      <c r="H278" s="1430"/>
      <c r="I278" s="1432"/>
      <c r="J278" s="1434"/>
      <c r="K278" s="1437"/>
      <c r="L278" s="32" t="s">
        <v>660</v>
      </c>
      <c r="M278" s="1428"/>
      <c r="N278" s="1411"/>
      <c r="O278" s="1427"/>
    </row>
    <row r="279" spans="1:15" s="30" customFormat="1" ht="15" customHeight="1" x14ac:dyDescent="0.15">
      <c r="A279" s="1425"/>
      <c r="B279" s="1450"/>
      <c r="C279" s="1434"/>
      <c r="D279" s="1462"/>
      <c r="E279" s="1430"/>
      <c r="F279" s="1432"/>
      <c r="G279" s="1426" t="s">
        <v>587</v>
      </c>
      <c r="H279" s="1430"/>
      <c r="I279" s="1432"/>
      <c r="J279" s="1434"/>
      <c r="K279" s="1437"/>
      <c r="L279" s="32" t="s">
        <v>588</v>
      </c>
      <c r="M279" s="33" t="s">
        <v>56</v>
      </c>
      <c r="N279" s="1411"/>
      <c r="O279" s="1427"/>
    </row>
    <row r="280" spans="1:15" s="30" customFormat="1" ht="15" customHeight="1" x14ac:dyDescent="0.15">
      <c r="A280" s="1425"/>
      <c r="B280" s="1450"/>
      <c r="C280" s="1434"/>
      <c r="D280" s="1462"/>
      <c r="E280" s="1439"/>
      <c r="F280" s="1438"/>
      <c r="G280" s="1428"/>
      <c r="H280" s="1430"/>
      <c r="I280" s="1432"/>
      <c r="J280" s="1434"/>
      <c r="K280" s="1437"/>
      <c r="L280" s="32" t="s">
        <v>661</v>
      </c>
      <c r="M280" s="33" t="s">
        <v>195</v>
      </c>
      <c r="N280" s="1411"/>
      <c r="O280" s="1427"/>
    </row>
    <row r="281" spans="1:15" s="30" customFormat="1" ht="15" customHeight="1" x14ac:dyDescent="0.15">
      <c r="A281" s="1425"/>
      <c r="B281" s="1450"/>
      <c r="C281" s="1434"/>
      <c r="D281" s="1462"/>
      <c r="E281" s="168" t="s">
        <v>10</v>
      </c>
      <c r="F281" s="169" t="s">
        <v>589</v>
      </c>
      <c r="G281" s="33" t="s">
        <v>590</v>
      </c>
      <c r="H281" s="1430"/>
      <c r="I281" s="1432"/>
      <c r="J281" s="1434"/>
      <c r="K281" s="1432"/>
      <c r="L281" s="32" t="s">
        <v>591</v>
      </c>
      <c r="M281" s="33" t="s">
        <v>12</v>
      </c>
      <c r="N281" s="1411"/>
      <c r="O281" s="1427"/>
    </row>
    <row r="282" spans="1:15" s="30" customFormat="1" ht="15" customHeight="1" x14ac:dyDescent="0.15">
      <c r="A282" s="1425"/>
      <c r="B282" s="1450"/>
      <c r="C282" s="1434"/>
      <c r="D282" s="1462"/>
      <c r="E282" s="168" t="s">
        <v>15</v>
      </c>
      <c r="F282" s="169" t="s">
        <v>685</v>
      </c>
      <c r="G282" s="33" t="s">
        <v>686</v>
      </c>
      <c r="H282" s="1430"/>
      <c r="I282" s="1432"/>
      <c r="J282" s="1434"/>
      <c r="K282" s="1432"/>
      <c r="L282" s="184" t="s">
        <v>686</v>
      </c>
      <c r="M282" s="33" t="s">
        <v>56</v>
      </c>
      <c r="N282" s="1411"/>
      <c r="O282" s="1427"/>
    </row>
    <row r="283" spans="1:15" s="30" customFormat="1" ht="15" customHeight="1" x14ac:dyDescent="0.15">
      <c r="A283" s="1425"/>
      <c r="B283" s="1450"/>
      <c r="C283" s="1434"/>
      <c r="D283" s="1462"/>
      <c r="E283" s="168" t="s">
        <v>13</v>
      </c>
      <c r="F283" s="169" t="s">
        <v>592</v>
      </c>
      <c r="G283" s="33" t="s">
        <v>593</v>
      </c>
      <c r="H283" s="1430"/>
      <c r="I283" s="1432"/>
      <c r="J283" s="1434"/>
      <c r="K283" s="1432"/>
      <c r="L283" s="31" t="s">
        <v>594</v>
      </c>
      <c r="M283" s="1426" t="s">
        <v>54</v>
      </c>
      <c r="N283" s="1411"/>
      <c r="O283" s="1427"/>
    </row>
    <row r="284" spans="1:15" s="30" customFormat="1" ht="15" customHeight="1" x14ac:dyDescent="0.15">
      <c r="A284" s="1425"/>
      <c r="B284" s="1450"/>
      <c r="C284" s="1434"/>
      <c r="D284" s="1462"/>
      <c r="E284" s="185" t="s">
        <v>50</v>
      </c>
      <c r="F284" s="170" t="s">
        <v>595</v>
      </c>
      <c r="G284" s="171" t="s">
        <v>596</v>
      </c>
      <c r="H284" s="1430"/>
      <c r="I284" s="1432"/>
      <c r="J284" s="1434"/>
      <c r="K284" s="1437"/>
      <c r="L284" s="33" t="s">
        <v>597</v>
      </c>
      <c r="M284" s="1427"/>
      <c r="N284" s="1411"/>
      <c r="O284" s="1427"/>
    </row>
    <row r="285" spans="1:15" s="30" customFormat="1" ht="15" customHeight="1" x14ac:dyDescent="0.15">
      <c r="A285" s="1425"/>
      <c r="B285" s="1450"/>
      <c r="C285" s="1434"/>
      <c r="D285" s="1462"/>
      <c r="E285" s="168" t="s">
        <v>55</v>
      </c>
      <c r="F285" s="169" t="s">
        <v>598</v>
      </c>
      <c r="G285" s="33" t="s">
        <v>599</v>
      </c>
      <c r="H285" s="1430"/>
      <c r="I285" s="1432"/>
      <c r="J285" s="1434"/>
      <c r="K285" s="1432"/>
      <c r="L285" s="32" t="s">
        <v>600</v>
      </c>
      <c r="M285" s="1428"/>
      <c r="N285" s="1411"/>
      <c r="O285" s="1427"/>
    </row>
    <row r="286" spans="1:15" s="30" customFormat="1" ht="15" customHeight="1" x14ac:dyDescent="0.15">
      <c r="A286" s="1425"/>
      <c r="B286" s="1450"/>
      <c r="C286" s="1434"/>
      <c r="D286" s="1462"/>
      <c r="E286" s="168" t="s">
        <v>16</v>
      </c>
      <c r="F286" s="169" t="s">
        <v>601</v>
      </c>
      <c r="G286" s="33" t="s">
        <v>602</v>
      </c>
      <c r="H286" s="1430"/>
      <c r="I286" s="1432"/>
      <c r="J286" s="1434"/>
      <c r="K286" s="1432"/>
      <c r="L286" s="32" t="s">
        <v>603</v>
      </c>
      <c r="M286" s="33" t="s">
        <v>56</v>
      </c>
      <c r="N286" s="1411"/>
      <c r="O286" s="1427"/>
    </row>
    <row r="287" spans="1:15" s="30" customFormat="1" ht="15" customHeight="1" x14ac:dyDescent="0.15">
      <c r="A287" s="1425"/>
      <c r="B287" s="1450"/>
      <c r="C287" s="1434"/>
      <c r="D287" s="1462"/>
      <c r="E287" s="168" t="s">
        <v>208</v>
      </c>
      <c r="F287" s="169" t="s">
        <v>604</v>
      </c>
      <c r="G287" s="33" t="s">
        <v>605</v>
      </c>
      <c r="H287" s="1430"/>
      <c r="I287" s="1432"/>
      <c r="J287" s="1434"/>
      <c r="K287" s="1432"/>
      <c r="L287" s="33" t="s">
        <v>605</v>
      </c>
      <c r="M287" s="33" t="s">
        <v>75</v>
      </c>
      <c r="N287" s="1411"/>
      <c r="O287" s="1427"/>
    </row>
    <row r="288" spans="1:15" s="30" customFormat="1" ht="36.6" customHeight="1" x14ac:dyDescent="0.15">
      <c r="A288" s="1425"/>
      <c r="B288" s="1450"/>
      <c r="C288" s="1434"/>
      <c r="D288" s="1462"/>
      <c r="E288" s="185" t="s">
        <v>214</v>
      </c>
      <c r="F288" s="170" t="s">
        <v>606</v>
      </c>
      <c r="G288" s="33" t="s">
        <v>607</v>
      </c>
      <c r="H288" s="1430"/>
      <c r="I288" s="1432"/>
      <c r="J288" s="1434"/>
      <c r="K288" s="1432"/>
      <c r="L288" s="32" t="s">
        <v>607</v>
      </c>
      <c r="M288" s="31" t="s">
        <v>51</v>
      </c>
      <c r="N288" s="1411"/>
      <c r="O288" s="1427"/>
    </row>
    <row r="289" spans="1:15" s="30" customFormat="1" ht="15" customHeight="1" x14ac:dyDescent="0.15">
      <c r="A289" s="1425"/>
      <c r="B289" s="1450"/>
      <c r="C289" s="1435"/>
      <c r="D289" s="1463"/>
      <c r="E289" s="168" t="s">
        <v>220</v>
      </c>
      <c r="F289" s="169" t="s">
        <v>608</v>
      </c>
      <c r="G289" s="33" t="s">
        <v>609</v>
      </c>
      <c r="H289" s="1430"/>
      <c r="I289" s="1432"/>
      <c r="J289" s="1435"/>
      <c r="K289" s="1438"/>
      <c r="L289" s="32" t="s">
        <v>610</v>
      </c>
      <c r="M289" s="129" t="s">
        <v>183</v>
      </c>
      <c r="N289" s="1412"/>
      <c r="O289" s="1428"/>
    </row>
    <row r="290" spans="1:15" s="30" customFormat="1" ht="15" customHeight="1" x14ac:dyDescent="0.15">
      <c r="A290" s="1425"/>
      <c r="B290" s="1450"/>
      <c r="C290" s="1433" t="s">
        <v>30</v>
      </c>
      <c r="D290" s="1461" t="s">
        <v>3384</v>
      </c>
      <c r="E290" s="1429" t="s">
        <v>10</v>
      </c>
      <c r="F290" s="1431" t="s">
        <v>611</v>
      </c>
      <c r="G290" s="33" t="s">
        <v>612</v>
      </c>
      <c r="H290" s="1430"/>
      <c r="I290" s="1432"/>
      <c r="J290" s="1433" t="s">
        <v>30</v>
      </c>
      <c r="K290" s="1431" t="s">
        <v>3400</v>
      </c>
      <c r="L290" s="33" t="s">
        <v>613</v>
      </c>
      <c r="M290" s="1426" t="s">
        <v>12</v>
      </c>
      <c r="N290" s="1410" t="s">
        <v>8</v>
      </c>
      <c r="O290" s="1426" t="s">
        <v>1</v>
      </c>
    </row>
    <row r="291" spans="1:15" s="30" customFormat="1" ht="15" customHeight="1" x14ac:dyDescent="0.15">
      <c r="A291" s="1425"/>
      <c r="B291" s="1450"/>
      <c r="C291" s="1434"/>
      <c r="D291" s="1462"/>
      <c r="E291" s="1430"/>
      <c r="F291" s="1432"/>
      <c r="G291" s="1426" t="s">
        <v>614</v>
      </c>
      <c r="H291" s="1430"/>
      <c r="I291" s="1432"/>
      <c r="J291" s="1434"/>
      <c r="K291" s="1432"/>
      <c r="L291" s="33" t="s">
        <v>615</v>
      </c>
      <c r="M291" s="1427"/>
      <c r="N291" s="1411"/>
      <c r="O291" s="1427"/>
    </row>
    <row r="292" spans="1:15" s="30" customFormat="1" ht="15" customHeight="1" x14ac:dyDescent="0.15">
      <c r="A292" s="1425"/>
      <c r="B292" s="1450"/>
      <c r="C292" s="1434"/>
      <c r="D292" s="1462"/>
      <c r="E292" s="1430"/>
      <c r="F292" s="1432"/>
      <c r="G292" s="1428"/>
      <c r="H292" s="1430"/>
      <c r="I292" s="1432"/>
      <c r="J292" s="1434"/>
      <c r="K292" s="1432"/>
      <c r="L292" s="33" t="s">
        <v>616</v>
      </c>
      <c r="M292" s="1427"/>
      <c r="N292" s="1411"/>
      <c r="O292" s="1427"/>
    </row>
    <row r="293" spans="1:15" s="30" customFormat="1" ht="15" customHeight="1" x14ac:dyDescent="0.15">
      <c r="A293" s="1425"/>
      <c r="B293" s="1450"/>
      <c r="C293" s="1434"/>
      <c r="D293" s="1462"/>
      <c r="E293" s="1439"/>
      <c r="F293" s="1438"/>
      <c r="G293" s="33" t="s">
        <v>617</v>
      </c>
      <c r="H293" s="1430"/>
      <c r="I293" s="1432"/>
      <c r="J293" s="1434"/>
      <c r="K293" s="1432"/>
      <c r="L293" s="33" t="s">
        <v>618</v>
      </c>
      <c r="M293" s="1428"/>
      <c r="N293" s="1411"/>
      <c r="O293" s="1427"/>
    </row>
    <row r="294" spans="1:15" s="30" customFormat="1" ht="15" customHeight="1" x14ac:dyDescent="0.15">
      <c r="A294" s="1425"/>
      <c r="B294" s="1450"/>
      <c r="C294" s="1435"/>
      <c r="D294" s="1463"/>
      <c r="E294" s="172" t="s">
        <v>15</v>
      </c>
      <c r="F294" s="173" t="s">
        <v>619</v>
      </c>
      <c r="G294" s="33" t="s">
        <v>620</v>
      </c>
      <c r="H294" s="1430"/>
      <c r="I294" s="1432"/>
      <c r="J294" s="1435"/>
      <c r="K294" s="1438"/>
      <c r="L294" s="33" t="s">
        <v>621</v>
      </c>
      <c r="M294" s="33" t="s">
        <v>75</v>
      </c>
      <c r="N294" s="1412"/>
      <c r="O294" s="1428"/>
    </row>
    <row r="295" spans="1:15" s="30" customFormat="1" ht="15" customHeight="1" x14ac:dyDescent="0.15">
      <c r="A295" s="1425"/>
      <c r="B295" s="1450"/>
      <c r="C295" s="174" t="s">
        <v>132</v>
      </c>
      <c r="D295" s="175" t="s">
        <v>3385</v>
      </c>
      <c r="E295" s="168" t="s">
        <v>9</v>
      </c>
      <c r="F295" s="169" t="s">
        <v>622</v>
      </c>
      <c r="G295" s="33" t="s">
        <v>700</v>
      </c>
      <c r="H295" s="1430"/>
      <c r="I295" s="1432"/>
      <c r="J295" s="174" t="s">
        <v>132</v>
      </c>
      <c r="K295" s="176" t="s">
        <v>3401</v>
      </c>
      <c r="L295" s="33" t="s">
        <v>623</v>
      </c>
      <c r="M295" s="33" t="s">
        <v>687</v>
      </c>
      <c r="N295" s="46" t="s">
        <v>8</v>
      </c>
      <c r="O295" s="33" t="s">
        <v>1</v>
      </c>
    </row>
    <row r="296" spans="1:15" s="30" customFormat="1" ht="15" customHeight="1" x14ac:dyDescent="0.15">
      <c r="A296" s="1425"/>
      <c r="B296" s="1450"/>
      <c r="C296" s="1433" t="s">
        <v>624</v>
      </c>
      <c r="D296" s="1461" t="s">
        <v>3386</v>
      </c>
      <c r="E296" s="1429" t="s">
        <v>9</v>
      </c>
      <c r="F296" s="1440" t="s">
        <v>625</v>
      </c>
      <c r="G296" s="33" t="s">
        <v>626</v>
      </c>
      <c r="H296" s="1430"/>
      <c r="I296" s="1432"/>
      <c r="J296" s="1433" t="s">
        <v>624</v>
      </c>
      <c r="K296" s="1431" t="s">
        <v>3402</v>
      </c>
      <c r="L296" s="1426" t="s">
        <v>627</v>
      </c>
      <c r="M296" s="1426" t="s">
        <v>12</v>
      </c>
      <c r="N296" s="1410" t="s">
        <v>8</v>
      </c>
      <c r="O296" s="1426" t="s">
        <v>1</v>
      </c>
    </row>
    <row r="297" spans="1:15" s="30" customFormat="1" ht="15" customHeight="1" x14ac:dyDescent="0.15">
      <c r="A297" s="1425"/>
      <c r="B297" s="1450"/>
      <c r="C297" s="1434"/>
      <c r="D297" s="1462"/>
      <c r="E297" s="1430"/>
      <c r="F297" s="1441"/>
      <c r="G297" s="33" t="s">
        <v>628</v>
      </c>
      <c r="H297" s="1430"/>
      <c r="I297" s="1432"/>
      <c r="J297" s="1434"/>
      <c r="K297" s="1432"/>
      <c r="L297" s="1427"/>
      <c r="M297" s="1427"/>
      <c r="N297" s="1411"/>
      <c r="O297" s="1427"/>
    </row>
    <row r="298" spans="1:15" s="30" customFormat="1" ht="15" customHeight="1" x14ac:dyDescent="0.15">
      <c r="A298" s="1425"/>
      <c r="B298" s="1450"/>
      <c r="C298" s="1434"/>
      <c r="D298" s="1462"/>
      <c r="E298" s="1439"/>
      <c r="F298" s="1442"/>
      <c r="G298" s="33" t="s">
        <v>629</v>
      </c>
      <c r="H298" s="1430"/>
      <c r="I298" s="1432"/>
      <c r="J298" s="1434"/>
      <c r="K298" s="1432"/>
      <c r="L298" s="1428"/>
      <c r="M298" s="1427"/>
      <c r="N298" s="1411"/>
      <c r="O298" s="1427"/>
    </row>
    <row r="299" spans="1:15" s="30" customFormat="1" ht="15" customHeight="1" x14ac:dyDescent="0.15">
      <c r="A299" s="1448"/>
      <c r="B299" s="1451"/>
      <c r="C299" s="1435"/>
      <c r="D299" s="1463"/>
      <c r="E299" s="177" t="s">
        <v>47</v>
      </c>
      <c r="F299" s="178" t="s">
        <v>701</v>
      </c>
      <c r="G299" s="33" t="s">
        <v>630</v>
      </c>
      <c r="H299" s="1430"/>
      <c r="I299" s="1432"/>
      <c r="J299" s="1435"/>
      <c r="K299" s="1438"/>
      <c r="L299" s="179" t="s">
        <v>631</v>
      </c>
      <c r="M299" s="1428"/>
      <c r="N299" s="1412"/>
      <c r="O299" s="1428"/>
    </row>
    <row r="300" spans="1:15" s="30" customFormat="1" ht="15" customHeight="1" x14ac:dyDescent="0.15">
      <c r="A300" s="180">
        <v>47</v>
      </c>
      <c r="B300" s="44" t="s">
        <v>3368</v>
      </c>
      <c r="C300" s="156" t="s">
        <v>30</v>
      </c>
      <c r="D300" s="42" t="s">
        <v>3387</v>
      </c>
      <c r="E300" s="43" t="s">
        <v>9</v>
      </c>
      <c r="F300" s="44" t="s">
        <v>632</v>
      </c>
      <c r="G300" s="36" t="s">
        <v>633</v>
      </c>
      <c r="H300" s="40">
        <v>47</v>
      </c>
      <c r="I300" s="44" t="s">
        <v>3368</v>
      </c>
      <c r="J300" s="674" t="s">
        <v>30</v>
      </c>
      <c r="K300" s="44" t="s">
        <v>3403</v>
      </c>
      <c r="L300" s="36" t="s">
        <v>634</v>
      </c>
      <c r="M300" s="36" t="s">
        <v>11</v>
      </c>
      <c r="N300" s="124" t="s">
        <v>8</v>
      </c>
      <c r="O300" s="129" t="s">
        <v>1</v>
      </c>
    </row>
    <row r="301" spans="1:15" s="105" customFormat="1" ht="260.45" customHeight="1" x14ac:dyDescent="0.25">
      <c r="A301" s="1458" t="s">
        <v>690</v>
      </c>
      <c r="B301" s="1459"/>
      <c r="C301" s="1459"/>
      <c r="D301" s="1459"/>
      <c r="E301" s="1459"/>
      <c r="F301" s="1459"/>
      <c r="G301" s="1459"/>
      <c r="H301" s="1459"/>
      <c r="I301" s="1459"/>
      <c r="J301" s="1459"/>
      <c r="K301" s="1459"/>
      <c r="L301" s="1459"/>
      <c r="M301" s="1459"/>
      <c r="N301" s="1459"/>
      <c r="O301" s="1460"/>
    </row>
    <row r="302" spans="1:15" x14ac:dyDescent="0.25">
      <c r="A302" s="21" t="s">
        <v>138</v>
      </c>
    </row>
    <row r="309" ht="87.75" customHeight="1" x14ac:dyDescent="0.25"/>
    <row r="322" spans="4:15" s="21" customFormat="1" ht="9" customHeight="1" x14ac:dyDescent="0.25">
      <c r="D322" s="1"/>
      <c r="F322" s="2"/>
      <c r="G322" s="2"/>
      <c r="H322" s="1"/>
      <c r="I322" s="2"/>
      <c r="J322" s="1"/>
      <c r="K322" s="2"/>
      <c r="L322" s="2"/>
      <c r="M322" s="2"/>
      <c r="N322" s="2"/>
      <c r="O322" s="23"/>
    </row>
    <row r="323" spans="4:15" s="21" customFormat="1" hidden="1" x14ac:dyDescent="0.25">
      <c r="D323" s="1"/>
      <c r="F323" s="2"/>
      <c r="G323" s="2"/>
      <c r="H323" s="1"/>
      <c r="I323" s="2"/>
      <c r="J323" s="1"/>
      <c r="K323" s="2"/>
      <c r="L323" s="2"/>
      <c r="M323" s="2"/>
      <c r="N323" s="2"/>
      <c r="O323" s="23"/>
    </row>
    <row r="324" spans="4:15" s="21" customFormat="1" hidden="1" x14ac:dyDescent="0.25">
      <c r="D324" s="1"/>
      <c r="F324" s="2"/>
      <c r="G324" s="2"/>
      <c r="H324" s="1"/>
      <c r="I324" s="2"/>
      <c r="J324" s="1"/>
      <c r="K324" s="2"/>
      <c r="L324" s="2"/>
      <c r="M324" s="2"/>
      <c r="N324" s="2"/>
      <c r="O324" s="23"/>
    </row>
  </sheetData>
  <sheetProtection algorithmName="SHA-512" hashValue="CXvI14E10fC+PR3VqWNVCHC0ZvQb6AOOavqzXXqu5Isu+hWYViqf3dAgYNHVcUEHwLaHQ0os59l1KZ3TiIMO+Q==" saltValue="Q51GHOIIbqRqPdGoCjeY7g==" spinCount="100000" sheet="1" objects="1" scenarios="1" selectLockedCells="1" selectUnlockedCells="1"/>
  <mergeCells count="379">
    <mergeCell ref="A2:O2"/>
    <mergeCell ref="A3:F3"/>
    <mergeCell ref="M3:O3"/>
    <mergeCell ref="A4:B4"/>
    <mergeCell ref="C4:D4"/>
    <mergeCell ref="E4:F4"/>
    <mergeCell ref="H4:I4"/>
    <mergeCell ref="J4:K4"/>
    <mergeCell ref="G79:G80"/>
    <mergeCell ref="N5:N7"/>
    <mergeCell ref="O5:O7"/>
    <mergeCell ref="A8:A13"/>
    <mergeCell ref="B8:B13"/>
    <mergeCell ref="C8:D13"/>
    <mergeCell ref="H8:I13"/>
    <mergeCell ref="J8:K13"/>
    <mergeCell ref="N8:N13"/>
    <mergeCell ref="O8:O13"/>
    <mergeCell ref="C5:C7"/>
    <mergeCell ref="D5:D7"/>
    <mergeCell ref="D17:D78"/>
    <mergeCell ref="C17:C78"/>
    <mergeCell ref="E5:F7"/>
    <mergeCell ref="H5:I5"/>
    <mergeCell ref="L5:L7"/>
    <mergeCell ref="E9:E11"/>
    <mergeCell ref="F9:F11"/>
    <mergeCell ref="G9:G11"/>
    <mergeCell ref="M9:M10"/>
    <mergeCell ref="M5:M7"/>
    <mergeCell ref="M14:M16"/>
    <mergeCell ref="F75:F78"/>
    <mergeCell ref="G77:G78"/>
    <mergeCell ref="K17:K78"/>
    <mergeCell ref="J17:J78"/>
    <mergeCell ref="F43:F45"/>
    <mergeCell ref="E21:E42"/>
    <mergeCell ref="F21:F42"/>
    <mergeCell ref="E49:E50"/>
    <mergeCell ref="F49:F50"/>
    <mergeCell ref="M49:M50"/>
    <mergeCell ref="E51:E52"/>
    <mergeCell ref="F51:F52"/>
    <mergeCell ref="E43:E45"/>
    <mergeCell ref="J5:K5"/>
    <mergeCell ref="F64:F65"/>
    <mergeCell ref="E55:E57"/>
    <mergeCell ref="F55:F57"/>
    <mergeCell ref="N17:N18"/>
    <mergeCell ref="E60:E62"/>
    <mergeCell ref="A14:A16"/>
    <mergeCell ref="B14:B16"/>
    <mergeCell ref="C14:D16"/>
    <mergeCell ref="E14:F16"/>
    <mergeCell ref="H14:I16"/>
    <mergeCell ref="J14:K16"/>
    <mergeCell ref="G35:G36"/>
    <mergeCell ref="M35:M39"/>
    <mergeCell ref="G40:G42"/>
    <mergeCell ref="B17:B196"/>
    <mergeCell ref="M40:M41"/>
    <mergeCell ref="F179:F184"/>
    <mergeCell ref="G179:G184"/>
    <mergeCell ref="M113:M114"/>
    <mergeCell ref="M22:M28"/>
    <mergeCell ref="C79:C162"/>
    <mergeCell ref="D79:D162"/>
    <mergeCell ref="E79:E81"/>
    <mergeCell ref="F79:F81"/>
    <mergeCell ref="E75:E78"/>
    <mergeCell ref="A17:A196"/>
    <mergeCell ref="G18:G19"/>
    <mergeCell ref="M75:M78"/>
    <mergeCell ref="G101:G102"/>
    <mergeCell ref="O14:O16"/>
    <mergeCell ref="E17:E20"/>
    <mergeCell ref="F17:F20"/>
    <mergeCell ref="H17:H191"/>
    <mergeCell ref="E66:E67"/>
    <mergeCell ref="F66:F67"/>
    <mergeCell ref="M66:M67"/>
    <mergeCell ref="E70:E72"/>
    <mergeCell ref="F70:F72"/>
    <mergeCell ref="G70:G72"/>
    <mergeCell ref="E64:E65"/>
    <mergeCell ref="G25:G26"/>
    <mergeCell ref="G27:G28"/>
    <mergeCell ref="L30:L31"/>
    <mergeCell ref="M60:M62"/>
    <mergeCell ref="E86:E89"/>
    <mergeCell ref="M17:M18"/>
    <mergeCell ref="M30:M31"/>
    <mergeCell ref="I17:I191"/>
    <mergeCell ref="F110:F112"/>
    <mergeCell ref="G110:G111"/>
    <mergeCell ref="N14:N16"/>
    <mergeCell ref="E58:E59"/>
    <mergeCell ref="F58:F59"/>
    <mergeCell ref="G58:G59"/>
    <mergeCell ref="M64:M65"/>
    <mergeCell ref="F60:F62"/>
    <mergeCell ref="E103:E104"/>
    <mergeCell ref="F103:F104"/>
    <mergeCell ref="G105:G106"/>
    <mergeCell ref="O17:O18"/>
    <mergeCell ref="M33:M34"/>
    <mergeCell ref="G93:G98"/>
    <mergeCell ref="M99:M100"/>
    <mergeCell ref="O79:O162"/>
    <mergeCell ref="M86:M88"/>
    <mergeCell ref="M89:M90"/>
    <mergeCell ref="J79:J162"/>
    <mergeCell ref="K79:K162"/>
    <mergeCell ref="G123:G124"/>
    <mergeCell ref="G139:G140"/>
    <mergeCell ref="G141:G143"/>
    <mergeCell ref="M141:M143"/>
    <mergeCell ref="M82:M84"/>
    <mergeCell ref="M92:M98"/>
    <mergeCell ref="M103:M104"/>
    <mergeCell ref="F146:F162"/>
    <mergeCell ref="D163:D187"/>
    <mergeCell ref="M105:M106"/>
    <mergeCell ref="E107:E108"/>
    <mergeCell ref="F107:F108"/>
    <mergeCell ref="E82:E85"/>
    <mergeCell ref="F82:F85"/>
    <mergeCell ref="E92:E100"/>
    <mergeCell ref="F92:F100"/>
    <mergeCell ref="M160:M162"/>
    <mergeCell ref="M115:M122"/>
    <mergeCell ref="M125:M138"/>
    <mergeCell ref="G127:G128"/>
    <mergeCell ref="G132:G133"/>
    <mergeCell ref="M110:M112"/>
    <mergeCell ref="G160:G162"/>
    <mergeCell ref="E110:E112"/>
    <mergeCell ref="F86:F89"/>
    <mergeCell ref="E113:E143"/>
    <mergeCell ref="F113:F143"/>
    <mergeCell ref="E101:E102"/>
    <mergeCell ref="F101:F102"/>
    <mergeCell ref="E105:E106"/>
    <mergeCell ref="F105:F106"/>
    <mergeCell ref="E205:E207"/>
    <mergeCell ref="F205:F207"/>
    <mergeCell ref="G146:G159"/>
    <mergeCell ref="M146:M159"/>
    <mergeCell ref="O188:O190"/>
    <mergeCell ref="C191:C194"/>
    <mergeCell ref="D191:D194"/>
    <mergeCell ref="N191:N194"/>
    <mergeCell ref="O191:O194"/>
    <mergeCell ref="M179:M184"/>
    <mergeCell ref="C188:C190"/>
    <mergeCell ref="E188:E190"/>
    <mergeCell ref="F188:F190"/>
    <mergeCell ref="J188:J190"/>
    <mergeCell ref="M188:M190"/>
    <mergeCell ref="M164:M165"/>
    <mergeCell ref="E165:E166"/>
    <mergeCell ref="F165:F166"/>
    <mergeCell ref="E167:E178"/>
    <mergeCell ref="F167:F178"/>
    <mergeCell ref="M167:M178"/>
    <mergeCell ref="N188:N190"/>
    <mergeCell ref="C163:C187"/>
    <mergeCell ref="E146:E162"/>
    <mergeCell ref="E200:E203"/>
    <mergeCell ref="F200:F203"/>
    <mergeCell ref="D210:D214"/>
    <mergeCell ref="E210:E214"/>
    <mergeCell ref="F210:F214"/>
    <mergeCell ref="J210:J214"/>
    <mergeCell ref="K210:K214"/>
    <mergeCell ref="M210:M211"/>
    <mergeCell ref="C205:C206"/>
    <mergeCell ref="D205:D206"/>
    <mergeCell ref="K205:K209"/>
    <mergeCell ref="L205:L206"/>
    <mergeCell ref="C212:C214"/>
    <mergeCell ref="G213:G214"/>
    <mergeCell ref="H197:H219"/>
    <mergeCell ref="I197:I219"/>
    <mergeCell ref="J197:J199"/>
    <mergeCell ref="K197:K199"/>
    <mergeCell ref="J215:J219"/>
    <mergeCell ref="C200:C203"/>
    <mergeCell ref="C197:C199"/>
    <mergeCell ref="C215:C219"/>
    <mergeCell ref="D215:D219"/>
    <mergeCell ref="D200:D203"/>
    <mergeCell ref="F197:F198"/>
    <mergeCell ref="N197:N199"/>
    <mergeCell ref="O197:O199"/>
    <mergeCell ref="J200:J203"/>
    <mergeCell ref="N210:N214"/>
    <mergeCell ref="O210:O214"/>
    <mergeCell ref="L213:L214"/>
    <mergeCell ref="K200:K203"/>
    <mergeCell ref="M200:M202"/>
    <mergeCell ref="N200:N203"/>
    <mergeCell ref="F240:F251"/>
    <mergeCell ref="O215:O219"/>
    <mergeCell ref="A220:A229"/>
    <mergeCell ref="B220:B229"/>
    <mergeCell ref="C220:C229"/>
    <mergeCell ref="D220:D229"/>
    <mergeCell ref="J220:J229"/>
    <mergeCell ref="K220:K229"/>
    <mergeCell ref="N220:N229"/>
    <mergeCell ref="O220:O229"/>
    <mergeCell ref="E222:E224"/>
    <mergeCell ref="F222:F224"/>
    <mergeCell ref="M222:M224"/>
    <mergeCell ref="E226:E229"/>
    <mergeCell ref="F226:F229"/>
    <mergeCell ref="M227:M229"/>
    <mergeCell ref="G215:G218"/>
    <mergeCell ref="K215:K219"/>
    <mergeCell ref="N215:N219"/>
    <mergeCell ref="A197:A219"/>
    <mergeCell ref="B197:B219"/>
    <mergeCell ref="D197:D199"/>
    <mergeCell ref="E197:E198"/>
    <mergeCell ref="N205:N209"/>
    <mergeCell ref="I259:I260"/>
    <mergeCell ref="O230:O234"/>
    <mergeCell ref="M233:M234"/>
    <mergeCell ref="A237:A258"/>
    <mergeCell ref="B237:B258"/>
    <mergeCell ref="C237:C258"/>
    <mergeCell ref="D237:D258"/>
    <mergeCell ref="E237:E239"/>
    <mergeCell ref="F237:F239"/>
    <mergeCell ref="H237:H258"/>
    <mergeCell ref="I237:I258"/>
    <mergeCell ref="H230:H234"/>
    <mergeCell ref="I230:I234"/>
    <mergeCell ref="J230:J234"/>
    <mergeCell ref="K230:K234"/>
    <mergeCell ref="M230:M232"/>
    <mergeCell ref="N230:N234"/>
    <mergeCell ref="A230:A234"/>
    <mergeCell ref="B230:B234"/>
    <mergeCell ref="C230:C234"/>
    <mergeCell ref="D230:D234"/>
    <mergeCell ref="E230:E234"/>
    <mergeCell ref="F230:F234"/>
    <mergeCell ref="E240:E251"/>
    <mergeCell ref="G238:G239"/>
    <mergeCell ref="E270:E271"/>
    <mergeCell ref="F270:F271"/>
    <mergeCell ref="G270:G271"/>
    <mergeCell ref="K237:K258"/>
    <mergeCell ref="A261:A262"/>
    <mergeCell ref="B261:B262"/>
    <mergeCell ref="E261:E262"/>
    <mergeCell ref="F261:F262"/>
    <mergeCell ref="H261:H262"/>
    <mergeCell ref="I261:I262"/>
    <mergeCell ref="A259:A260"/>
    <mergeCell ref="B259:B260"/>
    <mergeCell ref="C259:C260"/>
    <mergeCell ref="D259:D260"/>
    <mergeCell ref="E259:E260"/>
    <mergeCell ref="F259:F260"/>
    <mergeCell ref="C261:D262"/>
    <mergeCell ref="J261:J262"/>
    <mergeCell ref="K261:K262"/>
    <mergeCell ref="E253:E254"/>
    <mergeCell ref="F253:F254"/>
    <mergeCell ref="G259:G260"/>
    <mergeCell ref="H259:H260"/>
    <mergeCell ref="J263:J265"/>
    <mergeCell ref="K263:K265"/>
    <mergeCell ref="O263:O265"/>
    <mergeCell ref="C266:C268"/>
    <mergeCell ref="D266:D268"/>
    <mergeCell ref="E266:E268"/>
    <mergeCell ref="F266:F268"/>
    <mergeCell ref="G277:G278"/>
    <mergeCell ref="N290:N294"/>
    <mergeCell ref="N277:N289"/>
    <mergeCell ref="G279:G280"/>
    <mergeCell ref="D277:D289"/>
    <mergeCell ref="E277:E280"/>
    <mergeCell ref="F277:F280"/>
    <mergeCell ref="M277:M278"/>
    <mergeCell ref="E272:E276"/>
    <mergeCell ref="F272:F276"/>
    <mergeCell ref="C263:C265"/>
    <mergeCell ref="D263:D265"/>
    <mergeCell ref="H263:H271"/>
    <mergeCell ref="I263:I271"/>
    <mergeCell ref="C269:C271"/>
    <mergeCell ref="J266:J268"/>
    <mergeCell ref="K266:K268"/>
    <mergeCell ref="A301:O301"/>
    <mergeCell ref="A272:A276"/>
    <mergeCell ref="B272:B276"/>
    <mergeCell ref="A277:A299"/>
    <mergeCell ref="B277:B299"/>
    <mergeCell ref="D290:D294"/>
    <mergeCell ref="E290:E293"/>
    <mergeCell ref="F290:F293"/>
    <mergeCell ref="C277:C289"/>
    <mergeCell ref="C296:C299"/>
    <mergeCell ref="D296:D299"/>
    <mergeCell ref="C290:C294"/>
    <mergeCell ref="H272:H276"/>
    <mergeCell ref="I272:I276"/>
    <mergeCell ref="J272:J276"/>
    <mergeCell ref="K272:K276"/>
    <mergeCell ref="O272:O276"/>
    <mergeCell ref="C272:C276"/>
    <mergeCell ref="D272:D276"/>
    <mergeCell ref="A263:A271"/>
    <mergeCell ref="B263:B271"/>
    <mergeCell ref="J163:J187"/>
    <mergeCell ref="K163:K187"/>
    <mergeCell ref="N163:N187"/>
    <mergeCell ref="O163:O187"/>
    <mergeCell ref="N296:N299"/>
    <mergeCell ref="N272:N276"/>
    <mergeCell ref="G273:G274"/>
    <mergeCell ref="M283:M285"/>
    <mergeCell ref="O290:O294"/>
    <mergeCell ref="G291:G292"/>
    <mergeCell ref="M216:M217"/>
    <mergeCell ref="G205:G207"/>
    <mergeCell ref="G169:G175"/>
    <mergeCell ref="G176:G178"/>
    <mergeCell ref="O200:O203"/>
    <mergeCell ref="O277:O289"/>
    <mergeCell ref="O296:O299"/>
    <mergeCell ref="M243:M251"/>
    <mergeCell ref="L246:L247"/>
    <mergeCell ref="L248:L249"/>
    <mergeCell ref="J237:J258"/>
    <mergeCell ref="N261:N262"/>
    <mergeCell ref="M266:M268"/>
    <mergeCell ref="E179:E184"/>
    <mergeCell ref="M290:M293"/>
    <mergeCell ref="M296:M299"/>
    <mergeCell ref="H277:H299"/>
    <mergeCell ref="I277:I299"/>
    <mergeCell ref="J277:J289"/>
    <mergeCell ref="K277:K289"/>
    <mergeCell ref="E296:E298"/>
    <mergeCell ref="F296:F298"/>
    <mergeCell ref="J296:J299"/>
    <mergeCell ref="K296:K299"/>
    <mergeCell ref="L296:L298"/>
    <mergeCell ref="J290:J294"/>
    <mergeCell ref="K290:K294"/>
    <mergeCell ref="J191:J194"/>
    <mergeCell ref="J205:J206"/>
    <mergeCell ref="J259:J260"/>
    <mergeCell ref="K259:K260"/>
    <mergeCell ref="M259:M260"/>
    <mergeCell ref="L238:L239"/>
    <mergeCell ref="L243:L244"/>
    <mergeCell ref="J269:J271"/>
    <mergeCell ref="K269:K271"/>
    <mergeCell ref="N19:N78"/>
    <mergeCell ref="N79:N162"/>
    <mergeCell ref="N237:N258"/>
    <mergeCell ref="O237:O258"/>
    <mergeCell ref="N263:N265"/>
    <mergeCell ref="N266:N268"/>
    <mergeCell ref="N269:N271"/>
    <mergeCell ref="O269:O271"/>
    <mergeCell ref="O259:O260"/>
    <mergeCell ref="O205:O209"/>
    <mergeCell ref="O266:O268"/>
    <mergeCell ref="N259:N260"/>
    <mergeCell ref="O19:O78"/>
    <mergeCell ref="O261:O262"/>
  </mergeCells>
  <phoneticPr fontId="5"/>
  <conditionalFormatting sqref="A301:O1048576 A197:I197 C163:G163 C200:G200 C204:G205 C215:G217 C220:G220 A230:I230 A236:O236 E240:G240 A259:I259 C266:F266 E263:I263 A1:O2 E91:G92 G85 B198:D198 E237:G237 C79:G79 E252:G253 A277:I277 A14:B15 A17:K17 C6:D6 E9:G9 E21:G21 F83:G84 G99:G100 G18 C199:D199 G223:G229 A231 G231:G234 E255:G255 G254 C267:D268 C290:D290 G297:G299 G279 G179 C5:E5 E8:H8 A8:C8 C14 E14 G265 A235:C235 A261:B261 A272:C275 A4:H4 M21 J79:O79 M30 L22:M22 L164:M164 J163:O163 M82 L211 M206 K204:O205 L223:L229 L221:M222 J220:O220 L253:M254 L260 L264 L265:M265 K266 L281:M282 G5:G7 J4 L9:M9 L8:O8 M14:O14 J14 H14 A3 G3:L3 G14:G16 E46:G49 E10:F11 L12:M13 E12:G13 M17:O17 L46:M47 G52 A300:G300 M32:M33 E82:G82 L85:M85 L81:M81 E101:G101 G160 M188 L198:M198 M199 G276 L272:O273 L274:M276 E235:I235 L235:O235 M230:O230 E264:G264 G269:G270 L269:L271 M266 E261:O261 G262 L262:M262 E221:G222 L213:M213 M214 C212 L245:L246 L248 L250:L252 G241:G251 E238:F238 L237:M238 L240:M243 M239 G256:G258 M255:M257 L93:L98 G93 L100 L99:M99 E167:G169 G166 G188:G191 E177:F178 E176:G176 E170:F175 L167:L186 L166:M166 L165 E164:G165 M105 E103:G103 E146:G159 L10:L11 G134:G139 L125 E60:G60 G27 M40 A278:D278 K278:L278 C295:G296 G293:G294 L294:M294 E113:G114 G144:G145 K200:O200 G198:G199 G201:G203 L201:L202 L4:O5 M48:M49 G129:G132 E51:G51 G50 G61:G62 E58:G58 G57 E68:G70 G67 E63:G64 M63:M64 L23:L29 G22:G25 G30:G35 M68:M75 M6:O6 L191:L196 G141 E66:G66 G65 M66 G37:G41 L279:L280 K290:O290 G291 L291:L293 O9:O12 C80:F80 G119:G123 G115:G117 G125:G127 H274:I275 E272:I273 E53:G56 M51:M60 C218:F218 L37:L45 E281:G290 M89 M86 L91:M92 E109:G110 L110:L112 G208:G213 E105:G105 G104 L104 B9:B13 L283:L289 P1:XFD1048576 L215:O216 L218:O218 L217 N217:O217 L101:M103 K197:O197 K259:O259 K263:L263 K277:O277 J295:O295 K296:O296 J300:O300 J80:M80 O80 O266:O271">
    <cfRule type="expression" priority="160">
      <formula>"A1=&lt;&gt;空自標準文書保存期間基準!A1"</formula>
    </cfRule>
  </conditionalFormatting>
  <conditionalFormatting sqref="A301:O1048576 A197:I197 C163:G163 C200:G200 C204:G205 C215:G217 C220:G220 A230:I230 A236:O236 E240:G240 A259:I259 C266:F266 E263:I263 A1:O2 E91:G92 G85 B198:D198 E237:G237 C79:G79 E252:G253 A277:I277 A14:B15 A17:K17 C6:D6 E9:G9 E21:G21 F83:G84 G99:G100 G18 C199:D199 G223:G229 A231 G231:G234 E255:G255 G254 C267:D268 C290:D290 G297:G299 G279 G179 C5:E5 E8:H8 A8:C8 C14 E14 G265 A235:C235 A261:B261 A272:C275 A4:H4 M21 J79:O79 M30 L22:M22 L164:M164 J163:O163 M82 L211 M206 K204:O205 L223:L229 L221:M222 J220:O220 L253:M254 L260 L264 L265:M265 K266 L281:M282 G5:G7 J4 L9:M9 L8:O8 M14:O14 J14 H14 A3 G3:L3 G14:G16 E46:G49 E10:F11 L12:M13 E12:G13 M17:O17 L46:M47 G52 A300:G300 M32:M33 E82:G82 L85:M85 L81:M81 E101:G101 G160 M188 L198:M198 M199 G276 L272:O273 L274:M276 E235:I235 L235:O235 M230:O230 E264:G264 G269:G270 L269:L271 M266 E261:O261 G262 L262:M262 E221:G222 L213:M213 M214 C212 L245:L246 L248 L250:L252 G241:G251 E238:F238 L237:M238 L240:M243 M239 G256:G258 M255:M257 L93:L98 G93 L100 L99:M99 E167:G169 G166 G188:G191 E177:F178 E176:G176 E170:F175 L167:L186 L166:M166 L165 E164:G165 M105 E103:G103 E146:G159 L10:L11 G134:G139 L125 E60:G60 G27 M40 A278:D278 K278:L278 C295:G296 G293:G294 L294:M294 E113:G114 G144:G145 K200:O200 G198:G199 G201:G203 L201:L202 L4:O5 M48:M49 G129:G132 E51:G51 G50 G61:G62 E58:G58 G57 E68:G70 G67 E63:G64 M63:M64 L23:L29 G22:G25 G30:G35 M68:M75 M6:O6 L191:L196 G141 E66:G66 G65 M66 G37:G41 L279:L280 K290:O290 G291 L291:L293 O9:O12 C80:F80 G119:G123 G115:G117 G125:G127 H274:I275 E272:I273 E53:G56 M51:M60 C218:F218 L37:L45 E281:G290 L215:O216 M89 M86 L91:M92 E109:G110 L110:L112 G208:G213 E105:G105 G104 L104 B9:B13 L283:L289 P1:XFD1048576 L216:L218 M218:O218 N217:O217 L101:M103 K197:O197 K259:O259 K263:L263 K277:O277 J295:O295 K296:O296 J300:O300 J80:M80 O80 O266:O271">
    <cfRule type="expression" priority="159">
      <formula>#REF!&lt;&gt;A1</formula>
    </cfRule>
  </conditionalFormatting>
  <conditionalFormatting sqref="A263:B263">
    <cfRule type="expression" priority="158">
      <formula>"A1=&lt;&gt;空自標準文書保存期間基準!A1"</formula>
    </cfRule>
  </conditionalFormatting>
  <conditionalFormatting sqref="A263:B263">
    <cfRule type="expression" priority="157">
      <formula>#REF!&lt;&gt;A263</formula>
    </cfRule>
  </conditionalFormatting>
  <conditionalFormatting sqref="C263:D263">
    <cfRule type="expression" priority="156">
      <formula>"A1=&lt;&gt;空自標準文書保存期間基準!A1"</formula>
    </cfRule>
  </conditionalFormatting>
  <conditionalFormatting sqref="C263:D263">
    <cfRule type="expression" priority="155">
      <formula>#REF!&lt;&gt;C263</formula>
    </cfRule>
  </conditionalFormatting>
  <conditionalFormatting sqref="M263">
    <cfRule type="expression" priority="154">
      <formula>"A1=&lt;&gt;空自標準文書保存期間基準!A1"</formula>
    </cfRule>
  </conditionalFormatting>
  <conditionalFormatting sqref="M263">
    <cfRule type="expression" priority="153">
      <formula>#REF!&lt;&gt;M263</formula>
    </cfRule>
  </conditionalFormatting>
  <conditionalFormatting sqref="N263 N266 N269">
    <cfRule type="expression" priority="152">
      <formula>"A1=&lt;&gt;空自標準文書保存期間基準!A1"</formula>
    </cfRule>
  </conditionalFormatting>
  <conditionalFormatting sqref="N263 N266 N269">
    <cfRule type="expression" priority="151">
      <formula>#REF!&lt;&gt;N263</formula>
    </cfRule>
  </conditionalFormatting>
  <conditionalFormatting sqref="O263">
    <cfRule type="expression" priority="150">
      <formula>"A1=&lt;&gt;空自標準文書保存期間基準!A1"</formula>
    </cfRule>
  </conditionalFormatting>
  <conditionalFormatting sqref="O263">
    <cfRule type="expression" priority="149">
      <formula>#REF!&lt;&gt;O263</formula>
    </cfRule>
  </conditionalFormatting>
  <conditionalFormatting sqref="A5">
    <cfRule type="expression" priority="148">
      <formula>"A1=&lt;&gt;空自標準文書保存期間基準!A1"</formula>
    </cfRule>
  </conditionalFormatting>
  <conditionalFormatting sqref="A5">
    <cfRule type="expression" priority="147">
      <formula>#REF!&lt;&gt;A5</formula>
    </cfRule>
  </conditionalFormatting>
  <conditionalFormatting sqref="B5">
    <cfRule type="expression" priority="146">
      <formula>"A1=&lt;&gt;空自標準文書保存期間基準!A1"</formula>
    </cfRule>
  </conditionalFormatting>
  <conditionalFormatting sqref="B5">
    <cfRule type="expression" priority="145">
      <formula>#REF!&lt;&gt;B5</formula>
    </cfRule>
  </conditionalFormatting>
  <conditionalFormatting sqref="L17:L20">
    <cfRule type="expression" priority="144">
      <formula>"A1=&lt;&gt;空自標準文書保存期間基準!A1"</formula>
    </cfRule>
  </conditionalFormatting>
  <conditionalFormatting sqref="L17:L20">
    <cfRule type="expression" priority="143">
      <formula>#REF!&lt;&gt;L17</formula>
    </cfRule>
  </conditionalFormatting>
  <conditionalFormatting sqref="L48:L54 L57:L78">
    <cfRule type="expression" priority="141">
      <formula>#REF!&lt;&gt;L48</formula>
    </cfRule>
  </conditionalFormatting>
  <conditionalFormatting sqref="L48:L54 L57:L78">
    <cfRule type="expression" priority="142">
      <formula>"A1=&lt;&gt;空自標準文書保存期間基準!A1"</formula>
    </cfRule>
  </conditionalFormatting>
  <conditionalFormatting sqref="L33:L36">
    <cfRule type="expression" priority="140">
      <formula>"A1=&lt;&gt;空自標準文書保存期間基準!A1"</formula>
    </cfRule>
  </conditionalFormatting>
  <conditionalFormatting sqref="L33:L36">
    <cfRule type="expression" priority="139">
      <formula>#REF!&lt;&gt;L33</formula>
    </cfRule>
  </conditionalFormatting>
  <conditionalFormatting sqref="L30 L32">
    <cfRule type="expression" priority="137">
      <formula>#REF!&lt;&gt;L30</formula>
    </cfRule>
  </conditionalFormatting>
  <conditionalFormatting sqref="L30 L32">
    <cfRule type="expression" priority="138">
      <formula>"A1=&lt;&gt;空自標準文書保存期間基準!A1"</formula>
    </cfRule>
  </conditionalFormatting>
  <conditionalFormatting sqref="L82:L84">
    <cfRule type="expression" priority="135">
      <formula>#REF!&lt;&gt;L82</formula>
    </cfRule>
  </conditionalFormatting>
  <conditionalFormatting sqref="L82:L84">
    <cfRule type="expression" priority="136">
      <formula>"A1=&lt;&gt;空自標準文書保存期間基準!A1"</formula>
    </cfRule>
  </conditionalFormatting>
  <conditionalFormatting sqref="L118:L119 L113:L116">
    <cfRule type="expression" priority="132">
      <formula>"A1=&lt;&gt;空自標準文書保存期間基準!A1"</formula>
    </cfRule>
  </conditionalFormatting>
  <conditionalFormatting sqref="L118:L119 L113:L116">
    <cfRule type="expression" priority="131">
      <formula>#REF!&lt;&gt;L113</formula>
    </cfRule>
  </conditionalFormatting>
  <conditionalFormatting sqref="C188">
    <cfRule type="expression" priority="130">
      <formula>"A1=&lt;&gt;空自標準文書保存期間基準!A1"</formula>
    </cfRule>
  </conditionalFormatting>
  <conditionalFormatting sqref="C188">
    <cfRule type="expression" priority="129">
      <formula>#REF!&lt;&gt;C188</formula>
    </cfRule>
  </conditionalFormatting>
  <conditionalFormatting sqref="C191">
    <cfRule type="expression" priority="128">
      <formula>"A1=&lt;&gt;空自標準文書保存期間基準!A1"</formula>
    </cfRule>
  </conditionalFormatting>
  <conditionalFormatting sqref="C191">
    <cfRule type="expression" priority="127">
      <formula>#REF!&lt;&gt;C191</formula>
    </cfRule>
  </conditionalFormatting>
  <conditionalFormatting sqref="L188:L190">
    <cfRule type="expression" priority="126">
      <formula>"A1=&lt;&gt;空自標準文書保存期間基準!A1"</formula>
    </cfRule>
  </conditionalFormatting>
  <conditionalFormatting sqref="L188:L190">
    <cfRule type="expression" priority="125">
      <formula>#REF!&lt;&gt;L188</formula>
    </cfRule>
  </conditionalFormatting>
  <conditionalFormatting sqref="J210:K211">
    <cfRule type="expression" priority="100">
      <formula>"A1=&lt;&gt;空自標準文書保存期間基準!A1"</formula>
    </cfRule>
  </conditionalFormatting>
  <conditionalFormatting sqref="J210:K211">
    <cfRule type="expression" priority="99">
      <formula>#REF!&lt;&gt;J210</formula>
    </cfRule>
  </conditionalFormatting>
  <conditionalFormatting sqref="J272:J275">
    <cfRule type="expression" priority="120">
      <formula>"A1=&lt;&gt;空自標準文書保存期間基準!A1"</formula>
    </cfRule>
  </conditionalFormatting>
  <conditionalFormatting sqref="J272:J275">
    <cfRule type="expression" priority="119">
      <formula>#REF!&lt;&gt;J272</formula>
    </cfRule>
  </conditionalFormatting>
  <conditionalFormatting sqref="J235">
    <cfRule type="expression" priority="118">
      <formula>"A1=&lt;&gt;空自標準文書保存期間基準!A1"</formula>
    </cfRule>
  </conditionalFormatting>
  <conditionalFormatting sqref="J235">
    <cfRule type="expression" priority="117">
      <formula>#REF!&lt;&gt;J235</formula>
    </cfRule>
  </conditionalFormatting>
  <conditionalFormatting sqref="J215:K218">
    <cfRule type="expression" priority="116">
      <formula>"A1=&lt;&gt;空自標準文書保存期間基準!A1"</formula>
    </cfRule>
  </conditionalFormatting>
  <conditionalFormatting sqref="J215:K218">
    <cfRule type="expression" priority="115">
      <formula>#REF!&lt;&gt;J215</formula>
    </cfRule>
  </conditionalFormatting>
  <conditionalFormatting sqref="J230:K230">
    <cfRule type="expression" priority="114">
      <formula>"A1=&lt;&gt;空自標準文書保存期間基準!A1"</formula>
    </cfRule>
  </conditionalFormatting>
  <conditionalFormatting sqref="J230:K230">
    <cfRule type="expression" priority="113">
      <formula>#REF!&lt;&gt;J230</formula>
    </cfRule>
  </conditionalFormatting>
  <conditionalFormatting sqref="L230:L234">
    <cfRule type="expression" priority="112">
      <formula>"A1=&lt;&gt;空自標準文書保存期間基準!A1"</formula>
    </cfRule>
  </conditionalFormatting>
  <conditionalFormatting sqref="L230:L234">
    <cfRule type="expression" priority="111">
      <formula>#REF!&lt;&gt;L230</formula>
    </cfRule>
  </conditionalFormatting>
  <conditionalFormatting sqref="G266:G268">
    <cfRule type="expression" priority="110">
      <formula>"A1=&lt;&gt;空自標準文書保存期間基準!A1"</formula>
    </cfRule>
  </conditionalFormatting>
  <conditionalFormatting sqref="G266:G268">
    <cfRule type="expression" priority="109">
      <formula>#REF!&lt;&gt;G266</formula>
    </cfRule>
  </conditionalFormatting>
  <conditionalFormatting sqref="L266:L268">
    <cfRule type="expression" priority="108">
      <formula>"A1=&lt;&gt;空自標準文書保存期間基準!A1"</formula>
    </cfRule>
  </conditionalFormatting>
  <conditionalFormatting sqref="L266:L268">
    <cfRule type="expression" priority="107">
      <formula>#REF!&lt;&gt;L266</formula>
    </cfRule>
  </conditionalFormatting>
  <conditionalFormatting sqref="A220:B220">
    <cfRule type="expression" priority="106">
      <formula>"A1=&lt;&gt;空自標準文書保存期間基準!A1"</formula>
    </cfRule>
  </conditionalFormatting>
  <conditionalFormatting sqref="A220:B220">
    <cfRule type="expression" priority="105">
      <formula>#REF!&lt;&gt;A220</formula>
    </cfRule>
  </conditionalFormatting>
  <conditionalFormatting sqref="H220:I220">
    <cfRule type="expression" priority="104">
      <formula>"A1=&lt;&gt;空自標準文書保存期間基準!A1"</formula>
    </cfRule>
  </conditionalFormatting>
  <conditionalFormatting sqref="H220:I220">
    <cfRule type="expression" priority="103">
      <formula>#REF!&lt;&gt;H220</formula>
    </cfRule>
  </conditionalFormatting>
  <conditionalFormatting sqref="C210:F211">
    <cfRule type="expression" priority="102">
      <formula>"A1=&lt;&gt;空自標準文書保存期間基準!A1"</formula>
    </cfRule>
  </conditionalFormatting>
  <conditionalFormatting sqref="C210:F211">
    <cfRule type="expression" priority="101">
      <formula>#REF!&lt;&gt;C210</formula>
    </cfRule>
  </conditionalFormatting>
  <conditionalFormatting sqref="N210:O211">
    <cfRule type="expression" priority="98">
      <formula>"A1=&lt;&gt;空自標準文書保存期間基準!A1"</formula>
    </cfRule>
  </conditionalFormatting>
  <conditionalFormatting sqref="N210:O211">
    <cfRule type="expression" priority="97">
      <formula>#REF!&lt;&gt;N210</formula>
    </cfRule>
  </conditionalFormatting>
  <conditionalFormatting sqref="L208:L209">
    <cfRule type="expression" priority="96">
      <formula>"A1=&lt;&gt;空自標準文書保存期間基準!A1"</formula>
    </cfRule>
  </conditionalFormatting>
  <conditionalFormatting sqref="L208:L209">
    <cfRule type="expression" priority="95">
      <formula>#REF!&lt;&gt;L208</formula>
    </cfRule>
  </conditionalFormatting>
  <conditionalFormatting sqref="A237:B237">
    <cfRule type="expression" priority="94">
      <formula>"A1=&lt;&gt;空自標準文書保存期間基準!A1"</formula>
    </cfRule>
  </conditionalFormatting>
  <conditionalFormatting sqref="A237:B237">
    <cfRule type="expression" priority="93">
      <formula>#REF!&lt;&gt;A237</formula>
    </cfRule>
  </conditionalFormatting>
  <conditionalFormatting sqref="C237">
    <cfRule type="expression" priority="92">
      <formula>"A1=&lt;&gt;空自標準文書保存期間基準!A1"</formula>
    </cfRule>
  </conditionalFormatting>
  <conditionalFormatting sqref="C237">
    <cfRule type="expression" priority="91">
      <formula>#REF!&lt;&gt;C237</formula>
    </cfRule>
  </conditionalFormatting>
  <conditionalFormatting sqref="H237:I237">
    <cfRule type="expression" priority="90">
      <formula>"A1=&lt;&gt;空自標準文書保存期間基準!A1"</formula>
    </cfRule>
  </conditionalFormatting>
  <conditionalFormatting sqref="H237:I237">
    <cfRule type="expression" priority="89">
      <formula>#REF!&lt;&gt;H237</formula>
    </cfRule>
  </conditionalFormatting>
  <conditionalFormatting sqref="J237:K237">
    <cfRule type="expression" priority="88">
      <formula>"A1=&lt;&gt;空自標準文書保存期間基準!A1"</formula>
    </cfRule>
  </conditionalFormatting>
  <conditionalFormatting sqref="J237:K237">
    <cfRule type="expression" priority="87">
      <formula>#REF!&lt;&gt;J237</formula>
    </cfRule>
  </conditionalFormatting>
  <conditionalFormatting sqref="L256:L258">
    <cfRule type="expression" priority="86">
      <formula>"A1=&lt;&gt;空自標準文書保存期間基準!A1"</formula>
    </cfRule>
  </conditionalFormatting>
  <conditionalFormatting sqref="L256:L258">
    <cfRule type="expression" priority="85">
      <formula>#REF!&lt;&gt;L256</formula>
    </cfRule>
  </conditionalFormatting>
  <conditionalFormatting sqref="L255">
    <cfRule type="expression" priority="84">
      <formula>"A1=&lt;&gt;空自標準文書保存期間基準!A1"</formula>
    </cfRule>
  </conditionalFormatting>
  <conditionalFormatting sqref="L255">
    <cfRule type="expression" priority="83">
      <formula>#REF!&lt;&gt;L255</formula>
    </cfRule>
  </conditionalFormatting>
  <conditionalFormatting sqref="L144:L145">
    <cfRule type="expression" priority="82">
      <formula>"A1=&lt;&gt;空自標準文書保存期間基準!A1"</formula>
    </cfRule>
  </conditionalFormatting>
  <conditionalFormatting sqref="L144:L145">
    <cfRule type="expression" priority="81">
      <formula>#REF!&lt;&gt;L144</formula>
    </cfRule>
  </conditionalFormatting>
  <conditionalFormatting sqref="G118">
    <cfRule type="expression" priority="80">
      <formula>"A1=&lt;&gt;空自標準文書保存期間基準!A1"</formula>
    </cfRule>
  </conditionalFormatting>
  <conditionalFormatting sqref="G118">
    <cfRule type="expression" priority="79">
      <formula>#REF!&lt;&gt;G118</formula>
    </cfRule>
  </conditionalFormatting>
  <conditionalFormatting sqref="L120:L121">
    <cfRule type="expression" priority="78">
      <formula>"A1=&lt;&gt;空自標準文書保存期間基準!A1"</formula>
    </cfRule>
  </conditionalFormatting>
  <conditionalFormatting sqref="L120:L121">
    <cfRule type="expression" priority="77">
      <formula>#REF!&lt;&gt;L120</formula>
    </cfRule>
  </conditionalFormatting>
  <conditionalFormatting sqref="L122">
    <cfRule type="expression" priority="76">
      <formula>"A1=&lt;&gt;空自標準文書保存期間基準!A1"</formula>
    </cfRule>
  </conditionalFormatting>
  <conditionalFormatting sqref="L122">
    <cfRule type="expression" priority="75">
      <formula>#REF!&lt;&gt;L122</formula>
    </cfRule>
  </conditionalFormatting>
  <conditionalFormatting sqref="L203:M203">
    <cfRule type="expression" priority="74">
      <formula>"A1=&lt;&gt;空自標準文書保存期間基準!A1"</formula>
    </cfRule>
  </conditionalFormatting>
  <conditionalFormatting sqref="L203:M203">
    <cfRule type="expression" priority="73">
      <formula>#REF!&lt;&gt;L203</formula>
    </cfRule>
  </conditionalFormatting>
  <conditionalFormatting sqref="L55">
    <cfRule type="expression" priority="72">
      <formula>"A1=&lt;&gt;空自標準文書保存期間基準!A1"</formula>
    </cfRule>
  </conditionalFormatting>
  <conditionalFormatting sqref="L55">
    <cfRule type="expression" priority="71">
      <formula>#REF!&lt;&gt;L55</formula>
    </cfRule>
  </conditionalFormatting>
  <conditionalFormatting sqref="L21">
    <cfRule type="expression" priority="70">
      <formula>"A1=&lt;&gt;空自標準文書保存期間基準!A1"</formula>
    </cfRule>
  </conditionalFormatting>
  <conditionalFormatting sqref="L21">
    <cfRule type="expression" priority="69">
      <formula>#REF!&lt;&gt;L21</formula>
    </cfRule>
  </conditionalFormatting>
  <conditionalFormatting sqref="H300:I300">
    <cfRule type="expression" priority="68">
      <formula>"A1=&lt;&gt;空自標準文書保存期間基準!A1"</formula>
    </cfRule>
  </conditionalFormatting>
  <conditionalFormatting sqref="H300:I300">
    <cfRule type="expression" priority="67">
      <formula>#REF!&lt;&gt;H300</formula>
    </cfRule>
  </conditionalFormatting>
  <conditionalFormatting sqref="L14:L16">
    <cfRule type="expression" priority="61">
      <formula>#REF!&lt;&gt;L14</formula>
    </cfRule>
  </conditionalFormatting>
  <conditionalFormatting sqref="L14:L16">
    <cfRule type="expression" priority="62">
      <formula>"A1=&lt;&gt;空自標準文書保存期間基準!A1"</formula>
    </cfRule>
  </conditionalFormatting>
  <conditionalFormatting sqref="M210">
    <cfRule type="expression" priority="57">
      <formula>#REF!&lt;&gt;M210</formula>
    </cfRule>
  </conditionalFormatting>
  <conditionalFormatting sqref="L210">
    <cfRule type="expression" priority="60">
      <formula>"A1=&lt;&gt;空自標準文書保存期間基準!A1"</formula>
    </cfRule>
  </conditionalFormatting>
  <conditionalFormatting sqref="L210">
    <cfRule type="expression" priority="59">
      <formula>#REF!&lt;&gt;L210</formula>
    </cfRule>
  </conditionalFormatting>
  <conditionalFormatting sqref="M210">
    <cfRule type="expression" priority="58">
      <formula>"A1=&lt;&gt;空自標準文書保存期間基準!A1"</formula>
    </cfRule>
  </conditionalFormatting>
  <conditionalFormatting sqref="M212">
    <cfRule type="expression" priority="55">
      <formula>#REF!&lt;&gt;M212</formula>
    </cfRule>
  </conditionalFormatting>
  <conditionalFormatting sqref="M212">
    <cfRule type="expression" priority="56">
      <formula>"A1=&lt;&gt;空自標準文書保存期間基準!A1"</formula>
    </cfRule>
  </conditionalFormatting>
  <conditionalFormatting sqref="L124">
    <cfRule type="expression" priority="54">
      <formula>"A1=&lt;&gt;空自標準文書保存期間基準!A1"</formula>
    </cfRule>
  </conditionalFormatting>
  <conditionalFormatting sqref="L124">
    <cfRule type="expression" priority="53">
      <formula>#REF!&lt;&gt;L124</formula>
    </cfRule>
  </conditionalFormatting>
  <conditionalFormatting sqref="L117">
    <cfRule type="expression" priority="52">
      <formula>"A1=&lt;&gt;空自標準文書保存期間基準!A1"</formula>
    </cfRule>
  </conditionalFormatting>
  <conditionalFormatting sqref="L117">
    <cfRule type="expression" priority="51">
      <formula>#REF!&lt;&gt;L117</formula>
    </cfRule>
  </conditionalFormatting>
  <conditionalFormatting sqref="L123">
    <cfRule type="expression" priority="50">
      <formula>"A1=&lt;&gt;空自標準文書保存期間基準!A1"</formula>
    </cfRule>
  </conditionalFormatting>
  <conditionalFormatting sqref="L123">
    <cfRule type="expression" priority="49">
      <formula>#REF!&lt;&gt;L123</formula>
    </cfRule>
  </conditionalFormatting>
  <conditionalFormatting sqref="L56">
    <cfRule type="expression" priority="47">
      <formula>#REF!&lt;&gt;L56</formula>
    </cfRule>
  </conditionalFormatting>
  <conditionalFormatting sqref="L56">
    <cfRule type="expression" priority="48">
      <formula>"A1=&lt;&gt;空自標準文書保存期間基準!A1"</formula>
    </cfRule>
  </conditionalFormatting>
  <conditionalFormatting sqref="C196">
    <cfRule type="expression" priority="46">
      <formula>"A1=&lt;&gt;空自標準文書保存期間基準!A1"</formula>
    </cfRule>
  </conditionalFormatting>
  <conditionalFormatting sqref="C196">
    <cfRule type="expression" priority="45">
      <formula>#REF!&lt;&gt;C196</formula>
    </cfRule>
  </conditionalFormatting>
  <conditionalFormatting sqref="N196:O196">
    <cfRule type="expression" priority="44">
      <formula>"A1=&lt;&gt;空自標準文書保存期間基準!A1"</formula>
    </cfRule>
  </conditionalFormatting>
  <conditionalFormatting sqref="N196:O196">
    <cfRule type="expression" priority="43">
      <formula>#REF!&lt;&gt;N196</formula>
    </cfRule>
  </conditionalFormatting>
  <conditionalFormatting sqref="C195">
    <cfRule type="expression" priority="42">
      <formula>"A1=&lt;&gt;空自標準文書保存期間基準!A1"</formula>
    </cfRule>
  </conditionalFormatting>
  <conditionalFormatting sqref="C195">
    <cfRule type="expression" priority="41">
      <formula>#REF!&lt;&gt;C195</formula>
    </cfRule>
  </conditionalFormatting>
  <conditionalFormatting sqref="N195:O195">
    <cfRule type="expression" priority="40">
      <formula>"A1=&lt;&gt;空自標準文書保存期間基準!A1"</formula>
    </cfRule>
  </conditionalFormatting>
  <conditionalFormatting sqref="N195:O195">
    <cfRule type="expression" priority="39">
      <formula>#REF!&lt;&gt;N195</formula>
    </cfRule>
  </conditionalFormatting>
  <conditionalFormatting sqref="G86:G90">
    <cfRule type="expression" priority="38">
      <formula>"A1=&lt;&gt;空自標準文書保存期間基準!A1"</formula>
    </cfRule>
  </conditionalFormatting>
  <conditionalFormatting sqref="G86:G90">
    <cfRule type="expression" priority="37">
      <formula>#REF!&lt;&gt;G86</formula>
    </cfRule>
  </conditionalFormatting>
  <conditionalFormatting sqref="G107:G108">
    <cfRule type="expression" priority="36">
      <formula>"A1=&lt;&gt;空自標準文書保存期間基準!A1"</formula>
    </cfRule>
  </conditionalFormatting>
  <conditionalFormatting sqref="G107:G108">
    <cfRule type="expression" priority="35">
      <formula>#REF!&lt;&gt;G107</formula>
    </cfRule>
  </conditionalFormatting>
  <conditionalFormatting sqref="L86:L88">
    <cfRule type="expression" priority="34">
      <formula>"A1=&lt;&gt;空自標準文書保存期間基準!A1"</formula>
    </cfRule>
  </conditionalFormatting>
  <conditionalFormatting sqref="L86:L88">
    <cfRule type="expression" priority="33">
      <formula>#REF!&lt;&gt;L86</formula>
    </cfRule>
  </conditionalFormatting>
  <conditionalFormatting sqref="L108">
    <cfRule type="expression" priority="29">
      <formula>#REF!&lt;&gt;L108</formula>
    </cfRule>
  </conditionalFormatting>
  <conditionalFormatting sqref="L89:L90">
    <cfRule type="expression" priority="32">
      <formula>"A1=&lt;&gt;空自標準文書保存期間基準!A1"</formula>
    </cfRule>
  </conditionalFormatting>
  <conditionalFormatting sqref="L89:L90">
    <cfRule type="expression" priority="31">
      <formula>#REF!&lt;&gt;L89</formula>
    </cfRule>
  </conditionalFormatting>
  <conditionalFormatting sqref="L108">
    <cfRule type="expression" priority="30">
      <formula>"A1=&lt;&gt;空自標準文書保存期間基準!A1"</formula>
    </cfRule>
  </conditionalFormatting>
  <conditionalFormatting sqref="L107">
    <cfRule type="expression" priority="27">
      <formula>#REF!&lt;&gt;L107</formula>
    </cfRule>
  </conditionalFormatting>
  <conditionalFormatting sqref="L107">
    <cfRule type="expression" priority="28">
      <formula>"A1=&lt;&gt;空自標準文書保存期間基準!A1"</formula>
    </cfRule>
  </conditionalFormatting>
  <conditionalFormatting sqref="G81">
    <cfRule type="expression" priority="26">
      <formula>"A1=&lt;&gt;空自標準文書保存期間基準!A1"</formula>
    </cfRule>
  </conditionalFormatting>
  <conditionalFormatting sqref="G81">
    <cfRule type="expression" priority="25">
      <formula>#REF!&lt;&gt;G81</formula>
    </cfRule>
  </conditionalFormatting>
  <conditionalFormatting sqref="J188">
    <cfRule type="expression" priority="24">
      <formula>"A1=&lt;&gt;空自標準文書保存期間基準!A1"</formula>
    </cfRule>
  </conditionalFormatting>
  <conditionalFormatting sqref="J188">
    <cfRule type="expression" priority="23">
      <formula>#REF!&lt;&gt;J188</formula>
    </cfRule>
  </conditionalFormatting>
  <conditionalFormatting sqref="J191">
    <cfRule type="expression" priority="22">
      <formula>"A1=&lt;&gt;空自標準文書保存期間基準!A1"</formula>
    </cfRule>
  </conditionalFormatting>
  <conditionalFormatting sqref="J191">
    <cfRule type="expression" priority="21">
      <formula>#REF!&lt;&gt;J191</formula>
    </cfRule>
  </conditionalFormatting>
  <conditionalFormatting sqref="J196">
    <cfRule type="expression" priority="20">
      <formula>"A1=&lt;&gt;空自標準文書保存期間基準!A1"</formula>
    </cfRule>
  </conditionalFormatting>
  <conditionalFormatting sqref="J196">
    <cfRule type="expression" priority="19">
      <formula>#REF!&lt;&gt;J196</formula>
    </cfRule>
  </conditionalFormatting>
  <conditionalFormatting sqref="J195">
    <cfRule type="expression" priority="18">
      <formula>"A1=&lt;&gt;空自標準文書保存期間基準!A1"</formula>
    </cfRule>
  </conditionalFormatting>
  <conditionalFormatting sqref="J195">
    <cfRule type="expression" priority="17">
      <formula>#REF!&lt;&gt;J195</formula>
    </cfRule>
  </conditionalFormatting>
  <conditionalFormatting sqref="J197:J200">
    <cfRule type="expression" priority="16">
      <formula>"A1=&lt;&gt;空自標準文書保存期間基準!A1"</formula>
    </cfRule>
  </conditionalFormatting>
  <conditionalFormatting sqref="J197:J200">
    <cfRule type="expression" priority="15">
      <formula>#REF!&lt;&gt;J197</formula>
    </cfRule>
  </conditionalFormatting>
  <conditionalFormatting sqref="J204:J205">
    <cfRule type="expression" priority="14">
      <formula>"A1=&lt;&gt;空自標準文書保存期間基準!A1"</formula>
    </cfRule>
  </conditionalFormatting>
  <conditionalFormatting sqref="J204:J205">
    <cfRule type="expression" priority="13">
      <formula>#REF!&lt;&gt;J204</formula>
    </cfRule>
  </conditionalFormatting>
  <conditionalFormatting sqref="J259">
    <cfRule type="expression" priority="12">
      <formula>"A1=&lt;&gt;空自標準文書保存期間基準!A1"</formula>
    </cfRule>
  </conditionalFormatting>
  <conditionalFormatting sqref="J259">
    <cfRule type="expression" priority="11">
      <formula>#REF!&lt;&gt;J259</formula>
    </cfRule>
  </conditionalFormatting>
  <conditionalFormatting sqref="J263">
    <cfRule type="expression" priority="10">
      <formula>"A1=&lt;&gt;空自標準文書保存期間基準!A1"</formula>
    </cfRule>
  </conditionalFormatting>
  <conditionalFormatting sqref="J263">
    <cfRule type="expression" priority="9">
      <formula>#REF!&lt;&gt;J263</formula>
    </cfRule>
  </conditionalFormatting>
  <conditionalFormatting sqref="J266:J268">
    <cfRule type="expression" priority="8">
      <formula>"A1=&lt;&gt;空自標準文書保存期間基準!A1"</formula>
    </cfRule>
  </conditionalFormatting>
  <conditionalFormatting sqref="J266:J268">
    <cfRule type="expression" priority="7">
      <formula>#REF!&lt;&gt;J266</formula>
    </cfRule>
  </conditionalFormatting>
  <conditionalFormatting sqref="J277:J278">
    <cfRule type="expression" priority="6">
      <formula>"A1=&lt;&gt;空自標準文書保存期間基準!A1"</formula>
    </cfRule>
  </conditionalFormatting>
  <conditionalFormatting sqref="J277:J278">
    <cfRule type="expression" priority="5">
      <formula>#REF!&lt;&gt;J277</formula>
    </cfRule>
  </conditionalFormatting>
  <conditionalFormatting sqref="J290">
    <cfRule type="expression" priority="4">
      <formula>"A1=&lt;&gt;空自標準文書保存期間基準!A1"</formula>
    </cfRule>
  </conditionalFormatting>
  <conditionalFormatting sqref="J290">
    <cfRule type="expression" priority="3">
      <formula>#REF!&lt;&gt;J290</formula>
    </cfRule>
  </conditionalFormatting>
  <conditionalFormatting sqref="J296">
    <cfRule type="expression" priority="2">
      <formula>"A1=&lt;&gt;空自標準文書保存期間基準!A1"</formula>
    </cfRule>
  </conditionalFormatting>
  <conditionalFormatting sqref="J296">
    <cfRule type="expression" priority="1">
      <formula>#REF!&lt;&gt;J296</formula>
    </cfRule>
  </conditionalFormatting>
  <printOptions horizontalCentered="1" verticalCentered="1"/>
  <pageMargins left="0.27559055118110237" right="0.19685039370078741" top="0.59055118110236227" bottom="0" header="0.19685039370078741" footer="0"/>
  <pageSetup paperSize="9" scale="50" fitToHeight="0" orientation="landscape" cellComments="asDisplayed" r:id="rId1"/>
  <headerFooter differentFirst="1" scaleWithDoc="0"/>
  <rowBreaks count="7" manualBreakCount="7">
    <brk id="44" max="14" man="1"/>
    <brk id="101" max="14" man="1"/>
    <brk id="160" max="14" man="1"/>
    <brk id="214" max="14" man="1"/>
    <brk id="250" max="14" man="1"/>
    <brk id="276" max="14" man="1"/>
    <brk id="307"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6FD17-CE27-45D0-9593-89915F70D295}">
  <sheetPr codeName="Sheet4"/>
  <dimension ref="A1:O221"/>
  <sheetViews>
    <sheetView showGridLines="0" topLeftCell="D1" zoomScaleNormal="100" zoomScaleSheetLayoutView="40" workbookViewId="0">
      <selection activeCell="M32" sqref="M32"/>
    </sheetView>
  </sheetViews>
  <sheetFormatPr defaultColWidth="8.77734375" defaultRowHeight="11.25" x14ac:dyDescent="0.25"/>
  <cols>
    <col min="1" max="1" width="2.44140625" style="21" customWidth="1"/>
    <col min="2" max="2" width="12.77734375" style="21" customWidth="1"/>
    <col min="3" max="3" width="3.21875" style="668" customWidth="1"/>
    <col min="4" max="4" width="15.77734375" style="1" customWidth="1"/>
    <col min="5" max="5" width="2.44140625" style="569" customWidth="1"/>
    <col min="6" max="6" width="40.6640625" style="2" customWidth="1"/>
    <col min="7" max="7" width="41" style="2" customWidth="1"/>
    <col min="8" max="8" width="2.44140625" style="668" customWidth="1"/>
    <col min="9" max="9" width="12.77734375" style="2" customWidth="1"/>
    <col min="10" max="10" width="3.21875" style="2" customWidth="1"/>
    <col min="11" max="11" width="15.77734375" style="2" customWidth="1"/>
    <col min="12" max="12" width="41" style="2" customWidth="1"/>
    <col min="13" max="13" width="11" style="2" customWidth="1"/>
    <col min="14" max="14" width="9.6640625" style="2" customWidth="1"/>
    <col min="15" max="15" width="19.77734375" style="23" customWidth="1"/>
    <col min="16" max="16384" width="8.77734375" style="2"/>
  </cols>
  <sheetData>
    <row r="1" spans="1:15" ht="17.25" customHeight="1" x14ac:dyDescent="0.25">
      <c r="O1" s="15"/>
    </row>
    <row r="2" spans="1:15" ht="17.25" x14ac:dyDescent="0.25">
      <c r="A2" s="1531" t="s">
        <v>1953</v>
      </c>
      <c r="B2" s="1531"/>
      <c r="C2" s="1531"/>
      <c r="D2" s="1531"/>
      <c r="E2" s="1531"/>
      <c r="F2" s="1531"/>
      <c r="G2" s="1531"/>
      <c r="H2" s="1531"/>
      <c r="I2" s="1531"/>
      <c r="J2" s="1531"/>
      <c r="K2" s="1531"/>
      <c r="L2" s="1531"/>
      <c r="M2" s="1531"/>
      <c r="N2" s="1531"/>
      <c r="O2" s="1531"/>
    </row>
    <row r="3" spans="1:15" ht="17.25" customHeight="1" x14ac:dyDescent="0.25">
      <c r="A3" s="1532" t="s">
        <v>678</v>
      </c>
      <c r="B3" s="1532"/>
      <c r="C3" s="1532"/>
      <c r="D3" s="1532"/>
      <c r="E3" s="1532"/>
      <c r="F3" s="1532"/>
      <c r="G3" s="101"/>
      <c r="H3" s="582"/>
      <c r="I3" s="101"/>
      <c r="J3" s="101"/>
      <c r="K3" s="101"/>
      <c r="L3" s="25"/>
      <c r="M3" s="1533" t="s">
        <v>1954</v>
      </c>
      <c r="N3" s="1533"/>
      <c r="O3" s="1533"/>
    </row>
    <row r="4" spans="1:15" ht="22.5" x14ac:dyDescent="0.25">
      <c r="A4" s="1319" t="s">
        <v>100</v>
      </c>
      <c r="B4" s="1320"/>
      <c r="C4" s="1319" t="s">
        <v>66</v>
      </c>
      <c r="D4" s="1320"/>
      <c r="E4" s="1319" t="s">
        <v>101</v>
      </c>
      <c r="F4" s="1320"/>
      <c r="G4" s="102" t="s">
        <v>67</v>
      </c>
      <c r="H4" s="1319" t="s">
        <v>102</v>
      </c>
      <c r="I4" s="1320"/>
      <c r="J4" s="1319" t="s">
        <v>103</v>
      </c>
      <c r="K4" s="1320"/>
      <c r="L4" s="102" t="s">
        <v>104</v>
      </c>
      <c r="M4" s="102" t="s">
        <v>68</v>
      </c>
      <c r="N4" s="102" t="s">
        <v>69</v>
      </c>
      <c r="O4" s="3" t="s">
        <v>70</v>
      </c>
    </row>
    <row r="5" spans="1:15" ht="25.15" customHeight="1" x14ac:dyDescent="0.25">
      <c r="A5" s="1334">
        <v>22</v>
      </c>
      <c r="B5" s="1336" t="s">
        <v>85</v>
      </c>
      <c r="C5" s="1345" t="s">
        <v>32</v>
      </c>
      <c r="D5" s="1336"/>
      <c r="E5" s="94" t="s">
        <v>9</v>
      </c>
      <c r="F5" s="100" t="s">
        <v>33</v>
      </c>
      <c r="G5" s="100" t="s">
        <v>37</v>
      </c>
      <c r="H5" s="1338" t="s">
        <v>3344</v>
      </c>
      <c r="I5" s="1339"/>
      <c r="J5" s="1338" t="s">
        <v>3345</v>
      </c>
      <c r="K5" s="1528"/>
      <c r="L5" s="90" t="s">
        <v>37</v>
      </c>
      <c r="M5" s="77" t="s">
        <v>3</v>
      </c>
      <c r="N5" s="1348" t="s">
        <v>83</v>
      </c>
      <c r="O5" s="1331" t="s">
        <v>84</v>
      </c>
    </row>
    <row r="6" spans="1:15" ht="15" customHeight="1" x14ac:dyDescent="0.25">
      <c r="A6" s="1522"/>
      <c r="B6" s="1343"/>
      <c r="C6" s="1346"/>
      <c r="D6" s="1343"/>
      <c r="E6" s="1334" t="s">
        <v>10</v>
      </c>
      <c r="F6" s="1336" t="s">
        <v>34</v>
      </c>
      <c r="G6" s="95" t="s">
        <v>91</v>
      </c>
      <c r="H6" s="1524"/>
      <c r="I6" s="1525"/>
      <c r="J6" s="1524"/>
      <c r="K6" s="1529"/>
      <c r="L6" s="77" t="s">
        <v>1955</v>
      </c>
      <c r="M6" s="1348" t="s">
        <v>2</v>
      </c>
      <c r="N6" s="1536"/>
      <c r="O6" s="1332"/>
    </row>
    <row r="7" spans="1:15" ht="25.15" customHeight="1" x14ac:dyDescent="0.25">
      <c r="A7" s="1522"/>
      <c r="B7" s="1343"/>
      <c r="C7" s="1346"/>
      <c r="D7" s="1343"/>
      <c r="E7" s="1523"/>
      <c r="F7" s="1535"/>
      <c r="G7" s="95" t="s">
        <v>1817</v>
      </c>
      <c r="H7" s="1524"/>
      <c r="I7" s="1525"/>
      <c r="J7" s="1524"/>
      <c r="K7" s="1529"/>
      <c r="L7" s="78"/>
      <c r="M7" s="1534"/>
      <c r="N7" s="1536"/>
      <c r="O7" s="1332"/>
    </row>
    <row r="8" spans="1:15" ht="15" customHeight="1" x14ac:dyDescent="0.25">
      <c r="A8" s="1522"/>
      <c r="B8" s="1343"/>
      <c r="C8" s="1346"/>
      <c r="D8" s="1343"/>
      <c r="E8" s="94" t="s">
        <v>15</v>
      </c>
      <c r="F8" s="95" t="s">
        <v>35</v>
      </c>
      <c r="G8" s="95" t="s">
        <v>87</v>
      </c>
      <c r="H8" s="1524"/>
      <c r="I8" s="1525"/>
      <c r="J8" s="1524"/>
      <c r="K8" s="1529"/>
      <c r="L8" s="4" t="s">
        <v>1956</v>
      </c>
      <c r="M8" s="4" t="s">
        <v>0</v>
      </c>
      <c r="N8" s="1536"/>
      <c r="O8" s="1332"/>
    </row>
    <row r="9" spans="1:15" ht="15" customHeight="1" x14ac:dyDescent="0.25">
      <c r="A9" s="1523"/>
      <c r="B9" s="1344"/>
      <c r="C9" s="1347"/>
      <c r="D9" s="1344"/>
      <c r="E9" s="5" t="s">
        <v>13</v>
      </c>
      <c r="F9" s="22" t="s">
        <v>36</v>
      </c>
      <c r="G9" s="22" t="s">
        <v>105</v>
      </c>
      <c r="H9" s="1526"/>
      <c r="I9" s="1527"/>
      <c r="J9" s="1526"/>
      <c r="K9" s="1530"/>
      <c r="L9" s="48" t="s">
        <v>1957</v>
      </c>
      <c r="M9" s="4" t="s">
        <v>107</v>
      </c>
      <c r="N9" s="1534"/>
      <c r="O9" s="1534"/>
    </row>
    <row r="10" spans="1:15" ht="62.1" customHeight="1" x14ac:dyDescent="0.25">
      <c r="A10" s="1321">
        <v>27</v>
      </c>
      <c r="B10" s="1324" t="s">
        <v>108</v>
      </c>
      <c r="C10" s="1327" t="s">
        <v>65</v>
      </c>
      <c r="D10" s="1324"/>
      <c r="E10" s="1327" t="s">
        <v>58</v>
      </c>
      <c r="F10" s="1324"/>
      <c r="G10" s="71" t="s">
        <v>92</v>
      </c>
      <c r="H10" s="1327" t="s">
        <v>109</v>
      </c>
      <c r="I10" s="1324"/>
      <c r="J10" s="1327" t="s">
        <v>109</v>
      </c>
      <c r="K10" s="1324"/>
      <c r="L10" s="71" t="s">
        <v>92</v>
      </c>
      <c r="M10" s="1363" t="s">
        <v>59</v>
      </c>
      <c r="N10" s="1351" t="s">
        <v>60</v>
      </c>
      <c r="O10" s="1351" t="s">
        <v>61</v>
      </c>
    </row>
    <row r="11" spans="1:15" ht="62.1" customHeight="1" x14ac:dyDescent="0.25">
      <c r="A11" s="1322"/>
      <c r="B11" s="1325"/>
      <c r="C11" s="1328"/>
      <c r="D11" s="1325"/>
      <c r="E11" s="1328"/>
      <c r="F11" s="1325"/>
      <c r="G11" s="71" t="s">
        <v>110</v>
      </c>
      <c r="H11" s="1328"/>
      <c r="I11" s="1325"/>
      <c r="J11" s="1328"/>
      <c r="K11" s="1325"/>
      <c r="L11" s="71" t="s">
        <v>110</v>
      </c>
      <c r="M11" s="1364"/>
      <c r="N11" s="1352"/>
      <c r="O11" s="1352"/>
    </row>
    <row r="12" spans="1:15" ht="62.1" customHeight="1" x14ac:dyDescent="0.25">
      <c r="A12" s="1523"/>
      <c r="B12" s="1535"/>
      <c r="C12" s="1329"/>
      <c r="D12" s="1330"/>
      <c r="E12" s="1329"/>
      <c r="F12" s="1330"/>
      <c r="G12" s="89" t="s">
        <v>111</v>
      </c>
      <c r="H12" s="1329"/>
      <c r="I12" s="1330"/>
      <c r="J12" s="1329"/>
      <c r="K12" s="1330"/>
      <c r="L12" s="89" t="s">
        <v>111</v>
      </c>
      <c r="M12" s="1365"/>
      <c r="N12" s="1353"/>
      <c r="O12" s="1353"/>
    </row>
    <row r="13" spans="1:15" s="7" customFormat="1" ht="15" customHeight="1" x14ac:dyDescent="0.15">
      <c r="A13" s="91">
        <v>31</v>
      </c>
      <c r="B13" s="62" t="s">
        <v>3348</v>
      </c>
      <c r="C13" s="621" t="s">
        <v>26</v>
      </c>
      <c r="D13" s="74" t="s">
        <v>3284</v>
      </c>
      <c r="E13" s="68" t="s">
        <v>10</v>
      </c>
      <c r="F13" s="62" t="s">
        <v>63</v>
      </c>
      <c r="G13" s="89" t="s">
        <v>112</v>
      </c>
      <c r="H13" s="598">
        <v>31</v>
      </c>
      <c r="I13" s="600" t="s">
        <v>3348</v>
      </c>
      <c r="J13" s="621" t="s">
        <v>26</v>
      </c>
      <c r="K13" s="600" t="s">
        <v>3349</v>
      </c>
      <c r="L13" s="89" t="s">
        <v>1958</v>
      </c>
      <c r="M13" s="71" t="s">
        <v>75</v>
      </c>
      <c r="N13" s="77" t="s">
        <v>8</v>
      </c>
      <c r="O13" s="71" t="s">
        <v>73</v>
      </c>
    </row>
    <row r="14" spans="1:15" s="7" customFormat="1" ht="15" customHeight="1" x14ac:dyDescent="0.15">
      <c r="A14" s="92"/>
      <c r="B14" s="63"/>
      <c r="C14" s="622"/>
      <c r="D14" s="75"/>
      <c r="E14" s="69"/>
      <c r="F14" s="63"/>
      <c r="G14" s="89" t="s">
        <v>1959</v>
      </c>
      <c r="H14" s="599"/>
      <c r="I14" s="63"/>
      <c r="J14" s="92"/>
      <c r="K14" s="63"/>
      <c r="L14" s="89" t="s">
        <v>1960</v>
      </c>
      <c r="M14" s="72"/>
      <c r="N14" s="84"/>
      <c r="O14" s="72"/>
    </row>
    <row r="15" spans="1:15" s="7" customFormat="1" ht="15" customHeight="1" x14ac:dyDescent="0.15">
      <c r="A15" s="92"/>
      <c r="B15" s="63"/>
      <c r="C15" s="622"/>
      <c r="D15" s="75"/>
      <c r="E15" s="69"/>
      <c r="F15" s="63"/>
      <c r="G15" s="64" t="s">
        <v>1961</v>
      </c>
      <c r="H15" s="599"/>
      <c r="I15" s="63"/>
      <c r="J15" s="92"/>
      <c r="K15" s="63"/>
      <c r="L15" s="89" t="s">
        <v>1962</v>
      </c>
      <c r="M15" s="73"/>
      <c r="N15" s="84"/>
      <c r="O15" s="72"/>
    </row>
    <row r="16" spans="1:15" s="7" customFormat="1" ht="15" customHeight="1" x14ac:dyDescent="0.15">
      <c r="A16" s="92"/>
      <c r="B16" s="63"/>
      <c r="C16" s="622"/>
      <c r="D16" s="75"/>
      <c r="E16" s="69"/>
      <c r="F16" s="63"/>
      <c r="G16" s="89" t="s">
        <v>113</v>
      </c>
      <c r="H16" s="599"/>
      <c r="I16" s="63"/>
      <c r="J16" s="92"/>
      <c r="K16" s="63"/>
      <c r="L16" s="89" t="s">
        <v>1963</v>
      </c>
      <c r="M16" s="71" t="s">
        <v>56</v>
      </c>
      <c r="N16" s="84"/>
      <c r="O16" s="72"/>
    </row>
    <row r="17" spans="1:15" s="7" customFormat="1" ht="15" customHeight="1" x14ac:dyDescent="0.15">
      <c r="A17" s="92"/>
      <c r="B17" s="63"/>
      <c r="C17" s="622"/>
      <c r="D17" s="75"/>
      <c r="E17" s="69"/>
      <c r="F17" s="63"/>
      <c r="G17" s="89" t="s">
        <v>114</v>
      </c>
      <c r="H17" s="599"/>
      <c r="I17" s="63"/>
      <c r="J17" s="92"/>
      <c r="K17" s="63"/>
      <c r="L17" s="89" t="s">
        <v>1964</v>
      </c>
      <c r="M17" s="72"/>
      <c r="N17" s="84"/>
      <c r="O17" s="72"/>
    </row>
    <row r="18" spans="1:15" s="7" customFormat="1" ht="15" customHeight="1" x14ac:dyDescent="0.15">
      <c r="A18" s="92"/>
      <c r="B18" s="63"/>
      <c r="C18" s="622"/>
      <c r="D18" s="75"/>
      <c r="E18" s="69"/>
      <c r="F18" s="63"/>
      <c r="G18" s="89" t="s">
        <v>115</v>
      </c>
      <c r="H18" s="599"/>
      <c r="I18" s="63"/>
      <c r="J18" s="92"/>
      <c r="K18" s="63"/>
      <c r="L18" s="89" t="s">
        <v>1965</v>
      </c>
      <c r="M18" s="72"/>
      <c r="N18" s="84"/>
      <c r="O18" s="72"/>
    </row>
    <row r="19" spans="1:15" s="7" customFormat="1" ht="45" x14ac:dyDescent="0.15">
      <c r="A19" s="92"/>
      <c r="B19" s="63"/>
      <c r="C19" s="622"/>
      <c r="D19" s="75"/>
      <c r="E19" s="69"/>
      <c r="F19" s="63"/>
      <c r="G19" s="89" t="s">
        <v>116</v>
      </c>
      <c r="H19" s="599"/>
      <c r="I19" s="63"/>
      <c r="J19" s="92"/>
      <c r="K19" s="63"/>
      <c r="L19" s="72" t="s">
        <v>116</v>
      </c>
      <c r="M19" s="71" t="s">
        <v>79</v>
      </c>
      <c r="N19" s="84"/>
      <c r="O19" s="72"/>
    </row>
    <row r="20" spans="1:15" s="7" customFormat="1" ht="14.65" customHeight="1" x14ac:dyDescent="0.15">
      <c r="A20" s="92"/>
      <c r="B20" s="63"/>
      <c r="C20" s="622"/>
      <c r="D20" s="75"/>
      <c r="E20" s="70"/>
      <c r="F20" s="64"/>
      <c r="G20" s="64" t="s">
        <v>117</v>
      </c>
      <c r="H20" s="599"/>
      <c r="I20" s="63"/>
      <c r="J20" s="92"/>
      <c r="K20" s="63"/>
      <c r="L20" s="89" t="s">
        <v>1966</v>
      </c>
      <c r="M20" s="89" t="s">
        <v>54</v>
      </c>
      <c r="N20" s="84"/>
      <c r="O20" s="72"/>
    </row>
    <row r="21" spans="1:15" s="7" customFormat="1" ht="15" customHeight="1" x14ac:dyDescent="0.15">
      <c r="A21" s="92"/>
      <c r="B21" s="63"/>
      <c r="C21" s="622"/>
      <c r="D21" s="75"/>
      <c r="E21" s="570" t="s">
        <v>50</v>
      </c>
      <c r="F21" s="99" t="s">
        <v>1967</v>
      </c>
      <c r="G21" s="99" t="s">
        <v>1968</v>
      </c>
      <c r="H21" s="599"/>
      <c r="I21" s="63"/>
      <c r="J21" s="92"/>
      <c r="K21" s="63"/>
      <c r="L21" s="89" t="s">
        <v>1969</v>
      </c>
      <c r="M21" s="73" t="s">
        <v>777</v>
      </c>
      <c r="N21" s="571"/>
      <c r="O21" s="571"/>
    </row>
    <row r="22" spans="1:15" s="7" customFormat="1" ht="15" customHeight="1" x14ac:dyDescent="0.15">
      <c r="A22" s="92"/>
      <c r="B22" s="63"/>
      <c r="C22" s="621" t="s">
        <v>27</v>
      </c>
      <c r="D22" s="1376" t="s">
        <v>3322</v>
      </c>
      <c r="E22" s="1354" t="s">
        <v>9</v>
      </c>
      <c r="F22" s="1324" t="s">
        <v>6</v>
      </c>
      <c r="G22" s="73" t="s">
        <v>38</v>
      </c>
      <c r="H22" s="599"/>
      <c r="I22" s="63"/>
      <c r="J22" s="621" t="s">
        <v>27</v>
      </c>
      <c r="K22" s="600" t="s">
        <v>3350</v>
      </c>
      <c r="L22" s="73" t="s">
        <v>38</v>
      </c>
      <c r="M22" s="73" t="s">
        <v>11</v>
      </c>
      <c r="N22" s="1348" t="s">
        <v>8</v>
      </c>
      <c r="O22" s="1363" t="s">
        <v>1</v>
      </c>
    </row>
    <row r="23" spans="1:15" s="7" customFormat="1" ht="15" customHeight="1" x14ac:dyDescent="0.15">
      <c r="A23" s="92"/>
      <c r="B23" s="63"/>
      <c r="C23" s="622"/>
      <c r="D23" s="1385"/>
      <c r="E23" s="1369"/>
      <c r="F23" s="1330"/>
      <c r="G23" s="73" t="s">
        <v>1970</v>
      </c>
      <c r="H23" s="599"/>
      <c r="I23" s="63"/>
      <c r="J23" s="545"/>
      <c r="K23" s="63"/>
      <c r="L23" s="73" t="s">
        <v>1971</v>
      </c>
      <c r="M23" s="72" t="s">
        <v>54</v>
      </c>
      <c r="N23" s="1360"/>
      <c r="O23" s="1364"/>
    </row>
    <row r="24" spans="1:15" s="7" customFormat="1" ht="15" customHeight="1" x14ac:dyDescent="0.15">
      <c r="A24" s="92"/>
      <c r="B24" s="63"/>
      <c r="C24" s="599"/>
      <c r="D24" s="1385"/>
      <c r="E24" s="1537" t="s">
        <v>10</v>
      </c>
      <c r="F24" s="1539" t="s">
        <v>275</v>
      </c>
      <c r="G24" s="18" t="s">
        <v>276</v>
      </c>
      <c r="H24" s="599"/>
      <c r="I24" s="63"/>
      <c r="J24" s="92"/>
      <c r="K24" s="63"/>
      <c r="L24" s="59" t="s">
        <v>1972</v>
      </c>
      <c r="M24" s="1390" t="s">
        <v>4</v>
      </c>
      <c r="N24" s="1360"/>
      <c r="O24" s="1364"/>
    </row>
    <row r="25" spans="1:15" s="7" customFormat="1" ht="15" customHeight="1" x14ac:dyDescent="0.15">
      <c r="A25" s="92"/>
      <c r="B25" s="63"/>
      <c r="C25" s="599"/>
      <c r="D25" s="1385"/>
      <c r="E25" s="1538"/>
      <c r="F25" s="1540"/>
      <c r="G25" s="18" t="s">
        <v>278</v>
      </c>
      <c r="H25" s="599"/>
      <c r="I25" s="63"/>
      <c r="J25" s="92"/>
      <c r="K25" s="63"/>
      <c r="L25" s="18" t="s">
        <v>1973</v>
      </c>
      <c r="M25" s="1392"/>
      <c r="N25" s="1360"/>
      <c r="O25" s="1364"/>
    </row>
    <row r="26" spans="1:15" s="7" customFormat="1" ht="15" customHeight="1" x14ac:dyDescent="0.15">
      <c r="A26" s="92"/>
      <c r="B26" s="63"/>
      <c r="C26" s="599"/>
      <c r="D26" s="1385"/>
      <c r="E26" s="1537" t="s">
        <v>52</v>
      </c>
      <c r="F26" s="1324" t="s">
        <v>668</v>
      </c>
      <c r="G26" s="18" t="s">
        <v>669</v>
      </c>
      <c r="H26" s="599"/>
      <c r="I26" s="63"/>
      <c r="J26" s="92"/>
      <c r="K26" s="63"/>
      <c r="L26" s="18" t="s">
        <v>1974</v>
      </c>
      <c r="M26" s="1390" t="s">
        <v>56</v>
      </c>
      <c r="N26" s="1360"/>
      <c r="O26" s="1364"/>
    </row>
    <row r="27" spans="1:15" s="7" customFormat="1" ht="15" customHeight="1" x14ac:dyDescent="0.15">
      <c r="A27" s="92"/>
      <c r="B27" s="63"/>
      <c r="C27" s="599"/>
      <c r="D27" s="1385"/>
      <c r="E27" s="1538"/>
      <c r="F27" s="1325"/>
      <c r="G27" s="18" t="s">
        <v>670</v>
      </c>
      <c r="H27" s="599"/>
      <c r="I27" s="63"/>
      <c r="J27" s="92"/>
      <c r="K27" s="63"/>
      <c r="L27" s="18" t="s">
        <v>1975</v>
      </c>
      <c r="M27" s="1391"/>
      <c r="N27" s="1360"/>
      <c r="O27" s="1364"/>
    </row>
    <row r="28" spans="1:15" s="7" customFormat="1" ht="15" customHeight="1" x14ac:dyDescent="0.15">
      <c r="A28" s="92"/>
      <c r="B28" s="63"/>
      <c r="C28" s="599"/>
      <c r="D28" s="1385"/>
      <c r="E28" s="1538"/>
      <c r="F28" s="1325"/>
      <c r="G28" s="18" t="s">
        <v>671</v>
      </c>
      <c r="H28" s="599"/>
      <c r="I28" s="63"/>
      <c r="J28" s="92"/>
      <c r="K28" s="63"/>
      <c r="L28" s="18" t="s">
        <v>1976</v>
      </c>
      <c r="M28" s="1392"/>
      <c r="N28" s="1360"/>
      <c r="O28" s="1364"/>
    </row>
    <row r="29" spans="1:15" s="7" customFormat="1" ht="15" customHeight="1" x14ac:dyDescent="0.15">
      <c r="A29" s="92"/>
      <c r="B29" s="63"/>
      <c r="C29" s="599"/>
      <c r="D29" s="1385"/>
      <c r="E29" s="1538"/>
      <c r="F29" s="1325"/>
      <c r="G29" s="18" t="s">
        <v>672</v>
      </c>
      <c r="H29" s="599"/>
      <c r="I29" s="63"/>
      <c r="J29" s="92"/>
      <c r="K29" s="63"/>
      <c r="L29" s="18" t="s">
        <v>1977</v>
      </c>
      <c r="M29" s="1390" t="s">
        <v>54</v>
      </c>
      <c r="N29" s="1360"/>
      <c r="O29" s="1364"/>
    </row>
    <row r="30" spans="1:15" s="7" customFormat="1" ht="15" customHeight="1" x14ac:dyDescent="0.15">
      <c r="A30" s="92"/>
      <c r="B30" s="63"/>
      <c r="C30" s="599"/>
      <c r="D30" s="1385"/>
      <c r="E30" s="52"/>
      <c r="F30" s="80"/>
      <c r="G30" s="89" t="s">
        <v>1978</v>
      </c>
      <c r="H30" s="599"/>
      <c r="I30" s="63"/>
      <c r="J30" s="92"/>
      <c r="K30" s="63"/>
      <c r="L30" s="89" t="s">
        <v>1979</v>
      </c>
      <c r="M30" s="1391"/>
      <c r="N30" s="1360"/>
      <c r="O30" s="1364"/>
    </row>
    <row r="31" spans="1:15" s="7" customFormat="1" ht="15" customHeight="1" x14ac:dyDescent="0.15">
      <c r="A31" s="92"/>
      <c r="B31" s="63"/>
      <c r="C31" s="599"/>
      <c r="D31" s="1385"/>
      <c r="E31" s="52"/>
      <c r="F31" s="80"/>
      <c r="G31" s="18" t="s">
        <v>673</v>
      </c>
      <c r="H31" s="599"/>
      <c r="I31" s="63"/>
      <c r="J31" s="92"/>
      <c r="K31" s="63"/>
      <c r="L31" s="18" t="s">
        <v>1980</v>
      </c>
      <c r="M31" s="1392"/>
      <c r="N31" s="1360"/>
      <c r="O31" s="1364"/>
    </row>
    <row r="32" spans="1:15" s="7" customFormat="1" ht="57" customHeight="1" x14ac:dyDescent="0.15">
      <c r="A32" s="92"/>
      <c r="B32" s="63"/>
      <c r="C32" s="599"/>
      <c r="D32" s="1385"/>
      <c r="E32" s="10" t="s">
        <v>13</v>
      </c>
      <c r="F32" s="11" t="s">
        <v>119</v>
      </c>
      <c r="G32" s="89" t="s">
        <v>88</v>
      </c>
      <c r="H32" s="599"/>
      <c r="I32" s="63"/>
      <c r="J32" s="92"/>
      <c r="K32" s="63"/>
      <c r="L32" s="89" t="s">
        <v>120</v>
      </c>
      <c r="M32" s="89" t="s">
        <v>81</v>
      </c>
      <c r="N32" s="1360"/>
      <c r="O32" s="1364"/>
    </row>
    <row r="33" spans="1:15" s="7" customFormat="1" ht="75.75" customHeight="1" x14ac:dyDescent="0.15">
      <c r="A33" s="92"/>
      <c r="B33" s="63"/>
      <c r="C33" s="599"/>
      <c r="D33" s="75"/>
      <c r="E33" s="68" t="s">
        <v>50</v>
      </c>
      <c r="F33" s="26" t="s">
        <v>14</v>
      </c>
      <c r="G33" s="89" t="s">
        <v>89</v>
      </c>
      <c r="H33" s="599"/>
      <c r="I33" s="63"/>
      <c r="J33" s="92"/>
      <c r="K33" s="63"/>
      <c r="L33" s="89" t="s">
        <v>1981</v>
      </c>
      <c r="M33" s="89" t="s">
        <v>11</v>
      </c>
      <c r="N33" s="1360"/>
      <c r="O33" s="1364"/>
    </row>
    <row r="34" spans="1:15" s="7" customFormat="1" ht="18" customHeight="1" x14ac:dyDescent="0.15">
      <c r="A34" s="92"/>
      <c r="B34" s="63"/>
      <c r="C34" s="599"/>
      <c r="D34" s="75"/>
      <c r="E34" s="13" t="s">
        <v>1982</v>
      </c>
      <c r="F34" s="26" t="s">
        <v>82</v>
      </c>
      <c r="G34" s="89" t="s">
        <v>122</v>
      </c>
      <c r="H34" s="599"/>
      <c r="I34" s="63"/>
      <c r="J34" s="92"/>
      <c r="K34" s="63"/>
      <c r="L34" s="73" t="s">
        <v>122</v>
      </c>
      <c r="M34" s="67" t="s">
        <v>777</v>
      </c>
      <c r="N34" s="72"/>
      <c r="O34" s="72"/>
    </row>
    <row r="35" spans="1:15" s="7" customFormat="1" ht="21.6" customHeight="1" x14ac:dyDescent="0.15">
      <c r="A35" s="92"/>
      <c r="B35" s="63"/>
      <c r="C35" s="599"/>
      <c r="D35" s="75"/>
      <c r="E35" s="69" t="s">
        <v>1657</v>
      </c>
      <c r="F35" s="63" t="s">
        <v>675</v>
      </c>
      <c r="G35" s="89" t="s">
        <v>676</v>
      </c>
      <c r="H35" s="599"/>
      <c r="I35" s="63"/>
      <c r="J35" s="92"/>
      <c r="K35" s="63"/>
      <c r="L35" s="89" t="s">
        <v>1983</v>
      </c>
      <c r="M35" s="71" t="s">
        <v>300</v>
      </c>
      <c r="N35" s="72"/>
      <c r="O35" s="72"/>
    </row>
    <row r="36" spans="1:15" s="7" customFormat="1" ht="16.899999999999999" customHeight="1" x14ac:dyDescent="0.15">
      <c r="A36" s="1321">
        <v>32</v>
      </c>
      <c r="B36" s="1356" t="s">
        <v>3365</v>
      </c>
      <c r="C36" s="553" t="s">
        <v>45</v>
      </c>
      <c r="D36" s="573" t="s">
        <v>3395</v>
      </c>
      <c r="E36" s="13" t="s">
        <v>46</v>
      </c>
      <c r="F36" s="28" t="s">
        <v>812</v>
      </c>
      <c r="G36" s="89" t="s">
        <v>1985</v>
      </c>
      <c r="H36" s="598">
        <v>32</v>
      </c>
      <c r="I36" s="600" t="s">
        <v>3346</v>
      </c>
      <c r="J36" s="553" t="s">
        <v>45</v>
      </c>
      <c r="K36" s="28" t="s">
        <v>3395</v>
      </c>
      <c r="L36" s="89" t="s">
        <v>1986</v>
      </c>
      <c r="M36" s="71" t="s">
        <v>5</v>
      </c>
      <c r="N36" s="4" t="s">
        <v>8</v>
      </c>
      <c r="O36" s="89" t="s">
        <v>80</v>
      </c>
    </row>
    <row r="37" spans="1:15" s="7" customFormat="1" ht="15" customHeight="1" x14ac:dyDescent="0.15">
      <c r="A37" s="1322"/>
      <c r="B37" s="1357"/>
      <c r="C37" s="621" t="s">
        <v>28</v>
      </c>
      <c r="D37" s="74" t="s">
        <v>3287</v>
      </c>
      <c r="E37" s="68" t="s">
        <v>9</v>
      </c>
      <c r="F37" s="62" t="s">
        <v>465</v>
      </c>
      <c r="G37" s="89" t="s">
        <v>467</v>
      </c>
      <c r="H37" s="599"/>
      <c r="I37" s="601"/>
      <c r="J37" s="621" t="s">
        <v>28</v>
      </c>
      <c r="K37" s="28" t="s">
        <v>3347</v>
      </c>
      <c r="L37" s="73" t="s">
        <v>1987</v>
      </c>
      <c r="M37" s="71" t="s">
        <v>5</v>
      </c>
      <c r="N37" s="77" t="s">
        <v>8</v>
      </c>
      <c r="O37" s="71" t="s">
        <v>1</v>
      </c>
    </row>
    <row r="38" spans="1:15" s="7" customFormat="1" ht="15" customHeight="1" x14ac:dyDescent="0.15">
      <c r="A38" s="1322"/>
      <c r="B38" s="1357"/>
      <c r="C38" s="621" t="s">
        <v>48</v>
      </c>
      <c r="D38" s="74" t="s">
        <v>3377</v>
      </c>
      <c r="E38" s="68" t="s">
        <v>9</v>
      </c>
      <c r="F38" s="62" t="s">
        <v>472</v>
      </c>
      <c r="G38" s="89" t="s">
        <v>473</v>
      </c>
      <c r="H38" s="599"/>
      <c r="I38" s="601"/>
      <c r="J38" s="621" t="s">
        <v>48</v>
      </c>
      <c r="K38" s="600" t="s">
        <v>3396</v>
      </c>
      <c r="L38" s="89" t="s">
        <v>1988</v>
      </c>
      <c r="M38" s="24" t="s">
        <v>1989</v>
      </c>
      <c r="N38" s="77" t="s">
        <v>8</v>
      </c>
      <c r="O38" s="71" t="s">
        <v>80</v>
      </c>
    </row>
    <row r="39" spans="1:15" s="7" customFormat="1" ht="15" customHeight="1" x14ac:dyDescent="0.15">
      <c r="A39" s="1322"/>
      <c r="B39" s="1357"/>
      <c r="C39" s="622"/>
      <c r="D39" s="75"/>
      <c r="E39" s="69"/>
      <c r="F39" s="63"/>
      <c r="G39" s="89" t="s">
        <v>476</v>
      </c>
      <c r="H39" s="612"/>
      <c r="I39" s="605"/>
      <c r="J39" s="622"/>
      <c r="K39" s="605"/>
      <c r="L39" s="72" t="s">
        <v>1990</v>
      </c>
      <c r="M39" s="574"/>
      <c r="N39" s="84"/>
      <c r="O39" s="72"/>
    </row>
    <row r="40" spans="1:15" s="7" customFormat="1" ht="39.75" customHeight="1" x14ac:dyDescent="0.15">
      <c r="A40" s="1321">
        <v>33</v>
      </c>
      <c r="B40" s="1356" t="s">
        <v>3288</v>
      </c>
      <c r="C40" s="1374" t="s">
        <v>29</v>
      </c>
      <c r="D40" s="1376" t="s">
        <v>3289</v>
      </c>
      <c r="E40" s="13" t="s">
        <v>9</v>
      </c>
      <c r="F40" s="26" t="s">
        <v>1991</v>
      </c>
      <c r="G40" s="89" t="s">
        <v>1992</v>
      </c>
      <c r="H40" s="598">
        <v>33</v>
      </c>
      <c r="I40" s="600" t="s">
        <v>3388</v>
      </c>
      <c r="J40" s="670" t="s">
        <v>26</v>
      </c>
      <c r="K40" s="600" t="s">
        <v>3416</v>
      </c>
      <c r="L40" s="89" t="s">
        <v>1993</v>
      </c>
      <c r="M40" s="89" t="s">
        <v>1994</v>
      </c>
      <c r="N40" s="1348" t="s">
        <v>8</v>
      </c>
      <c r="O40" s="1363" t="s">
        <v>1</v>
      </c>
    </row>
    <row r="41" spans="1:15" s="7" customFormat="1" ht="15" customHeight="1" x14ac:dyDescent="0.15">
      <c r="A41" s="1322"/>
      <c r="B41" s="1357"/>
      <c r="C41" s="1380"/>
      <c r="D41" s="1385"/>
      <c r="E41" s="13" t="s">
        <v>10</v>
      </c>
      <c r="F41" s="26" t="s">
        <v>836</v>
      </c>
      <c r="G41" s="89" t="s">
        <v>1995</v>
      </c>
      <c r="H41" s="603"/>
      <c r="I41" s="601"/>
      <c r="J41" s="603"/>
      <c r="K41" s="601"/>
      <c r="L41" s="89" t="s">
        <v>1996</v>
      </c>
      <c r="M41" s="89" t="s">
        <v>5</v>
      </c>
      <c r="N41" s="1360"/>
      <c r="O41" s="1364"/>
    </row>
    <row r="42" spans="1:15" s="7" customFormat="1" ht="15" customHeight="1" x14ac:dyDescent="0.15">
      <c r="A42" s="1322"/>
      <c r="B42" s="1357"/>
      <c r="C42" s="1380"/>
      <c r="D42" s="1385"/>
      <c r="E42" s="1354" t="s">
        <v>15</v>
      </c>
      <c r="F42" s="1356" t="s">
        <v>1552</v>
      </c>
      <c r="G42" s="89" t="s">
        <v>1553</v>
      </c>
      <c r="H42" s="603"/>
      <c r="I42" s="601"/>
      <c r="J42" s="603"/>
      <c r="K42" s="601"/>
      <c r="L42" s="89" t="s">
        <v>1997</v>
      </c>
      <c r="M42" s="1363" t="s">
        <v>7</v>
      </c>
      <c r="N42" s="1360"/>
      <c r="O42" s="1364"/>
    </row>
    <row r="43" spans="1:15" s="7" customFormat="1" ht="15" customHeight="1" x14ac:dyDescent="0.15">
      <c r="A43" s="1322"/>
      <c r="B43" s="1357"/>
      <c r="C43" s="1380"/>
      <c r="D43" s="1385"/>
      <c r="E43" s="1355"/>
      <c r="F43" s="1357"/>
      <c r="G43" s="89" t="s">
        <v>1998</v>
      </c>
      <c r="H43" s="603"/>
      <c r="I43" s="601"/>
      <c r="J43" s="603"/>
      <c r="K43" s="601"/>
      <c r="L43" s="89" t="s">
        <v>1999</v>
      </c>
      <c r="M43" s="1365"/>
      <c r="N43" s="1360"/>
      <c r="O43" s="1364"/>
    </row>
    <row r="44" spans="1:15" s="7" customFormat="1" ht="15" customHeight="1" x14ac:dyDescent="0.15">
      <c r="A44" s="1322"/>
      <c r="B44" s="1357"/>
      <c r="C44" s="1380"/>
      <c r="D44" s="1385"/>
      <c r="E44" s="1355"/>
      <c r="F44" s="1357"/>
      <c r="G44" s="89" t="s">
        <v>1555</v>
      </c>
      <c r="H44" s="603"/>
      <c r="I44" s="601"/>
      <c r="J44" s="603"/>
      <c r="K44" s="601"/>
      <c r="L44" s="89" t="s">
        <v>2000</v>
      </c>
      <c r="M44" s="89" t="s">
        <v>4</v>
      </c>
      <c r="N44" s="1360"/>
      <c r="O44" s="1364"/>
    </row>
    <row r="45" spans="1:15" s="7" customFormat="1" ht="15" customHeight="1" x14ac:dyDescent="0.15">
      <c r="A45" s="1322"/>
      <c r="B45" s="1357"/>
      <c r="C45" s="1380"/>
      <c r="D45" s="1385"/>
      <c r="E45" s="1369"/>
      <c r="F45" s="1386"/>
      <c r="G45" s="89" t="s">
        <v>2001</v>
      </c>
      <c r="H45" s="603"/>
      <c r="I45" s="601"/>
      <c r="J45" s="603"/>
      <c r="K45" s="601"/>
      <c r="L45" s="89" t="s">
        <v>2002</v>
      </c>
      <c r="M45" s="89" t="s">
        <v>12</v>
      </c>
      <c r="N45" s="1360"/>
      <c r="O45" s="1364"/>
    </row>
    <row r="46" spans="1:15" s="7" customFormat="1" ht="15" customHeight="1" x14ac:dyDescent="0.15">
      <c r="A46" s="1322"/>
      <c r="B46" s="1357"/>
      <c r="C46" s="1380"/>
      <c r="D46" s="1385"/>
      <c r="E46" s="1354" t="s">
        <v>13</v>
      </c>
      <c r="F46" s="1356" t="s">
        <v>2003</v>
      </c>
      <c r="G46" s="89" t="s">
        <v>2004</v>
      </c>
      <c r="H46" s="603"/>
      <c r="I46" s="601"/>
      <c r="J46" s="603"/>
      <c r="K46" s="601"/>
      <c r="L46" s="89" t="s">
        <v>2005</v>
      </c>
      <c r="M46" s="89" t="s">
        <v>4</v>
      </c>
      <c r="N46" s="1360"/>
      <c r="O46" s="1364"/>
    </row>
    <row r="47" spans="1:15" s="7" customFormat="1" ht="15" customHeight="1" x14ac:dyDescent="0.15">
      <c r="A47" s="1322"/>
      <c r="B47" s="1357"/>
      <c r="C47" s="1380"/>
      <c r="D47" s="1385"/>
      <c r="E47" s="1369"/>
      <c r="F47" s="1386"/>
      <c r="G47" s="89" t="s">
        <v>2006</v>
      </c>
      <c r="H47" s="603"/>
      <c r="I47" s="601"/>
      <c r="J47" s="603"/>
      <c r="K47" s="601"/>
      <c r="L47" s="89" t="s">
        <v>2007</v>
      </c>
      <c r="M47" s="89" t="s">
        <v>12</v>
      </c>
      <c r="N47" s="1360"/>
      <c r="O47" s="1364"/>
    </row>
    <row r="48" spans="1:15" s="7" customFormat="1" ht="15" customHeight="1" x14ac:dyDescent="0.15">
      <c r="A48" s="1322"/>
      <c r="B48" s="1357"/>
      <c r="C48" s="1380"/>
      <c r="D48" s="1385"/>
      <c r="E48" s="1354" t="s">
        <v>50</v>
      </c>
      <c r="F48" s="1324" t="s">
        <v>2008</v>
      </c>
      <c r="G48" s="89" t="s">
        <v>2009</v>
      </c>
      <c r="H48" s="603"/>
      <c r="I48" s="601"/>
      <c r="J48" s="603"/>
      <c r="K48" s="601"/>
      <c r="L48" s="89" t="s">
        <v>2010</v>
      </c>
      <c r="M48" s="1363" t="s">
        <v>5</v>
      </c>
      <c r="N48" s="1360"/>
      <c r="O48" s="1364"/>
    </row>
    <row r="49" spans="1:15" s="7" customFormat="1" ht="15" customHeight="1" x14ac:dyDescent="0.15">
      <c r="A49" s="1322"/>
      <c r="B49" s="1357"/>
      <c r="C49" s="1380"/>
      <c r="D49" s="1385"/>
      <c r="E49" s="1369"/>
      <c r="F49" s="1330"/>
      <c r="G49" s="89" t="s">
        <v>2011</v>
      </c>
      <c r="H49" s="603"/>
      <c r="I49" s="601"/>
      <c r="J49" s="603"/>
      <c r="K49" s="601"/>
      <c r="L49" s="89" t="s">
        <v>2012</v>
      </c>
      <c r="M49" s="1365"/>
      <c r="N49" s="1360"/>
      <c r="O49" s="1364"/>
    </row>
    <row r="50" spans="1:15" s="7" customFormat="1" ht="15" customHeight="1" x14ac:dyDescent="0.15">
      <c r="A50" s="1322"/>
      <c r="B50" s="1357"/>
      <c r="C50" s="1380"/>
      <c r="D50" s="1385"/>
      <c r="E50" s="13" t="s">
        <v>135</v>
      </c>
      <c r="F50" s="26" t="s">
        <v>841</v>
      </c>
      <c r="G50" s="12" t="s">
        <v>2013</v>
      </c>
      <c r="H50" s="603"/>
      <c r="I50" s="601"/>
      <c r="J50" s="603"/>
      <c r="K50" s="601"/>
      <c r="L50" s="65" t="s">
        <v>2013</v>
      </c>
      <c r="M50" s="89" t="s">
        <v>11</v>
      </c>
      <c r="N50" s="1360"/>
      <c r="O50" s="1364"/>
    </row>
    <row r="51" spans="1:15" s="7" customFormat="1" ht="15" customHeight="1" x14ac:dyDescent="0.15">
      <c r="A51" s="1322"/>
      <c r="B51" s="1357"/>
      <c r="C51" s="1380"/>
      <c r="D51" s="1385"/>
      <c r="E51" s="1354" t="s">
        <v>16</v>
      </c>
      <c r="F51" s="1356" t="s">
        <v>2014</v>
      </c>
      <c r="G51" s="12" t="s">
        <v>2015</v>
      </c>
      <c r="H51" s="603"/>
      <c r="I51" s="601"/>
      <c r="J51" s="603"/>
      <c r="K51" s="601"/>
      <c r="L51" s="65" t="s">
        <v>2016</v>
      </c>
      <c r="M51" s="1376" t="s">
        <v>1524</v>
      </c>
      <c r="N51" s="1360"/>
      <c r="O51" s="1364"/>
    </row>
    <row r="52" spans="1:15" s="7" customFormat="1" ht="15" customHeight="1" x14ac:dyDescent="0.15">
      <c r="A52" s="1322"/>
      <c r="B52" s="1357"/>
      <c r="C52" s="1380"/>
      <c r="D52" s="1385"/>
      <c r="E52" s="1355"/>
      <c r="F52" s="1357"/>
      <c r="G52" s="12" t="s">
        <v>2017</v>
      </c>
      <c r="H52" s="603"/>
      <c r="I52" s="601"/>
      <c r="J52" s="603"/>
      <c r="K52" s="601"/>
      <c r="L52" s="66" t="s">
        <v>2018</v>
      </c>
      <c r="M52" s="1385"/>
      <c r="N52" s="1360"/>
      <c r="O52" s="1364"/>
    </row>
    <row r="53" spans="1:15" s="7" customFormat="1" ht="15" customHeight="1" x14ac:dyDescent="0.15">
      <c r="A53" s="1322"/>
      <c r="B53" s="1357"/>
      <c r="C53" s="1380"/>
      <c r="D53" s="1385"/>
      <c r="E53" s="1355"/>
      <c r="F53" s="1357"/>
      <c r="G53" s="12" t="s">
        <v>2019</v>
      </c>
      <c r="H53" s="603"/>
      <c r="I53" s="601"/>
      <c r="J53" s="603"/>
      <c r="K53" s="601"/>
      <c r="L53" s="66" t="s">
        <v>2020</v>
      </c>
      <c r="M53" s="1385"/>
      <c r="N53" s="1360"/>
      <c r="O53" s="1364"/>
    </row>
    <row r="54" spans="1:15" s="7" customFormat="1" ht="15" customHeight="1" x14ac:dyDescent="0.15">
      <c r="A54" s="1322"/>
      <c r="B54" s="1357"/>
      <c r="C54" s="1375"/>
      <c r="D54" s="1377"/>
      <c r="E54" s="1369"/>
      <c r="F54" s="1386"/>
      <c r="G54" s="12" t="s">
        <v>2021</v>
      </c>
      <c r="H54" s="603"/>
      <c r="I54" s="601"/>
      <c r="J54" s="604"/>
      <c r="K54" s="605"/>
      <c r="L54" s="67" t="s">
        <v>2022</v>
      </c>
      <c r="M54" s="1377"/>
      <c r="N54" s="1361"/>
      <c r="O54" s="1365"/>
    </row>
    <row r="55" spans="1:15" s="7" customFormat="1" ht="15" customHeight="1" x14ac:dyDescent="0.15">
      <c r="A55" s="1322"/>
      <c r="B55" s="1357"/>
      <c r="C55" s="1374" t="s">
        <v>30</v>
      </c>
      <c r="D55" s="1376" t="s">
        <v>3290</v>
      </c>
      <c r="E55" s="13" t="s">
        <v>9</v>
      </c>
      <c r="F55" s="26" t="s">
        <v>488</v>
      </c>
      <c r="G55" s="89" t="s">
        <v>489</v>
      </c>
      <c r="H55" s="603"/>
      <c r="I55" s="601"/>
      <c r="J55" s="1374" t="s">
        <v>30</v>
      </c>
      <c r="K55" s="600" t="s">
        <v>3351</v>
      </c>
      <c r="L55" s="71" t="s">
        <v>489</v>
      </c>
      <c r="M55" s="89" t="s">
        <v>11</v>
      </c>
      <c r="N55" s="1348" t="s">
        <v>8</v>
      </c>
      <c r="O55" s="1363" t="s">
        <v>1</v>
      </c>
    </row>
    <row r="56" spans="1:15" s="7" customFormat="1" ht="15" customHeight="1" x14ac:dyDescent="0.15">
      <c r="A56" s="1322"/>
      <c r="B56" s="1357"/>
      <c r="C56" s="1322"/>
      <c r="D56" s="1385"/>
      <c r="E56" s="1354" t="s">
        <v>10</v>
      </c>
      <c r="F56" s="1356" t="s">
        <v>18</v>
      </c>
      <c r="G56" s="12" t="s">
        <v>44</v>
      </c>
      <c r="H56" s="603"/>
      <c r="I56" s="601"/>
      <c r="J56" s="1322"/>
      <c r="K56" s="601"/>
      <c r="L56" s="12" t="s">
        <v>2023</v>
      </c>
      <c r="M56" s="1376" t="s">
        <v>19</v>
      </c>
      <c r="N56" s="1360"/>
      <c r="O56" s="1364"/>
    </row>
    <row r="57" spans="1:15" s="7" customFormat="1" ht="15" customHeight="1" x14ac:dyDescent="0.15">
      <c r="A57" s="1322"/>
      <c r="B57" s="1357"/>
      <c r="C57" s="1322"/>
      <c r="D57" s="1385"/>
      <c r="E57" s="1355"/>
      <c r="F57" s="1357"/>
      <c r="G57" s="12" t="s">
        <v>1836</v>
      </c>
      <c r="H57" s="603"/>
      <c r="I57" s="601"/>
      <c r="J57" s="1322"/>
      <c r="K57" s="601"/>
      <c r="L57" s="12" t="s">
        <v>2024</v>
      </c>
      <c r="M57" s="1385"/>
      <c r="N57" s="1360"/>
      <c r="O57" s="1364"/>
    </row>
    <row r="58" spans="1:15" s="7" customFormat="1" ht="15" customHeight="1" x14ac:dyDescent="0.15">
      <c r="A58" s="1322"/>
      <c r="B58" s="1357"/>
      <c r="C58" s="1322"/>
      <c r="D58" s="1385"/>
      <c r="E58" s="1369"/>
      <c r="F58" s="1386"/>
      <c r="G58" s="12" t="s">
        <v>2025</v>
      </c>
      <c r="H58" s="603"/>
      <c r="I58" s="601"/>
      <c r="J58" s="1322"/>
      <c r="K58" s="601"/>
      <c r="L58" s="12" t="s">
        <v>2026</v>
      </c>
      <c r="M58" s="1377"/>
      <c r="N58" s="1360"/>
      <c r="O58" s="1364"/>
    </row>
    <row r="59" spans="1:15" s="7" customFormat="1" ht="15" customHeight="1" x14ac:dyDescent="0.15">
      <c r="A59" s="1322"/>
      <c r="B59" s="1357"/>
      <c r="C59" s="1322"/>
      <c r="D59" s="1385"/>
      <c r="E59" s="1354" t="s">
        <v>123</v>
      </c>
      <c r="F59" s="1370" t="s">
        <v>124</v>
      </c>
      <c r="G59" s="12" t="s">
        <v>125</v>
      </c>
      <c r="H59" s="603"/>
      <c r="I59" s="601"/>
      <c r="J59" s="1322"/>
      <c r="K59" s="601"/>
      <c r="L59" s="12" t="s">
        <v>2027</v>
      </c>
      <c r="M59" s="1376" t="s">
        <v>20</v>
      </c>
      <c r="N59" s="1360"/>
      <c r="O59" s="1364"/>
    </row>
    <row r="60" spans="1:15" s="7" customFormat="1" ht="15" customHeight="1" x14ac:dyDescent="0.15">
      <c r="A60" s="1322"/>
      <c r="B60" s="1357"/>
      <c r="C60" s="1322"/>
      <c r="D60" s="1385"/>
      <c r="E60" s="1355"/>
      <c r="F60" s="1371"/>
      <c r="G60" s="12" t="s">
        <v>126</v>
      </c>
      <c r="H60" s="603"/>
      <c r="I60" s="601"/>
      <c r="J60" s="1322"/>
      <c r="K60" s="601"/>
      <c r="L60" s="12" t="s">
        <v>2028</v>
      </c>
      <c r="M60" s="1385"/>
      <c r="N60" s="1360"/>
      <c r="O60" s="1364"/>
    </row>
    <row r="61" spans="1:15" s="7" customFormat="1" ht="15" customHeight="1" x14ac:dyDescent="0.15">
      <c r="A61" s="1322"/>
      <c r="B61" s="1357"/>
      <c r="C61" s="1322"/>
      <c r="D61" s="1385"/>
      <c r="E61" s="1369"/>
      <c r="F61" s="1372"/>
      <c r="G61" s="12" t="s">
        <v>127</v>
      </c>
      <c r="H61" s="603"/>
      <c r="I61" s="601"/>
      <c r="J61" s="1322"/>
      <c r="K61" s="601"/>
      <c r="L61" s="12" t="s">
        <v>2029</v>
      </c>
      <c r="M61" s="1377"/>
      <c r="N61" s="1360"/>
      <c r="O61" s="1364"/>
    </row>
    <row r="62" spans="1:15" s="7" customFormat="1" ht="21.75" customHeight="1" x14ac:dyDescent="0.15">
      <c r="A62" s="1322"/>
      <c r="B62" s="1357"/>
      <c r="C62" s="1381"/>
      <c r="D62" s="1377"/>
      <c r="E62" s="10" t="s">
        <v>13</v>
      </c>
      <c r="F62" s="11" t="s">
        <v>2030</v>
      </c>
      <c r="G62" s="89" t="s">
        <v>2031</v>
      </c>
      <c r="H62" s="603"/>
      <c r="I62" s="601"/>
      <c r="J62" s="1381"/>
      <c r="K62" s="605"/>
      <c r="L62" s="73" t="s">
        <v>2032</v>
      </c>
      <c r="M62" s="89" t="s">
        <v>12</v>
      </c>
      <c r="N62" s="1361"/>
      <c r="O62" s="1365"/>
    </row>
    <row r="63" spans="1:15" s="7" customFormat="1" ht="15" customHeight="1" x14ac:dyDescent="0.15">
      <c r="A63" s="1322"/>
      <c r="B63" s="1357"/>
      <c r="C63" s="1374" t="s">
        <v>132</v>
      </c>
      <c r="D63" s="1376" t="s">
        <v>3404</v>
      </c>
      <c r="E63" s="13" t="s">
        <v>9</v>
      </c>
      <c r="F63" s="26" t="s">
        <v>941</v>
      </c>
      <c r="G63" s="12" t="s">
        <v>943</v>
      </c>
      <c r="H63" s="603"/>
      <c r="I63" s="601"/>
      <c r="J63" s="1374" t="s">
        <v>132</v>
      </c>
      <c r="K63" s="600" t="s">
        <v>3417</v>
      </c>
      <c r="L63" s="65" t="s">
        <v>943</v>
      </c>
      <c r="M63" s="89" t="s">
        <v>11</v>
      </c>
      <c r="N63" s="1348" t="s">
        <v>8</v>
      </c>
      <c r="O63" s="1351" t="s">
        <v>17</v>
      </c>
    </row>
    <row r="64" spans="1:15" s="7" customFormat="1" ht="15" customHeight="1" x14ac:dyDescent="0.15">
      <c r="A64" s="1322"/>
      <c r="B64" s="1357"/>
      <c r="C64" s="1380"/>
      <c r="D64" s="1385"/>
      <c r="E64" s="1354" t="s">
        <v>10</v>
      </c>
      <c r="F64" s="1356" t="s">
        <v>2033</v>
      </c>
      <c r="G64" s="12" t="s">
        <v>2034</v>
      </c>
      <c r="H64" s="603"/>
      <c r="I64" s="601"/>
      <c r="J64" s="1380"/>
      <c r="K64" s="601"/>
      <c r="L64" s="12" t="s">
        <v>2035</v>
      </c>
      <c r="M64" s="1324" t="s">
        <v>5</v>
      </c>
      <c r="N64" s="1360"/>
      <c r="O64" s="1352"/>
    </row>
    <row r="65" spans="1:15" s="7" customFormat="1" ht="15" customHeight="1" x14ac:dyDescent="0.15">
      <c r="A65" s="1322"/>
      <c r="B65" s="1357"/>
      <c r="C65" s="1375"/>
      <c r="D65" s="1377"/>
      <c r="E65" s="1369"/>
      <c r="F65" s="1386"/>
      <c r="G65" s="67" t="s">
        <v>2036</v>
      </c>
      <c r="H65" s="603"/>
      <c r="I65" s="601"/>
      <c r="J65" s="1375"/>
      <c r="K65" s="605"/>
      <c r="L65" s="12" t="s">
        <v>2037</v>
      </c>
      <c r="M65" s="1330"/>
      <c r="N65" s="1361"/>
      <c r="O65" s="1353"/>
    </row>
    <row r="66" spans="1:15" s="7" customFormat="1" ht="15" customHeight="1" x14ac:dyDescent="0.15">
      <c r="A66" s="1322"/>
      <c r="B66" s="1357"/>
      <c r="C66" s="575" t="s">
        <v>984</v>
      </c>
      <c r="D66" s="51" t="s">
        <v>3405</v>
      </c>
      <c r="E66" s="70" t="s">
        <v>9</v>
      </c>
      <c r="F66" s="576" t="s">
        <v>947</v>
      </c>
      <c r="G66" s="67" t="s">
        <v>2038</v>
      </c>
      <c r="H66" s="603"/>
      <c r="I66" s="601"/>
      <c r="J66" s="575" t="s">
        <v>984</v>
      </c>
      <c r="K66" s="28" t="s">
        <v>3418</v>
      </c>
      <c r="L66" s="66" t="s">
        <v>2039</v>
      </c>
      <c r="M66" s="73" t="s">
        <v>12</v>
      </c>
      <c r="N66" s="4" t="s">
        <v>8</v>
      </c>
      <c r="O66" s="73" t="s">
        <v>1</v>
      </c>
    </row>
    <row r="67" spans="1:15" s="7" customFormat="1" ht="15" customHeight="1" x14ac:dyDescent="0.15">
      <c r="A67" s="1322"/>
      <c r="B67" s="1357"/>
      <c r="C67" s="1374" t="s">
        <v>2040</v>
      </c>
      <c r="D67" s="1376" t="s">
        <v>3406</v>
      </c>
      <c r="E67" s="1354" t="s">
        <v>9</v>
      </c>
      <c r="F67" s="1324" t="s">
        <v>2041</v>
      </c>
      <c r="G67" s="89" t="s">
        <v>2042</v>
      </c>
      <c r="H67" s="603"/>
      <c r="I67" s="601"/>
      <c r="J67" s="1374" t="s">
        <v>2040</v>
      </c>
      <c r="K67" s="600" t="s">
        <v>3419</v>
      </c>
      <c r="L67" s="71" t="s">
        <v>2042</v>
      </c>
      <c r="M67" s="1324" t="s">
        <v>11</v>
      </c>
      <c r="N67" s="1348" t="s">
        <v>8</v>
      </c>
      <c r="O67" s="1363" t="s">
        <v>1</v>
      </c>
    </row>
    <row r="68" spans="1:15" s="7" customFormat="1" ht="15" customHeight="1" x14ac:dyDescent="0.15">
      <c r="A68" s="1322"/>
      <c r="B68" s="1357"/>
      <c r="C68" s="1375"/>
      <c r="D68" s="1377"/>
      <c r="E68" s="1369"/>
      <c r="F68" s="1330"/>
      <c r="G68" s="89" t="s">
        <v>2043</v>
      </c>
      <c r="H68" s="603"/>
      <c r="I68" s="601"/>
      <c r="J68" s="1375"/>
      <c r="K68" s="605"/>
      <c r="L68" s="89" t="s">
        <v>2043</v>
      </c>
      <c r="M68" s="1330"/>
      <c r="N68" s="1361"/>
      <c r="O68" s="1365"/>
    </row>
    <row r="69" spans="1:15" s="7" customFormat="1" ht="40.15" customHeight="1" x14ac:dyDescent="0.15">
      <c r="A69" s="1322"/>
      <c r="B69" s="1357"/>
      <c r="C69" s="577" t="s">
        <v>950</v>
      </c>
      <c r="D69" s="552" t="s">
        <v>3407</v>
      </c>
      <c r="E69" s="13" t="s">
        <v>9</v>
      </c>
      <c r="F69" s="11" t="s">
        <v>2044</v>
      </c>
      <c r="G69" s="89" t="s">
        <v>2045</v>
      </c>
      <c r="H69" s="603"/>
      <c r="I69" s="601"/>
      <c r="J69" s="577" t="s">
        <v>950</v>
      </c>
      <c r="K69" s="28" t="s">
        <v>3420</v>
      </c>
      <c r="L69" s="71" t="s">
        <v>2046</v>
      </c>
      <c r="M69" s="89" t="s">
        <v>1994</v>
      </c>
      <c r="N69" s="4" t="s">
        <v>8</v>
      </c>
      <c r="O69" s="89" t="s">
        <v>1</v>
      </c>
    </row>
    <row r="70" spans="1:15" s="7" customFormat="1" ht="15" customHeight="1" x14ac:dyDescent="0.15">
      <c r="A70" s="1322"/>
      <c r="B70" s="1357"/>
      <c r="C70" s="1374" t="s">
        <v>966</v>
      </c>
      <c r="D70" s="1376" t="s">
        <v>3408</v>
      </c>
      <c r="E70" s="1354" t="s">
        <v>9</v>
      </c>
      <c r="F70" s="1356" t="s">
        <v>2047</v>
      </c>
      <c r="G70" s="72" t="s">
        <v>2048</v>
      </c>
      <c r="H70" s="603"/>
      <c r="I70" s="601"/>
      <c r="J70" s="1374" t="s">
        <v>966</v>
      </c>
      <c r="K70" s="600" t="s">
        <v>3421</v>
      </c>
      <c r="L70" s="89" t="s">
        <v>2049</v>
      </c>
      <c r="M70" s="1356" t="s">
        <v>300</v>
      </c>
      <c r="N70" s="1348" t="s">
        <v>8</v>
      </c>
      <c r="O70" s="1351" t="s">
        <v>1</v>
      </c>
    </row>
    <row r="71" spans="1:15" s="7" customFormat="1" ht="15" customHeight="1" x14ac:dyDescent="0.15">
      <c r="A71" s="1322"/>
      <c r="B71" s="1357"/>
      <c r="C71" s="1380"/>
      <c r="D71" s="1385"/>
      <c r="E71" s="1355"/>
      <c r="F71" s="1357"/>
      <c r="G71" s="89" t="s">
        <v>2050</v>
      </c>
      <c r="H71" s="603"/>
      <c r="I71" s="601"/>
      <c r="J71" s="1380"/>
      <c r="K71" s="601"/>
      <c r="L71" s="73" t="s">
        <v>2051</v>
      </c>
      <c r="M71" s="1386"/>
      <c r="N71" s="1360"/>
      <c r="O71" s="1352"/>
    </row>
    <row r="72" spans="1:15" s="7" customFormat="1" ht="15" customHeight="1" x14ac:dyDescent="0.15">
      <c r="A72" s="1322"/>
      <c r="B72" s="1357"/>
      <c r="C72" s="1380"/>
      <c r="D72" s="1385"/>
      <c r="E72" s="1355"/>
      <c r="F72" s="1357"/>
      <c r="G72" s="89" t="s">
        <v>2052</v>
      </c>
      <c r="H72" s="603"/>
      <c r="I72" s="601"/>
      <c r="J72" s="1380"/>
      <c r="K72" s="601"/>
      <c r="L72" s="89" t="s">
        <v>2053</v>
      </c>
      <c r="M72" s="1351" t="s">
        <v>12</v>
      </c>
      <c r="N72" s="1360"/>
      <c r="O72" s="1352"/>
    </row>
    <row r="73" spans="1:15" s="7" customFormat="1" ht="15" customHeight="1" x14ac:dyDescent="0.15">
      <c r="A73" s="1322"/>
      <c r="B73" s="1357"/>
      <c r="C73" s="1380"/>
      <c r="D73" s="1385"/>
      <c r="E73" s="1355"/>
      <c r="F73" s="1357"/>
      <c r="G73" s="89" t="s">
        <v>2054</v>
      </c>
      <c r="H73" s="603"/>
      <c r="I73" s="601"/>
      <c r="J73" s="1380"/>
      <c r="K73" s="601"/>
      <c r="L73" s="89" t="s">
        <v>2055</v>
      </c>
      <c r="M73" s="1352"/>
      <c r="N73" s="1360"/>
      <c r="O73" s="1352"/>
    </row>
    <row r="74" spans="1:15" s="7" customFormat="1" ht="15" customHeight="1" x14ac:dyDescent="0.15">
      <c r="A74" s="1322"/>
      <c r="B74" s="1357"/>
      <c r="C74" s="1380"/>
      <c r="D74" s="1385"/>
      <c r="E74" s="1369"/>
      <c r="F74" s="1386"/>
      <c r="G74" s="89" t="s">
        <v>2056</v>
      </c>
      <c r="H74" s="603"/>
      <c r="I74" s="601"/>
      <c r="J74" s="1380"/>
      <c r="K74" s="601"/>
      <c r="L74" s="73" t="s">
        <v>2057</v>
      </c>
      <c r="M74" s="1353"/>
      <c r="N74" s="1360"/>
      <c r="O74" s="1352"/>
    </row>
    <row r="75" spans="1:15" s="7" customFormat="1" ht="15" customHeight="1" x14ac:dyDescent="0.15">
      <c r="A75" s="1322"/>
      <c r="B75" s="1357"/>
      <c r="C75" s="1380"/>
      <c r="D75" s="1385"/>
      <c r="E75" s="1354" t="s">
        <v>10</v>
      </c>
      <c r="F75" s="1356" t="s">
        <v>2058</v>
      </c>
      <c r="G75" s="72" t="s">
        <v>2059</v>
      </c>
      <c r="H75" s="603"/>
      <c r="I75" s="601"/>
      <c r="J75" s="1380"/>
      <c r="K75" s="601"/>
      <c r="L75" s="89" t="s">
        <v>2059</v>
      </c>
      <c r="M75" s="28" t="s">
        <v>11</v>
      </c>
      <c r="N75" s="1360"/>
      <c r="O75" s="1352"/>
    </row>
    <row r="76" spans="1:15" s="7" customFormat="1" ht="28.15" customHeight="1" x14ac:dyDescent="0.15">
      <c r="A76" s="1322"/>
      <c r="B76" s="1357"/>
      <c r="C76" s="1380"/>
      <c r="D76" s="1385"/>
      <c r="E76" s="1355"/>
      <c r="F76" s="1357"/>
      <c r="G76" s="71" t="s">
        <v>2060</v>
      </c>
      <c r="H76" s="603"/>
      <c r="I76" s="601"/>
      <c r="J76" s="1380"/>
      <c r="K76" s="601"/>
      <c r="L76" s="89" t="s">
        <v>2061</v>
      </c>
      <c r="M76" s="1356" t="s">
        <v>5</v>
      </c>
      <c r="N76" s="1360"/>
      <c r="O76" s="1352"/>
    </row>
    <row r="77" spans="1:15" s="7" customFormat="1" ht="15" customHeight="1" x14ac:dyDescent="0.15">
      <c r="A77" s="1322"/>
      <c r="B77" s="1357"/>
      <c r="C77" s="1380"/>
      <c r="D77" s="1385"/>
      <c r="E77" s="1355"/>
      <c r="F77" s="1357"/>
      <c r="G77" s="71" t="s">
        <v>2062</v>
      </c>
      <c r="H77" s="603"/>
      <c r="I77" s="601"/>
      <c r="J77" s="1380"/>
      <c r="K77" s="601"/>
      <c r="L77" s="89" t="s">
        <v>2063</v>
      </c>
      <c r="M77" s="1386"/>
      <c r="N77" s="1360"/>
      <c r="O77" s="1352"/>
    </row>
    <row r="78" spans="1:15" s="7" customFormat="1" ht="15" customHeight="1" x14ac:dyDescent="0.15">
      <c r="A78" s="1322"/>
      <c r="B78" s="1357"/>
      <c r="C78" s="1380"/>
      <c r="D78" s="1385"/>
      <c r="E78" s="1355"/>
      <c r="F78" s="1357"/>
      <c r="G78" s="89" t="s">
        <v>2064</v>
      </c>
      <c r="H78" s="603"/>
      <c r="I78" s="601"/>
      <c r="J78" s="1380"/>
      <c r="K78" s="601"/>
      <c r="L78" s="89" t="s">
        <v>2065</v>
      </c>
      <c r="M78" s="1356" t="s">
        <v>12</v>
      </c>
      <c r="N78" s="1360"/>
      <c r="O78" s="1352"/>
    </row>
    <row r="79" spans="1:15" s="7" customFormat="1" ht="15" customHeight="1" x14ac:dyDescent="0.15">
      <c r="A79" s="1322"/>
      <c r="B79" s="1357"/>
      <c r="C79" s="1375"/>
      <c r="D79" s="1377"/>
      <c r="E79" s="1369"/>
      <c r="F79" s="1386"/>
      <c r="G79" s="89" t="s">
        <v>2066</v>
      </c>
      <c r="H79" s="603"/>
      <c r="I79" s="601"/>
      <c r="J79" s="1375"/>
      <c r="K79" s="605"/>
      <c r="L79" s="73" t="s">
        <v>2067</v>
      </c>
      <c r="M79" s="1386"/>
      <c r="N79" s="1361"/>
      <c r="O79" s="1353"/>
    </row>
    <row r="80" spans="1:15" s="7" customFormat="1" ht="15" customHeight="1" x14ac:dyDescent="0.15">
      <c r="A80" s="1322"/>
      <c r="B80" s="1357"/>
      <c r="C80" s="1374" t="s">
        <v>2068</v>
      </c>
      <c r="D80" s="1376" t="s">
        <v>3409</v>
      </c>
      <c r="E80" s="1354" t="s">
        <v>9</v>
      </c>
      <c r="F80" s="1324" t="s">
        <v>2069</v>
      </c>
      <c r="G80" s="12" t="s">
        <v>2070</v>
      </c>
      <c r="H80" s="603"/>
      <c r="I80" s="601"/>
      <c r="J80" s="1374" t="s">
        <v>2068</v>
      </c>
      <c r="K80" s="600" t="s">
        <v>3422</v>
      </c>
      <c r="L80" s="65" t="s">
        <v>2071</v>
      </c>
      <c r="M80" s="578" t="s">
        <v>75</v>
      </c>
      <c r="N80" s="1348" t="s">
        <v>8</v>
      </c>
      <c r="O80" s="1351" t="s">
        <v>73</v>
      </c>
    </row>
    <row r="81" spans="1:15" s="7" customFormat="1" ht="15" customHeight="1" x14ac:dyDescent="0.15">
      <c r="A81" s="1322"/>
      <c r="B81" s="1357"/>
      <c r="C81" s="1380"/>
      <c r="D81" s="1385"/>
      <c r="E81" s="1355"/>
      <c r="F81" s="1325"/>
      <c r="G81" s="12" t="s">
        <v>2072</v>
      </c>
      <c r="H81" s="603"/>
      <c r="I81" s="601"/>
      <c r="J81" s="1380"/>
      <c r="K81" s="601"/>
      <c r="L81" s="12" t="s">
        <v>2073</v>
      </c>
      <c r="M81" s="1376" t="s">
        <v>1524</v>
      </c>
      <c r="N81" s="1360"/>
      <c r="O81" s="1352"/>
    </row>
    <row r="82" spans="1:15" s="7" customFormat="1" ht="15" customHeight="1" x14ac:dyDescent="0.15">
      <c r="A82" s="1322"/>
      <c r="B82" s="1357"/>
      <c r="C82" s="1380"/>
      <c r="D82" s="1385"/>
      <c r="E82" s="1355"/>
      <c r="F82" s="1325"/>
      <c r="G82" s="67" t="s">
        <v>2074</v>
      </c>
      <c r="H82" s="603"/>
      <c r="I82" s="601"/>
      <c r="J82" s="1380"/>
      <c r="K82" s="601"/>
      <c r="L82" s="12" t="s">
        <v>2075</v>
      </c>
      <c r="M82" s="1385"/>
      <c r="N82" s="1360"/>
      <c r="O82" s="1352"/>
    </row>
    <row r="83" spans="1:15" s="7" customFormat="1" ht="15" customHeight="1" x14ac:dyDescent="0.15">
      <c r="A83" s="1322"/>
      <c r="B83" s="1357"/>
      <c r="C83" s="1380"/>
      <c r="D83" s="1385"/>
      <c r="E83" s="1355"/>
      <c r="F83" s="1325"/>
      <c r="G83" s="67" t="s">
        <v>2076</v>
      </c>
      <c r="H83" s="603"/>
      <c r="I83" s="601"/>
      <c r="J83" s="1380"/>
      <c r="K83" s="601"/>
      <c r="L83" s="12" t="s">
        <v>2077</v>
      </c>
      <c r="M83" s="1385"/>
      <c r="N83" s="1360"/>
      <c r="O83" s="1352"/>
    </row>
    <row r="84" spans="1:15" s="7" customFormat="1" ht="15" customHeight="1" x14ac:dyDescent="0.15">
      <c r="A84" s="1322"/>
      <c r="B84" s="1357"/>
      <c r="C84" s="1380"/>
      <c r="D84" s="1385"/>
      <c r="E84" s="1355"/>
      <c r="F84" s="1325"/>
      <c r="G84" s="67" t="s">
        <v>2078</v>
      </c>
      <c r="H84" s="603"/>
      <c r="I84" s="601"/>
      <c r="J84" s="1380"/>
      <c r="K84" s="601"/>
      <c r="L84" s="12" t="s">
        <v>2079</v>
      </c>
      <c r="M84" s="1385"/>
      <c r="N84" s="1360"/>
      <c r="O84" s="1352"/>
    </row>
    <row r="85" spans="1:15" s="7" customFormat="1" ht="15" customHeight="1" x14ac:dyDescent="0.15">
      <c r="A85" s="1322"/>
      <c r="B85" s="1357"/>
      <c r="C85" s="1380"/>
      <c r="D85" s="1385"/>
      <c r="E85" s="1355"/>
      <c r="F85" s="1325"/>
      <c r="G85" s="67" t="s">
        <v>2080</v>
      </c>
      <c r="H85" s="603"/>
      <c r="I85" s="601"/>
      <c r="J85" s="1380"/>
      <c r="K85" s="601"/>
      <c r="L85" s="67" t="s">
        <v>2081</v>
      </c>
      <c r="M85" s="1385"/>
      <c r="N85" s="1360"/>
      <c r="O85" s="1352"/>
    </row>
    <row r="86" spans="1:15" s="7" customFormat="1" ht="15" customHeight="1" x14ac:dyDescent="0.15">
      <c r="A86" s="1322"/>
      <c r="B86" s="1357"/>
      <c r="C86" s="1380"/>
      <c r="D86" s="1385"/>
      <c r="E86" s="1355"/>
      <c r="F86" s="1325"/>
      <c r="G86" s="67" t="s">
        <v>2082</v>
      </c>
      <c r="H86" s="603"/>
      <c r="I86" s="601"/>
      <c r="J86" s="1380"/>
      <c r="K86" s="601"/>
      <c r="L86" s="12" t="s">
        <v>2083</v>
      </c>
      <c r="M86" s="1385"/>
      <c r="N86" s="1360"/>
      <c r="O86" s="1352"/>
    </row>
    <row r="87" spans="1:15" s="7" customFormat="1" ht="15" customHeight="1" x14ac:dyDescent="0.15">
      <c r="A87" s="1322"/>
      <c r="B87" s="1357"/>
      <c r="C87" s="1380"/>
      <c r="D87" s="1385"/>
      <c r="E87" s="1355"/>
      <c r="F87" s="1325"/>
      <c r="G87" s="67" t="s">
        <v>2084</v>
      </c>
      <c r="H87" s="603"/>
      <c r="I87" s="601"/>
      <c r="J87" s="1380"/>
      <c r="K87" s="601"/>
      <c r="L87" s="12" t="s">
        <v>2085</v>
      </c>
      <c r="M87" s="1385"/>
      <c r="N87" s="1360"/>
      <c r="O87" s="1352"/>
    </row>
    <row r="88" spans="1:15" s="7" customFormat="1" ht="15" customHeight="1" x14ac:dyDescent="0.15">
      <c r="A88" s="1322"/>
      <c r="B88" s="1357"/>
      <c r="C88" s="1380"/>
      <c r="D88" s="1385"/>
      <c r="E88" s="1355"/>
      <c r="F88" s="1325"/>
      <c r="G88" s="67" t="s">
        <v>2086</v>
      </c>
      <c r="H88" s="603"/>
      <c r="I88" s="601"/>
      <c r="J88" s="1380"/>
      <c r="K88" s="601"/>
      <c r="L88" s="12" t="s">
        <v>2087</v>
      </c>
      <c r="M88" s="1385"/>
      <c r="N88" s="1360"/>
      <c r="O88" s="1352"/>
    </row>
    <row r="89" spans="1:15" s="7" customFormat="1" ht="15" customHeight="1" x14ac:dyDescent="0.15">
      <c r="A89" s="1322"/>
      <c r="B89" s="1357"/>
      <c r="C89" s="1380"/>
      <c r="D89" s="1385"/>
      <c r="E89" s="1355"/>
      <c r="F89" s="1325"/>
      <c r="G89" s="67" t="s">
        <v>2088</v>
      </c>
      <c r="H89" s="603"/>
      <c r="I89" s="601"/>
      <c r="J89" s="1380"/>
      <c r="K89" s="601"/>
      <c r="L89" s="12" t="s">
        <v>2089</v>
      </c>
      <c r="M89" s="1385"/>
      <c r="N89" s="1360"/>
      <c r="O89" s="1352"/>
    </row>
    <row r="90" spans="1:15" s="7" customFormat="1" ht="15" customHeight="1" x14ac:dyDescent="0.15">
      <c r="A90" s="1322"/>
      <c r="B90" s="1357"/>
      <c r="C90" s="1380"/>
      <c r="D90" s="1385"/>
      <c r="E90" s="1355"/>
      <c r="F90" s="1325"/>
      <c r="G90" s="67" t="s">
        <v>2090</v>
      </c>
      <c r="H90" s="603"/>
      <c r="I90" s="601"/>
      <c r="J90" s="1380"/>
      <c r="K90" s="601"/>
      <c r="L90" s="67" t="s">
        <v>2091</v>
      </c>
      <c r="M90" s="1385"/>
      <c r="N90" s="1360"/>
      <c r="O90" s="1352"/>
    </row>
    <row r="91" spans="1:15" s="7" customFormat="1" ht="15" customHeight="1" x14ac:dyDescent="0.15">
      <c r="A91" s="1322"/>
      <c r="B91" s="1357"/>
      <c r="C91" s="1380"/>
      <c r="D91" s="1385"/>
      <c r="E91" s="1355"/>
      <c r="F91" s="1325"/>
      <c r="G91" s="67" t="s">
        <v>2092</v>
      </c>
      <c r="H91" s="603"/>
      <c r="I91" s="601"/>
      <c r="J91" s="1380"/>
      <c r="K91" s="601"/>
      <c r="L91" s="12" t="s">
        <v>2093</v>
      </c>
      <c r="M91" s="1385"/>
      <c r="N91" s="1360"/>
      <c r="O91" s="1352"/>
    </row>
    <row r="92" spans="1:15" s="7" customFormat="1" ht="15" customHeight="1" x14ac:dyDescent="0.15">
      <c r="A92" s="1322"/>
      <c r="B92" s="1357"/>
      <c r="C92" s="1380"/>
      <c r="D92" s="1385"/>
      <c r="E92" s="1355"/>
      <c r="F92" s="1325"/>
      <c r="G92" s="67" t="s">
        <v>2094</v>
      </c>
      <c r="H92" s="603"/>
      <c r="I92" s="601"/>
      <c r="J92" s="1380"/>
      <c r="K92" s="601"/>
      <c r="L92" s="67" t="s">
        <v>2095</v>
      </c>
      <c r="M92" s="1385"/>
      <c r="N92" s="1360"/>
      <c r="O92" s="1352"/>
    </row>
    <row r="93" spans="1:15" s="7" customFormat="1" ht="15" customHeight="1" x14ac:dyDescent="0.15">
      <c r="A93" s="1322"/>
      <c r="B93" s="1357"/>
      <c r="C93" s="1380"/>
      <c r="D93" s="1385"/>
      <c r="E93" s="1355"/>
      <c r="F93" s="1325"/>
      <c r="G93" s="67" t="s">
        <v>2096</v>
      </c>
      <c r="H93" s="603"/>
      <c r="I93" s="601"/>
      <c r="J93" s="1380"/>
      <c r="K93" s="601"/>
      <c r="L93" s="12" t="s">
        <v>2097</v>
      </c>
      <c r="M93" s="1385"/>
      <c r="N93" s="1360"/>
      <c r="O93" s="1352"/>
    </row>
    <row r="94" spans="1:15" s="7" customFormat="1" ht="15" customHeight="1" x14ac:dyDescent="0.15">
      <c r="A94" s="1322"/>
      <c r="B94" s="1357"/>
      <c r="C94" s="1380"/>
      <c r="D94" s="1385"/>
      <c r="E94" s="1355"/>
      <c r="F94" s="1325"/>
      <c r="G94" s="67" t="s">
        <v>2098</v>
      </c>
      <c r="H94" s="603"/>
      <c r="I94" s="601"/>
      <c r="J94" s="1380"/>
      <c r="K94" s="601"/>
      <c r="L94" s="12" t="s">
        <v>2099</v>
      </c>
      <c r="M94" s="1385"/>
      <c r="N94" s="1360"/>
      <c r="O94" s="1352"/>
    </row>
    <row r="95" spans="1:15" s="7" customFormat="1" ht="15" customHeight="1" x14ac:dyDescent="0.15">
      <c r="A95" s="1322"/>
      <c r="B95" s="1357"/>
      <c r="C95" s="1380"/>
      <c r="D95" s="1385"/>
      <c r="E95" s="1355"/>
      <c r="F95" s="1325"/>
      <c r="G95" s="67" t="s">
        <v>2100</v>
      </c>
      <c r="H95" s="603"/>
      <c r="I95" s="601"/>
      <c r="J95" s="1380"/>
      <c r="K95" s="601"/>
      <c r="L95" s="12" t="s">
        <v>2101</v>
      </c>
      <c r="M95" s="1377"/>
      <c r="N95" s="1360"/>
      <c r="O95" s="1352"/>
    </row>
    <row r="96" spans="1:15" s="7" customFormat="1" ht="40.15" customHeight="1" x14ac:dyDescent="0.15">
      <c r="A96" s="1322"/>
      <c r="B96" s="1357"/>
      <c r="C96" s="1380"/>
      <c r="D96" s="1385"/>
      <c r="E96" s="1369"/>
      <c r="F96" s="1330"/>
      <c r="G96" s="67" t="s">
        <v>2102</v>
      </c>
      <c r="H96" s="603"/>
      <c r="I96" s="601"/>
      <c r="J96" s="1380"/>
      <c r="K96" s="601"/>
      <c r="L96" s="66" t="s">
        <v>2102</v>
      </c>
      <c r="M96" s="86" t="s">
        <v>2103</v>
      </c>
      <c r="N96" s="1360"/>
      <c r="O96" s="1352"/>
    </row>
    <row r="97" spans="1:15" s="7" customFormat="1" ht="15" customHeight="1" x14ac:dyDescent="0.15">
      <c r="A97" s="1322"/>
      <c r="B97" s="1357"/>
      <c r="C97" s="1380"/>
      <c r="D97" s="1385"/>
      <c r="E97" s="1354" t="s">
        <v>47</v>
      </c>
      <c r="F97" s="1324" t="s">
        <v>2104</v>
      </c>
      <c r="G97" s="12" t="s">
        <v>2105</v>
      </c>
      <c r="H97" s="603"/>
      <c r="I97" s="601"/>
      <c r="J97" s="1380"/>
      <c r="K97" s="601"/>
      <c r="L97" s="12" t="s">
        <v>2106</v>
      </c>
      <c r="M97" s="1376" t="s">
        <v>183</v>
      </c>
      <c r="N97" s="1360"/>
      <c r="O97" s="1352"/>
    </row>
    <row r="98" spans="1:15" s="7" customFormat="1" ht="15" customHeight="1" x14ac:dyDescent="0.15">
      <c r="A98" s="1322"/>
      <c r="B98" s="1357"/>
      <c r="C98" s="1380"/>
      <c r="D98" s="1385"/>
      <c r="E98" s="1355"/>
      <c r="F98" s="1325"/>
      <c r="G98" s="67" t="s">
        <v>2107</v>
      </c>
      <c r="H98" s="603"/>
      <c r="I98" s="601"/>
      <c r="J98" s="1380"/>
      <c r="K98" s="601"/>
      <c r="L98" s="12" t="s">
        <v>2108</v>
      </c>
      <c r="M98" s="1385"/>
      <c r="N98" s="1360"/>
      <c r="O98" s="1352"/>
    </row>
    <row r="99" spans="1:15" s="7" customFormat="1" ht="15" customHeight="1" x14ac:dyDescent="0.15">
      <c r="A99" s="1322"/>
      <c r="B99" s="1357"/>
      <c r="C99" s="1380"/>
      <c r="D99" s="1385"/>
      <c r="E99" s="1355"/>
      <c r="F99" s="1325"/>
      <c r="G99" s="67" t="s">
        <v>2109</v>
      </c>
      <c r="H99" s="603"/>
      <c r="I99" s="601"/>
      <c r="J99" s="1380"/>
      <c r="K99" s="601"/>
      <c r="L99" s="12" t="s">
        <v>2110</v>
      </c>
      <c r="M99" s="1385"/>
      <c r="N99" s="1360"/>
      <c r="O99" s="1352"/>
    </row>
    <row r="100" spans="1:15" s="7" customFormat="1" ht="15" customHeight="1" x14ac:dyDescent="0.15">
      <c r="A100" s="1322"/>
      <c r="B100" s="1357"/>
      <c r="C100" s="1380"/>
      <c r="D100" s="1385"/>
      <c r="E100" s="1369"/>
      <c r="F100" s="1330"/>
      <c r="G100" s="67" t="s">
        <v>2111</v>
      </c>
      <c r="H100" s="603"/>
      <c r="I100" s="601"/>
      <c r="J100" s="1380"/>
      <c r="K100" s="601"/>
      <c r="L100" s="12" t="s">
        <v>2112</v>
      </c>
      <c r="M100" s="1377"/>
      <c r="N100" s="1360"/>
      <c r="O100" s="1352"/>
    </row>
    <row r="101" spans="1:15" s="7" customFormat="1" ht="15" customHeight="1" x14ac:dyDescent="0.15">
      <c r="A101" s="1322"/>
      <c r="B101" s="1357"/>
      <c r="C101" s="1380"/>
      <c r="D101" s="1385"/>
      <c r="E101" s="1321" t="s">
        <v>52</v>
      </c>
      <c r="F101" s="1356" t="s">
        <v>2113</v>
      </c>
      <c r="G101" s="67" t="s">
        <v>2114</v>
      </c>
      <c r="H101" s="603"/>
      <c r="I101" s="601"/>
      <c r="J101" s="1380"/>
      <c r="K101" s="601"/>
      <c r="L101" s="12" t="s">
        <v>2115</v>
      </c>
      <c r="M101" s="1376" t="s">
        <v>54</v>
      </c>
      <c r="N101" s="1360"/>
      <c r="O101" s="1352"/>
    </row>
    <row r="102" spans="1:15" s="7" customFormat="1" ht="15" customHeight="1" x14ac:dyDescent="0.15">
      <c r="A102" s="1322"/>
      <c r="B102" s="1357"/>
      <c r="C102" s="1380"/>
      <c r="D102" s="1385"/>
      <c r="E102" s="1322"/>
      <c r="F102" s="1357"/>
      <c r="G102" s="67" t="s">
        <v>2116</v>
      </c>
      <c r="H102" s="603"/>
      <c r="I102" s="601"/>
      <c r="J102" s="1380"/>
      <c r="K102" s="601"/>
      <c r="L102" s="12" t="s">
        <v>2117</v>
      </c>
      <c r="M102" s="1385"/>
      <c r="N102" s="1360"/>
      <c r="O102" s="1352"/>
    </row>
    <row r="103" spans="1:15" s="7" customFormat="1" ht="15" customHeight="1" x14ac:dyDescent="0.15">
      <c r="A103" s="1381"/>
      <c r="B103" s="1386"/>
      <c r="C103" s="1375"/>
      <c r="D103" s="1377"/>
      <c r="E103" s="1381"/>
      <c r="F103" s="1386"/>
      <c r="G103" s="67" t="s">
        <v>2118</v>
      </c>
      <c r="H103" s="604"/>
      <c r="I103" s="605"/>
      <c r="J103" s="1375"/>
      <c r="K103" s="605"/>
      <c r="L103" s="12" t="s">
        <v>2119</v>
      </c>
      <c r="M103" s="1377"/>
      <c r="N103" s="1361"/>
      <c r="O103" s="1353"/>
    </row>
    <row r="104" spans="1:15" s="7" customFormat="1" ht="15" customHeight="1" x14ac:dyDescent="0.15">
      <c r="A104" s="1321">
        <v>34</v>
      </c>
      <c r="B104" s="1449" t="s">
        <v>3366</v>
      </c>
      <c r="C104" s="1374" t="s">
        <v>26</v>
      </c>
      <c r="D104" s="1376" t="s">
        <v>3410</v>
      </c>
      <c r="E104" s="1354" t="s">
        <v>46</v>
      </c>
      <c r="F104" s="1376" t="s">
        <v>2120</v>
      </c>
      <c r="G104" s="12" t="s">
        <v>2121</v>
      </c>
      <c r="H104" s="598">
        <v>34</v>
      </c>
      <c r="I104" s="600" t="s">
        <v>3389</v>
      </c>
      <c r="J104" s="1374" t="s">
        <v>26</v>
      </c>
      <c r="K104" s="600" t="s">
        <v>3423</v>
      </c>
      <c r="L104" s="12" t="s">
        <v>2122</v>
      </c>
      <c r="M104" s="1356" t="s">
        <v>1984</v>
      </c>
      <c r="N104" s="1348" t="s">
        <v>8</v>
      </c>
      <c r="O104" s="1363" t="s">
        <v>73</v>
      </c>
    </row>
    <row r="105" spans="1:15" s="7" customFormat="1" ht="15" customHeight="1" x14ac:dyDescent="0.15">
      <c r="A105" s="1322"/>
      <c r="B105" s="1450"/>
      <c r="C105" s="1375"/>
      <c r="D105" s="1377"/>
      <c r="E105" s="1369"/>
      <c r="F105" s="1377"/>
      <c r="G105" s="67" t="s">
        <v>2123</v>
      </c>
      <c r="H105" s="603"/>
      <c r="I105" s="601"/>
      <c r="J105" s="1375"/>
      <c r="K105" s="605"/>
      <c r="L105" s="12" t="s">
        <v>2124</v>
      </c>
      <c r="M105" s="1386"/>
      <c r="N105" s="1361"/>
      <c r="O105" s="1365"/>
    </row>
    <row r="106" spans="1:15" s="7" customFormat="1" ht="15" customHeight="1" x14ac:dyDescent="0.15">
      <c r="A106" s="1322"/>
      <c r="B106" s="1450"/>
      <c r="C106" s="1374" t="s">
        <v>27</v>
      </c>
      <c r="D106" s="1376" t="s">
        <v>3411</v>
      </c>
      <c r="E106" s="1321" t="s">
        <v>46</v>
      </c>
      <c r="F106" s="1376" t="s">
        <v>2125</v>
      </c>
      <c r="G106" s="67" t="s">
        <v>2126</v>
      </c>
      <c r="H106" s="603"/>
      <c r="I106" s="601"/>
      <c r="J106" s="621" t="s">
        <v>27</v>
      </c>
      <c r="K106" s="600" t="s">
        <v>3424</v>
      </c>
      <c r="L106" s="12" t="s">
        <v>2127</v>
      </c>
      <c r="M106" s="1356" t="s">
        <v>1984</v>
      </c>
      <c r="N106" s="1348" t="s">
        <v>8</v>
      </c>
      <c r="O106" s="1363" t="s">
        <v>73</v>
      </c>
    </row>
    <row r="107" spans="1:15" s="7" customFormat="1" ht="15" customHeight="1" x14ac:dyDescent="0.15">
      <c r="A107" s="1322"/>
      <c r="B107" s="1450"/>
      <c r="C107" s="1380"/>
      <c r="D107" s="1385"/>
      <c r="E107" s="1322"/>
      <c r="F107" s="1385"/>
      <c r="G107" s="67" t="s">
        <v>2128</v>
      </c>
      <c r="H107" s="603"/>
      <c r="I107" s="601"/>
      <c r="J107" s="603"/>
      <c r="K107" s="601"/>
      <c r="L107" s="12" t="s">
        <v>2129</v>
      </c>
      <c r="M107" s="1357"/>
      <c r="N107" s="1360"/>
      <c r="O107" s="1364"/>
    </row>
    <row r="108" spans="1:15" s="7" customFormat="1" ht="15" customHeight="1" x14ac:dyDescent="0.15">
      <c r="A108" s="1322"/>
      <c r="B108" s="1450"/>
      <c r="C108" s="1380"/>
      <c r="D108" s="1385"/>
      <c r="E108" s="1322"/>
      <c r="F108" s="1385"/>
      <c r="G108" s="67" t="s">
        <v>2130</v>
      </c>
      <c r="H108" s="603"/>
      <c r="I108" s="601"/>
      <c r="J108" s="603"/>
      <c r="K108" s="601"/>
      <c r="L108" s="12" t="s">
        <v>2131</v>
      </c>
      <c r="M108" s="1357"/>
      <c r="N108" s="1360"/>
      <c r="O108" s="1364"/>
    </row>
    <row r="109" spans="1:15" s="7" customFormat="1" ht="15" customHeight="1" x14ac:dyDescent="0.15">
      <c r="A109" s="1322"/>
      <c r="B109" s="1450"/>
      <c r="C109" s="1380"/>
      <c r="D109" s="1385"/>
      <c r="E109" s="1322"/>
      <c r="F109" s="1385"/>
      <c r="G109" s="67" t="s">
        <v>2132</v>
      </c>
      <c r="H109" s="603"/>
      <c r="I109" s="601"/>
      <c r="J109" s="603"/>
      <c r="K109" s="601"/>
      <c r="L109" s="12" t="s">
        <v>2133</v>
      </c>
      <c r="M109" s="1357"/>
      <c r="N109" s="1360"/>
      <c r="O109" s="1364"/>
    </row>
    <row r="110" spans="1:15" s="7" customFormat="1" ht="15" customHeight="1" x14ac:dyDescent="0.15">
      <c r="A110" s="1381"/>
      <c r="B110" s="1451"/>
      <c r="C110" s="1375"/>
      <c r="D110" s="1377"/>
      <c r="E110" s="1381"/>
      <c r="F110" s="1377"/>
      <c r="G110" s="67" t="s">
        <v>2134</v>
      </c>
      <c r="H110" s="604"/>
      <c r="I110" s="605"/>
      <c r="J110" s="604"/>
      <c r="K110" s="605"/>
      <c r="L110" s="12" t="s">
        <v>2135</v>
      </c>
      <c r="M110" s="1386"/>
      <c r="N110" s="1361"/>
      <c r="O110" s="1365"/>
    </row>
    <row r="111" spans="1:15" s="7" customFormat="1" ht="15" customHeight="1" x14ac:dyDescent="0.15">
      <c r="A111" s="1321">
        <v>35</v>
      </c>
      <c r="B111" s="1541" t="s">
        <v>3412</v>
      </c>
      <c r="C111" s="1354"/>
      <c r="D111" s="1376" t="s">
        <v>3413</v>
      </c>
      <c r="E111" s="1354" t="s">
        <v>9</v>
      </c>
      <c r="F111" s="1356" t="s">
        <v>2136</v>
      </c>
      <c r="G111" s="12" t="s">
        <v>2137</v>
      </c>
      <c r="H111" s="621">
        <v>35</v>
      </c>
      <c r="I111" s="567" t="s">
        <v>3413</v>
      </c>
      <c r="J111" s="602"/>
      <c r="K111" s="600" t="s">
        <v>3413</v>
      </c>
      <c r="L111" s="12" t="s">
        <v>2138</v>
      </c>
      <c r="M111" s="1376" t="s">
        <v>4</v>
      </c>
      <c r="N111" s="1348" t="s">
        <v>8</v>
      </c>
      <c r="O111" s="1351" t="s">
        <v>17</v>
      </c>
    </row>
    <row r="112" spans="1:15" s="7" customFormat="1" ht="15" customHeight="1" x14ac:dyDescent="0.15">
      <c r="A112" s="1322"/>
      <c r="B112" s="1542"/>
      <c r="C112" s="1355"/>
      <c r="D112" s="1385"/>
      <c r="E112" s="1355"/>
      <c r="F112" s="1357"/>
      <c r="G112" s="12" t="s">
        <v>2139</v>
      </c>
      <c r="H112" s="671"/>
      <c r="I112" s="776"/>
      <c r="J112" s="603"/>
      <c r="K112" s="601"/>
      <c r="L112" s="12" t="s">
        <v>2140</v>
      </c>
      <c r="M112" s="1377"/>
      <c r="N112" s="1360"/>
      <c r="O112" s="1352"/>
    </row>
    <row r="113" spans="1:15" s="7" customFormat="1" ht="15" customHeight="1" x14ac:dyDescent="0.15">
      <c r="A113" s="1322"/>
      <c r="B113" s="1542"/>
      <c r="C113" s="1355"/>
      <c r="D113" s="1385"/>
      <c r="E113" s="1355"/>
      <c r="F113" s="1357"/>
      <c r="G113" s="12" t="s">
        <v>2141</v>
      </c>
      <c r="H113" s="671"/>
      <c r="I113" s="776"/>
      <c r="J113" s="603"/>
      <c r="K113" s="601"/>
      <c r="L113" s="12" t="s">
        <v>2142</v>
      </c>
      <c r="M113" s="74" t="s">
        <v>12</v>
      </c>
      <c r="N113" s="1360"/>
      <c r="O113" s="1352"/>
    </row>
    <row r="114" spans="1:15" s="7" customFormat="1" ht="15" customHeight="1" x14ac:dyDescent="0.15">
      <c r="A114" s="1322"/>
      <c r="B114" s="1542"/>
      <c r="C114" s="1355"/>
      <c r="D114" s="1385"/>
      <c r="E114" s="1355"/>
      <c r="F114" s="1357"/>
      <c r="G114" s="12" t="s">
        <v>2143</v>
      </c>
      <c r="H114" s="671"/>
      <c r="I114" s="776"/>
      <c r="J114" s="603"/>
      <c r="K114" s="601"/>
      <c r="L114" s="12" t="s">
        <v>2144</v>
      </c>
      <c r="M114" s="75"/>
      <c r="N114" s="1360"/>
      <c r="O114" s="1352"/>
    </row>
    <row r="115" spans="1:15" s="7" customFormat="1" ht="15" customHeight="1" x14ac:dyDescent="0.15">
      <c r="A115" s="1322"/>
      <c r="B115" s="1542"/>
      <c r="C115" s="1355"/>
      <c r="D115" s="1385"/>
      <c r="E115" s="1355"/>
      <c r="F115" s="1357"/>
      <c r="G115" s="12" t="s">
        <v>2145</v>
      </c>
      <c r="H115" s="671"/>
      <c r="I115" s="776"/>
      <c r="J115" s="603"/>
      <c r="K115" s="601"/>
      <c r="L115" s="12" t="s">
        <v>2146</v>
      </c>
      <c r="M115" s="75"/>
      <c r="N115" s="1360"/>
      <c r="O115" s="1352"/>
    </row>
    <row r="116" spans="1:15" s="7" customFormat="1" ht="15" customHeight="1" x14ac:dyDescent="0.15">
      <c r="A116" s="1322"/>
      <c r="B116" s="1542"/>
      <c r="C116" s="1355"/>
      <c r="D116" s="1385"/>
      <c r="E116" s="1355"/>
      <c r="F116" s="1357"/>
      <c r="G116" s="12" t="s">
        <v>2147</v>
      </c>
      <c r="H116" s="671"/>
      <c r="I116" s="776"/>
      <c r="J116" s="603"/>
      <c r="K116" s="601"/>
      <c r="L116" s="12" t="s">
        <v>2148</v>
      </c>
      <c r="M116" s="75"/>
      <c r="N116" s="1360"/>
      <c r="O116" s="1352"/>
    </row>
    <row r="117" spans="1:15" s="7" customFormat="1" ht="15" customHeight="1" x14ac:dyDescent="0.15">
      <c r="A117" s="1322"/>
      <c r="B117" s="1542"/>
      <c r="C117" s="1355"/>
      <c r="D117" s="1385"/>
      <c r="E117" s="1355"/>
      <c r="F117" s="1357"/>
      <c r="G117" s="12" t="s">
        <v>2149</v>
      </c>
      <c r="H117" s="671"/>
      <c r="I117" s="776"/>
      <c r="J117" s="603"/>
      <c r="K117" s="601"/>
      <c r="L117" s="12" t="s">
        <v>2150</v>
      </c>
      <c r="M117" s="75"/>
      <c r="N117" s="1360"/>
      <c r="O117" s="1352"/>
    </row>
    <row r="118" spans="1:15" s="7" customFormat="1" ht="15" customHeight="1" x14ac:dyDescent="0.15">
      <c r="A118" s="1322"/>
      <c r="B118" s="1542"/>
      <c r="C118" s="1355"/>
      <c r="D118" s="1385"/>
      <c r="E118" s="1369"/>
      <c r="F118" s="1386"/>
      <c r="G118" s="12" t="s">
        <v>2151</v>
      </c>
      <c r="H118" s="671"/>
      <c r="I118" s="776"/>
      <c r="J118" s="603"/>
      <c r="K118" s="601"/>
      <c r="L118" s="12" t="s">
        <v>2152</v>
      </c>
      <c r="M118" s="75"/>
      <c r="N118" s="1360"/>
      <c r="O118" s="1352"/>
    </row>
    <row r="119" spans="1:15" s="7" customFormat="1" ht="15" customHeight="1" x14ac:dyDescent="0.15">
      <c r="A119" s="1322"/>
      <c r="B119" s="1542"/>
      <c r="C119" s="1355"/>
      <c r="D119" s="1385"/>
      <c r="E119" s="1354" t="s">
        <v>10</v>
      </c>
      <c r="F119" s="1356" t="s">
        <v>2153</v>
      </c>
      <c r="G119" s="12" t="s">
        <v>2154</v>
      </c>
      <c r="H119" s="671"/>
      <c r="I119" s="776"/>
      <c r="J119" s="603"/>
      <c r="K119" s="601"/>
      <c r="L119" s="12" t="s">
        <v>2155</v>
      </c>
      <c r="M119" s="74" t="s">
        <v>12</v>
      </c>
      <c r="N119" s="1360"/>
      <c r="O119" s="1352"/>
    </row>
    <row r="120" spans="1:15" s="7" customFormat="1" ht="15" customHeight="1" x14ac:dyDescent="0.15">
      <c r="A120" s="1322"/>
      <c r="B120" s="1542"/>
      <c r="C120" s="1355"/>
      <c r="D120" s="1385"/>
      <c r="E120" s="1369"/>
      <c r="F120" s="1386"/>
      <c r="G120" s="12" t="s">
        <v>2156</v>
      </c>
      <c r="H120" s="671"/>
      <c r="I120" s="776"/>
      <c r="J120" s="603"/>
      <c r="K120" s="601"/>
      <c r="L120" s="12" t="s">
        <v>2157</v>
      </c>
      <c r="M120" s="579"/>
      <c r="N120" s="1360"/>
      <c r="O120" s="1352"/>
    </row>
    <row r="121" spans="1:15" s="7" customFormat="1" ht="15" customHeight="1" x14ac:dyDescent="0.15">
      <c r="A121" s="1322"/>
      <c r="B121" s="1542"/>
      <c r="C121" s="1355"/>
      <c r="D121" s="1385"/>
      <c r="E121" s="1321" t="s">
        <v>15</v>
      </c>
      <c r="F121" s="1324" t="s">
        <v>2158</v>
      </c>
      <c r="G121" s="12" t="s">
        <v>2159</v>
      </c>
      <c r="H121" s="671"/>
      <c r="I121" s="776"/>
      <c r="J121" s="603"/>
      <c r="K121" s="601"/>
      <c r="L121" s="12" t="s">
        <v>2160</v>
      </c>
      <c r="M121" s="74" t="s">
        <v>12</v>
      </c>
      <c r="N121" s="1360"/>
      <c r="O121" s="1352"/>
    </row>
    <row r="122" spans="1:15" s="7" customFormat="1" ht="15" customHeight="1" x14ac:dyDescent="0.15">
      <c r="A122" s="1322"/>
      <c r="B122" s="1542"/>
      <c r="C122" s="1355"/>
      <c r="D122" s="1385"/>
      <c r="E122" s="1322"/>
      <c r="F122" s="1325"/>
      <c r="G122" s="12" t="s">
        <v>2161</v>
      </c>
      <c r="H122" s="671"/>
      <c r="I122" s="776"/>
      <c r="J122" s="603"/>
      <c r="K122" s="601"/>
      <c r="L122" s="12" t="s">
        <v>2162</v>
      </c>
      <c r="M122" s="75"/>
      <c r="N122" s="1360"/>
      <c r="O122" s="1352"/>
    </row>
    <row r="123" spans="1:15" s="7" customFormat="1" ht="15" customHeight="1" x14ac:dyDescent="0.15">
      <c r="A123" s="1322"/>
      <c r="B123" s="1542"/>
      <c r="C123" s="1355"/>
      <c r="D123" s="1385"/>
      <c r="E123" s="1322"/>
      <c r="F123" s="1325"/>
      <c r="G123" s="12" t="s">
        <v>2163</v>
      </c>
      <c r="H123" s="671"/>
      <c r="I123" s="776"/>
      <c r="J123" s="603"/>
      <c r="K123" s="601"/>
      <c r="L123" s="12" t="s">
        <v>2164</v>
      </c>
      <c r="M123" s="75"/>
      <c r="N123" s="1360"/>
      <c r="O123" s="1352"/>
    </row>
    <row r="124" spans="1:15" s="7" customFormat="1" ht="15" customHeight="1" x14ac:dyDescent="0.15">
      <c r="A124" s="1322"/>
      <c r="B124" s="1542"/>
      <c r="C124" s="1355"/>
      <c r="D124" s="1385"/>
      <c r="E124" s="1322"/>
      <c r="F124" s="1325"/>
      <c r="G124" s="12" t="s">
        <v>2165</v>
      </c>
      <c r="H124" s="671"/>
      <c r="I124" s="776"/>
      <c r="J124" s="603"/>
      <c r="K124" s="601"/>
      <c r="L124" s="12" t="s">
        <v>2166</v>
      </c>
      <c r="M124" s="75"/>
      <c r="N124" s="1360"/>
      <c r="O124" s="1352"/>
    </row>
    <row r="125" spans="1:15" s="7" customFormat="1" ht="15" customHeight="1" x14ac:dyDescent="0.15">
      <c r="A125" s="1322"/>
      <c r="B125" s="1542"/>
      <c r="C125" s="1355"/>
      <c r="D125" s="1385"/>
      <c r="E125" s="1322"/>
      <c r="F125" s="1325"/>
      <c r="G125" s="12" t="s">
        <v>2167</v>
      </c>
      <c r="H125" s="671"/>
      <c r="I125" s="776"/>
      <c r="J125" s="603"/>
      <c r="K125" s="601"/>
      <c r="L125" s="12" t="s">
        <v>2168</v>
      </c>
      <c r="M125" s="75"/>
      <c r="N125" s="1360"/>
      <c r="O125" s="1352"/>
    </row>
    <row r="126" spans="1:15" s="7" customFormat="1" ht="15" customHeight="1" x14ac:dyDescent="0.15">
      <c r="A126" s="1322"/>
      <c r="B126" s="1542"/>
      <c r="C126" s="1355"/>
      <c r="D126" s="1385"/>
      <c r="E126" s="1322"/>
      <c r="F126" s="1325"/>
      <c r="G126" s="12" t="s">
        <v>2169</v>
      </c>
      <c r="H126" s="671"/>
      <c r="I126" s="776"/>
      <c r="J126" s="603"/>
      <c r="K126" s="601"/>
      <c r="L126" s="12" t="s">
        <v>2170</v>
      </c>
      <c r="M126" s="75"/>
      <c r="N126" s="1360"/>
      <c r="O126" s="1352"/>
    </row>
    <row r="127" spans="1:15" s="7" customFormat="1" ht="15" customHeight="1" x14ac:dyDescent="0.15">
      <c r="A127" s="1322"/>
      <c r="B127" s="1542"/>
      <c r="C127" s="1355"/>
      <c r="D127" s="1385"/>
      <c r="E127" s="1322"/>
      <c r="F127" s="1325"/>
      <c r="G127" s="12" t="s">
        <v>2171</v>
      </c>
      <c r="H127" s="671"/>
      <c r="I127" s="776"/>
      <c r="J127" s="603"/>
      <c r="K127" s="601"/>
      <c r="L127" s="12" t="s">
        <v>2172</v>
      </c>
      <c r="M127" s="75"/>
      <c r="N127" s="1360"/>
      <c r="O127" s="1352"/>
    </row>
    <row r="128" spans="1:15" s="7" customFormat="1" ht="15" customHeight="1" x14ac:dyDescent="0.15">
      <c r="A128" s="1322"/>
      <c r="B128" s="1542"/>
      <c r="C128" s="1355"/>
      <c r="D128" s="1385"/>
      <c r="E128" s="1322"/>
      <c r="F128" s="1325"/>
      <c r="G128" s="12" t="s">
        <v>2173</v>
      </c>
      <c r="H128" s="671"/>
      <c r="I128" s="776"/>
      <c r="J128" s="603"/>
      <c r="K128" s="601"/>
      <c r="L128" s="12" t="s">
        <v>2174</v>
      </c>
      <c r="M128" s="75"/>
      <c r="N128" s="1360"/>
      <c r="O128" s="1352"/>
    </row>
    <row r="129" spans="1:15" s="7" customFormat="1" ht="15" customHeight="1" x14ac:dyDescent="0.15">
      <c r="A129" s="1322"/>
      <c r="B129" s="1542"/>
      <c r="C129" s="1355"/>
      <c r="D129" s="1385"/>
      <c r="E129" s="1322"/>
      <c r="F129" s="1325"/>
      <c r="G129" s="12" t="s">
        <v>2175</v>
      </c>
      <c r="H129" s="671"/>
      <c r="I129" s="776"/>
      <c r="J129" s="603"/>
      <c r="K129" s="601"/>
      <c r="L129" s="12" t="s">
        <v>2176</v>
      </c>
      <c r="M129" s="75"/>
      <c r="N129" s="1360"/>
      <c r="O129" s="1352"/>
    </row>
    <row r="130" spans="1:15" s="7" customFormat="1" ht="15" customHeight="1" x14ac:dyDescent="0.15">
      <c r="A130" s="1322"/>
      <c r="B130" s="1542"/>
      <c r="C130" s="1355"/>
      <c r="D130" s="1385"/>
      <c r="E130" s="1381"/>
      <c r="F130" s="1330"/>
      <c r="G130" s="12" t="s">
        <v>2177</v>
      </c>
      <c r="H130" s="671"/>
      <c r="I130" s="776"/>
      <c r="J130" s="603"/>
      <c r="K130" s="601"/>
      <c r="L130" s="12" t="s">
        <v>2178</v>
      </c>
      <c r="M130" s="76"/>
      <c r="N130" s="1360"/>
      <c r="O130" s="1352"/>
    </row>
    <row r="131" spans="1:15" s="7" customFormat="1" ht="15" customHeight="1" x14ac:dyDescent="0.15">
      <c r="A131" s="1322"/>
      <c r="B131" s="1542"/>
      <c r="C131" s="1355"/>
      <c r="D131" s="1385"/>
      <c r="E131" s="1354" t="s">
        <v>13</v>
      </c>
      <c r="F131" s="1356" t="s">
        <v>2179</v>
      </c>
      <c r="G131" s="12" t="s">
        <v>2180</v>
      </c>
      <c r="H131" s="671"/>
      <c r="I131" s="776"/>
      <c r="J131" s="603"/>
      <c r="K131" s="601"/>
      <c r="L131" s="12" t="s">
        <v>2181</v>
      </c>
      <c r="M131" s="1376" t="s">
        <v>4</v>
      </c>
      <c r="N131" s="1360"/>
      <c r="O131" s="1352"/>
    </row>
    <row r="132" spans="1:15" s="7" customFormat="1" ht="15" customHeight="1" x14ac:dyDescent="0.15">
      <c r="A132" s="1322"/>
      <c r="B132" s="1542"/>
      <c r="C132" s="1355"/>
      <c r="D132" s="1385"/>
      <c r="E132" s="1355"/>
      <c r="F132" s="1357"/>
      <c r="G132" s="12" t="s">
        <v>2182</v>
      </c>
      <c r="H132" s="671"/>
      <c r="I132" s="776"/>
      <c r="J132" s="603"/>
      <c r="K132" s="601"/>
      <c r="L132" s="12" t="s">
        <v>2183</v>
      </c>
      <c r="M132" s="1385"/>
      <c r="N132" s="1360"/>
      <c r="O132" s="1352"/>
    </row>
    <row r="133" spans="1:15" s="7" customFormat="1" ht="15" customHeight="1" x14ac:dyDescent="0.15">
      <c r="A133" s="1322"/>
      <c r="B133" s="1542"/>
      <c r="C133" s="1355"/>
      <c r="D133" s="1385"/>
      <c r="E133" s="1355"/>
      <c r="F133" s="1357"/>
      <c r="G133" s="12" t="s">
        <v>2184</v>
      </c>
      <c r="H133" s="671"/>
      <c r="I133" s="776"/>
      <c r="J133" s="603"/>
      <c r="K133" s="601"/>
      <c r="L133" s="12" t="s">
        <v>2185</v>
      </c>
      <c r="M133" s="1385"/>
      <c r="N133" s="1360"/>
      <c r="O133" s="1352"/>
    </row>
    <row r="134" spans="1:15" s="7" customFormat="1" ht="15" customHeight="1" x14ac:dyDescent="0.15">
      <c r="A134" s="1381"/>
      <c r="B134" s="1543"/>
      <c r="C134" s="1369"/>
      <c r="D134" s="1377"/>
      <c r="E134" s="1369"/>
      <c r="F134" s="1386"/>
      <c r="G134" s="12" t="s">
        <v>2186</v>
      </c>
      <c r="H134" s="672"/>
      <c r="I134" s="777"/>
      <c r="J134" s="604"/>
      <c r="K134" s="605"/>
      <c r="L134" s="12" t="s">
        <v>2187</v>
      </c>
      <c r="M134" s="1377"/>
      <c r="N134" s="1361"/>
      <c r="O134" s="1353"/>
    </row>
    <row r="135" spans="1:15" s="7" customFormat="1" ht="15" customHeight="1" x14ac:dyDescent="0.15">
      <c r="A135" s="1321">
        <v>36</v>
      </c>
      <c r="B135" s="1356" t="s">
        <v>3291</v>
      </c>
      <c r="C135" s="1354"/>
      <c r="D135" s="1376" t="s">
        <v>3324</v>
      </c>
      <c r="E135" s="68" t="s">
        <v>9</v>
      </c>
      <c r="F135" s="56" t="s">
        <v>999</v>
      </c>
      <c r="G135" s="89" t="s">
        <v>1000</v>
      </c>
      <c r="H135" s="598">
        <v>36</v>
      </c>
      <c r="I135" s="600" t="s">
        <v>3323</v>
      </c>
      <c r="J135" s="602"/>
      <c r="K135" s="600" t="s">
        <v>3324</v>
      </c>
      <c r="L135" s="89" t="s">
        <v>1000</v>
      </c>
      <c r="M135" s="89" t="s">
        <v>11</v>
      </c>
      <c r="N135" s="1331" t="s">
        <v>8</v>
      </c>
      <c r="O135" s="1351" t="s">
        <v>17</v>
      </c>
    </row>
    <row r="136" spans="1:15" s="7" customFormat="1" ht="15" customHeight="1" x14ac:dyDescent="0.15">
      <c r="A136" s="1322"/>
      <c r="B136" s="1357"/>
      <c r="C136" s="1355"/>
      <c r="D136" s="1385"/>
      <c r="E136" s="68" t="s">
        <v>10</v>
      </c>
      <c r="F136" s="56" t="s">
        <v>1001</v>
      </c>
      <c r="G136" s="89" t="s">
        <v>1003</v>
      </c>
      <c r="H136" s="603"/>
      <c r="I136" s="601"/>
      <c r="J136" s="603"/>
      <c r="K136" s="601"/>
      <c r="L136" s="89" t="s">
        <v>1003</v>
      </c>
      <c r="M136" s="89" t="s">
        <v>11</v>
      </c>
      <c r="N136" s="1332"/>
      <c r="O136" s="1352"/>
    </row>
    <row r="137" spans="1:15" s="7" customFormat="1" ht="15" customHeight="1" x14ac:dyDescent="0.15">
      <c r="A137" s="1322"/>
      <c r="B137" s="1357"/>
      <c r="C137" s="1355"/>
      <c r="D137" s="1385"/>
      <c r="E137" s="1354" t="s">
        <v>13</v>
      </c>
      <c r="F137" s="62" t="s">
        <v>1006</v>
      </c>
      <c r="G137" s="89" t="s">
        <v>2188</v>
      </c>
      <c r="H137" s="603"/>
      <c r="I137" s="601"/>
      <c r="J137" s="603"/>
      <c r="K137" s="601"/>
      <c r="L137" s="89" t="s">
        <v>2189</v>
      </c>
      <c r="M137" s="1356" t="s">
        <v>899</v>
      </c>
      <c r="N137" s="1332"/>
      <c r="O137" s="1352"/>
    </row>
    <row r="138" spans="1:15" s="7" customFormat="1" ht="15" customHeight="1" x14ac:dyDescent="0.15">
      <c r="A138" s="1322"/>
      <c r="B138" s="1357"/>
      <c r="C138" s="1355"/>
      <c r="D138" s="1385"/>
      <c r="E138" s="1355"/>
      <c r="F138" s="63"/>
      <c r="G138" s="64" t="s">
        <v>2190</v>
      </c>
      <c r="H138" s="603"/>
      <c r="I138" s="601"/>
      <c r="J138" s="603"/>
      <c r="K138" s="601"/>
      <c r="L138" s="89" t="s">
        <v>2190</v>
      </c>
      <c r="M138" s="1357"/>
      <c r="N138" s="1332"/>
      <c r="O138" s="1352"/>
    </row>
    <row r="139" spans="1:15" s="7" customFormat="1" ht="15" customHeight="1" x14ac:dyDescent="0.15">
      <c r="A139" s="1322"/>
      <c r="B139" s="1357"/>
      <c r="C139" s="1355"/>
      <c r="D139" s="1385"/>
      <c r="E139" s="1355"/>
      <c r="F139" s="63"/>
      <c r="G139" s="64" t="s">
        <v>2191</v>
      </c>
      <c r="H139" s="603"/>
      <c r="I139" s="601"/>
      <c r="J139" s="603"/>
      <c r="K139" s="601"/>
      <c r="L139" s="89" t="s">
        <v>2191</v>
      </c>
      <c r="M139" s="1386"/>
      <c r="N139" s="1332"/>
      <c r="O139" s="1352"/>
    </row>
    <row r="140" spans="1:15" s="7" customFormat="1" ht="40.15" customHeight="1" x14ac:dyDescent="0.15">
      <c r="A140" s="1322"/>
      <c r="B140" s="1357"/>
      <c r="C140" s="1355"/>
      <c r="D140" s="1385"/>
      <c r="E140" s="1355"/>
      <c r="F140" s="63"/>
      <c r="G140" s="64" t="s">
        <v>2192</v>
      </c>
      <c r="H140" s="603"/>
      <c r="I140" s="601"/>
      <c r="J140" s="603"/>
      <c r="K140" s="601"/>
      <c r="L140" s="64" t="s">
        <v>2192</v>
      </c>
      <c r="M140" s="1351" t="s">
        <v>2193</v>
      </c>
      <c r="N140" s="1332"/>
      <c r="O140" s="1352"/>
    </row>
    <row r="141" spans="1:15" s="7" customFormat="1" ht="40.15" customHeight="1" x14ac:dyDescent="0.15">
      <c r="A141" s="1322"/>
      <c r="B141" s="1357"/>
      <c r="C141" s="1355"/>
      <c r="D141" s="1385"/>
      <c r="E141" s="1355"/>
      <c r="F141" s="63"/>
      <c r="G141" s="64" t="s">
        <v>2194</v>
      </c>
      <c r="H141" s="603"/>
      <c r="I141" s="601"/>
      <c r="J141" s="603"/>
      <c r="K141" s="601"/>
      <c r="L141" s="64" t="s">
        <v>2194</v>
      </c>
      <c r="M141" s="1544"/>
      <c r="N141" s="1332"/>
      <c r="O141" s="1352"/>
    </row>
    <row r="142" spans="1:15" s="7" customFormat="1" ht="15" customHeight="1" x14ac:dyDescent="0.15">
      <c r="A142" s="1322"/>
      <c r="B142" s="1357"/>
      <c r="C142" s="1355"/>
      <c r="D142" s="1385"/>
      <c r="E142" s="1355"/>
      <c r="F142" s="63"/>
      <c r="G142" s="28" t="s">
        <v>2195</v>
      </c>
      <c r="H142" s="603"/>
      <c r="I142" s="601"/>
      <c r="J142" s="603"/>
      <c r="K142" s="601"/>
      <c r="L142" s="28" t="s">
        <v>2195</v>
      </c>
      <c r="M142" s="89" t="s">
        <v>11</v>
      </c>
      <c r="N142" s="1332"/>
      <c r="O142" s="1352"/>
    </row>
    <row r="143" spans="1:15" s="7" customFormat="1" ht="15" customHeight="1" x14ac:dyDescent="0.15">
      <c r="A143" s="1322"/>
      <c r="B143" s="1357"/>
      <c r="C143" s="1355"/>
      <c r="D143" s="1385"/>
      <c r="E143" s="1355"/>
      <c r="F143" s="63"/>
      <c r="G143" s="28" t="s">
        <v>2196</v>
      </c>
      <c r="H143" s="603"/>
      <c r="I143" s="601"/>
      <c r="J143" s="603"/>
      <c r="K143" s="601"/>
      <c r="L143" s="1351" t="s">
        <v>2197</v>
      </c>
      <c r="M143" s="71" t="s">
        <v>54</v>
      </c>
      <c r="N143" s="1332"/>
      <c r="O143" s="1352"/>
    </row>
    <row r="144" spans="1:15" s="7" customFormat="1" ht="15" customHeight="1" x14ac:dyDescent="0.15">
      <c r="A144" s="1322"/>
      <c r="B144" s="1357"/>
      <c r="C144" s="1355"/>
      <c r="D144" s="1385"/>
      <c r="E144" s="1355"/>
      <c r="F144" s="63"/>
      <c r="G144" s="28" t="s">
        <v>2198</v>
      </c>
      <c r="H144" s="603"/>
      <c r="I144" s="601"/>
      <c r="J144" s="603"/>
      <c r="K144" s="601"/>
      <c r="L144" s="1352"/>
      <c r="M144" s="72"/>
      <c r="N144" s="1332"/>
      <c r="O144" s="1352"/>
    </row>
    <row r="145" spans="1:15" s="7" customFormat="1" ht="15" customHeight="1" x14ac:dyDescent="0.15">
      <c r="A145" s="1322"/>
      <c r="B145" s="1357"/>
      <c r="C145" s="1355"/>
      <c r="D145" s="1385"/>
      <c r="E145" s="1369"/>
      <c r="F145" s="64"/>
      <c r="G145" s="28" t="s">
        <v>2199</v>
      </c>
      <c r="H145" s="603"/>
      <c r="I145" s="601"/>
      <c r="J145" s="603"/>
      <c r="K145" s="601"/>
      <c r="L145" s="1353"/>
      <c r="M145" s="73"/>
      <c r="N145" s="1332"/>
      <c r="O145" s="1352"/>
    </row>
    <row r="146" spans="1:15" s="7" customFormat="1" ht="15" customHeight="1" x14ac:dyDescent="0.15">
      <c r="A146" s="1322"/>
      <c r="B146" s="1357"/>
      <c r="C146" s="1355"/>
      <c r="D146" s="1385"/>
      <c r="E146" s="68" t="s">
        <v>16</v>
      </c>
      <c r="F146" s="49" t="s">
        <v>1016</v>
      </c>
      <c r="G146" s="578" t="s">
        <v>1567</v>
      </c>
      <c r="H146" s="603"/>
      <c r="I146" s="601"/>
      <c r="J146" s="603"/>
      <c r="K146" s="601"/>
      <c r="L146" s="578" t="s">
        <v>2200</v>
      </c>
      <c r="M146" s="1351" t="s">
        <v>54</v>
      </c>
      <c r="N146" s="1332"/>
      <c r="O146" s="1352"/>
    </row>
    <row r="147" spans="1:15" s="7" customFormat="1" ht="15" customHeight="1" x14ac:dyDescent="0.15">
      <c r="A147" s="1322"/>
      <c r="B147" s="1357"/>
      <c r="C147" s="1355"/>
      <c r="D147" s="1385"/>
      <c r="E147" s="69"/>
      <c r="F147" s="50"/>
      <c r="G147" s="578" t="s">
        <v>2201</v>
      </c>
      <c r="H147" s="603"/>
      <c r="I147" s="601"/>
      <c r="J147" s="603"/>
      <c r="K147" s="601"/>
      <c r="L147" s="578" t="s">
        <v>2202</v>
      </c>
      <c r="M147" s="1352"/>
      <c r="N147" s="1332"/>
      <c r="O147" s="1352"/>
    </row>
    <row r="148" spans="1:15" s="7" customFormat="1" ht="15" customHeight="1" x14ac:dyDescent="0.15">
      <c r="A148" s="1322"/>
      <c r="B148" s="1357"/>
      <c r="C148" s="1355"/>
      <c r="D148" s="1385"/>
      <c r="E148" s="69"/>
      <c r="F148" s="50"/>
      <c r="G148" s="578" t="s">
        <v>2203</v>
      </c>
      <c r="H148" s="603"/>
      <c r="I148" s="601"/>
      <c r="J148" s="603"/>
      <c r="K148" s="601"/>
      <c r="L148" s="578" t="s">
        <v>2204</v>
      </c>
      <c r="M148" s="1352"/>
      <c r="N148" s="1332"/>
      <c r="O148" s="1352"/>
    </row>
    <row r="149" spans="1:15" s="7" customFormat="1" ht="15" customHeight="1" x14ac:dyDescent="0.15">
      <c r="A149" s="1322"/>
      <c r="B149" s="1357"/>
      <c r="C149" s="1355"/>
      <c r="D149" s="1385"/>
      <c r="E149" s="69"/>
      <c r="F149" s="50"/>
      <c r="G149" s="578" t="s">
        <v>2205</v>
      </c>
      <c r="H149" s="603"/>
      <c r="I149" s="601"/>
      <c r="J149" s="603"/>
      <c r="K149" s="601"/>
      <c r="L149" s="578" t="s">
        <v>2206</v>
      </c>
      <c r="M149" s="1352"/>
      <c r="N149" s="1332"/>
      <c r="O149" s="1352"/>
    </row>
    <row r="150" spans="1:15" s="7" customFormat="1" ht="15" customHeight="1" x14ac:dyDescent="0.15">
      <c r="A150" s="1322"/>
      <c r="B150" s="1357"/>
      <c r="C150" s="1355"/>
      <c r="D150" s="1385"/>
      <c r="E150" s="69"/>
      <c r="F150" s="50"/>
      <c r="G150" s="578" t="s">
        <v>2207</v>
      </c>
      <c r="H150" s="603"/>
      <c r="I150" s="601"/>
      <c r="J150" s="603"/>
      <c r="K150" s="601"/>
      <c r="L150" s="578" t="s">
        <v>2208</v>
      </c>
      <c r="M150" s="1352"/>
      <c r="N150" s="1332"/>
      <c r="O150" s="1352"/>
    </row>
    <row r="151" spans="1:15" s="7" customFormat="1" ht="15" customHeight="1" x14ac:dyDescent="0.15">
      <c r="A151" s="1322"/>
      <c r="B151" s="1357"/>
      <c r="C151" s="1355"/>
      <c r="D151" s="1385"/>
      <c r="E151" s="70"/>
      <c r="F151" s="51"/>
      <c r="G151" s="578" t="s">
        <v>2209</v>
      </c>
      <c r="H151" s="603"/>
      <c r="I151" s="601"/>
      <c r="J151" s="603"/>
      <c r="K151" s="601"/>
      <c r="L151" s="578" t="s">
        <v>2210</v>
      </c>
      <c r="M151" s="1353"/>
      <c r="N151" s="1332"/>
      <c r="O151" s="1352"/>
    </row>
    <row r="152" spans="1:15" s="7" customFormat="1" ht="15" customHeight="1" x14ac:dyDescent="0.15">
      <c r="A152" s="1322"/>
      <c r="B152" s="1357"/>
      <c r="C152" s="1355"/>
      <c r="D152" s="1385"/>
      <c r="E152" s="1354" t="s">
        <v>208</v>
      </c>
      <c r="F152" s="1370" t="s">
        <v>1571</v>
      </c>
      <c r="G152" s="89" t="s">
        <v>2211</v>
      </c>
      <c r="H152" s="603"/>
      <c r="I152" s="601"/>
      <c r="J152" s="603"/>
      <c r="K152" s="601"/>
      <c r="L152" s="71" t="s">
        <v>2212</v>
      </c>
      <c r="M152" s="12" t="s">
        <v>19</v>
      </c>
      <c r="N152" s="1332"/>
      <c r="O152" s="1352"/>
    </row>
    <row r="153" spans="1:15" s="7" customFormat="1" ht="15" customHeight="1" x14ac:dyDescent="0.15">
      <c r="A153" s="1322"/>
      <c r="B153" s="1357"/>
      <c r="C153" s="1355"/>
      <c r="D153" s="1385"/>
      <c r="E153" s="1355"/>
      <c r="F153" s="1371"/>
      <c r="G153" s="89" t="s">
        <v>2213</v>
      </c>
      <c r="H153" s="603"/>
      <c r="I153" s="601"/>
      <c r="J153" s="603"/>
      <c r="K153" s="601"/>
      <c r="L153" s="1358" t="s">
        <v>2214</v>
      </c>
      <c r="M153" s="1351" t="s">
        <v>1524</v>
      </c>
      <c r="N153" s="1332"/>
      <c r="O153" s="1352"/>
    </row>
    <row r="154" spans="1:15" s="7" customFormat="1" ht="15" customHeight="1" x14ac:dyDescent="0.15">
      <c r="A154" s="1322"/>
      <c r="B154" s="1357"/>
      <c r="C154" s="1355"/>
      <c r="D154" s="1385"/>
      <c r="E154" s="1355"/>
      <c r="F154" s="1371"/>
      <c r="G154" s="89" t="s">
        <v>2215</v>
      </c>
      <c r="H154" s="603"/>
      <c r="I154" s="601"/>
      <c r="J154" s="603"/>
      <c r="K154" s="601"/>
      <c r="L154" s="1359"/>
      <c r="M154" s="1352"/>
      <c r="N154" s="1332"/>
      <c r="O154" s="1352"/>
    </row>
    <row r="155" spans="1:15" s="7" customFormat="1" ht="15" customHeight="1" x14ac:dyDescent="0.15">
      <c r="A155" s="1322"/>
      <c r="B155" s="1357"/>
      <c r="C155" s="1355"/>
      <c r="D155" s="1385"/>
      <c r="E155" s="1355"/>
      <c r="F155" s="1371"/>
      <c r="G155" s="578" t="s">
        <v>2216</v>
      </c>
      <c r="H155" s="603"/>
      <c r="I155" s="601"/>
      <c r="J155" s="603"/>
      <c r="K155" s="601"/>
      <c r="L155" s="1373"/>
      <c r="M155" s="1353"/>
      <c r="N155" s="1332"/>
      <c r="O155" s="1352"/>
    </row>
    <row r="156" spans="1:15" s="7" customFormat="1" ht="49.15" customHeight="1" x14ac:dyDescent="0.15">
      <c r="A156" s="1322"/>
      <c r="B156" s="1357"/>
      <c r="C156" s="1355"/>
      <c r="D156" s="1385"/>
      <c r="E156" s="1355"/>
      <c r="F156" s="1371"/>
      <c r="G156" s="578" t="s">
        <v>1572</v>
      </c>
      <c r="H156" s="603"/>
      <c r="I156" s="601"/>
      <c r="J156" s="603"/>
      <c r="K156" s="601"/>
      <c r="L156" s="578" t="s">
        <v>1572</v>
      </c>
      <c r="M156" s="12" t="s">
        <v>1022</v>
      </c>
      <c r="N156" s="1332"/>
      <c r="O156" s="1352"/>
    </row>
    <row r="157" spans="1:15" s="7" customFormat="1" ht="49.15" customHeight="1" x14ac:dyDescent="0.15">
      <c r="A157" s="1322"/>
      <c r="B157" s="1357"/>
      <c r="C157" s="1355"/>
      <c r="D157" s="1385"/>
      <c r="E157" s="1369"/>
      <c r="F157" s="1372"/>
      <c r="G157" s="578" t="s">
        <v>1573</v>
      </c>
      <c r="H157" s="603"/>
      <c r="I157" s="601"/>
      <c r="J157" s="603"/>
      <c r="K157" s="601"/>
      <c r="L157" s="85" t="s">
        <v>1573</v>
      </c>
      <c r="M157" s="12" t="s">
        <v>1574</v>
      </c>
      <c r="N157" s="1332"/>
      <c r="O157" s="1352"/>
    </row>
    <row r="158" spans="1:15" s="7" customFormat="1" ht="15" customHeight="1" x14ac:dyDescent="0.15">
      <c r="A158" s="1322"/>
      <c r="B158" s="1357"/>
      <c r="C158" s="1355"/>
      <c r="D158" s="1385"/>
      <c r="E158" s="13" t="s">
        <v>214</v>
      </c>
      <c r="F158" s="580" t="s">
        <v>2217</v>
      </c>
      <c r="G158" s="578" t="s">
        <v>2218</v>
      </c>
      <c r="H158" s="603"/>
      <c r="I158" s="601"/>
      <c r="J158" s="603"/>
      <c r="K158" s="601"/>
      <c r="L158" s="578" t="s">
        <v>2219</v>
      </c>
      <c r="M158" s="89" t="s">
        <v>1524</v>
      </c>
      <c r="N158" s="1332"/>
      <c r="O158" s="1352"/>
    </row>
    <row r="159" spans="1:15" s="7" customFormat="1" ht="15" customHeight="1" x14ac:dyDescent="0.15">
      <c r="A159" s="1322"/>
      <c r="B159" s="1357"/>
      <c r="C159" s="1355"/>
      <c r="D159" s="1385"/>
      <c r="E159" s="13" t="s">
        <v>220</v>
      </c>
      <c r="F159" s="552" t="s">
        <v>2220</v>
      </c>
      <c r="G159" s="578" t="s">
        <v>2221</v>
      </c>
      <c r="H159" s="603"/>
      <c r="I159" s="601"/>
      <c r="J159" s="603"/>
      <c r="K159" s="601"/>
      <c r="L159" s="578" t="s">
        <v>2222</v>
      </c>
      <c r="M159" s="89" t="s">
        <v>1524</v>
      </c>
      <c r="N159" s="1332"/>
      <c r="O159" s="1352"/>
    </row>
    <row r="160" spans="1:15" s="7" customFormat="1" ht="15" customHeight="1" x14ac:dyDescent="0.15">
      <c r="A160" s="1322"/>
      <c r="B160" s="1357"/>
      <c r="C160" s="1355"/>
      <c r="D160" s="1385"/>
      <c r="E160" s="13" t="s">
        <v>223</v>
      </c>
      <c r="F160" s="580" t="s">
        <v>2223</v>
      </c>
      <c r="G160" s="578" t="s">
        <v>2224</v>
      </c>
      <c r="H160" s="603"/>
      <c r="I160" s="601"/>
      <c r="J160" s="603"/>
      <c r="K160" s="601"/>
      <c r="L160" s="578" t="s">
        <v>2225</v>
      </c>
      <c r="M160" s="89" t="s">
        <v>1524</v>
      </c>
      <c r="N160" s="1332"/>
      <c r="O160" s="1352"/>
    </row>
    <row r="161" spans="1:15" s="7" customFormat="1" ht="15" customHeight="1" x14ac:dyDescent="0.15">
      <c r="A161" s="1322"/>
      <c r="B161" s="1357"/>
      <c r="C161" s="1355"/>
      <c r="D161" s="1385"/>
      <c r="E161" s="13" t="s">
        <v>226</v>
      </c>
      <c r="F161" s="580" t="s">
        <v>2226</v>
      </c>
      <c r="G161" s="578" t="s">
        <v>2227</v>
      </c>
      <c r="H161" s="603"/>
      <c r="I161" s="601"/>
      <c r="J161" s="603"/>
      <c r="K161" s="601"/>
      <c r="L161" s="578" t="s">
        <v>2228</v>
      </c>
      <c r="M161" s="89" t="s">
        <v>1524</v>
      </c>
      <c r="N161" s="1332"/>
      <c r="O161" s="1352"/>
    </row>
    <row r="162" spans="1:15" s="7" customFormat="1" ht="15" customHeight="1" x14ac:dyDescent="0.15">
      <c r="A162" s="1322"/>
      <c r="B162" s="1357"/>
      <c r="C162" s="1355"/>
      <c r="D162" s="1385"/>
      <c r="E162" s="13" t="s">
        <v>21</v>
      </c>
      <c r="F162" s="552" t="s">
        <v>1575</v>
      </c>
      <c r="G162" s="578" t="s">
        <v>2229</v>
      </c>
      <c r="H162" s="603"/>
      <c r="I162" s="601"/>
      <c r="J162" s="603"/>
      <c r="K162" s="601"/>
      <c r="L162" s="578" t="s">
        <v>2230</v>
      </c>
      <c r="M162" s="89" t="s">
        <v>1524</v>
      </c>
      <c r="N162" s="1332"/>
      <c r="O162" s="1352"/>
    </row>
    <row r="163" spans="1:15" s="7" customFormat="1" ht="15" customHeight="1" x14ac:dyDescent="0.15">
      <c r="A163" s="1322"/>
      <c r="B163" s="1357"/>
      <c r="C163" s="1355"/>
      <c r="D163" s="1385"/>
      <c r="E163" s="13" t="s">
        <v>22</v>
      </c>
      <c r="F163" s="552" t="s">
        <v>1579</v>
      </c>
      <c r="G163" s="578" t="s">
        <v>1580</v>
      </c>
      <c r="H163" s="603"/>
      <c r="I163" s="601"/>
      <c r="J163" s="603"/>
      <c r="K163" s="601"/>
      <c r="L163" s="578" t="s">
        <v>2231</v>
      </c>
      <c r="M163" s="89" t="s">
        <v>1524</v>
      </c>
      <c r="N163" s="1332"/>
      <c r="O163" s="1352"/>
    </row>
    <row r="164" spans="1:15" s="7" customFormat="1" ht="15" customHeight="1" x14ac:dyDescent="0.15">
      <c r="A164" s="1322"/>
      <c r="B164" s="1357"/>
      <c r="C164" s="1355"/>
      <c r="D164" s="1385"/>
      <c r="E164" s="13" t="s">
        <v>23</v>
      </c>
      <c r="F164" s="552" t="s">
        <v>1582</v>
      </c>
      <c r="G164" s="578" t="s">
        <v>2232</v>
      </c>
      <c r="H164" s="603"/>
      <c r="I164" s="601"/>
      <c r="J164" s="603"/>
      <c r="K164" s="601"/>
      <c r="L164" s="578" t="s">
        <v>2233</v>
      </c>
      <c r="M164" s="89" t="s">
        <v>1524</v>
      </c>
      <c r="N164" s="1332"/>
      <c r="O164" s="1352"/>
    </row>
    <row r="165" spans="1:15" s="7" customFormat="1" ht="15" customHeight="1" x14ac:dyDescent="0.15">
      <c r="A165" s="1322"/>
      <c r="B165" s="1357"/>
      <c r="C165" s="1355"/>
      <c r="D165" s="1385"/>
      <c r="E165" s="68" t="s">
        <v>2234</v>
      </c>
      <c r="F165" s="74" t="s">
        <v>2235</v>
      </c>
      <c r="G165" s="578" t="s">
        <v>2236</v>
      </c>
      <c r="H165" s="603"/>
      <c r="I165" s="601"/>
      <c r="J165" s="603"/>
      <c r="K165" s="601"/>
      <c r="L165" s="578" t="s">
        <v>2237</v>
      </c>
      <c r="M165" s="1351" t="s">
        <v>1524</v>
      </c>
      <c r="N165" s="1332"/>
      <c r="O165" s="1352"/>
    </row>
    <row r="166" spans="1:15" s="7" customFormat="1" ht="15" customHeight="1" x14ac:dyDescent="0.15">
      <c r="A166" s="1322"/>
      <c r="B166" s="1357"/>
      <c r="C166" s="1355"/>
      <c r="D166" s="1385"/>
      <c r="E166" s="70"/>
      <c r="F166" s="76"/>
      <c r="G166" s="578" t="s">
        <v>2238</v>
      </c>
      <c r="H166" s="604"/>
      <c r="I166" s="605"/>
      <c r="J166" s="604"/>
      <c r="K166" s="605"/>
      <c r="L166" s="578" t="s">
        <v>2239</v>
      </c>
      <c r="M166" s="1353"/>
      <c r="N166" s="1350"/>
      <c r="O166" s="1353"/>
    </row>
    <row r="167" spans="1:15" s="7" customFormat="1" ht="52.15" customHeight="1" x14ac:dyDescent="0.15">
      <c r="A167" s="1321">
        <v>39</v>
      </c>
      <c r="B167" s="1356" t="s">
        <v>3304</v>
      </c>
      <c r="C167" s="1354"/>
      <c r="D167" s="1376" t="s">
        <v>3328</v>
      </c>
      <c r="E167" s="53" t="s">
        <v>52</v>
      </c>
      <c r="F167" s="56" t="s">
        <v>77</v>
      </c>
      <c r="G167" s="1351" t="s">
        <v>40</v>
      </c>
      <c r="H167" s="598">
        <v>39</v>
      </c>
      <c r="I167" s="600" t="s">
        <v>3328</v>
      </c>
      <c r="J167" s="602"/>
      <c r="K167" s="600" t="s">
        <v>3328</v>
      </c>
      <c r="L167" s="1351" t="s">
        <v>40</v>
      </c>
      <c r="M167" s="1351" t="s">
        <v>71</v>
      </c>
      <c r="N167" s="1348" t="s">
        <v>8</v>
      </c>
      <c r="O167" s="1363" t="s">
        <v>1</v>
      </c>
    </row>
    <row r="168" spans="1:15" s="7" customFormat="1" ht="52.15" customHeight="1" x14ac:dyDescent="0.15">
      <c r="A168" s="1322"/>
      <c r="B168" s="1357"/>
      <c r="C168" s="1355"/>
      <c r="D168" s="1385"/>
      <c r="E168" s="54"/>
      <c r="F168" s="63"/>
      <c r="G168" s="1352"/>
      <c r="H168" s="603"/>
      <c r="I168" s="601"/>
      <c r="J168" s="603"/>
      <c r="K168" s="601"/>
      <c r="L168" s="1352"/>
      <c r="M168" s="1352"/>
      <c r="N168" s="1360"/>
      <c r="O168" s="1364"/>
    </row>
    <row r="169" spans="1:15" s="7" customFormat="1" ht="104.45" customHeight="1" x14ac:dyDescent="0.15">
      <c r="A169" s="1322"/>
      <c r="B169" s="1357"/>
      <c r="C169" s="1355"/>
      <c r="D169" s="1385"/>
      <c r="E169" s="54"/>
      <c r="F169" s="63"/>
      <c r="G169" s="89" t="s">
        <v>2240</v>
      </c>
      <c r="H169" s="603"/>
      <c r="I169" s="601"/>
      <c r="J169" s="603"/>
      <c r="K169" s="601"/>
      <c r="L169" s="89" t="s">
        <v>2240</v>
      </c>
      <c r="M169" s="89" t="s">
        <v>2241</v>
      </c>
      <c r="N169" s="1360"/>
      <c r="O169" s="1364"/>
    </row>
    <row r="170" spans="1:15" s="7" customFormat="1" ht="95.1" customHeight="1" x14ac:dyDescent="0.15">
      <c r="A170" s="1322"/>
      <c r="B170" s="1357"/>
      <c r="C170" s="1355"/>
      <c r="D170" s="1385"/>
      <c r="E170" s="54"/>
      <c r="F170" s="57"/>
      <c r="G170" s="89" t="s">
        <v>90</v>
      </c>
      <c r="H170" s="603"/>
      <c r="I170" s="601"/>
      <c r="J170" s="603"/>
      <c r="K170" s="601"/>
      <c r="L170" s="89" t="s">
        <v>90</v>
      </c>
      <c r="M170" s="89" t="s">
        <v>72</v>
      </c>
      <c r="N170" s="1360"/>
      <c r="O170" s="1364"/>
    </row>
    <row r="171" spans="1:15" s="7" customFormat="1" ht="105" customHeight="1" x14ac:dyDescent="0.15">
      <c r="A171" s="1322"/>
      <c r="B171" s="1357"/>
      <c r="C171" s="1355"/>
      <c r="D171" s="1385"/>
      <c r="E171" s="54"/>
      <c r="F171" s="57"/>
      <c r="G171" s="72" t="s">
        <v>64</v>
      </c>
      <c r="H171" s="603"/>
      <c r="I171" s="601"/>
      <c r="J171" s="603"/>
      <c r="K171" s="601"/>
      <c r="L171" s="72" t="s">
        <v>64</v>
      </c>
      <c r="M171" s="72" t="s">
        <v>78</v>
      </c>
      <c r="N171" s="1360"/>
      <c r="O171" s="1364"/>
    </row>
    <row r="172" spans="1:15" s="7" customFormat="1" ht="15" customHeight="1" x14ac:dyDescent="0.15">
      <c r="A172" s="1322"/>
      <c r="B172" s="1357"/>
      <c r="C172" s="1355"/>
      <c r="D172" s="1385"/>
      <c r="E172" s="54"/>
      <c r="F172" s="57"/>
      <c r="G172" s="89" t="s">
        <v>99</v>
      </c>
      <c r="H172" s="603"/>
      <c r="I172" s="601"/>
      <c r="J172" s="603"/>
      <c r="K172" s="601"/>
      <c r="L172" s="89" t="s">
        <v>2242</v>
      </c>
      <c r="M172" s="1324" t="s">
        <v>12</v>
      </c>
      <c r="N172" s="1360"/>
      <c r="O172" s="1364"/>
    </row>
    <row r="173" spans="1:15" s="7" customFormat="1" ht="15" customHeight="1" x14ac:dyDescent="0.15">
      <c r="A173" s="1322"/>
      <c r="B173" s="1357"/>
      <c r="C173" s="1355"/>
      <c r="D173" s="1385"/>
      <c r="E173" s="54"/>
      <c r="F173" s="57"/>
      <c r="G173" s="89" t="s">
        <v>93</v>
      </c>
      <c r="H173" s="603"/>
      <c r="I173" s="601"/>
      <c r="J173" s="603"/>
      <c r="K173" s="601"/>
      <c r="L173" s="89" t="s">
        <v>2243</v>
      </c>
      <c r="M173" s="1325"/>
      <c r="N173" s="1360"/>
      <c r="O173" s="1364"/>
    </row>
    <row r="174" spans="1:15" s="7" customFormat="1" ht="15" customHeight="1" x14ac:dyDescent="0.15">
      <c r="A174" s="1322"/>
      <c r="B174" s="1357"/>
      <c r="C174" s="1355"/>
      <c r="D174" s="1385"/>
      <c r="E174" s="54"/>
      <c r="F174" s="57"/>
      <c r="G174" s="89" t="s">
        <v>94</v>
      </c>
      <c r="H174" s="603"/>
      <c r="I174" s="601"/>
      <c r="J174" s="603"/>
      <c r="K174" s="601"/>
      <c r="L174" s="89" t="s">
        <v>2244</v>
      </c>
      <c r="M174" s="1325"/>
      <c r="N174" s="1360"/>
      <c r="O174" s="1364"/>
    </row>
    <row r="175" spans="1:15" s="7" customFormat="1" ht="15" customHeight="1" x14ac:dyDescent="0.15">
      <c r="A175" s="1322"/>
      <c r="B175" s="1357"/>
      <c r="C175" s="1355"/>
      <c r="D175" s="1385"/>
      <c r="E175" s="54"/>
      <c r="F175" s="57"/>
      <c r="G175" s="89" t="s">
        <v>95</v>
      </c>
      <c r="H175" s="603"/>
      <c r="I175" s="601"/>
      <c r="J175" s="603"/>
      <c r="K175" s="601"/>
      <c r="L175" s="89" t="s">
        <v>2245</v>
      </c>
      <c r="M175" s="1325"/>
      <c r="N175" s="1360"/>
      <c r="O175" s="1364"/>
    </row>
    <row r="176" spans="1:15" s="7" customFormat="1" ht="15" customHeight="1" x14ac:dyDescent="0.15">
      <c r="A176" s="1322"/>
      <c r="B176" s="1357"/>
      <c r="C176" s="1355"/>
      <c r="D176" s="1385"/>
      <c r="E176" s="54"/>
      <c r="F176" s="57"/>
      <c r="G176" s="89" t="s">
        <v>96</v>
      </c>
      <c r="H176" s="603"/>
      <c r="I176" s="601"/>
      <c r="J176" s="603"/>
      <c r="K176" s="601"/>
      <c r="L176" s="89" t="s">
        <v>2246</v>
      </c>
      <c r="M176" s="1325"/>
      <c r="N176" s="1360"/>
      <c r="O176" s="1364"/>
    </row>
    <row r="177" spans="1:15" s="7" customFormat="1" ht="15" customHeight="1" x14ac:dyDescent="0.15">
      <c r="A177" s="1322"/>
      <c r="B177" s="1357"/>
      <c r="C177" s="1355"/>
      <c r="D177" s="1385"/>
      <c r="E177" s="54"/>
      <c r="F177" s="57"/>
      <c r="G177" s="89" t="s">
        <v>97</v>
      </c>
      <c r="H177" s="603"/>
      <c r="I177" s="601"/>
      <c r="J177" s="603"/>
      <c r="K177" s="601"/>
      <c r="L177" s="89" t="s">
        <v>2247</v>
      </c>
      <c r="M177" s="1325"/>
      <c r="N177" s="1360"/>
      <c r="O177" s="1364"/>
    </row>
    <row r="178" spans="1:15" s="7" customFormat="1" ht="15" customHeight="1" x14ac:dyDescent="0.15">
      <c r="A178" s="1322"/>
      <c r="B178" s="1357"/>
      <c r="C178" s="1355"/>
      <c r="D178" s="1385"/>
      <c r="E178" s="54"/>
      <c r="F178" s="57"/>
      <c r="G178" s="89" t="s">
        <v>98</v>
      </c>
      <c r="H178" s="603"/>
      <c r="I178" s="601"/>
      <c r="J178" s="603"/>
      <c r="K178" s="601"/>
      <c r="L178" s="89" t="s">
        <v>2248</v>
      </c>
      <c r="M178" s="1325"/>
      <c r="N178" s="1360"/>
      <c r="O178" s="1364"/>
    </row>
    <row r="179" spans="1:15" s="7" customFormat="1" ht="15" customHeight="1" x14ac:dyDescent="0.15">
      <c r="A179" s="1322"/>
      <c r="B179" s="1357"/>
      <c r="C179" s="1355"/>
      <c r="D179" s="1385"/>
      <c r="E179" s="54"/>
      <c r="F179" s="57"/>
      <c r="G179" s="89" t="s">
        <v>2249</v>
      </c>
      <c r="H179" s="603"/>
      <c r="I179" s="601"/>
      <c r="J179" s="603"/>
      <c r="K179" s="601"/>
      <c r="L179" s="89" t="s">
        <v>2250</v>
      </c>
      <c r="M179" s="1325"/>
      <c r="N179" s="1360"/>
      <c r="O179" s="1364"/>
    </row>
    <row r="180" spans="1:15" s="7" customFormat="1" ht="25.15" customHeight="1" x14ac:dyDescent="0.15">
      <c r="A180" s="1322"/>
      <c r="B180" s="1357"/>
      <c r="C180" s="1355"/>
      <c r="D180" s="1385"/>
      <c r="E180" s="54"/>
      <c r="F180" s="57"/>
      <c r="G180" s="89" t="s">
        <v>535</v>
      </c>
      <c r="H180" s="603"/>
      <c r="I180" s="601"/>
      <c r="J180" s="603"/>
      <c r="K180" s="601"/>
      <c r="L180" s="89" t="s">
        <v>2251</v>
      </c>
      <c r="M180" s="1325"/>
      <c r="N180" s="1360"/>
      <c r="O180" s="1364"/>
    </row>
    <row r="181" spans="1:15" s="7" customFormat="1" ht="15" customHeight="1" x14ac:dyDescent="0.15">
      <c r="A181" s="1322"/>
      <c r="B181" s="1357"/>
      <c r="C181" s="1355"/>
      <c r="D181" s="1385"/>
      <c r="E181" s="54"/>
      <c r="F181" s="57"/>
      <c r="G181" s="89" t="s">
        <v>2252</v>
      </c>
      <c r="H181" s="603"/>
      <c r="I181" s="601"/>
      <c r="J181" s="603"/>
      <c r="K181" s="601"/>
      <c r="L181" s="89" t="s">
        <v>2253</v>
      </c>
      <c r="M181" s="1325"/>
      <c r="N181" s="1360"/>
      <c r="O181" s="1364"/>
    </row>
    <row r="182" spans="1:15" s="7" customFormat="1" ht="15" customHeight="1" x14ac:dyDescent="0.15">
      <c r="A182" s="1322"/>
      <c r="B182" s="1357"/>
      <c r="C182" s="1355"/>
      <c r="D182" s="1385"/>
      <c r="E182" s="55"/>
      <c r="F182" s="58"/>
      <c r="G182" s="89" t="s">
        <v>2254</v>
      </c>
      <c r="H182" s="603"/>
      <c r="I182" s="601"/>
      <c r="J182" s="603"/>
      <c r="K182" s="601"/>
      <c r="L182" s="89" t="s">
        <v>2255</v>
      </c>
      <c r="M182" s="1325"/>
      <c r="N182" s="1360"/>
      <c r="O182" s="1364"/>
    </row>
    <row r="183" spans="1:15" s="7" customFormat="1" ht="15" customHeight="1" x14ac:dyDescent="0.15">
      <c r="A183" s="1322"/>
      <c r="B183" s="1357"/>
      <c r="C183" s="1355"/>
      <c r="D183" s="1385"/>
      <c r="E183" s="54" t="s">
        <v>13</v>
      </c>
      <c r="F183" s="80" t="s">
        <v>128</v>
      </c>
      <c r="G183" s="73" t="s">
        <v>41</v>
      </c>
      <c r="H183" s="603"/>
      <c r="I183" s="601"/>
      <c r="J183" s="603"/>
      <c r="K183" s="601"/>
      <c r="L183" s="89" t="s">
        <v>2256</v>
      </c>
      <c r="M183" s="1330"/>
      <c r="N183" s="1360"/>
      <c r="O183" s="1364"/>
    </row>
    <row r="184" spans="1:15" s="7" customFormat="1" ht="40.15" customHeight="1" x14ac:dyDescent="0.15">
      <c r="A184" s="1322"/>
      <c r="B184" s="1357"/>
      <c r="C184" s="1355"/>
      <c r="D184" s="1385"/>
      <c r="E184" s="53" t="s">
        <v>53</v>
      </c>
      <c r="F184" s="62" t="s">
        <v>129</v>
      </c>
      <c r="G184" s="89" t="s">
        <v>2257</v>
      </c>
      <c r="H184" s="603"/>
      <c r="I184" s="601"/>
      <c r="J184" s="603"/>
      <c r="K184" s="601"/>
      <c r="L184" s="73" t="s">
        <v>1858</v>
      </c>
      <c r="M184" s="89" t="s">
        <v>24</v>
      </c>
      <c r="N184" s="1360"/>
      <c r="O184" s="1364"/>
    </row>
    <row r="185" spans="1:15" s="7" customFormat="1" ht="15" customHeight="1" x14ac:dyDescent="0.15">
      <c r="A185" s="1322"/>
      <c r="B185" s="1357"/>
      <c r="C185" s="1355"/>
      <c r="D185" s="1385"/>
      <c r="E185" s="1321" t="s">
        <v>135</v>
      </c>
      <c r="F185" s="1324" t="s">
        <v>2258</v>
      </c>
      <c r="G185" s="89" t="s">
        <v>2259</v>
      </c>
      <c r="H185" s="603"/>
      <c r="I185" s="601"/>
      <c r="J185" s="603"/>
      <c r="K185" s="601"/>
      <c r="L185" s="89" t="s">
        <v>2260</v>
      </c>
      <c r="M185" s="89" t="s">
        <v>4</v>
      </c>
      <c r="N185" s="1360"/>
      <c r="O185" s="1364"/>
    </row>
    <row r="186" spans="1:15" s="7" customFormat="1" ht="15" customHeight="1" x14ac:dyDescent="0.15">
      <c r="A186" s="1322"/>
      <c r="B186" s="1357"/>
      <c r="C186" s="1355"/>
      <c r="D186" s="1385"/>
      <c r="E186" s="1322"/>
      <c r="F186" s="1325"/>
      <c r="G186" s="89" t="s">
        <v>2261</v>
      </c>
      <c r="H186" s="603"/>
      <c r="I186" s="601"/>
      <c r="J186" s="603"/>
      <c r="K186" s="601"/>
      <c r="L186" s="89" t="s">
        <v>2262</v>
      </c>
      <c r="M186" s="1363" t="s">
        <v>12</v>
      </c>
      <c r="N186" s="1360"/>
      <c r="O186" s="1364"/>
    </row>
    <row r="187" spans="1:15" s="7" customFormat="1" ht="15" customHeight="1" x14ac:dyDescent="0.15">
      <c r="A187" s="1381"/>
      <c r="B187" s="1386"/>
      <c r="C187" s="1369"/>
      <c r="D187" s="1377"/>
      <c r="E187" s="1381"/>
      <c r="F187" s="1330"/>
      <c r="G187" s="89" t="s">
        <v>2263</v>
      </c>
      <c r="H187" s="604"/>
      <c r="I187" s="605"/>
      <c r="J187" s="604"/>
      <c r="K187" s="605"/>
      <c r="L187" s="89" t="s">
        <v>2264</v>
      </c>
      <c r="M187" s="1365"/>
      <c r="N187" s="1361"/>
      <c r="O187" s="1365"/>
    </row>
    <row r="188" spans="1:15" s="7" customFormat="1" ht="15" customHeight="1" x14ac:dyDescent="0.15">
      <c r="A188" s="1321">
        <v>46</v>
      </c>
      <c r="B188" s="1324" t="s">
        <v>3367</v>
      </c>
      <c r="C188" s="1374" t="s">
        <v>29</v>
      </c>
      <c r="D188" s="1376" t="s">
        <v>3383</v>
      </c>
      <c r="E188" s="1537" t="s">
        <v>9</v>
      </c>
      <c r="F188" s="1539" t="s">
        <v>583</v>
      </c>
      <c r="G188" s="18" t="s">
        <v>584</v>
      </c>
      <c r="H188" s="626">
        <v>46</v>
      </c>
      <c r="I188" s="628" t="s">
        <v>3391</v>
      </c>
      <c r="J188" s="1374" t="s">
        <v>29</v>
      </c>
      <c r="K188" s="628" t="s">
        <v>3399</v>
      </c>
      <c r="L188" s="18" t="s">
        <v>2265</v>
      </c>
      <c r="M188" s="1390" t="s">
        <v>586</v>
      </c>
      <c r="N188" s="1348" t="s">
        <v>8</v>
      </c>
      <c r="O188" s="1390" t="s">
        <v>1</v>
      </c>
    </row>
    <row r="189" spans="1:15" s="7" customFormat="1" ht="15" customHeight="1" x14ac:dyDescent="0.15">
      <c r="A189" s="1322"/>
      <c r="B189" s="1325"/>
      <c r="C189" s="1380"/>
      <c r="D189" s="1385"/>
      <c r="E189" s="1546"/>
      <c r="F189" s="1547"/>
      <c r="G189" s="18" t="s">
        <v>587</v>
      </c>
      <c r="H189" s="778"/>
      <c r="I189" s="629"/>
      <c r="J189" s="1380"/>
      <c r="K189" s="629"/>
      <c r="L189" s="18" t="s">
        <v>587</v>
      </c>
      <c r="M189" s="1392"/>
      <c r="N189" s="1360"/>
      <c r="O189" s="1391"/>
    </row>
    <row r="190" spans="1:15" s="7" customFormat="1" ht="15" customHeight="1" x14ac:dyDescent="0.15">
      <c r="A190" s="1322"/>
      <c r="B190" s="1325"/>
      <c r="C190" s="1322"/>
      <c r="D190" s="1385"/>
      <c r="E190" s="19" t="s">
        <v>10</v>
      </c>
      <c r="F190" s="20" t="s">
        <v>589</v>
      </c>
      <c r="G190" s="18" t="s">
        <v>590</v>
      </c>
      <c r="H190" s="778"/>
      <c r="I190" s="629"/>
      <c r="J190" s="1322"/>
      <c r="K190" s="629"/>
      <c r="L190" s="59" t="s">
        <v>2266</v>
      </c>
      <c r="M190" s="59" t="s">
        <v>12</v>
      </c>
      <c r="N190" s="1360"/>
      <c r="O190" s="1364"/>
    </row>
    <row r="191" spans="1:15" s="7" customFormat="1" ht="15" customHeight="1" x14ac:dyDescent="0.15">
      <c r="A191" s="1322"/>
      <c r="B191" s="1325"/>
      <c r="C191" s="1322"/>
      <c r="D191" s="1385"/>
      <c r="E191" s="19" t="s">
        <v>52</v>
      </c>
      <c r="F191" s="20" t="s">
        <v>685</v>
      </c>
      <c r="G191" s="18" t="s">
        <v>686</v>
      </c>
      <c r="H191" s="778"/>
      <c r="I191" s="629"/>
      <c r="J191" s="1322"/>
      <c r="K191" s="629"/>
      <c r="L191" s="18" t="s">
        <v>686</v>
      </c>
      <c r="M191" s="89" t="s">
        <v>4</v>
      </c>
      <c r="N191" s="1360"/>
      <c r="O191" s="1364"/>
    </row>
    <row r="192" spans="1:15" s="7" customFormat="1" ht="15" customHeight="1" x14ac:dyDescent="0.15">
      <c r="A192" s="1322"/>
      <c r="B192" s="1325"/>
      <c r="C192" s="1381"/>
      <c r="D192" s="1377"/>
      <c r="E192" s="19" t="s">
        <v>13</v>
      </c>
      <c r="F192" s="20" t="s">
        <v>592</v>
      </c>
      <c r="G192" s="18" t="s">
        <v>593</v>
      </c>
      <c r="H192" s="778"/>
      <c r="I192" s="629"/>
      <c r="J192" s="1381"/>
      <c r="K192" s="653"/>
      <c r="L192" s="18" t="s">
        <v>2267</v>
      </c>
      <c r="M192" s="59" t="s">
        <v>12</v>
      </c>
      <c r="N192" s="1361"/>
      <c r="O192" s="1365"/>
    </row>
    <row r="193" spans="1:15" s="7" customFormat="1" ht="15" customHeight="1" x14ac:dyDescent="0.15">
      <c r="A193" s="1322"/>
      <c r="B193" s="1325"/>
      <c r="C193" s="553" t="s">
        <v>132</v>
      </c>
      <c r="D193" s="552" t="s">
        <v>3385</v>
      </c>
      <c r="E193" s="19" t="s">
        <v>9</v>
      </c>
      <c r="F193" s="20" t="s">
        <v>622</v>
      </c>
      <c r="G193" s="18" t="s">
        <v>2268</v>
      </c>
      <c r="H193" s="779"/>
      <c r="I193" s="653"/>
      <c r="J193" s="553" t="s">
        <v>132</v>
      </c>
      <c r="K193" s="780" t="s">
        <v>3401</v>
      </c>
      <c r="L193" s="18" t="s">
        <v>2269</v>
      </c>
      <c r="M193" s="89" t="s">
        <v>11</v>
      </c>
      <c r="N193" s="4" t="s">
        <v>8</v>
      </c>
      <c r="O193" s="18" t="s">
        <v>1</v>
      </c>
    </row>
    <row r="194" spans="1:15" s="7" customFormat="1" ht="15" customHeight="1" x14ac:dyDescent="0.15">
      <c r="A194" s="91">
        <v>47</v>
      </c>
      <c r="B194" s="62" t="s">
        <v>3368</v>
      </c>
      <c r="C194" s="1374" t="s">
        <v>30</v>
      </c>
      <c r="D194" s="1376" t="s">
        <v>3387</v>
      </c>
      <c r="E194" s="1354" t="s">
        <v>9</v>
      </c>
      <c r="F194" s="1324" t="s">
        <v>632</v>
      </c>
      <c r="G194" s="89" t="s">
        <v>633</v>
      </c>
      <c r="H194" s="598">
        <v>47</v>
      </c>
      <c r="I194" s="600" t="s">
        <v>3415</v>
      </c>
      <c r="J194" s="1374" t="s">
        <v>30</v>
      </c>
      <c r="K194" s="600" t="s">
        <v>3403</v>
      </c>
      <c r="L194" s="89" t="s">
        <v>633</v>
      </c>
      <c r="M194" s="89" t="s">
        <v>11</v>
      </c>
      <c r="N194" s="1348" t="s">
        <v>8</v>
      </c>
      <c r="O194" s="1363" t="s">
        <v>1</v>
      </c>
    </row>
    <row r="195" spans="1:15" s="7" customFormat="1" ht="50.1" customHeight="1" x14ac:dyDescent="0.15">
      <c r="A195" s="92"/>
      <c r="B195" s="63"/>
      <c r="C195" s="1322"/>
      <c r="D195" s="1385"/>
      <c r="E195" s="1369"/>
      <c r="F195" s="1330"/>
      <c r="G195" s="89" t="s">
        <v>2270</v>
      </c>
      <c r="H195" s="604"/>
      <c r="I195" s="605"/>
      <c r="J195" s="1322"/>
      <c r="K195" s="605"/>
      <c r="L195" s="89" t="s">
        <v>2270</v>
      </c>
      <c r="M195" s="89" t="s">
        <v>2271</v>
      </c>
      <c r="N195" s="1361"/>
      <c r="O195" s="1365"/>
    </row>
    <row r="196" spans="1:15" s="7" customFormat="1" ht="60" customHeight="1" x14ac:dyDescent="0.15">
      <c r="A196" s="91">
        <v>48</v>
      </c>
      <c r="B196" s="62" t="s">
        <v>3342</v>
      </c>
      <c r="C196" s="621" t="s">
        <v>29</v>
      </c>
      <c r="D196" s="74" t="s">
        <v>3414</v>
      </c>
      <c r="E196" s="68" t="s">
        <v>9</v>
      </c>
      <c r="F196" s="62" t="s">
        <v>1488</v>
      </c>
      <c r="G196" s="89" t="s">
        <v>1489</v>
      </c>
      <c r="H196" s="598">
        <v>48</v>
      </c>
      <c r="I196" s="600" t="s">
        <v>3361</v>
      </c>
      <c r="J196" s="621" t="s">
        <v>29</v>
      </c>
      <c r="K196" s="28" t="s">
        <v>3425</v>
      </c>
      <c r="L196" s="89" t="s">
        <v>2272</v>
      </c>
      <c r="M196" s="89" t="s">
        <v>2273</v>
      </c>
      <c r="N196" s="77" t="s">
        <v>8</v>
      </c>
      <c r="O196" s="71" t="s">
        <v>1</v>
      </c>
    </row>
    <row r="197" spans="1:15" s="7" customFormat="1" ht="15" customHeight="1" x14ac:dyDescent="0.15">
      <c r="A197" s="92"/>
      <c r="B197" s="63"/>
      <c r="C197" s="621" t="s">
        <v>30</v>
      </c>
      <c r="D197" s="74" t="s">
        <v>3343</v>
      </c>
      <c r="E197" s="68" t="s">
        <v>15</v>
      </c>
      <c r="F197" s="62" t="s">
        <v>2274</v>
      </c>
      <c r="G197" s="89" t="s">
        <v>2275</v>
      </c>
      <c r="H197" s="604"/>
      <c r="I197" s="605"/>
      <c r="J197" s="621" t="s">
        <v>30</v>
      </c>
      <c r="K197" s="28" t="s">
        <v>3364</v>
      </c>
      <c r="L197" s="72" t="s">
        <v>2276</v>
      </c>
      <c r="M197" s="71" t="s">
        <v>1524</v>
      </c>
      <c r="N197" s="77" t="s">
        <v>8</v>
      </c>
      <c r="O197" s="71" t="s">
        <v>1</v>
      </c>
    </row>
    <row r="198" spans="1:15" ht="291.75" customHeight="1" x14ac:dyDescent="0.25">
      <c r="A198" s="1340" t="s">
        <v>690</v>
      </c>
      <c r="B198" s="1545"/>
      <c r="C198" s="1545"/>
      <c r="D198" s="1545"/>
      <c r="E198" s="1545"/>
      <c r="F198" s="1545"/>
      <c r="G198" s="1545"/>
      <c r="H198" s="1545"/>
      <c r="I198" s="1545"/>
      <c r="J198" s="1545"/>
      <c r="K198" s="1545"/>
      <c r="L198" s="1545"/>
      <c r="M198" s="1545"/>
      <c r="N198" s="1545"/>
      <c r="O198" s="1341"/>
    </row>
    <row r="199" spans="1:15" x14ac:dyDescent="0.25">
      <c r="A199" s="21" t="s">
        <v>138</v>
      </c>
    </row>
    <row r="206" spans="1:15" ht="87.75" customHeight="1" x14ac:dyDescent="0.25"/>
    <row r="219" ht="9" customHeight="1" x14ac:dyDescent="0.25"/>
    <row r="220" hidden="1" x14ac:dyDescent="0.25"/>
    <row r="221" hidden="1" x14ac:dyDescent="0.25"/>
  </sheetData>
  <sheetProtection algorithmName="SHA-512" hashValue="9E3ajty8NuUygu00TzwCCKgAOnSM8agzt/v8LqcciAWHxik/rPtfiiGpyd9N7x5Z32aC0D15HNOg7l4Q8u43hQ==" saltValue="759SWfBnC3ZVB1AYYmkX0g==" spinCount="100000" sheet="1" objects="1" scenarios="1" selectLockedCells="1" selectUnlockedCells="1"/>
  <mergeCells count="192">
    <mergeCell ref="N194:N195"/>
    <mergeCell ref="O194:O195"/>
    <mergeCell ref="A198:O198"/>
    <mergeCell ref="C194:C195"/>
    <mergeCell ref="D194:D195"/>
    <mergeCell ref="E194:E195"/>
    <mergeCell ref="F194:F195"/>
    <mergeCell ref="J194:J195"/>
    <mergeCell ref="M188:M189"/>
    <mergeCell ref="N188:N192"/>
    <mergeCell ref="O188:O192"/>
    <mergeCell ref="A188:A193"/>
    <mergeCell ref="B188:B193"/>
    <mergeCell ref="C188:C192"/>
    <mergeCell ref="D188:D192"/>
    <mergeCell ref="E188:E189"/>
    <mergeCell ref="F188:F189"/>
    <mergeCell ref="J188:J192"/>
    <mergeCell ref="L167:L168"/>
    <mergeCell ref="M167:M168"/>
    <mergeCell ref="N167:N187"/>
    <mergeCell ref="O167:O187"/>
    <mergeCell ref="M172:M183"/>
    <mergeCell ref="M186:M187"/>
    <mergeCell ref="A167:A187"/>
    <mergeCell ref="B167:B187"/>
    <mergeCell ref="C167:C187"/>
    <mergeCell ref="D167:D187"/>
    <mergeCell ref="G167:G168"/>
    <mergeCell ref="E185:E187"/>
    <mergeCell ref="F185:F187"/>
    <mergeCell ref="O135:O166"/>
    <mergeCell ref="A135:A166"/>
    <mergeCell ref="B135:B166"/>
    <mergeCell ref="C135:C166"/>
    <mergeCell ref="D135:D166"/>
    <mergeCell ref="E137:E145"/>
    <mergeCell ref="M137:M139"/>
    <mergeCell ref="M111:M112"/>
    <mergeCell ref="A111:A134"/>
    <mergeCell ref="B111:B134"/>
    <mergeCell ref="C111:C134"/>
    <mergeCell ref="D111:D134"/>
    <mergeCell ref="M140:M141"/>
    <mergeCell ref="L143:L145"/>
    <mergeCell ref="M146:M151"/>
    <mergeCell ref="E152:E157"/>
    <mergeCell ref="F152:F157"/>
    <mergeCell ref="L153:L155"/>
    <mergeCell ref="M153:M155"/>
    <mergeCell ref="M165:M166"/>
    <mergeCell ref="N135:N166"/>
    <mergeCell ref="J104:J105"/>
    <mergeCell ref="N111:N134"/>
    <mergeCell ref="O111:O134"/>
    <mergeCell ref="E119:E120"/>
    <mergeCell ref="F119:F120"/>
    <mergeCell ref="E121:E130"/>
    <mergeCell ref="F121:F130"/>
    <mergeCell ref="E131:E134"/>
    <mergeCell ref="F131:F134"/>
    <mergeCell ref="M106:M110"/>
    <mergeCell ref="N106:N110"/>
    <mergeCell ref="O106:O110"/>
    <mergeCell ref="E111:E118"/>
    <mergeCell ref="F111:F118"/>
    <mergeCell ref="M104:M105"/>
    <mergeCell ref="N104:N105"/>
    <mergeCell ref="O104:O105"/>
    <mergeCell ref="M131:M134"/>
    <mergeCell ref="C106:C110"/>
    <mergeCell ref="D106:D110"/>
    <mergeCell ref="E106:E110"/>
    <mergeCell ref="F106:F110"/>
    <mergeCell ref="A104:A110"/>
    <mergeCell ref="B104:B110"/>
    <mergeCell ref="C104:C105"/>
    <mergeCell ref="D104:D105"/>
    <mergeCell ref="E104:E105"/>
    <mergeCell ref="F104:F105"/>
    <mergeCell ref="O80:O103"/>
    <mergeCell ref="M81:M95"/>
    <mergeCell ref="E97:E100"/>
    <mergeCell ref="F97:F100"/>
    <mergeCell ref="M97:M100"/>
    <mergeCell ref="E101:E103"/>
    <mergeCell ref="F101:F103"/>
    <mergeCell ref="M101:M103"/>
    <mergeCell ref="E80:E96"/>
    <mergeCell ref="F80:F96"/>
    <mergeCell ref="N80:N103"/>
    <mergeCell ref="O63:O65"/>
    <mergeCell ref="E64:E65"/>
    <mergeCell ref="F64:F65"/>
    <mergeCell ref="M64:M65"/>
    <mergeCell ref="C70:C79"/>
    <mergeCell ref="D70:D79"/>
    <mergeCell ref="E70:E74"/>
    <mergeCell ref="F70:F74"/>
    <mergeCell ref="M70:M71"/>
    <mergeCell ref="N70:N79"/>
    <mergeCell ref="C67:C68"/>
    <mergeCell ref="D67:D68"/>
    <mergeCell ref="E67:E68"/>
    <mergeCell ref="F67:F68"/>
    <mergeCell ref="M67:M68"/>
    <mergeCell ref="O70:O79"/>
    <mergeCell ref="M72:M74"/>
    <mergeCell ref="E75:E79"/>
    <mergeCell ref="F75:F79"/>
    <mergeCell ref="M76:M77"/>
    <mergeCell ref="M78:M79"/>
    <mergeCell ref="N67:N68"/>
    <mergeCell ref="O67:O68"/>
    <mergeCell ref="J63:J65"/>
    <mergeCell ref="O55:O62"/>
    <mergeCell ref="E56:E58"/>
    <mergeCell ref="F56:F58"/>
    <mergeCell ref="M56:M58"/>
    <mergeCell ref="E59:E61"/>
    <mergeCell ref="N40:N54"/>
    <mergeCell ref="O40:O54"/>
    <mergeCell ref="E42:E45"/>
    <mergeCell ref="F42:F45"/>
    <mergeCell ref="M42:M43"/>
    <mergeCell ref="E46:E47"/>
    <mergeCell ref="F46:F47"/>
    <mergeCell ref="E48:E49"/>
    <mergeCell ref="F48:F49"/>
    <mergeCell ref="M48:M49"/>
    <mergeCell ref="M59:M61"/>
    <mergeCell ref="J55:J62"/>
    <mergeCell ref="J67:J68"/>
    <mergeCell ref="J70:J79"/>
    <mergeCell ref="J80:J103"/>
    <mergeCell ref="M51:M54"/>
    <mergeCell ref="C55:C62"/>
    <mergeCell ref="D55:D62"/>
    <mergeCell ref="N55:N62"/>
    <mergeCell ref="N63:N65"/>
    <mergeCell ref="A40:A103"/>
    <mergeCell ref="B40:B103"/>
    <mergeCell ref="C40:C54"/>
    <mergeCell ref="D40:D54"/>
    <mergeCell ref="E51:E54"/>
    <mergeCell ref="F51:F54"/>
    <mergeCell ref="F59:F61"/>
    <mergeCell ref="C63:C65"/>
    <mergeCell ref="D63:D65"/>
    <mergeCell ref="C80:C103"/>
    <mergeCell ref="D80:D103"/>
    <mergeCell ref="M10:M12"/>
    <mergeCell ref="N10:N12"/>
    <mergeCell ref="O10:O12"/>
    <mergeCell ref="D22:D32"/>
    <mergeCell ref="E22:E23"/>
    <mergeCell ref="F22:F23"/>
    <mergeCell ref="N22:N33"/>
    <mergeCell ref="A36:A39"/>
    <mergeCell ref="B36:B39"/>
    <mergeCell ref="O22:O33"/>
    <mergeCell ref="E24:E25"/>
    <mergeCell ref="F24:F25"/>
    <mergeCell ref="M24:M25"/>
    <mergeCell ref="E26:E29"/>
    <mergeCell ref="F26:F29"/>
    <mergeCell ref="M26:M28"/>
    <mergeCell ref="M29:M31"/>
    <mergeCell ref="A10:A12"/>
    <mergeCell ref="B10:B12"/>
    <mergeCell ref="C10:D12"/>
    <mergeCell ref="E10:F12"/>
    <mergeCell ref="H10:I12"/>
    <mergeCell ref="J10:K12"/>
    <mergeCell ref="A5:A9"/>
    <mergeCell ref="B5:B9"/>
    <mergeCell ref="C5:D9"/>
    <mergeCell ref="H5:I9"/>
    <mergeCell ref="J5:K9"/>
    <mergeCell ref="A2:O2"/>
    <mergeCell ref="A3:F3"/>
    <mergeCell ref="M3:O3"/>
    <mergeCell ref="A4:B4"/>
    <mergeCell ref="C4:D4"/>
    <mergeCell ref="E4:F4"/>
    <mergeCell ref="H4:I4"/>
    <mergeCell ref="J4:K4"/>
    <mergeCell ref="O5:O9"/>
    <mergeCell ref="E6:E7"/>
    <mergeCell ref="F6:F7"/>
    <mergeCell ref="M6:M7"/>
    <mergeCell ref="N5:N9"/>
  </mergeCells>
  <phoneticPr fontId="5"/>
  <conditionalFormatting sqref="C41:G42 C55:G56 C66:G67 C80:F80 C75:G75 E97:G97 F113:G113 E131:G131 E119:G119 A1:O2 E183:G183 G52:G54 C46:G46 C43:D45 C48:G48 C47:D47 F47:G47 C50:G51 C49:D49 G49 G43:G45 C59:G59 C57:D58 G57:G58 C62:G64 C60:D61 G60:G61 G65 C69:G70 C71:D74 F71:G71 G74 C76:D78 G79 G68 O71:O72 F77:G78 E101:G101 G98:G100 G102:G103 G81:G84 A105 C106:G106 G105 G107:G110 E121:G121 G120 G122:G130 G132:G134 G138:G145 A168 G170:G182 E185:G185 G186:G187 O168 A112:B112 N112:O112 H5 G114:G118 A111:C111 E111:G112 A135:C135 A4:H4 L41:M41 M101 M81 M78 M72 M62 M59 M75:M76 M64 M56 J106 M131 M113:M118 M111:O111 M140 M152 J4:J5 J10 H10 A3 G3:L3 M42 M44:M48 M50:M51 M55:O55 M67:O67 M69:O70 L96:M96 M97 L156:M157 M106:O106 M104:O104 L4:O4 A198:XFD1048576 A167:C167 P1:XFD20 G20 L13:L18 N22:XFD22 E135:G137 G153:G157 L153:M153 L137:L143 M142:M143 L5:L9 F73:G73 F72 F76 G86:G89 G91 G93:G96 M135:O135 M170:M181 M167:O167 E184:F184 M184:M186 L170:L187 E146:G152 L146:L151 E158:G167 L158:L167 M158:M165 A40:H40 L40:O40 J40 L63:O63 L66:O66 L80:O80 A104:H104 H111 J135 H135 J167 H167 H188 H196 L196:O196 E169 P40:XFD187 J66 J69 M136:M137">
    <cfRule type="expression" priority="234">
      <formula>"A1=&lt;&gt;空自標準文書保存期間基準!A1"</formula>
    </cfRule>
  </conditionalFormatting>
  <conditionalFormatting sqref="C41:G42 C55:G56 C66:G67 C80:F80 C75:G75 E97:G97 F113:G113 E131:G131 E119:G119 A1:O2 E183:G183 G52:G54 C46:G46 C43:D45 C48:G48 C47:D47 F47:G47 C50:G51 C49:D49 G49 G43:G45 C59:G59 C57:D58 G57:G58 C62:G64 C60:D61 G60:G61 G65 C69:G70 C71:D74 F71:G71 G74 C76:D78 G79 G68 O71:O72 F77:G78 E101:G101 G98:G100 G102:G103 G81:G84 A105 C106:G106 G105 G107:G110 E121:G121 G120 G122:G130 G132:G134 G138:G145 A168 G170:G182 E185:G185 G186:G187 O168 A112:B112 N112:O112 H5 G114:G118 A111:C111 E111:G112 A135:C135 A4:H4 L41:M41 M101 M81 M78 M72 M62 M59 M75:M76 M64 M56 J106 M131 M113:M118 M111:O111 M140 M152 J4:J5 J10 H10 A3 G3:L3 M42 M44:M48 M50:M51 M55:O55 M67:O67 M69:O70 L96:M96 M97 L156:M157 M106:O106 M104:O104 L4:O4 A198:XFD1048576 A167:C167 P1:XFD20 G20 L13:L18 N22:XFD22 E135:G137 G153:G157 L153:M153 L137:L143 M142:M143 L5:L9 F73:G73 F72 F76 G86:G89 G91 G93:G96 M135:O135 M170:M181 M167:O167 E184:F184 M184:M186 L170:L187 E146:G152 L146:L151 E158:G167 L158:L167 M158:M165 A40:H40 L40:O40 J40 L63:O63 L66:O66 L80:O80 A104:H104 H111 J135 H135 J167 H167 H188 H196 L196:O196 E169 P40:XFD187 J66 J69 M136:M137">
    <cfRule type="expression" priority="233">
      <formula>#REF!&lt;&gt;A1</formula>
    </cfRule>
  </conditionalFormatting>
  <conditionalFormatting sqref="L42:L45">
    <cfRule type="expression" priority="232">
      <formula>"A1=&lt;&gt;空自標準文書保存期間基準!A1"</formula>
    </cfRule>
  </conditionalFormatting>
  <conditionalFormatting sqref="L42:L45">
    <cfRule type="expression" priority="231">
      <formula>#REF!&lt;&gt;L42</formula>
    </cfRule>
  </conditionalFormatting>
  <conditionalFormatting sqref="L46:L50">
    <cfRule type="expression" priority="230">
      <formula>"A1=&lt;&gt;空自標準文書保存期間基準!A1"</formula>
    </cfRule>
  </conditionalFormatting>
  <conditionalFormatting sqref="L46:L50">
    <cfRule type="expression" priority="229">
      <formula>#REF!&lt;&gt;L46</formula>
    </cfRule>
  </conditionalFormatting>
  <conditionalFormatting sqref="L51:L54">
    <cfRule type="expression" priority="228">
      <formula>"A1=&lt;&gt;空自標準文書保存期間基準!A1"</formula>
    </cfRule>
  </conditionalFormatting>
  <conditionalFormatting sqref="L51:L54">
    <cfRule type="expression" priority="227">
      <formula>#REF!&lt;&gt;L51</formula>
    </cfRule>
  </conditionalFormatting>
  <conditionalFormatting sqref="L55:L62">
    <cfRule type="expression" priority="226">
      <formula>"A1=&lt;&gt;空自標準文書保存期間基準!A1"</formula>
    </cfRule>
  </conditionalFormatting>
  <conditionalFormatting sqref="L55:L62">
    <cfRule type="expression" priority="225">
      <formula>#REF!&lt;&gt;L55</formula>
    </cfRule>
  </conditionalFormatting>
  <conditionalFormatting sqref="L64:L65">
    <cfRule type="expression" priority="224">
      <formula>"A1=&lt;&gt;空自標準文書保存期間基準!A1"</formula>
    </cfRule>
  </conditionalFormatting>
  <conditionalFormatting sqref="L64:L65">
    <cfRule type="expression" priority="223">
      <formula>#REF!&lt;&gt;L64</formula>
    </cfRule>
  </conditionalFormatting>
  <conditionalFormatting sqref="L67:L68">
    <cfRule type="expression" priority="222">
      <formula>"A1=&lt;&gt;空自標準文書保存期間基準!A1"</formula>
    </cfRule>
  </conditionalFormatting>
  <conditionalFormatting sqref="L67:L68">
    <cfRule type="expression" priority="221">
      <formula>#REF!&lt;&gt;L67</formula>
    </cfRule>
  </conditionalFormatting>
  <conditionalFormatting sqref="L69:L71 L73:L79">
    <cfRule type="expression" priority="220">
      <formula>"A1=&lt;&gt;空自標準文書保存期間基準!A1"</formula>
    </cfRule>
  </conditionalFormatting>
  <conditionalFormatting sqref="L69:L71 L73:L79">
    <cfRule type="expression" priority="219">
      <formula>#REF!&lt;&gt;L69</formula>
    </cfRule>
  </conditionalFormatting>
  <conditionalFormatting sqref="L81:L84 L86:L89 L91 L93:L95">
    <cfRule type="expression" priority="218">
      <formula>"A1=&lt;&gt;空自標準文書保存期間基準!A1"</formula>
    </cfRule>
  </conditionalFormatting>
  <conditionalFormatting sqref="L81:L84 L86:L89 L91 L93:L95">
    <cfRule type="expression" priority="217">
      <formula>#REF!&lt;&gt;L81</formula>
    </cfRule>
  </conditionalFormatting>
  <conditionalFormatting sqref="L97:L100">
    <cfRule type="expression" priority="216">
      <formula>"A1=&lt;&gt;空自標準文書保存期間基準!A1"</formula>
    </cfRule>
  </conditionalFormatting>
  <conditionalFormatting sqref="L97:L100">
    <cfRule type="expression" priority="215">
      <formula>#REF!&lt;&gt;L97</formula>
    </cfRule>
  </conditionalFormatting>
  <conditionalFormatting sqref="L101:L103">
    <cfRule type="expression" priority="214">
      <formula>"A1=&lt;&gt;空自標準文書保存期間基準!A1"</formula>
    </cfRule>
  </conditionalFormatting>
  <conditionalFormatting sqref="L101:L103">
    <cfRule type="expression" priority="213">
      <formula>#REF!&lt;&gt;L101</formula>
    </cfRule>
  </conditionalFormatting>
  <conditionalFormatting sqref="L111:L112">
    <cfRule type="expression" priority="212">
      <formula>"A1=&lt;&gt;空自標準文書保存期間基準!A1"</formula>
    </cfRule>
  </conditionalFormatting>
  <conditionalFormatting sqref="L111:L112">
    <cfRule type="expression" priority="211">
      <formula>#REF!&lt;&gt;L111</formula>
    </cfRule>
  </conditionalFormatting>
  <conditionalFormatting sqref="L113:L118">
    <cfRule type="expression" priority="210">
      <formula>"A1=&lt;&gt;空自標準文書保存期間基準!A1"</formula>
    </cfRule>
  </conditionalFormatting>
  <conditionalFormatting sqref="L113:L118">
    <cfRule type="expression" priority="209">
      <formula>#REF!&lt;&gt;L113</formula>
    </cfRule>
  </conditionalFormatting>
  <conditionalFormatting sqref="L119:L120">
    <cfRule type="expression" priority="208">
      <formula>"A1=&lt;&gt;空自標準文書保存期間基準!A1"</formula>
    </cfRule>
  </conditionalFormatting>
  <conditionalFormatting sqref="L119:L120">
    <cfRule type="expression" priority="207">
      <formula>#REF!&lt;&gt;L119</formula>
    </cfRule>
  </conditionalFormatting>
  <conditionalFormatting sqref="L121:L130">
    <cfRule type="expression" priority="206">
      <formula>"A1=&lt;&gt;空自標準文書保存期間基準!A1"</formula>
    </cfRule>
  </conditionalFormatting>
  <conditionalFormatting sqref="L121:L130">
    <cfRule type="expression" priority="205">
      <formula>#REF!&lt;&gt;L121</formula>
    </cfRule>
  </conditionalFormatting>
  <conditionalFormatting sqref="L131:L134">
    <cfRule type="expression" priority="204">
      <formula>"A1=&lt;&gt;空自標準文書保存期間基準!A1"</formula>
    </cfRule>
  </conditionalFormatting>
  <conditionalFormatting sqref="L131:L134">
    <cfRule type="expression" priority="203">
      <formula>#REF!&lt;&gt;L131</formula>
    </cfRule>
  </conditionalFormatting>
  <conditionalFormatting sqref="L135">
    <cfRule type="expression" priority="202">
      <formula>"A1=&lt;&gt;空自標準文書保存期間基準!A1"</formula>
    </cfRule>
  </conditionalFormatting>
  <conditionalFormatting sqref="L135">
    <cfRule type="expression" priority="201">
      <formula>#REF!&lt;&gt;L135</formula>
    </cfRule>
  </conditionalFormatting>
  <conditionalFormatting sqref="L136">
    <cfRule type="expression" priority="200">
      <formula>"A1=&lt;&gt;空自標準文書保存期間基準!A1"</formula>
    </cfRule>
  </conditionalFormatting>
  <conditionalFormatting sqref="L136">
    <cfRule type="expression" priority="199">
      <formula>#REF!&lt;&gt;L136</formula>
    </cfRule>
  </conditionalFormatting>
  <conditionalFormatting sqref="L152">
    <cfRule type="expression" priority="198">
      <formula>"A1=&lt;&gt;空自標準文書保存期間基準!A1"</formula>
    </cfRule>
  </conditionalFormatting>
  <conditionalFormatting sqref="L152">
    <cfRule type="expression" priority="197">
      <formula>#REF!&lt;&gt;L152</formula>
    </cfRule>
  </conditionalFormatting>
  <conditionalFormatting sqref="L104:L110">
    <cfRule type="expression" priority="196">
      <formula>"A1=&lt;&gt;空自標準文書保存期間基準!A1"</formula>
    </cfRule>
  </conditionalFormatting>
  <conditionalFormatting sqref="L104:L110">
    <cfRule type="expression" priority="195">
      <formula>#REF!&lt;&gt;L104</formula>
    </cfRule>
  </conditionalFormatting>
  <conditionalFormatting sqref="A196:G196 A195:D195 A188:G188 C189:D189 G189 O189 G195 G197 M190 M195 A194:G194 L197 C190:G190 M188:O188 P188:XFD197 C192:G192 C191:D191 C193:F193 M193:O194 J193">
    <cfRule type="expression" priority="194">
      <formula>"A1=&lt;&gt;空自標準文書保存期間基準!A1"</formula>
    </cfRule>
  </conditionalFormatting>
  <conditionalFormatting sqref="A196:G196 A195:D195 A188:G188 C189:D189 G189 O189 G195 G197 M190 M195 A194:G194 L197 C190:G190 M188:O188 P188:XFD197 C192:G192 C191:D191 C193:F193 M193:O194 J193">
    <cfRule type="expression" priority="193">
      <formula>#REF!&lt;&gt;A188</formula>
    </cfRule>
  </conditionalFormatting>
  <conditionalFormatting sqref="L188:L190 L192">
    <cfRule type="expression" priority="192">
      <formula>"A1=&lt;&gt;空自標準文書保存期間基準!A1"</formula>
    </cfRule>
  </conditionalFormatting>
  <conditionalFormatting sqref="L188:L190 L192">
    <cfRule type="expression" priority="191">
      <formula>#REF!&lt;&gt;L188</formula>
    </cfRule>
  </conditionalFormatting>
  <conditionalFormatting sqref="L193">
    <cfRule type="expression" priority="190">
      <formula>"A1=&lt;&gt;空自標準文書保存期間基準!A1"</formula>
    </cfRule>
  </conditionalFormatting>
  <conditionalFormatting sqref="L193">
    <cfRule type="expression" priority="189">
      <formula>#REF!&lt;&gt;L193</formula>
    </cfRule>
  </conditionalFormatting>
  <conditionalFormatting sqref="L194:L195">
    <cfRule type="expression" priority="188">
      <formula>"A1=&lt;&gt;空自標準文書保存期間基準!A1"</formula>
    </cfRule>
  </conditionalFormatting>
  <conditionalFormatting sqref="L194:L195">
    <cfRule type="expression" priority="187">
      <formula>#REF!&lt;&gt;L194</formula>
    </cfRule>
  </conditionalFormatting>
  <conditionalFormatting sqref="H194">
    <cfRule type="expression" priority="186">
      <formula>"A1=&lt;&gt;空自標準文書保存期間基準!A1"</formula>
    </cfRule>
  </conditionalFormatting>
  <conditionalFormatting sqref="H194">
    <cfRule type="expression" priority="185">
      <formula>#REF!&lt;&gt;H194</formula>
    </cfRule>
  </conditionalFormatting>
  <conditionalFormatting sqref="N197:O197">
    <cfRule type="expression" priority="182">
      <formula>"A1=&lt;&gt;空自標準文書保存期間基準!A1"</formula>
    </cfRule>
  </conditionalFormatting>
  <conditionalFormatting sqref="N197:O197">
    <cfRule type="expression" priority="181">
      <formula>#REF!&lt;&gt;N197</formula>
    </cfRule>
  </conditionalFormatting>
  <conditionalFormatting sqref="M197">
    <cfRule type="expression" priority="180">
      <formula>"A1=&lt;&gt;空自標準文書保存期間基準!A1"</formula>
    </cfRule>
  </conditionalFormatting>
  <conditionalFormatting sqref="M197">
    <cfRule type="expression" priority="179">
      <formula>#REF!&lt;&gt;M197</formula>
    </cfRule>
  </conditionalFormatting>
  <conditionalFormatting sqref="C197:D197">
    <cfRule type="expression" priority="178">
      <formula>"A1=&lt;&gt;空自標準文書保存期間基準!A1"</formula>
    </cfRule>
  </conditionalFormatting>
  <conditionalFormatting sqref="C197:D197">
    <cfRule type="expression" priority="177">
      <formula>#REF!&lt;&gt;C197</formula>
    </cfRule>
  </conditionalFormatting>
  <conditionalFormatting sqref="E197:F197">
    <cfRule type="expression" priority="176">
      <formula>"A1=&lt;&gt;空自標準文書保存期間基準!A1"</formula>
    </cfRule>
  </conditionalFormatting>
  <conditionalFormatting sqref="E197:F197">
    <cfRule type="expression" priority="175">
      <formula>#REF!&lt;&gt;E197</formula>
    </cfRule>
  </conditionalFormatting>
  <conditionalFormatting sqref="L36:L39 G36:G39 P36:XFD39">
    <cfRule type="expression" priority="174">
      <formula>"A1=&lt;&gt;空自標準文書保存期間基準!A1"</formula>
    </cfRule>
  </conditionalFormatting>
  <conditionalFormatting sqref="L36:L39 G36:G39 P36:XFD39">
    <cfRule type="expression" priority="173">
      <formula>#REF!&lt;&gt;G36</formula>
    </cfRule>
  </conditionalFormatting>
  <conditionalFormatting sqref="H36">
    <cfRule type="expression" priority="172">
      <formula>"A1=&lt;&gt;空自標準文書保存期間基準!A1"</formula>
    </cfRule>
  </conditionalFormatting>
  <conditionalFormatting sqref="H36">
    <cfRule type="expression" priority="171">
      <formula>#REF!&lt;&gt;H36</formula>
    </cfRule>
  </conditionalFormatting>
  <conditionalFormatting sqref="C33:G34 C22:D22 F25 L25 L34 L24:M24 L19:M20 L32:M33 P24:XFD34 E24:F24 C24:C32">
    <cfRule type="expression" priority="146">
      <formula>"A1=&lt;&gt;空自標準文書保存期間基準!A1"</formula>
    </cfRule>
  </conditionalFormatting>
  <conditionalFormatting sqref="C33:G34 C22:D22 F25 L25 L34 L24:M24 L19:M20 L32:M33 P24:XFD34 E24:F24 C24:C32">
    <cfRule type="expression" priority="145">
      <formula>#REF!&lt;&gt;C19</formula>
    </cfRule>
  </conditionalFormatting>
  <conditionalFormatting sqref="M36">
    <cfRule type="expression" priority="168">
      <formula>"A1=&lt;&gt;空自標準文書保存期間基準!A1"</formula>
    </cfRule>
  </conditionalFormatting>
  <conditionalFormatting sqref="M36">
    <cfRule type="expression" priority="167">
      <formula>#REF!&lt;&gt;M36</formula>
    </cfRule>
  </conditionalFormatting>
  <conditionalFormatting sqref="A36:B36">
    <cfRule type="expression" priority="166">
      <formula>"A1=&lt;&gt;空自標準文書保存期間基準!A1"</formula>
    </cfRule>
  </conditionalFormatting>
  <conditionalFormatting sqref="A36:B36">
    <cfRule type="expression" priority="165">
      <formula>#REF!&lt;&gt;A36</formula>
    </cfRule>
  </conditionalFormatting>
  <conditionalFormatting sqref="C37:F37">
    <cfRule type="expression" priority="164">
      <formula>"A1=&lt;&gt;空自標準文書保存期間基準!A1"</formula>
    </cfRule>
  </conditionalFormatting>
  <conditionalFormatting sqref="C37:F37">
    <cfRule type="expression" priority="163">
      <formula>#REF!&lt;&gt;C37</formula>
    </cfRule>
  </conditionalFormatting>
  <conditionalFormatting sqref="M37">
    <cfRule type="expression" priority="162">
      <formula>"A1=&lt;&gt;空自標準文書保存期間基準!A1"</formula>
    </cfRule>
  </conditionalFormatting>
  <conditionalFormatting sqref="M37">
    <cfRule type="expression" priority="161">
      <formula>#REF!&lt;&gt;M37</formula>
    </cfRule>
  </conditionalFormatting>
  <conditionalFormatting sqref="N37:O37">
    <cfRule type="expression" priority="160">
      <formula>"A1=&lt;&gt;空自標準文書保存期間基準!A1"</formula>
    </cfRule>
  </conditionalFormatting>
  <conditionalFormatting sqref="N37:O37">
    <cfRule type="expression" priority="159">
      <formula>#REF!&lt;&gt;N37</formula>
    </cfRule>
  </conditionalFormatting>
  <conditionalFormatting sqref="M16">
    <cfRule type="expression" priority="134">
      <formula>"A1=&lt;&gt;空自標準文書保存期間基準!A1"</formula>
    </cfRule>
  </conditionalFormatting>
  <conditionalFormatting sqref="M16">
    <cfRule type="expression" priority="133">
      <formula>#REF!&lt;&gt;M16</formula>
    </cfRule>
  </conditionalFormatting>
  <conditionalFormatting sqref="C38:F38">
    <cfRule type="expression" priority="156">
      <formula>"A1=&lt;&gt;空自標準文書保存期間基準!A1"</formula>
    </cfRule>
  </conditionalFormatting>
  <conditionalFormatting sqref="C38:F38">
    <cfRule type="expression" priority="155">
      <formula>#REF!&lt;&gt;C38</formula>
    </cfRule>
  </conditionalFormatting>
  <conditionalFormatting sqref="A13:B13">
    <cfRule type="expression" priority="130">
      <formula>"A1=&lt;&gt;空自標準文書保存期間基準!A1"</formula>
    </cfRule>
  </conditionalFormatting>
  <conditionalFormatting sqref="A13:B13">
    <cfRule type="expression" priority="129">
      <formula>#REF!&lt;&gt;A13</formula>
    </cfRule>
  </conditionalFormatting>
  <conditionalFormatting sqref="M38">
    <cfRule type="expression" priority="152">
      <formula>"A1=&lt;&gt;空自標準文書保存期間基準!A1"</formula>
    </cfRule>
  </conditionalFormatting>
  <conditionalFormatting sqref="M38">
    <cfRule type="expression" priority="151">
      <formula>#REF!&lt;&gt;M38</formula>
    </cfRule>
  </conditionalFormatting>
  <conditionalFormatting sqref="N38">
    <cfRule type="expression" priority="150">
      <formula>"A1=&lt;&gt;空自標準文書保存期間基準!A1"</formula>
    </cfRule>
  </conditionalFormatting>
  <conditionalFormatting sqref="N38">
    <cfRule type="expression" priority="149">
      <formula>#REF!&lt;&gt;N38</formula>
    </cfRule>
  </conditionalFormatting>
  <conditionalFormatting sqref="L10:L12">
    <cfRule type="expression" priority="148">
      <formula>"A1=&lt;&gt;空自標準文書保存期間基準!A1"</formula>
    </cfRule>
  </conditionalFormatting>
  <conditionalFormatting sqref="L10:L12">
    <cfRule type="expression" priority="147">
      <formula>#REF!&lt;&gt;L10</formula>
    </cfRule>
  </conditionalFormatting>
  <conditionalFormatting sqref="E21:G21 L21:XFD21">
    <cfRule type="expression" priority="144">
      <formula>"A1=&lt;&gt;空自標準文書保存期間基準!A1"</formula>
    </cfRule>
  </conditionalFormatting>
  <conditionalFormatting sqref="E21:G21 L21:XFD21">
    <cfRule type="expression" priority="143">
      <formula>#REF!&lt;&gt;E21</formula>
    </cfRule>
  </conditionalFormatting>
  <conditionalFormatting sqref="C23 J23:K23 N23:XFD23">
    <cfRule type="expression" priority="142">
      <formula>"A1=&lt;&gt;空自標準文書保存期間基準!A1"</formula>
    </cfRule>
  </conditionalFormatting>
  <conditionalFormatting sqref="C23 J23:K23 N23:XFD23">
    <cfRule type="expression" priority="141">
      <formula>#REF!&lt;&gt;C23</formula>
    </cfRule>
  </conditionalFormatting>
  <conditionalFormatting sqref="C35:E35 P35:XFD35">
    <cfRule type="expression" priority="140">
      <formula>"A1=&lt;&gt;空自標準文書保存期間基準!A1"</formula>
    </cfRule>
  </conditionalFormatting>
  <conditionalFormatting sqref="C35:E35 P35:XFD35">
    <cfRule type="expression" priority="139">
      <formula>#REF!&lt;&gt;C35</formula>
    </cfRule>
  </conditionalFormatting>
  <conditionalFormatting sqref="C13:D13">
    <cfRule type="expression" priority="132">
      <formula>"A1=&lt;&gt;空自標準文書保存期間基準!A1"</formula>
    </cfRule>
  </conditionalFormatting>
  <conditionalFormatting sqref="C13:D13">
    <cfRule type="expression" priority="131">
      <formula>#REF!&lt;&gt;C13</formula>
    </cfRule>
  </conditionalFormatting>
  <conditionalFormatting sqref="M13:O13">
    <cfRule type="expression" priority="138">
      <formula>"A1=&lt;&gt;空自標準文書保存期間基準!A1"</formula>
    </cfRule>
  </conditionalFormatting>
  <conditionalFormatting sqref="M13:O13">
    <cfRule type="expression" priority="137">
      <formula>#REF!&lt;&gt;M13</formula>
    </cfRule>
  </conditionalFormatting>
  <conditionalFormatting sqref="E13:F13">
    <cfRule type="expression" priority="136">
      <formula>"A1=&lt;&gt;空自標準文書保存期間基準!A1"</formula>
    </cfRule>
  </conditionalFormatting>
  <conditionalFormatting sqref="E13:F13">
    <cfRule type="expression" priority="135">
      <formula>#REF!&lt;&gt;E13</formula>
    </cfRule>
  </conditionalFormatting>
  <conditionalFormatting sqref="L23">
    <cfRule type="expression" priority="100">
      <formula>"A1=&lt;&gt;空自標準文書保存期間基準!A1"</formula>
    </cfRule>
  </conditionalFormatting>
  <conditionalFormatting sqref="L23">
    <cfRule type="expression" priority="99">
      <formula>#REF!&lt;&gt;L23</formula>
    </cfRule>
  </conditionalFormatting>
  <conditionalFormatting sqref="H13">
    <cfRule type="expression" priority="126">
      <formula>"A1=&lt;&gt;空自標準文書保存期間基準!A1"</formula>
    </cfRule>
  </conditionalFormatting>
  <conditionalFormatting sqref="H13">
    <cfRule type="expression" priority="125">
      <formula>#REF!&lt;&gt;H13</formula>
    </cfRule>
  </conditionalFormatting>
  <conditionalFormatting sqref="B6:B9 E8:G9 G7 E5:G6 A5:C5">
    <cfRule type="expression" priority="124">
      <formula>"A1=&lt;&gt;空自標準文書保存期間基準!A1"</formula>
    </cfRule>
  </conditionalFormatting>
  <conditionalFormatting sqref="B6:B9 E8:G9 G7 E5:G6 A5:C5">
    <cfRule type="expression" priority="123">
      <formula>#REF!&lt;&gt;A5</formula>
    </cfRule>
  </conditionalFormatting>
  <conditionalFormatting sqref="M6 M8:M9 O6:O8 M5:O5">
    <cfRule type="expression" priority="122">
      <formula>"A1=&lt;&gt;空自標準文書保存期間基準!A1"</formula>
    </cfRule>
  </conditionalFormatting>
  <conditionalFormatting sqref="M6 M8:M9 O6:O8 M5:O5">
    <cfRule type="expression" priority="121">
      <formula>#REF!&lt;&gt;M5</formula>
    </cfRule>
  </conditionalFormatting>
  <conditionalFormatting sqref="A10:B11 C10 G10:G12 E10">
    <cfRule type="expression" priority="120">
      <formula>"A1=&lt;&gt;空自標準文書保存期間基準!A1"</formula>
    </cfRule>
  </conditionalFormatting>
  <conditionalFormatting sqref="A10:B11 C10 G10:G12 E10">
    <cfRule type="expression" priority="119">
      <formula>#REF!&lt;&gt;A10</formula>
    </cfRule>
  </conditionalFormatting>
  <conditionalFormatting sqref="M10:O10">
    <cfRule type="expression" priority="118">
      <formula>"A1=&lt;&gt;空自標準文書保存期間基準!A1"</formula>
    </cfRule>
  </conditionalFormatting>
  <conditionalFormatting sqref="M10:O10">
    <cfRule type="expression" priority="117">
      <formula>#REF!&lt;&gt;M10</formula>
    </cfRule>
  </conditionalFormatting>
  <conditionalFormatting sqref="G24:G25">
    <cfRule type="expression" priority="93">
      <formula>#REF!&lt;&gt;G24</formula>
    </cfRule>
  </conditionalFormatting>
  <conditionalFormatting sqref="G13">
    <cfRule type="expression" priority="116">
      <formula>"A1=&lt;&gt;空自標準文書保存期間基準!A1"</formula>
    </cfRule>
  </conditionalFormatting>
  <conditionalFormatting sqref="G13">
    <cfRule type="expression" priority="115">
      <formula>#REF!&lt;&gt;G13</formula>
    </cfRule>
  </conditionalFormatting>
  <conditionalFormatting sqref="G14">
    <cfRule type="expression" priority="114">
      <formula>"A1=&lt;&gt;空自標準文書保存期間基準!A1"</formula>
    </cfRule>
  </conditionalFormatting>
  <conditionalFormatting sqref="G14">
    <cfRule type="expression" priority="113">
      <formula>#REF!&lt;&gt;G14</formula>
    </cfRule>
  </conditionalFormatting>
  <conditionalFormatting sqref="G15">
    <cfRule type="expression" priority="112">
      <formula>"A1=&lt;&gt;空自標準文書保存期間基準!A1"</formula>
    </cfRule>
  </conditionalFormatting>
  <conditionalFormatting sqref="G15">
    <cfRule type="expression" priority="111">
      <formula>#REF!&lt;&gt;G15</formula>
    </cfRule>
  </conditionalFormatting>
  <conditionalFormatting sqref="G16">
    <cfRule type="expression" priority="110">
      <formula>"A1=&lt;&gt;空自標準文書保存期間基準!A1"</formula>
    </cfRule>
  </conditionalFormatting>
  <conditionalFormatting sqref="G16">
    <cfRule type="expression" priority="109">
      <formula>#REF!&lt;&gt;G16</formula>
    </cfRule>
  </conditionalFormatting>
  <conditionalFormatting sqref="G17:G18">
    <cfRule type="expression" priority="108">
      <formula>"A1=&lt;&gt;空自標準文書保存期間基準!A1"</formula>
    </cfRule>
  </conditionalFormatting>
  <conditionalFormatting sqref="G17:G18">
    <cfRule type="expression" priority="107">
      <formula>#REF!&lt;&gt;G17</formula>
    </cfRule>
  </conditionalFormatting>
  <conditionalFormatting sqref="G19">
    <cfRule type="expression" priority="106">
      <formula>"A1=&lt;&gt;空自標準文書保存期間基準!A1"</formula>
    </cfRule>
  </conditionalFormatting>
  <conditionalFormatting sqref="G19">
    <cfRule type="expression" priority="105">
      <formula>#REF!&lt;&gt;G19</formula>
    </cfRule>
  </conditionalFormatting>
  <conditionalFormatting sqref="E22:F22">
    <cfRule type="expression" priority="104">
      <formula>"A1=&lt;&gt;空自標準文書保存期間基準!A1"</formula>
    </cfRule>
  </conditionalFormatting>
  <conditionalFormatting sqref="E22:F22">
    <cfRule type="expression" priority="103">
      <formula>#REF!&lt;&gt;E22</formula>
    </cfRule>
  </conditionalFormatting>
  <conditionalFormatting sqref="G22:G23">
    <cfRule type="expression" priority="102">
      <formula>"A1=&lt;&gt;空自標準文書保存期間基準!A1"</formula>
    </cfRule>
  </conditionalFormatting>
  <conditionalFormatting sqref="G22:G23">
    <cfRule type="expression" priority="101">
      <formula>#REF!&lt;&gt;G22</formula>
    </cfRule>
  </conditionalFormatting>
  <conditionalFormatting sqref="L22">
    <cfRule type="expression" priority="98">
      <formula>"A1=&lt;&gt;空自標準文書保存期間基準!A1"</formula>
    </cfRule>
  </conditionalFormatting>
  <conditionalFormatting sqref="L22">
    <cfRule type="expression" priority="97">
      <formula>#REF!&lt;&gt;L22</formula>
    </cfRule>
  </conditionalFormatting>
  <conditionalFormatting sqref="M22:M23">
    <cfRule type="expression" priority="96">
      <formula>"A1=&lt;&gt;空自標準文書保存期間基準!A1"</formula>
    </cfRule>
  </conditionalFormatting>
  <conditionalFormatting sqref="M22:M23">
    <cfRule type="expression" priority="95">
      <formula>#REF!&lt;&gt;M22</formula>
    </cfRule>
  </conditionalFormatting>
  <conditionalFormatting sqref="G24:G25">
    <cfRule type="expression" priority="94">
      <formula>"A1=&lt;&gt;空自標準文書保存期間基準!A1"</formula>
    </cfRule>
  </conditionalFormatting>
  <conditionalFormatting sqref="G26:G29 G31">
    <cfRule type="expression" priority="92">
      <formula>"A1=&lt;&gt;空自標準文書保存期間基準!A1"</formula>
    </cfRule>
  </conditionalFormatting>
  <conditionalFormatting sqref="G26:G29 G31">
    <cfRule type="expression" priority="91">
      <formula>#REF!&lt;&gt;G26</formula>
    </cfRule>
  </conditionalFormatting>
  <conditionalFormatting sqref="M26 M29:M30">
    <cfRule type="expression" priority="90">
      <formula>"A1=&lt;&gt;空自標準文書保存期間基準!A1"</formula>
    </cfRule>
  </conditionalFormatting>
  <conditionalFormatting sqref="M26 M29:M30">
    <cfRule type="expression" priority="89">
      <formula>#REF!&lt;&gt;M26</formula>
    </cfRule>
  </conditionalFormatting>
  <conditionalFormatting sqref="L26:L29 L31">
    <cfRule type="expression" priority="88">
      <formula>"A1=&lt;&gt;空自標準文書保存期間基準!A1"</formula>
    </cfRule>
  </conditionalFormatting>
  <conditionalFormatting sqref="L26:L29 L31">
    <cfRule type="expression" priority="87">
      <formula>#REF!&lt;&gt;L26</formula>
    </cfRule>
  </conditionalFormatting>
  <conditionalFormatting sqref="E32:F32">
    <cfRule type="expression" priority="86">
      <formula>"A1=&lt;&gt;空自標準文書保存期間基準!A1"</formula>
    </cfRule>
  </conditionalFormatting>
  <conditionalFormatting sqref="E32:F32">
    <cfRule type="expression" priority="85">
      <formula>#REF!&lt;&gt;E32</formula>
    </cfRule>
  </conditionalFormatting>
  <conditionalFormatting sqref="G32">
    <cfRule type="expression" priority="84">
      <formula>"A1=&lt;&gt;空自標準文書保存期間基準!A1"</formula>
    </cfRule>
  </conditionalFormatting>
  <conditionalFormatting sqref="G32">
    <cfRule type="expression" priority="83">
      <formula>#REF!&lt;&gt;G32</formula>
    </cfRule>
  </conditionalFormatting>
  <conditionalFormatting sqref="L30">
    <cfRule type="expression" priority="82">
      <formula>"A1=&lt;&gt;空自標準文書保存期間基準!A1"</formula>
    </cfRule>
  </conditionalFormatting>
  <conditionalFormatting sqref="L30">
    <cfRule type="expression" priority="81">
      <formula>#REF!&lt;&gt;L30</formula>
    </cfRule>
  </conditionalFormatting>
  <conditionalFormatting sqref="G72">
    <cfRule type="expression" priority="78">
      <formula>"A1=&lt;&gt;空自標準文書保存期間基準!A1"</formula>
    </cfRule>
  </conditionalFormatting>
  <conditionalFormatting sqref="G30">
    <cfRule type="expression" priority="80">
      <formula>"A1=&lt;&gt;空自標準文書保存期間基準!A1"</formula>
    </cfRule>
  </conditionalFormatting>
  <conditionalFormatting sqref="G30">
    <cfRule type="expression" priority="79">
      <formula>#REF!&lt;&gt;G30</formula>
    </cfRule>
  </conditionalFormatting>
  <conditionalFormatting sqref="L72">
    <cfRule type="expression" priority="75">
      <formula>#REF!&lt;&gt;L72</formula>
    </cfRule>
  </conditionalFormatting>
  <conditionalFormatting sqref="G80">
    <cfRule type="expression" priority="71">
      <formula>#REF!&lt;&gt;G80</formula>
    </cfRule>
  </conditionalFormatting>
  <conditionalFormatting sqref="L72">
    <cfRule type="expression" priority="76">
      <formula>"A1=&lt;&gt;空自標準文書保存期間基準!A1"</formula>
    </cfRule>
  </conditionalFormatting>
  <conditionalFormatting sqref="L92">
    <cfRule type="expression" priority="59">
      <formula>#REF!&lt;&gt;L92</formula>
    </cfRule>
  </conditionalFormatting>
  <conditionalFormatting sqref="G72">
    <cfRule type="expression" priority="77">
      <formula>#REF!&lt;&gt;G72</formula>
    </cfRule>
  </conditionalFormatting>
  <conditionalFormatting sqref="G80">
    <cfRule type="expression" priority="72">
      <formula>"A1=&lt;&gt;空自標準文書保存期間基準!A1"</formula>
    </cfRule>
  </conditionalFormatting>
  <conditionalFormatting sqref="G76">
    <cfRule type="expression" priority="74">
      <formula>"A1=&lt;&gt;空自標準文書保存期間基準!A1"</formula>
    </cfRule>
  </conditionalFormatting>
  <conditionalFormatting sqref="G76">
    <cfRule type="expression" priority="73">
      <formula>#REF!&lt;&gt;G76</formula>
    </cfRule>
  </conditionalFormatting>
  <conditionalFormatting sqref="L92">
    <cfRule type="expression" priority="60">
      <formula>"A1=&lt;&gt;空自標準文書保存期間基準!A1"</formula>
    </cfRule>
  </conditionalFormatting>
  <conditionalFormatting sqref="G85">
    <cfRule type="expression" priority="70">
      <formula>"A1=&lt;&gt;空自標準文書保存期間基準!A1"</formula>
    </cfRule>
  </conditionalFormatting>
  <conditionalFormatting sqref="G85">
    <cfRule type="expression" priority="69">
      <formula>#REF!&lt;&gt;G85</formula>
    </cfRule>
  </conditionalFormatting>
  <conditionalFormatting sqref="L85">
    <cfRule type="expression" priority="68">
      <formula>"A1=&lt;&gt;空自標準文書保存期間基準!A1"</formula>
    </cfRule>
  </conditionalFormatting>
  <conditionalFormatting sqref="L85">
    <cfRule type="expression" priority="67">
      <formula>#REF!&lt;&gt;L85</formula>
    </cfRule>
  </conditionalFormatting>
  <conditionalFormatting sqref="G90">
    <cfRule type="expression" priority="66">
      <formula>"A1=&lt;&gt;空自標準文書保存期間基準!A1"</formula>
    </cfRule>
  </conditionalFormatting>
  <conditionalFormatting sqref="G90">
    <cfRule type="expression" priority="65">
      <formula>#REF!&lt;&gt;G90</formula>
    </cfRule>
  </conditionalFormatting>
  <conditionalFormatting sqref="L90">
    <cfRule type="expression" priority="64">
      <formula>"A1=&lt;&gt;空自標準文書保存期間基準!A1"</formula>
    </cfRule>
  </conditionalFormatting>
  <conditionalFormatting sqref="L90">
    <cfRule type="expression" priority="63">
      <formula>#REF!&lt;&gt;L90</formula>
    </cfRule>
  </conditionalFormatting>
  <conditionalFormatting sqref="G92">
    <cfRule type="expression" priority="62">
      <formula>"A1=&lt;&gt;空自標準文書保存期間基準!A1"</formula>
    </cfRule>
  </conditionalFormatting>
  <conditionalFormatting sqref="G92">
    <cfRule type="expression" priority="61">
      <formula>#REF!&lt;&gt;G92</formula>
    </cfRule>
  </conditionalFormatting>
  <conditionalFormatting sqref="G169">
    <cfRule type="expression" priority="58">
      <formula>"A1=&lt;&gt;空自標準文書保存期間基準!A1"</formula>
    </cfRule>
  </conditionalFormatting>
  <conditionalFormatting sqref="G169">
    <cfRule type="expression" priority="57">
      <formula>#REF!&lt;&gt;G169</formula>
    </cfRule>
  </conditionalFormatting>
  <conditionalFormatting sqref="M169">
    <cfRule type="expression" priority="56">
      <formula>"A1=&lt;&gt;空自標準文書保存期間基準!A1"</formula>
    </cfRule>
  </conditionalFormatting>
  <conditionalFormatting sqref="M169">
    <cfRule type="expression" priority="55">
      <formula>#REF!&lt;&gt;M169</formula>
    </cfRule>
  </conditionalFormatting>
  <conditionalFormatting sqref="L169">
    <cfRule type="expression" priority="54">
      <formula>"A1=&lt;&gt;空自標準文書保存期間基準!A1"</formula>
    </cfRule>
  </conditionalFormatting>
  <conditionalFormatting sqref="L169">
    <cfRule type="expression" priority="53">
      <formula>#REF!&lt;&gt;L169</formula>
    </cfRule>
  </conditionalFormatting>
  <conditionalFormatting sqref="G184">
    <cfRule type="expression" priority="51">
      <formula>#REF!&lt;&gt;G184</formula>
    </cfRule>
  </conditionalFormatting>
  <conditionalFormatting sqref="G184">
    <cfRule type="expression" priority="52">
      <formula>"A1=&lt;&gt;空自標準文書保存期間基準!A1"</formula>
    </cfRule>
  </conditionalFormatting>
  <conditionalFormatting sqref="E191:F191">
    <cfRule type="expression" priority="50">
      <formula>"A1=&lt;&gt;空自標準文書保存期間基準!A1"</formula>
    </cfRule>
  </conditionalFormatting>
  <conditionalFormatting sqref="E191:F191">
    <cfRule type="expression" priority="49">
      <formula>#REF!&lt;&gt;E191</formula>
    </cfRule>
  </conditionalFormatting>
  <conditionalFormatting sqref="G191">
    <cfRule type="expression" priority="48">
      <formula>"A1=&lt;&gt;空自標準文書保存期間基準!A1"</formula>
    </cfRule>
  </conditionalFormatting>
  <conditionalFormatting sqref="G191">
    <cfRule type="expression" priority="47">
      <formula>#REF!&lt;&gt;G191</formula>
    </cfRule>
  </conditionalFormatting>
  <conditionalFormatting sqref="M192">
    <cfRule type="expression" priority="46">
      <formula>"A1=&lt;&gt;空自標準文書保存期間基準!A1"</formula>
    </cfRule>
  </conditionalFormatting>
  <conditionalFormatting sqref="M192">
    <cfRule type="expression" priority="45">
      <formula>#REF!&lt;&gt;M192</formula>
    </cfRule>
  </conditionalFormatting>
  <conditionalFormatting sqref="M191">
    <cfRule type="expression" priority="44">
      <formula>"A1=&lt;&gt;空自標準文書保存期間基準!A1"</formula>
    </cfRule>
  </conditionalFormatting>
  <conditionalFormatting sqref="M191">
    <cfRule type="expression" priority="43">
      <formula>#REF!&lt;&gt;M191</formula>
    </cfRule>
  </conditionalFormatting>
  <conditionalFormatting sqref="L191">
    <cfRule type="expression" priority="42">
      <formula>"A1=&lt;&gt;空自標準文書保存期間基準!A1"</formula>
    </cfRule>
  </conditionalFormatting>
  <conditionalFormatting sqref="L191">
    <cfRule type="expression" priority="41">
      <formula>#REF!&lt;&gt;L191</formula>
    </cfRule>
  </conditionalFormatting>
  <conditionalFormatting sqref="G193">
    <cfRule type="expression" priority="40">
      <formula>"A1=&lt;&gt;空自標準文書保存期間基準!A1"</formula>
    </cfRule>
  </conditionalFormatting>
  <conditionalFormatting sqref="G193">
    <cfRule type="expression" priority="39">
      <formula>#REF!&lt;&gt;G193</formula>
    </cfRule>
  </conditionalFormatting>
  <conditionalFormatting sqref="M119">
    <cfRule type="expression" priority="38">
      <formula>"A1=&lt;&gt;空自標準文書保存期間基準!A1"</formula>
    </cfRule>
  </conditionalFormatting>
  <conditionalFormatting sqref="M119">
    <cfRule type="expression" priority="37">
      <formula>#REF!&lt;&gt;M119</formula>
    </cfRule>
  </conditionalFormatting>
  <conditionalFormatting sqref="M121">
    <cfRule type="expression" priority="36">
      <formula>"A1=&lt;&gt;空自標準文書保存期間基準!A1"</formula>
    </cfRule>
  </conditionalFormatting>
  <conditionalFormatting sqref="M121">
    <cfRule type="expression" priority="35">
      <formula>#REF!&lt;&gt;M121</formula>
    </cfRule>
  </conditionalFormatting>
  <conditionalFormatting sqref="G35">
    <cfRule type="expression" priority="34">
      <formula>"A1=&lt;&gt;空自標準文書保存期間基準!A1"</formula>
    </cfRule>
  </conditionalFormatting>
  <conditionalFormatting sqref="G35">
    <cfRule type="expression" priority="33">
      <formula>#REF!&lt;&gt;G35</formula>
    </cfRule>
  </conditionalFormatting>
  <conditionalFormatting sqref="M35">
    <cfRule type="expression" priority="32">
      <formula>"A1=&lt;&gt;空自標準文書保存期間基準!A1"</formula>
    </cfRule>
  </conditionalFormatting>
  <conditionalFormatting sqref="M35">
    <cfRule type="expression" priority="31">
      <formula>#REF!&lt;&gt;M35</formula>
    </cfRule>
  </conditionalFormatting>
  <conditionalFormatting sqref="L35">
    <cfRule type="expression" priority="29">
      <formula>#REF!&lt;&gt;L35</formula>
    </cfRule>
  </conditionalFormatting>
  <conditionalFormatting sqref="L35">
    <cfRule type="expression" priority="30">
      <formula>"A1=&lt;&gt;空自標準文書保存期間基準!A1"</formula>
    </cfRule>
  </conditionalFormatting>
  <conditionalFormatting sqref="J13">
    <cfRule type="expression" priority="28">
      <formula>"A1=&lt;&gt;空自標準文書保存期間基準!A1"</formula>
    </cfRule>
  </conditionalFormatting>
  <conditionalFormatting sqref="J13">
    <cfRule type="expression" priority="27">
      <formula>#REF!&lt;&gt;J13</formula>
    </cfRule>
  </conditionalFormatting>
  <conditionalFormatting sqref="J22">
    <cfRule type="expression" priority="26">
      <formula>"A1=&lt;&gt;空自標準文書保存期間基準!A1"</formula>
    </cfRule>
  </conditionalFormatting>
  <conditionalFormatting sqref="J22">
    <cfRule type="expression" priority="25">
      <formula>#REF!&lt;&gt;J22</formula>
    </cfRule>
  </conditionalFormatting>
  <conditionalFormatting sqref="J37">
    <cfRule type="expression" priority="24">
      <formula>"A1=&lt;&gt;空自標準文書保存期間基準!A1"</formula>
    </cfRule>
  </conditionalFormatting>
  <conditionalFormatting sqref="J37">
    <cfRule type="expression" priority="23">
      <formula>#REF!&lt;&gt;J37</formula>
    </cfRule>
  </conditionalFormatting>
  <conditionalFormatting sqref="J38">
    <cfRule type="expression" priority="22">
      <formula>"A1=&lt;&gt;空自標準文書保存期間基準!A1"</formula>
    </cfRule>
  </conditionalFormatting>
  <conditionalFormatting sqref="J38">
    <cfRule type="expression" priority="21">
      <formula>#REF!&lt;&gt;J38</formula>
    </cfRule>
  </conditionalFormatting>
  <conditionalFormatting sqref="J55:J62">
    <cfRule type="expression" priority="20">
      <formula>"A1=&lt;&gt;空自標準文書保存期間基準!A1"</formula>
    </cfRule>
  </conditionalFormatting>
  <conditionalFormatting sqref="J55:J62">
    <cfRule type="expression" priority="19">
      <formula>#REF!&lt;&gt;J55</formula>
    </cfRule>
  </conditionalFormatting>
  <conditionalFormatting sqref="J63:J64">
    <cfRule type="expression" priority="18">
      <formula>"A1=&lt;&gt;空自標準文書保存期間基準!A1"</formula>
    </cfRule>
  </conditionalFormatting>
  <conditionalFormatting sqref="J63:J64">
    <cfRule type="expression" priority="17">
      <formula>#REF!&lt;&gt;J63</formula>
    </cfRule>
  </conditionalFormatting>
  <conditionalFormatting sqref="J67">
    <cfRule type="expression" priority="16">
      <formula>"A1=&lt;&gt;空自標準文書保存期間基準!A1"</formula>
    </cfRule>
  </conditionalFormatting>
  <conditionalFormatting sqref="J67">
    <cfRule type="expression" priority="15">
      <formula>#REF!&lt;&gt;J67</formula>
    </cfRule>
  </conditionalFormatting>
  <conditionalFormatting sqref="J70:J78">
    <cfRule type="expression" priority="14">
      <formula>"A1=&lt;&gt;空自標準文書保存期間基準!A1"</formula>
    </cfRule>
  </conditionalFormatting>
  <conditionalFormatting sqref="J70:J78">
    <cfRule type="expression" priority="13">
      <formula>#REF!&lt;&gt;J70</formula>
    </cfRule>
  </conditionalFormatting>
  <conditionalFormatting sqref="J80">
    <cfRule type="expression" priority="12">
      <formula>"A1=&lt;&gt;空自標準文書保存期間基準!A1"</formula>
    </cfRule>
  </conditionalFormatting>
  <conditionalFormatting sqref="J80">
    <cfRule type="expression" priority="11">
      <formula>#REF!&lt;&gt;J80</formula>
    </cfRule>
  </conditionalFormatting>
  <conditionalFormatting sqref="J104">
    <cfRule type="expression" priority="10">
      <formula>"A1=&lt;&gt;空自標準文書保存期間基準!A1"</formula>
    </cfRule>
  </conditionalFormatting>
  <conditionalFormatting sqref="J104">
    <cfRule type="expression" priority="9">
      <formula>#REF!&lt;&gt;J104</formula>
    </cfRule>
  </conditionalFormatting>
  <conditionalFormatting sqref="J188:J192">
    <cfRule type="expression" priority="8">
      <formula>"A1=&lt;&gt;空自標準文書保存期間基準!A1"</formula>
    </cfRule>
  </conditionalFormatting>
  <conditionalFormatting sqref="J188:J192">
    <cfRule type="expression" priority="7">
      <formula>#REF!&lt;&gt;J188</formula>
    </cfRule>
  </conditionalFormatting>
  <conditionalFormatting sqref="J194:J195">
    <cfRule type="expression" priority="6">
      <formula>"A1=&lt;&gt;空自標準文書保存期間基準!A1"</formula>
    </cfRule>
  </conditionalFormatting>
  <conditionalFormatting sqref="J194:J195">
    <cfRule type="expression" priority="5">
      <formula>#REF!&lt;&gt;J194</formula>
    </cfRule>
  </conditionalFormatting>
  <conditionalFormatting sqref="J196">
    <cfRule type="expression" priority="4">
      <formula>"A1=&lt;&gt;空自標準文書保存期間基準!A1"</formula>
    </cfRule>
  </conditionalFormatting>
  <conditionalFormatting sqref="J196">
    <cfRule type="expression" priority="3">
      <formula>#REF!&lt;&gt;J196</formula>
    </cfRule>
  </conditionalFormatting>
  <conditionalFormatting sqref="J197">
    <cfRule type="expression" priority="2">
      <formula>"A1=&lt;&gt;空自標準文書保存期間基準!A1"</formula>
    </cfRule>
  </conditionalFormatting>
  <conditionalFormatting sqref="J197">
    <cfRule type="expression" priority="1">
      <formula>#REF!&lt;&gt;J197</formula>
    </cfRule>
  </conditionalFormatting>
  <printOptions horizontalCentered="1" verticalCentered="1"/>
  <pageMargins left="0.27559055118110237" right="0.19685039370078741" top="0.59055118110236227" bottom="0" header="0.19685039370078741" footer="0"/>
  <pageSetup paperSize="9" scale="44" fitToWidth="0" orientation="landscape" cellComments="asDisplayed" r:id="rId1"/>
  <headerFooter differentFirst="1" scaleWithDoc="0"/>
  <rowBreaks count="4" manualBreakCount="4">
    <brk id="39" max="15" man="1"/>
    <brk id="103" max="15" man="1"/>
    <brk id="166" max="15" man="1"/>
    <brk id="199"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A8C1-B286-4517-89CE-81A120ABFCEE}">
  <sheetPr codeName="Sheet5"/>
  <dimension ref="A1:O107"/>
  <sheetViews>
    <sheetView showGridLines="0" topLeftCell="D1" zoomScaleNormal="100" zoomScaleSheetLayoutView="100" workbookViewId="0">
      <selection activeCell="L9" sqref="L9"/>
    </sheetView>
  </sheetViews>
  <sheetFormatPr defaultColWidth="8.77734375" defaultRowHeight="11.25" x14ac:dyDescent="0.25"/>
  <cols>
    <col min="1" max="1" width="2.44140625" style="980" customWidth="1"/>
    <col min="2" max="2" width="12.77734375" style="980" customWidth="1"/>
    <col min="3" max="3" width="3.21875" style="980" customWidth="1"/>
    <col min="4" max="4" width="15.77734375" style="1" customWidth="1"/>
    <col min="5" max="5" width="2.44140625" style="980" customWidth="1"/>
    <col min="6" max="6" width="40.6640625" style="2" customWidth="1"/>
    <col min="7" max="7" width="41" style="2" customWidth="1"/>
    <col min="8" max="8" width="2.44140625" style="1" customWidth="1"/>
    <col min="9" max="9" width="12.77734375" style="2" customWidth="1"/>
    <col min="10" max="10" width="3.21875" style="2" customWidth="1"/>
    <col min="11" max="11" width="15.77734375" style="2" customWidth="1"/>
    <col min="12" max="12" width="41" style="2" customWidth="1"/>
    <col min="13" max="13" width="11" style="2" customWidth="1"/>
    <col min="14" max="14" width="9.6640625" style="2" customWidth="1"/>
    <col min="15" max="15" width="19.77734375" style="981" customWidth="1"/>
    <col min="16" max="16384" width="8.77734375" style="2"/>
  </cols>
  <sheetData>
    <row r="1" spans="1:15" ht="17.25" customHeight="1" x14ac:dyDescent="0.25">
      <c r="O1" s="15"/>
    </row>
    <row r="2" spans="1:15" ht="17.25" x14ac:dyDescent="0.25">
      <c r="A2" s="1531" t="s">
        <v>3191</v>
      </c>
      <c r="B2" s="1531"/>
      <c r="C2" s="1531"/>
      <c r="D2" s="1531"/>
      <c r="E2" s="1531"/>
      <c r="F2" s="1531"/>
      <c r="G2" s="1531"/>
      <c r="H2" s="1531"/>
      <c r="I2" s="1531"/>
      <c r="J2" s="1531"/>
      <c r="K2" s="1531"/>
      <c r="L2" s="1531"/>
      <c r="M2" s="1531"/>
      <c r="N2" s="1531"/>
      <c r="O2" s="1531"/>
    </row>
    <row r="3" spans="1:15" ht="17.25" customHeight="1" x14ac:dyDescent="0.25">
      <c r="A3" s="1532" t="s">
        <v>678</v>
      </c>
      <c r="B3" s="1532"/>
      <c r="C3" s="1532"/>
      <c r="D3" s="1532"/>
      <c r="E3" s="1532"/>
      <c r="F3" s="1532"/>
      <c r="G3" s="974"/>
      <c r="H3" s="974"/>
      <c r="I3" s="974"/>
      <c r="J3" s="974"/>
      <c r="K3" s="974"/>
      <c r="L3" s="984"/>
      <c r="M3" s="1533" t="s">
        <v>3192</v>
      </c>
      <c r="N3" s="1533"/>
      <c r="O3" s="1533"/>
    </row>
    <row r="4" spans="1:15" ht="22.5" x14ac:dyDescent="0.25">
      <c r="A4" s="1319" t="s">
        <v>100</v>
      </c>
      <c r="B4" s="1320"/>
      <c r="C4" s="1319" t="s">
        <v>66</v>
      </c>
      <c r="D4" s="1320"/>
      <c r="E4" s="1319" t="s">
        <v>101</v>
      </c>
      <c r="F4" s="1320"/>
      <c r="G4" s="975" t="s">
        <v>67</v>
      </c>
      <c r="H4" s="1319" t="s">
        <v>102</v>
      </c>
      <c r="I4" s="1320"/>
      <c r="J4" s="1319" t="s">
        <v>103</v>
      </c>
      <c r="K4" s="1320"/>
      <c r="L4" s="975" t="s">
        <v>104</v>
      </c>
      <c r="M4" s="975" t="s">
        <v>68</v>
      </c>
      <c r="N4" s="975" t="s">
        <v>69</v>
      </c>
      <c r="O4" s="3" t="s">
        <v>70</v>
      </c>
    </row>
    <row r="5" spans="1:15" ht="24.95" customHeight="1" x14ac:dyDescent="0.25">
      <c r="A5" s="1334">
        <v>22</v>
      </c>
      <c r="B5" s="1336" t="s">
        <v>85</v>
      </c>
      <c r="C5" s="1345" t="s">
        <v>32</v>
      </c>
      <c r="D5" s="1336"/>
      <c r="E5" s="968" t="s">
        <v>9</v>
      </c>
      <c r="F5" s="969" t="s">
        <v>33</v>
      </c>
      <c r="G5" s="969" t="s">
        <v>37</v>
      </c>
      <c r="H5" s="1338" t="s">
        <v>3348</v>
      </c>
      <c r="I5" s="1339"/>
      <c r="J5" s="1338" t="s">
        <v>3350</v>
      </c>
      <c r="K5" s="1528"/>
      <c r="L5" s="976" t="s">
        <v>3193</v>
      </c>
      <c r="M5" s="970" t="s">
        <v>3</v>
      </c>
      <c r="N5" s="1348" t="s">
        <v>83</v>
      </c>
      <c r="O5" s="1331" t="s">
        <v>84</v>
      </c>
    </row>
    <row r="6" spans="1:15" ht="40.5" customHeight="1" x14ac:dyDescent="0.25">
      <c r="A6" s="1522"/>
      <c r="B6" s="1343"/>
      <c r="C6" s="1346"/>
      <c r="D6" s="1343"/>
      <c r="E6" s="1334" t="s">
        <v>10</v>
      </c>
      <c r="F6" s="1336" t="s">
        <v>34</v>
      </c>
      <c r="G6" s="970" t="s">
        <v>91</v>
      </c>
      <c r="H6" s="1524"/>
      <c r="I6" s="1525"/>
      <c r="J6" s="1524"/>
      <c r="K6" s="1529"/>
      <c r="L6" s="1331" t="s">
        <v>3194</v>
      </c>
      <c r="M6" s="4" t="s">
        <v>3195</v>
      </c>
      <c r="N6" s="1536"/>
      <c r="O6" s="1332"/>
    </row>
    <row r="7" spans="1:15" ht="40.5" customHeight="1" x14ac:dyDescent="0.25">
      <c r="A7" s="1522"/>
      <c r="B7" s="1343"/>
      <c r="C7" s="1346"/>
      <c r="D7" s="1343"/>
      <c r="E7" s="1555"/>
      <c r="F7" s="1343"/>
      <c r="G7" s="931"/>
      <c r="H7" s="1524"/>
      <c r="I7" s="1525"/>
      <c r="J7" s="1524"/>
      <c r="K7" s="1529"/>
      <c r="L7" s="1350"/>
      <c r="M7" s="4" t="s">
        <v>3196</v>
      </c>
      <c r="N7" s="1536"/>
      <c r="O7" s="1332"/>
    </row>
    <row r="8" spans="1:15" ht="30.6" customHeight="1" x14ac:dyDescent="0.25">
      <c r="A8" s="1522"/>
      <c r="B8" s="1343"/>
      <c r="C8" s="1346"/>
      <c r="D8" s="1343"/>
      <c r="E8" s="5" t="s">
        <v>13</v>
      </c>
      <c r="F8" s="972" t="s">
        <v>36</v>
      </c>
      <c r="G8" s="972" t="s">
        <v>105</v>
      </c>
      <c r="H8" s="1524"/>
      <c r="I8" s="1525"/>
      <c r="J8" s="1524"/>
      <c r="K8" s="1529"/>
      <c r="L8" s="976" t="s">
        <v>3198</v>
      </c>
      <c r="M8" s="693" t="s">
        <v>107</v>
      </c>
      <c r="N8" s="1536"/>
      <c r="O8" s="1536"/>
    </row>
    <row r="9" spans="1:15" ht="62.1" customHeight="1" x14ac:dyDescent="0.25">
      <c r="A9" s="1321">
        <v>27</v>
      </c>
      <c r="B9" s="1324" t="s">
        <v>108</v>
      </c>
      <c r="C9" s="1327" t="s">
        <v>65</v>
      </c>
      <c r="D9" s="1324"/>
      <c r="E9" s="1327" t="s">
        <v>58</v>
      </c>
      <c r="F9" s="1324"/>
      <c r="G9" s="941" t="s">
        <v>92</v>
      </c>
      <c r="H9" s="1327" t="s">
        <v>109</v>
      </c>
      <c r="I9" s="1324"/>
      <c r="J9" s="1327" t="s">
        <v>109</v>
      </c>
      <c r="K9" s="1324"/>
      <c r="L9" s="941" t="s">
        <v>92</v>
      </c>
      <c r="M9" s="1363" t="s">
        <v>59</v>
      </c>
      <c r="N9" s="1351" t="s">
        <v>60</v>
      </c>
      <c r="O9" s="1351" t="s">
        <v>61</v>
      </c>
    </row>
    <row r="10" spans="1:15" ht="62.1" customHeight="1" x14ac:dyDescent="0.25">
      <c r="A10" s="1322"/>
      <c r="B10" s="1325"/>
      <c r="C10" s="1328"/>
      <c r="D10" s="1325"/>
      <c r="E10" s="1328"/>
      <c r="F10" s="1325"/>
      <c r="G10" s="941" t="s">
        <v>110</v>
      </c>
      <c r="H10" s="1328"/>
      <c r="I10" s="1325"/>
      <c r="J10" s="1328"/>
      <c r="K10" s="1325"/>
      <c r="L10" s="925" t="s">
        <v>110</v>
      </c>
      <c r="M10" s="1364"/>
      <c r="N10" s="1352"/>
      <c r="O10" s="1352"/>
    </row>
    <row r="11" spans="1:15" ht="62.1" customHeight="1" x14ac:dyDescent="0.25">
      <c r="A11" s="1523"/>
      <c r="B11" s="1535"/>
      <c r="C11" s="1329"/>
      <c r="D11" s="1330"/>
      <c r="E11" s="1329"/>
      <c r="F11" s="1330"/>
      <c r="G11" s="925" t="s">
        <v>111</v>
      </c>
      <c r="H11" s="1329"/>
      <c r="I11" s="1330"/>
      <c r="J11" s="1329"/>
      <c r="K11" s="1330"/>
      <c r="L11" s="943" t="s">
        <v>111</v>
      </c>
      <c r="M11" s="1365"/>
      <c r="N11" s="1353"/>
      <c r="O11" s="1353"/>
    </row>
    <row r="12" spans="1:15" s="7" customFormat="1" ht="15" customHeight="1" x14ac:dyDescent="0.15">
      <c r="A12" s="966">
        <v>31</v>
      </c>
      <c r="B12" s="938" t="s">
        <v>3283</v>
      </c>
      <c r="C12" s="923" t="s">
        <v>26</v>
      </c>
      <c r="D12" s="961" t="s">
        <v>3284</v>
      </c>
      <c r="E12" s="985" t="s">
        <v>10</v>
      </c>
      <c r="F12" s="938" t="s">
        <v>63</v>
      </c>
      <c r="G12" s="925" t="s">
        <v>112</v>
      </c>
      <c r="H12" s="966">
        <v>31</v>
      </c>
      <c r="I12" s="938" t="s">
        <v>3348</v>
      </c>
      <c r="J12" s="982" t="s">
        <v>26</v>
      </c>
      <c r="K12" s="938" t="s">
        <v>3349</v>
      </c>
      <c r="L12" s="925" t="s">
        <v>3199</v>
      </c>
      <c r="M12" s="941" t="s">
        <v>75</v>
      </c>
      <c r="N12" s="929" t="s">
        <v>8</v>
      </c>
      <c r="O12" s="941" t="s">
        <v>73</v>
      </c>
    </row>
    <row r="13" spans="1:15" s="7" customFormat="1" ht="27" customHeight="1" x14ac:dyDescent="0.15">
      <c r="A13" s="967"/>
      <c r="B13" s="939"/>
      <c r="C13" s="924"/>
      <c r="D13" s="962"/>
      <c r="E13" s="983"/>
      <c r="F13" s="939"/>
      <c r="G13" s="925" t="s">
        <v>113</v>
      </c>
      <c r="H13" s="967"/>
      <c r="I13" s="939"/>
      <c r="J13" s="967"/>
      <c r="K13" s="939"/>
      <c r="L13" s="925" t="s">
        <v>3200</v>
      </c>
      <c r="M13" s="925" t="s">
        <v>56</v>
      </c>
      <c r="N13" s="930"/>
      <c r="O13" s="942"/>
    </row>
    <row r="14" spans="1:15" s="7" customFormat="1" ht="49.5" customHeight="1" x14ac:dyDescent="0.15">
      <c r="A14" s="967"/>
      <c r="B14" s="939"/>
      <c r="C14" s="924"/>
      <c r="D14" s="962"/>
      <c r="E14" s="983"/>
      <c r="F14" s="939"/>
      <c r="G14" s="925" t="s">
        <v>116</v>
      </c>
      <c r="H14" s="967"/>
      <c r="I14" s="939"/>
      <c r="J14" s="967"/>
      <c r="K14" s="939"/>
      <c r="L14" s="925" t="s">
        <v>3201</v>
      </c>
      <c r="M14" s="941" t="s">
        <v>79</v>
      </c>
      <c r="N14" s="930"/>
      <c r="O14" s="942"/>
    </row>
    <row r="15" spans="1:15" s="7" customFormat="1" ht="15" customHeight="1" x14ac:dyDescent="0.15">
      <c r="A15" s="967"/>
      <c r="B15" s="939"/>
      <c r="C15" s="924"/>
      <c r="D15" s="962"/>
      <c r="E15" s="5" t="s">
        <v>50</v>
      </c>
      <c r="F15" s="972" t="s">
        <v>3202</v>
      </c>
      <c r="G15" s="976" t="s">
        <v>3203</v>
      </c>
      <c r="H15" s="967"/>
      <c r="I15" s="939"/>
      <c r="J15" s="967"/>
      <c r="K15" s="939"/>
      <c r="L15" s="976" t="s">
        <v>3203</v>
      </c>
      <c r="M15" s="4" t="s">
        <v>54</v>
      </c>
      <c r="N15" s="930"/>
      <c r="O15" s="930"/>
    </row>
    <row r="16" spans="1:15" s="7" customFormat="1" ht="35.25" customHeight="1" x14ac:dyDescent="0.15">
      <c r="A16" s="967"/>
      <c r="B16" s="939"/>
      <c r="C16" s="924"/>
      <c r="D16" s="962"/>
      <c r="E16" s="5" t="s">
        <v>135</v>
      </c>
      <c r="F16" s="972" t="s">
        <v>3204</v>
      </c>
      <c r="G16" s="976" t="s">
        <v>3205</v>
      </c>
      <c r="H16" s="967"/>
      <c r="I16" s="939"/>
      <c r="J16" s="967"/>
      <c r="K16" s="939"/>
      <c r="L16" s="976" t="s">
        <v>3206</v>
      </c>
      <c r="M16" s="4" t="s">
        <v>75</v>
      </c>
      <c r="N16" s="973"/>
      <c r="O16" s="973"/>
    </row>
    <row r="17" spans="1:15" s="7" customFormat="1" ht="36" customHeight="1" x14ac:dyDescent="0.15">
      <c r="A17" s="967"/>
      <c r="B17" s="939"/>
      <c r="C17" s="950" t="s">
        <v>27</v>
      </c>
      <c r="D17" s="953" t="s">
        <v>3322</v>
      </c>
      <c r="E17" s="1354" t="s">
        <v>9</v>
      </c>
      <c r="F17" s="1356" t="s">
        <v>6</v>
      </c>
      <c r="G17" s="943" t="s">
        <v>38</v>
      </c>
      <c r="H17" s="967"/>
      <c r="I17" s="939"/>
      <c r="J17" s="982" t="s">
        <v>27</v>
      </c>
      <c r="K17" s="938" t="s">
        <v>3350</v>
      </c>
      <c r="L17" s="925" t="s">
        <v>3207</v>
      </c>
      <c r="M17" s="943" t="s">
        <v>11</v>
      </c>
      <c r="N17" s="929" t="s">
        <v>8</v>
      </c>
      <c r="O17" s="941" t="s">
        <v>1</v>
      </c>
    </row>
    <row r="18" spans="1:15" s="998" customFormat="1" ht="28.15" customHeight="1" x14ac:dyDescent="0.15">
      <c r="A18" s="993"/>
      <c r="B18" s="960"/>
      <c r="C18" s="994"/>
      <c r="D18" s="995"/>
      <c r="E18" s="1369"/>
      <c r="F18" s="1386"/>
      <c r="G18" s="949" t="s">
        <v>1970</v>
      </c>
      <c r="H18" s="993"/>
      <c r="I18" s="960"/>
      <c r="J18" s="996"/>
      <c r="K18" s="960"/>
      <c r="L18" s="8" t="s">
        <v>3456</v>
      </c>
      <c r="M18" s="949" t="s">
        <v>54</v>
      </c>
      <c r="N18" s="997"/>
      <c r="O18" s="956"/>
    </row>
    <row r="19" spans="1:15" s="7" customFormat="1" ht="27.6" customHeight="1" x14ac:dyDescent="0.15">
      <c r="A19" s="967"/>
      <c r="B19" s="939"/>
      <c r="C19" s="936"/>
      <c r="D19" s="954"/>
      <c r="E19" s="944" t="s">
        <v>1525</v>
      </c>
      <c r="F19" s="947" t="s">
        <v>1526</v>
      </c>
      <c r="G19" s="18" t="s">
        <v>669</v>
      </c>
      <c r="H19" s="967"/>
      <c r="I19" s="939"/>
      <c r="J19" s="967"/>
      <c r="K19" s="939"/>
      <c r="L19" s="18" t="s">
        <v>669</v>
      </c>
      <c r="M19" s="1351" t="s">
        <v>86</v>
      </c>
      <c r="N19" s="942"/>
      <c r="O19" s="942"/>
    </row>
    <row r="20" spans="1:15" s="7" customFormat="1" ht="28.5" customHeight="1" x14ac:dyDescent="0.15">
      <c r="A20" s="967"/>
      <c r="B20" s="939"/>
      <c r="C20" s="936"/>
      <c r="D20" s="954"/>
      <c r="E20" s="945"/>
      <c r="F20" s="948"/>
      <c r="G20" s="18" t="s">
        <v>671</v>
      </c>
      <c r="H20" s="967"/>
      <c r="I20" s="939"/>
      <c r="J20" s="967"/>
      <c r="K20" s="939"/>
      <c r="L20" s="18" t="s">
        <v>671</v>
      </c>
      <c r="M20" s="1353"/>
      <c r="N20" s="942"/>
      <c r="O20" s="942"/>
    </row>
    <row r="21" spans="1:15" s="7" customFormat="1" ht="28.5" customHeight="1" x14ac:dyDescent="0.15">
      <c r="A21" s="967"/>
      <c r="B21" s="939"/>
      <c r="C21" s="936"/>
      <c r="D21" s="954"/>
      <c r="E21" s="945"/>
      <c r="F21" s="948"/>
      <c r="G21" s="18" t="s">
        <v>672</v>
      </c>
      <c r="H21" s="967"/>
      <c r="I21" s="939"/>
      <c r="J21" s="967"/>
      <c r="K21" s="939"/>
      <c r="L21" s="18" t="s">
        <v>672</v>
      </c>
      <c r="M21" s="1351" t="s">
        <v>54</v>
      </c>
      <c r="N21" s="942"/>
      <c r="O21" s="942"/>
    </row>
    <row r="22" spans="1:15" s="7" customFormat="1" ht="28.5" customHeight="1" x14ac:dyDescent="0.15">
      <c r="A22" s="967"/>
      <c r="B22" s="939"/>
      <c r="C22" s="936"/>
      <c r="D22" s="954"/>
      <c r="E22" s="945"/>
      <c r="F22" s="948"/>
      <c r="G22" s="18" t="s">
        <v>673</v>
      </c>
      <c r="H22" s="967"/>
      <c r="I22" s="939"/>
      <c r="J22" s="967"/>
      <c r="K22" s="939"/>
      <c r="L22" s="18" t="s">
        <v>673</v>
      </c>
      <c r="M22" s="1352"/>
      <c r="N22" s="942"/>
      <c r="O22" s="942"/>
    </row>
    <row r="23" spans="1:15" s="7" customFormat="1" ht="76.150000000000006" customHeight="1" x14ac:dyDescent="0.15">
      <c r="A23" s="967"/>
      <c r="B23" s="939"/>
      <c r="C23" s="936"/>
      <c r="D23" s="954"/>
      <c r="E23" s="10" t="s">
        <v>13</v>
      </c>
      <c r="F23" s="11" t="s">
        <v>119</v>
      </c>
      <c r="G23" s="925" t="s">
        <v>88</v>
      </c>
      <c r="H23" s="967"/>
      <c r="I23" s="939"/>
      <c r="J23" s="967"/>
      <c r="K23" s="939"/>
      <c r="L23" s="925" t="s">
        <v>120</v>
      </c>
      <c r="M23" s="925" t="s">
        <v>2788</v>
      </c>
      <c r="N23" s="942"/>
      <c r="O23" s="942"/>
    </row>
    <row r="24" spans="1:15" s="7" customFormat="1" ht="18" customHeight="1" x14ac:dyDescent="0.15">
      <c r="A24" s="967"/>
      <c r="B24" s="939"/>
      <c r="C24" s="936"/>
      <c r="D24" s="954"/>
      <c r="E24" s="937" t="s">
        <v>674</v>
      </c>
      <c r="F24" s="11" t="s">
        <v>3457</v>
      </c>
      <c r="G24" s="943" t="s">
        <v>3458</v>
      </c>
      <c r="H24" s="967"/>
      <c r="I24" s="939"/>
      <c r="J24" s="967"/>
      <c r="K24" s="939"/>
      <c r="L24" s="976" t="s">
        <v>3197</v>
      </c>
      <c r="M24" s="693" t="s">
        <v>1984</v>
      </c>
      <c r="N24" s="942"/>
      <c r="O24" s="942"/>
    </row>
    <row r="25" spans="1:15" s="7" customFormat="1" ht="15" customHeight="1" x14ac:dyDescent="0.15">
      <c r="A25" s="967"/>
      <c r="B25" s="939"/>
      <c r="C25" s="936"/>
      <c r="D25" s="954"/>
      <c r="E25" s="946" t="s">
        <v>781</v>
      </c>
      <c r="F25" s="965" t="s">
        <v>3459</v>
      </c>
      <c r="G25" s="943" t="s">
        <v>3460</v>
      </c>
      <c r="H25" s="967"/>
      <c r="I25" s="939"/>
      <c r="J25" s="967"/>
      <c r="K25" s="939"/>
      <c r="L25" s="925" t="s">
        <v>3212</v>
      </c>
      <c r="M25" s="941" t="s">
        <v>183</v>
      </c>
      <c r="N25" s="942"/>
      <c r="O25" s="942"/>
    </row>
    <row r="26" spans="1:15" s="7" customFormat="1" ht="27.6" customHeight="1" x14ac:dyDescent="0.15">
      <c r="A26" s="967"/>
      <c r="B26" s="939"/>
      <c r="C26" s="936"/>
      <c r="D26" s="954"/>
      <c r="E26" s="945" t="s">
        <v>786</v>
      </c>
      <c r="F26" s="1356" t="s">
        <v>787</v>
      </c>
      <c r="G26" s="943" t="s">
        <v>3208</v>
      </c>
      <c r="H26" s="967"/>
      <c r="I26" s="939"/>
      <c r="J26" s="967"/>
      <c r="K26" s="939"/>
      <c r="L26" s="925" t="s">
        <v>3209</v>
      </c>
      <c r="M26" s="925" t="s">
        <v>509</v>
      </c>
      <c r="N26" s="942"/>
      <c r="O26" s="942"/>
    </row>
    <row r="27" spans="1:15" s="7" customFormat="1" ht="26.45" customHeight="1" x14ac:dyDescent="0.15">
      <c r="A27" s="967"/>
      <c r="B27" s="939"/>
      <c r="C27" s="936"/>
      <c r="D27" s="954"/>
      <c r="E27" s="945"/>
      <c r="F27" s="1357"/>
      <c r="G27" s="943" t="s">
        <v>3461</v>
      </c>
      <c r="H27" s="967"/>
      <c r="I27" s="939"/>
      <c r="J27" s="967"/>
      <c r="K27" s="939"/>
      <c r="L27" s="925" t="s">
        <v>3462</v>
      </c>
      <c r="M27" s="941" t="s">
        <v>54</v>
      </c>
      <c r="N27" s="942"/>
      <c r="O27" s="942"/>
    </row>
    <row r="28" spans="1:15" s="7" customFormat="1" ht="15" customHeight="1" x14ac:dyDescent="0.15">
      <c r="A28" s="967"/>
      <c r="B28" s="939"/>
      <c r="C28" s="936"/>
      <c r="D28" s="954"/>
      <c r="E28" s="945"/>
      <c r="F28" s="1386"/>
      <c r="G28" s="943" t="s">
        <v>3210</v>
      </c>
      <c r="H28" s="967"/>
      <c r="I28" s="939"/>
      <c r="J28" s="967"/>
      <c r="K28" s="939"/>
      <c r="L28" s="925" t="s">
        <v>3211</v>
      </c>
      <c r="M28" s="941" t="s">
        <v>54</v>
      </c>
      <c r="N28" s="942"/>
      <c r="O28" s="942"/>
    </row>
    <row r="29" spans="1:15" s="7" customFormat="1" ht="15" customHeight="1" x14ac:dyDescent="0.15">
      <c r="A29" s="966">
        <v>33</v>
      </c>
      <c r="B29" s="938" t="s">
        <v>3288</v>
      </c>
      <c r="C29" s="923" t="s">
        <v>30</v>
      </c>
      <c r="D29" s="961" t="s">
        <v>3290</v>
      </c>
      <c r="E29" s="944" t="s">
        <v>10</v>
      </c>
      <c r="F29" s="947" t="s">
        <v>18</v>
      </c>
      <c r="G29" s="12" t="s">
        <v>44</v>
      </c>
      <c r="H29" s="966">
        <v>33</v>
      </c>
      <c r="I29" s="938" t="s">
        <v>3388</v>
      </c>
      <c r="J29" s="982" t="s">
        <v>27</v>
      </c>
      <c r="K29" s="938" t="s">
        <v>3351</v>
      </c>
      <c r="L29" s="12" t="s">
        <v>3213</v>
      </c>
      <c r="M29" s="963" t="s">
        <v>19</v>
      </c>
      <c r="N29" s="929" t="s">
        <v>8</v>
      </c>
      <c r="O29" s="941" t="s">
        <v>1</v>
      </c>
    </row>
    <row r="30" spans="1:15" s="7" customFormat="1" ht="15" customHeight="1" x14ac:dyDescent="0.15">
      <c r="A30" s="967"/>
      <c r="B30" s="939"/>
      <c r="C30" s="967"/>
      <c r="D30" s="962"/>
      <c r="E30" s="1354" t="s">
        <v>123</v>
      </c>
      <c r="F30" s="1370" t="s">
        <v>124</v>
      </c>
      <c r="G30" s="932" t="s">
        <v>125</v>
      </c>
      <c r="H30" s="967"/>
      <c r="I30" s="939"/>
      <c r="J30" s="967"/>
      <c r="K30" s="939"/>
      <c r="L30" s="932" t="s">
        <v>3214</v>
      </c>
      <c r="M30" s="1358" t="s">
        <v>20</v>
      </c>
      <c r="N30" s="930"/>
      <c r="O30" s="942"/>
    </row>
    <row r="31" spans="1:15" s="7" customFormat="1" ht="15" customHeight="1" x14ac:dyDescent="0.15">
      <c r="A31" s="967"/>
      <c r="B31" s="939"/>
      <c r="C31" s="967"/>
      <c r="D31" s="962"/>
      <c r="E31" s="1355"/>
      <c r="F31" s="1371"/>
      <c r="G31" s="934"/>
      <c r="H31" s="967"/>
      <c r="I31" s="939"/>
      <c r="J31" s="967"/>
      <c r="K31" s="939"/>
      <c r="L31" s="12" t="s">
        <v>3215</v>
      </c>
      <c r="M31" s="1359"/>
      <c r="N31" s="930"/>
      <c r="O31" s="942"/>
    </row>
    <row r="32" spans="1:15" s="7" customFormat="1" ht="15" customHeight="1" x14ac:dyDescent="0.15">
      <c r="A32" s="967"/>
      <c r="B32" s="939"/>
      <c r="C32" s="967"/>
      <c r="D32" s="962"/>
      <c r="E32" s="1355"/>
      <c r="F32" s="1371"/>
      <c r="G32" s="12" t="s">
        <v>126</v>
      </c>
      <c r="H32" s="967"/>
      <c r="I32" s="939"/>
      <c r="J32" s="967"/>
      <c r="K32" s="939"/>
      <c r="L32" s="12" t="s">
        <v>3216</v>
      </c>
      <c r="M32" s="1359"/>
      <c r="N32" s="930"/>
      <c r="O32" s="942"/>
    </row>
    <row r="33" spans="1:15" s="7" customFormat="1" ht="21.75" customHeight="1" x14ac:dyDescent="0.15">
      <c r="A33" s="967"/>
      <c r="B33" s="939"/>
      <c r="C33" s="936"/>
      <c r="D33" s="954"/>
      <c r="E33" s="935" t="s">
        <v>50</v>
      </c>
      <c r="F33" s="926" t="s">
        <v>3217</v>
      </c>
      <c r="G33" s="941" t="s">
        <v>3218</v>
      </c>
      <c r="H33" s="967"/>
      <c r="I33" s="939"/>
      <c r="J33" s="967"/>
      <c r="K33" s="939"/>
      <c r="L33" s="925" t="s">
        <v>3219</v>
      </c>
      <c r="M33" s="941" t="s">
        <v>7</v>
      </c>
      <c r="N33" s="930"/>
      <c r="O33" s="942"/>
    </row>
    <row r="34" spans="1:15" s="7" customFormat="1" ht="21.75" customHeight="1" x14ac:dyDescent="0.15">
      <c r="A34" s="967"/>
      <c r="B34" s="939"/>
      <c r="C34" s="936"/>
      <c r="D34" s="954"/>
      <c r="E34" s="937"/>
      <c r="F34" s="576"/>
      <c r="G34" s="943"/>
      <c r="H34" s="967"/>
      <c r="I34" s="939"/>
      <c r="J34" s="967"/>
      <c r="K34" s="939"/>
      <c r="L34" s="925" t="s">
        <v>3220</v>
      </c>
      <c r="M34" s="943"/>
      <c r="N34" s="930"/>
      <c r="O34" s="942"/>
    </row>
    <row r="35" spans="1:15" s="7" customFormat="1" ht="21.75" customHeight="1" x14ac:dyDescent="0.15">
      <c r="A35" s="967"/>
      <c r="B35" s="939"/>
      <c r="C35" s="936"/>
      <c r="D35" s="954"/>
      <c r="E35" s="10" t="s">
        <v>135</v>
      </c>
      <c r="F35" s="11" t="s">
        <v>2896</v>
      </c>
      <c r="G35" s="925" t="s">
        <v>3221</v>
      </c>
      <c r="H35" s="967"/>
      <c r="I35" s="939"/>
      <c r="J35" s="967"/>
      <c r="K35" s="939"/>
      <c r="L35" s="925" t="s">
        <v>3222</v>
      </c>
      <c r="M35" s="925" t="s">
        <v>54</v>
      </c>
      <c r="N35" s="930"/>
      <c r="O35" s="942"/>
    </row>
    <row r="36" spans="1:15" s="7" customFormat="1" ht="115.15" customHeight="1" x14ac:dyDescent="0.15">
      <c r="A36" s="966">
        <v>39</v>
      </c>
      <c r="B36" s="938" t="s">
        <v>3304</v>
      </c>
      <c r="C36" s="985"/>
      <c r="D36" s="961" t="s">
        <v>3328</v>
      </c>
      <c r="E36" s="935" t="s">
        <v>10</v>
      </c>
      <c r="F36" s="938" t="s">
        <v>57</v>
      </c>
      <c r="G36" s="925" t="s">
        <v>39</v>
      </c>
      <c r="H36" s="966">
        <v>39</v>
      </c>
      <c r="I36" s="938" t="s">
        <v>3328</v>
      </c>
      <c r="J36" s="985"/>
      <c r="K36" s="938" t="s">
        <v>3328</v>
      </c>
      <c r="L36" s="925" t="s">
        <v>3223</v>
      </c>
      <c r="M36" s="925" t="s">
        <v>3224</v>
      </c>
      <c r="N36" s="929" t="s">
        <v>8</v>
      </c>
      <c r="O36" s="941" t="s">
        <v>1</v>
      </c>
    </row>
    <row r="37" spans="1:15" s="7" customFormat="1" ht="105.6" customHeight="1" x14ac:dyDescent="0.15">
      <c r="A37" s="967"/>
      <c r="B37" s="939"/>
      <c r="C37" s="983"/>
      <c r="D37" s="962"/>
      <c r="E37" s="1321" t="s">
        <v>15</v>
      </c>
      <c r="F37" s="1324" t="s">
        <v>77</v>
      </c>
      <c r="G37" s="925" t="s">
        <v>40</v>
      </c>
      <c r="H37" s="967"/>
      <c r="I37" s="939"/>
      <c r="J37" s="967"/>
      <c r="K37" s="939"/>
      <c r="L37" s="925" t="s">
        <v>528</v>
      </c>
      <c r="M37" s="925" t="s">
        <v>71</v>
      </c>
      <c r="N37" s="930"/>
      <c r="O37" s="942"/>
    </row>
    <row r="38" spans="1:15" s="7" customFormat="1" ht="116.45" customHeight="1" x14ac:dyDescent="0.15">
      <c r="A38" s="967"/>
      <c r="B38" s="939"/>
      <c r="C38" s="983"/>
      <c r="D38" s="962"/>
      <c r="E38" s="1322"/>
      <c r="F38" s="1325"/>
      <c r="G38" s="925" t="s">
        <v>90</v>
      </c>
      <c r="H38" s="967"/>
      <c r="I38" s="939"/>
      <c r="J38" s="967"/>
      <c r="K38" s="939"/>
      <c r="L38" s="925" t="s">
        <v>529</v>
      </c>
      <c r="M38" s="925" t="s">
        <v>72</v>
      </c>
      <c r="N38" s="930"/>
      <c r="O38" s="942"/>
    </row>
    <row r="39" spans="1:15" s="7" customFormat="1" ht="119.45" customHeight="1" x14ac:dyDescent="0.15">
      <c r="A39" s="967"/>
      <c r="B39" s="939"/>
      <c r="C39" s="983"/>
      <c r="D39" s="962"/>
      <c r="E39" s="1322"/>
      <c r="F39" s="1325"/>
      <c r="G39" s="942" t="s">
        <v>64</v>
      </c>
      <c r="H39" s="967"/>
      <c r="I39" s="939"/>
      <c r="J39" s="967"/>
      <c r="K39" s="939"/>
      <c r="L39" s="942" t="s">
        <v>64</v>
      </c>
      <c r="M39" s="942" t="s">
        <v>78</v>
      </c>
      <c r="N39" s="930"/>
      <c r="O39" s="942"/>
    </row>
    <row r="40" spans="1:15" s="7" customFormat="1" ht="15" customHeight="1" x14ac:dyDescent="0.15">
      <c r="A40" s="967"/>
      <c r="B40" s="939"/>
      <c r="C40" s="983"/>
      <c r="D40" s="962"/>
      <c r="E40" s="1322"/>
      <c r="F40" s="1325"/>
      <c r="G40" s="925" t="s">
        <v>99</v>
      </c>
      <c r="H40" s="967"/>
      <c r="I40" s="939"/>
      <c r="J40" s="967"/>
      <c r="K40" s="939"/>
      <c r="L40" s="925" t="s">
        <v>3225</v>
      </c>
      <c r="M40" s="1351" t="s">
        <v>12</v>
      </c>
      <c r="N40" s="930"/>
      <c r="O40" s="942"/>
    </row>
    <row r="41" spans="1:15" s="7" customFormat="1" ht="15" customHeight="1" x14ac:dyDescent="0.15">
      <c r="A41" s="967"/>
      <c r="B41" s="939"/>
      <c r="C41" s="983"/>
      <c r="D41" s="962"/>
      <c r="E41" s="1322"/>
      <c r="F41" s="1325"/>
      <c r="G41" s="925" t="s">
        <v>93</v>
      </c>
      <c r="H41" s="967"/>
      <c r="I41" s="939"/>
      <c r="J41" s="967"/>
      <c r="K41" s="939"/>
      <c r="L41" s="925" t="s">
        <v>3225</v>
      </c>
      <c r="M41" s="1352"/>
      <c r="N41" s="930"/>
      <c r="O41" s="942"/>
    </row>
    <row r="42" spans="1:15" s="7" customFormat="1" ht="15" customHeight="1" x14ac:dyDescent="0.15">
      <c r="A42" s="967"/>
      <c r="B42" s="939"/>
      <c r="C42" s="983"/>
      <c r="D42" s="962"/>
      <c r="E42" s="1322"/>
      <c r="F42" s="1325"/>
      <c r="G42" s="925" t="s">
        <v>94</v>
      </c>
      <c r="H42" s="967"/>
      <c r="I42" s="939"/>
      <c r="J42" s="967"/>
      <c r="K42" s="939"/>
      <c r="L42" s="925" t="s">
        <v>2637</v>
      </c>
      <c r="M42" s="1352"/>
      <c r="N42" s="930"/>
      <c r="O42" s="942"/>
    </row>
    <row r="43" spans="1:15" s="7" customFormat="1" ht="15" customHeight="1" x14ac:dyDescent="0.15">
      <c r="A43" s="967"/>
      <c r="B43" s="939"/>
      <c r="C43" s="983"/>
      <c r="D43" s="962"/>
      <c r="E43" s="1322"/>
      <c r="F43" s="1325"/>
      <c r="G43" s="925" t="s">
        <v>95</v>
      </c>
      <c r="H43" s="967"/>
      <c r="I43" s="939"/>
      <c r="J43" s="967"/>
      <c r="K43" s="939"/>
      <c r="L43" s="942" t="s">
        <v>3226</v>
      </c>
      <c r="M43" s="1352"/>
      <c r="N43" s="930"/>
      <c r="O43" s="942"/>
    </row>
    <row r="44" spans="1:15" s="7" customFormat="1" ht="15" customHeight="1" x14ac:dyDescent="0.15">
      <c r="A44" s="967"/>
      <c r="B44" s="939"/>
      <c r="C44" s="983"/>
      <c r="D44" s="962"/>
      <c r="E44" s="1322"/>
      <c r="F44" s="1325"/>
      <c r="G44" s="925" t="s">
        <v>96</v>
      </c>
      <c r="H44" s="967"/>
      <c r="I44" s="939"/>
      <c r="J44" s="967"/>
      <c r="K44" s="939"/>
      <c r="L44" s="925" t="s">
        <v>3226</v>
      </c>
      <c r="M44" s="1352"/>
      <c r="N44" s="930"/>
      <c r="O44" s="942"/>
    </row>
    <row r="45" spans="1:15" s="7" customFormat="1" ht="15" customHeight="1" x14ac:dyDescent="0.15">
      <c r="A45" s="967"/>
      <c r="B45" s="939"/>
      <c r="C45" s="983"/>
      <c r="D45" s="962"/>
      <c r="E45" s="1322"/>
      <c r="F45" s="1325"/>
      <c r="G45" s="925" t="s">
        <v>97</v>
      </c>
      <c r="H45" s="967"/>
      <c r="I45" s="939"/>
      <c r="J45" s="967"/>
      <c r="K45" s="939"/>
      <c r="L45" s="925" t="s">
        <v>3227</v>
      </c>
      <c r="M45" s="1352"/>
      <c r="N45" s="930"/>
      <c r="O45" s="942"/>
    </row>
    <row r="46" spans="1:15" s="7" customFormat="1" ht="15" customHeight="1" x14ac:dyDescent="0.15">
      <c r="A46" s="967"/>
      <c r="B46" s="939"/>
      <c r="C46" s="983"/>
      <c r="D46" s="962"/>
      <c r="E46" s="1322"/>
      <c r="F46" s="1325"/>
      <c r="G46" s="925" t="s">
        <v>98</v>
      </c>
      <c r="H46" s="967"/>
      <c r="I46" s="939"/>
      <c r="J46" s="967"/>
      <c r="K46" s="939"/>
      <c r="L46" s="925" t="s">
        <v>3227</v>
      </c>
      <c r="M46" s="1352"/>
      <c r="N46" s="930"/>
      <c r="O46" s="942"/>
    </row>
    <row r="47" spans="1:15" s="7" customFormat="1" ht="15" customHeight="1" x14ac:dyDescent="0.15">
      <c r="A47" s="967"/>
      <c r="B47" s="939"/>
      <c r="C47" s="983"/>
      <c r="D47" s="962"/>
      <c r="E47" s="936"/>
      <c r="F47" s="939"/>
      <c r="G47" s="943" t="s">
        <v>3228</v>
      </c>
      <c r="H47" s="967"/>
      <c r="I47" s="939"/>
      <c r="J47" s="967"/>
      <c r="K47" s="939"/>
      <c r="L47" s="925" t="s">
        <v>3229</v>
      </c>
      <c r="M47" s="1352"/>
      <c r="N47" s="930"/>
      <c r="O47" s="942"/>
    </row>
    <row r="48" spans="1:15" s="7" customFormat="1" ht="15" customHeight="1" x14ac:dyDescent="0.15">
      <c r="A48" s="967"/>
      <c r="B48" s="939"/>
      <c r="C48" s="983"/>
      <c r="D48" s="962"/>
      <c r="E48" s="936"/>
      <c r="F48" s="927"/>
      <c r="G48" s="943" t="s">
        <v>3230</v>
      </c>
      <c r="H48" s="967"/>
      <c r="I48" s="939"/>
      <c r="J48" s="967"/>
      <c r="K48" s="939"/>
      <c r="L48" s="925" t="s">
        <v>3231</v>
      </c>
      <c r="M48" s="1352"/>
      <c r="N48" s="930"/>
      <c r="O48" s="942"/>
    </row>
    <row r="49" spans="1:15" s="7" customFormat="1" ht="15" customHeight="1" x14ac:dyDescent="0.15">
      <c r="A49" s="967"/>
      <c r="B49" s="939"/>
      <c r="C49" s="983"/>
      <c r="D49" s="962"/>
      <c r="E49" s="10" t="s">
        <v>13</v>
      </c>
      <c r="F49" s="28" t="s">
        <v>128</v>
      </c>
      <c r="G49" s="943" t="s">
        <v>41</v>
      </c>
      <c r="H49" s="967"/>
      <c r="I49" s="939"/>
      <c r="J49" s="967"/>
      <c r="K49" s="939"/>
      <c r="L49" s="943" t="s">
        <v>1857</v>
      </c>
      <c r="M49" s="925" t="s">
        <v>54</v>
      </c>
      <c r="N49" s="930"/>
      <c r="O49" s="942"/>
    </row>
    <row r="50" spans="1:15" s="7" customFormat="1" ht="39.950000000000003" customHeight="1" x14ac:dyDescent="0.15">
      <c r="A50" s="967"/>
      <c r="B50" s="939"/>
      <c r="C50" s="983"/>
      <c r="D50" s="962"/>
      <c r="E50" s="935" t="s">
        <v>53</v>
      </c>
      <c r="F50" s="938" t="s">
        <v>129</v>
      </c>
      <c r="G50" s="925" t="s">
        <v>2852</v>
      </c>
      <c r="H50" s="967"/>
      <c r="I50" s="939"/>
      <c r="J50" s="967"/>
      <c r="K50" s="939"/>
      <c r="L50" s="925" t="s">
        <v>3466</v>
      </c>
      <c r="M50" s="925" t="s">
        <v>24</v>
      </c>
      <c r="N50" s="930"/>
      <c r="O50" s="942"/>
    </row>
    <row r="51" spans="1:15" s="7" customFormat="1" ht="24.75" customHeight="1" x14ac:dyDescent="0.15">
      <c r="A51" s="935">
        <v>44</v>
      </c>
      <c r="B51" s="953" t="s">
        <v>3338</v>
      </c>
      <c r="C51" s="957"/>
      <c r="D51" s="953" t="s">
        <v>3339</v>
      </c>
      <c r="E51" s="944" t="s">
        <v>9</v>
      </c>
      <c r="F51" s="926" t="s">
        <v>136</v>
      </c>
      <c r="G51" s="941" t="s">
        <v>137</v>
      </c>
      <c r="H51" s="977">
        <v>44</v>
      </c>
      <c r="I51" s="938" t="s">
        <v>3339</v>
      </c>
      <c r="J51" s="966"/>
      <c r="K51" s="938" t="s">
        <v>3339</v>
      </c>
      <c r="L51" s="925" t="s">
        <v>3232</v>
      </c>
      <c r="M51" s="932" t="s">
        <v>5</v>
      </c>
      <c r="N51" s="929" t="s">
        <v>8</v>
      </c>
      <c r="O51" s="941" t="s">
        <v>1</v>
      </c>
    </row>
    <row r="52" spans="1:15" s="7" customFormat="1" ht="24.75" customHeight="1" x14ac:dyDescent="0.15">
      <c r="A52" s="936"/>
      <c r="B52" s="954"/>
      <c r="C52" s="958"/>
      <c r="D52" s="954"/>
      <c r="E52" s="945"/>
      <c r="F52" s="927"/>
      <c r="G52" s="941" t="s">
        <v>3233</v>
      </c>
      <c r="H52" s="978"/>
      <c r="I52" s="939"/>
      <c r="J52" s="967"/>
      <c r="K52" s="939"/>
      <c r="L52" s="941" t="s">
        <v>3234</v>
      </c>
      <c r="M52" s="933"/>
      <c r="N52" s="930"/>
      <c r="O52" s="942"/>
    </row>
    <row r="53" spans="1:15" s="7" customFormat="1" ht="36.75" customHeight="1" x14ac:dyDescent="0.15">
      <c r="A53" s="936"/>
      <c r="B53" s="954"/>
      <c r="C53" s="958"/>
      <c r="D53" s="954"/>
      <c r="E53" s="945"/>
      <c r="F53" s="927"/>
      <c r="G53" s="942"/>
      <c r="H53" s="978"/>
      <c r="I53" s="939"/>
      <c r="J53" s="967"/>
      <c r="K53" s="939"/>
      <c r="L53" s="1351" t="s">
        <v>3235</v>
      </c>
      <c r="M53" s="12" t="s">
        <v>3236</v>
      </c>
      <c r="N53" s="930"/>
      <c r="O53" s="942"/>
    </row>
    <row r="54" spans="1:15" s="7" customFormat="1" ht="36.75" customHeight="1" x14ac:dyDescent="0.15">
      <c r="A54" s="936"/>
      <c r="B54" s="954"/>
      <c r="C54" s="958"/>
      <c r="D54" s="954"/>
      <c r="E54" s="945"/>
      <c r="F54" s="927"/>
      <c r="G54" s="943"/>
      <c r="H54" s="978"/>
      <c r="I54" s="939"/>
      <c r="J54" s="967"/>
      <c r="K54" s="939"/>
      <c r="L54" s="1353"/>
      <c r="M54" s="12" t="s">
        <v>3237</v>
      </c>
      <c r="N54" s="930"/>
      <c r="O54" s="942"/>
    </row>
    <row r="55" spans="1:15" s="7" customFormat="1" ht="24.75" customHeight="1" x14ac:dyDescent="0.15">
      <c r="A55" s="937"/>
      <c r="B55" s="955"/>
      <c r="C55" s="959"/>
      <c r="D55" s="955"/>
      <c r="E55" s="946"/>
      <c r="F55" s="940"/>
      <c r="G55" s="925" t="s">
        <v>3238</v>
      </c>
      <c r="H55" s="979"/>
      <c r="I55" s="940"/>
      <c r="J55" s="971"/>
      <c r="K55" s="940"/>
      <c r="L55" s="941" t="s">
        <v>3239</v>
      </c>
      <c r="M55" s="932" t="s">
        <v>54</v>
      </c>
      <c r="N55" s="931"/>
      <c r="O55" s="943"/>
    </row>
    <row r="56" spans="1:15" s="7" customFormat="1" ht="20.100000000000001" customHeight="1" x14ac:dyDescent="0.15">
      <c r="A56" s="1321">
        <v>45</v>
      </c>
      <c r="B56" s="1376" t="s">
        <v>3340</v>
      </c>
      <c r="C56" s="1374" t="s">
        <v>29</v>
      </c>
      <c r="D56" s="1376" t="s">
        <v>3340</v>
      </c>
      <c r="E56" s="1354" t="s">
        <v>9</v>
      </c>
      <c r="F56" s="1324" t="s">
        <v>2511</v>
      </c>
      <c r="G56" s="925" t="s">
        <v>3188</v>
      </c>
      <c r="H56" s="1552">
        <v>45</v>
      </c>
      <c r="I56" s="1324" t="s">
        <v>3463</v>
      </c>
      <c r="J56" s="1548" t="s">
        <v>26</v>
      </c>
      <c r="K56" s="1324" t="s">
        <v>3463</v>
      </c>
      <c r="L56" s="941" t="s">
        <v>3240</v>
      </c>
      <c r="M56" s="1351" t="s">
        <v>4</v>
      </c>
      <c r="N56" s="1550" t="s">
        <v>1449</v>
      </c>
      <c r="O56" s="1363" t="s">
        <v>2749</v>
      </c>
    </row>
    <row r="57" spans="1:15" s="7" customFormat="1" ht="20.100000000000001" customHeight="1" x14ac:dyDescent="0.15">
      <c r="A57" s="1322"/>
      <c r="B57" s="1385"/>
      <c r="C57" s="1380"/>
      <c r="D57" s="1385"/>
      <c r="E57" s="1355"/>
      <c r="F57" s="1325"/>
      <c r="G57" s="925" t="s">
        <v>3189</v>
      </c>
      <c r="H57" s="1553"/>
      <c r="I57" s="1325"/>
      <c r="J57" s="1554"/>
      <c r="K57" s="1325"/>
      <c r="L57" s="925" t="s">
        <v>3241</v>
      </c>
      <c r="M57" s="1352"/>
      <c r="N57" s="1551"/>
      <c r="O57" s="1536"/>
    </row>
    <row r="58" spans="1:15" s="7" customFormat="1" ht="20.100000000000001" customHeight="1" x14ac:dyDescent="0.15">
      <c r="A58" s="1322"/>
      <c r="B58" s="1385"/>
      <c r="C58" s="1380"/>
      <c r="D58" s="1385"/>
      <c r="E58" s="1355"/>
      <c r="F58" s="1325"/>
      <c r="G58" s="925" t="s">
        <v>2901</v>
      </c>
      <c r="H58" s="1553"/>
      <c r="I58" s="1325"/>
      <c r="J58" s="1554"/>
      <c r="K58" s="1325"/>
      <c r="L58" s="941" t="s">
        <v>2901</v>
      </c>
      <c r="M58" s="932" t="s">
        <v>56</v>
      </c>
      <c r="N58" s="1128" t="s">
        <v>8</v>
      </c>
      <c r="O58" s="941" t="s">
        <v>73</v>
      </c>
    </row>
    <row r="59" spans="1:15" s="7" customFormat="1" ht="20.100000000000001" customHeight="1" x14ac:dyDescent="0.15">
      <c r="A59" s="1322"/>
      <c r="B59" s="1385"/>
      <c r="C59" s="1380"/>
      <c r="D59" s="1385"/>
      <c r="E59" s="1355"/>
      <c r="F59" s="1325"/>
      <c r="G59" s="925" t="s">
        <v>3242</v>
      </c>
      <c r="H59" s="1553"/>
      <c r="I59" s="1325"/>
      <c r="J59" s="1554"/>
      <c r="K59" s="1325"/>
      <c r="L59" s="941" t="s">
        <v>3243</v>
      </c>
      <c r="M59" s="933"/>
      <c r="N59" s="964"/>
      <c r="O59" s="973"/>
    </row>
    <row r="60" spans="1:15" s="7" customFormat="1" ht="20.100000000000001" customHeight="1" x14ac:dyDescent="0.15">
      <c r="A60" s="1322"/>
      <c r="B60" s="1385"/>
      <c r="C60" s="1380"/>
      <c r="D60" s="1385"/>
      <c r="E60" s="1355"/>
      <c r="F60" s="1325"/>
      <c r="G60" s="925" t="s">
        <v>3244</v>
      </c>
      <c r="H60" s="1553"/>
      <c r="I60" s="1325"/>
      <c r="J60" s="1554"/>
      <c r="K60" s="1325"/>
      <c r="L60" s="941" t="s">
        <v>3245</v>
      </c>
      <c r="M60" s="933"/>
      <c r="N60" s="964"/>
      <c r="O60" s="973"/>
    </row>
    <row r="61" spans="1:15" s="7" customFormat="1" ht="20.100000000000001" customHeight="1" x14ac:dyDescent="0.15">
      <c r="A61" s="1322"/>
      <c r="B61" s="1385"/>
      <c r="C61" s="1380"/>
      <c r="D61" s="1385"/>
      <c r="E61" s="1355"/>
      <c r="F61" s="1325"/>
      <c r="G61" s="925" t="s">
        <v>3246</v>
      </c>
      <c r="H61" s="1553"/>
      <c r="I61" s="1325"/>
      <c r="J61" s="1554"/>
      <c r="K61" s="1325"/>
      <c r="L61" s="941" t="s">
        <v>3247</v>
      </c>
      <c r="M61" s="933"/>
      <c r="N61" s="964"/>
      <c r="O61" s="973"/>
    </row>
    <row r="62" spans="1:15" s="7" customFormat="1" ht="20.100000000000001" customHeight="1" x14ac:dyDescent="0.15">
      <c r="A62" s="1322"/>
      <c r="B62" s="1385"/>
      <c r="C62" s="1380"/>
      <c r="D62" s="1385"/>
      <c r="E62" s="1355"/>
      <c r="F62" s="1325"/>
      <c r="G62" s="925" t="s">
        <v>3248</v>
      </c>
      <c r="H62" s="1553"/>
      <c r="I62" s="1325"/>
      <c r="J62" s="1554"/>
      <c r="K62" s="1325"/>
      <c r="L62" s="941" t="s">
        <v>3249</v>
      </c>
      <c r="M62" s="933"/>
      <c r="N62" s="964"/>
      <c r="O62" s="973"/>
    </row>
    <row r="63" spans="1:15" s="7" customFormat="1" ht="41.25" customHeight="1" x14ac:dyDescent="0.15">
      <c r="A63" s="1322"/>
      <c r="B63" s="1385"/>
      <c r="C63" s="1380"/>
      <c r="D63" s="1385"/>
      <c r="E63" s="1355"/>
      <c r="F63" s="1325"/>
      <c r="G63" s="941" t="s">
        <v>2512</v>
      </c>
      <c r="H63" s="1553"/>
      <c r="I63" s="1325"/>
      <c r="J63" s="1554"/>
      <c r="K63" s="1325"/>
      <c r="L63" s="1351" t="s">
        <v>3250</v>
      </c>
      <c r="M63" s="941" t="s">
        <v>3251</v>
      </c>
      <c r="N63" s="1348" t="s">
        <v>8</v>
      </c>
      <c r="O63" s="1363" t="s">
        <v>1</v>
      </c>
    </row>
    <row r="64" spans="1:15" s="7" customFormat="1" ht="41.25" customHeight="1" x14ac:dyDescent="0.15">
      <c r="A64" s="1322"/>
      <c r="B64" s="1385"/>
      <c r="C64" s="1380"/>
      <c r="D64" s="1385"/>
      <c r="E64" s="1355"/>
      <c r="F64" s="1325"/>
      <c r="G64" s="943"/>
      <c r="H64" s="1553"/>
      <c r="I64" s="1325"/>
      <c r="J64" s="1554"/>
      <c r="K64" s="1325"/>
      <c r="L64" s="1353"/>
      <c r="M64" s="941" t="s">
        <v>3252</v>
      </c>
      <c r="N64" s="1360"/>
      <c r="O64" s="1364"/>
    </row>
    <row r="65" spans="1:15" s="7" customFormat="1" ht="15" customHeight="1" x14ac:dyDescent="0.15">
      <c r="A65" s="1322"/>
      <c r="B65" s="1385"/>
      <c r="C65" s="1380"/>
      <c r="D65" s="1385"/>
      <c r="E65" s="1355"/>
      <c r="F65" s="1325"/>
      <c r="G65" s="925" t="s">
        <v>2899</v>
      </c>
      <c r="H65" s="1553"/>
      <c r="I65" s="1325"/>
      <c r="J65" s="1554"/>
      <c r="K65" s="1325"/>
      <c r="L65" s="925" t="s">
        <v>2899</v>
      </c>
      <c r="M65" s="941" t="s">
        <v>12</v>
      </c>
      <c r="N65" s="1360"/>
      <c r="O65" s="1364"/>
    </row>
    <row r="66" spans="1:15" s="7" customFormat="1" ht="15" customHeight="1" x14ac:dyDescent="0.15">
      <c r="A66" s="1322"/>
      <c r="B66" s="1385"/>
      <c r="C66" s="1380"/>
      <c r="D66" s="1385"/>
      <c r="E66" s="1355"/>
      <c r="F66" s="1325"/>
      <c r="G66" s="925" t="s">
        <v>2900</v>
      </c>
      <c r="H66" s="1553"/>
      <c r="I66" s="1325"/>
      <c r="J66" s="1554"/>
      <c r="K66" s="1325"/>
      <c r="L66" s="942" t="s">
        <v>3253</v>
      </c>
      <c r="M66" s="942"/>
      <c r="N66" s="1360"/>
      <c r="O66" s="1364"/>
    </row>
    <row r="67" spans="1:15" s="7" customFormat="1" ht="15" customHeight="1" x14ac:dyDescent="0.15">
      <c r="A67" s="1322"/>
      <c r="B67" s="1385"/>
      <c r="C67" s="1380"/>
      <c r="D67" s="1385"/>
      <c r="E67" s="1355"/>
      <c r="F67" s="1325"/>
      <c r="G67" s="925" t="s">
        <v>3190</v>
      </c>
      <c r="H67" s="1553"/>
      <c r="I67" s="1325"/>
      <c r="J67" s="1554"/>
      <c r="K67" s="1325"/>
      <c r="L67" s="943" t="s">
        <v>3254</v>
      </c>
      <c r="M67" s="942"/>
      <c r="N67" s="1360"/>
      <c r="O67" s="1364"/>
    </row>
    <row r="68" spans="1:15" s="7" customFormat="1" ht="15" customHeight="1" x14ac:dyDescent="0.15">
      <c r="A68" s="1322"/>
      <c r="B68" s="1385"/>
      <c r="C68" s="951"/>
      <c r="D68" s="954"/>
      <c r="E68" s="945"/>
      <c r="F68" s="939"/>
      <c r="G68" s="925" t="s">
        <v>3255</v>
      </c>
      <c r="H68" s="1553"/>
      <c r="I68" s="1325"/>
      <c r="J68" s="967"/>
      <c r="K68" s="939"/>
      <c r="L68" s="943" t="s">
        <v>3256</v>
      </c>
      <c r="M68" s="942"/>
      <c r="N68" s="930"/>
      <c r="O68" s="942"/>
    </row>
    <row r="69" spans="1:15" s="7" customFormat="1" ht="15" customHeight="1" x14ac:dyDescent="0.15">
      <c r="A69" s="1322"/>
      <c r="B69" s="1385"/>
      <c r="C69" s="951"/>
      <c r="D69" s="954"/>
      <c r="E69" s="945"/>
      <c r="F69" s="939"/>
      <c r="G69" s="925" t="s">
        <v>3257</v>
      </c>
      <c r="H69" s="1553"/>
      <c r="I69" s="1325"/>
      <c r="J69" s="967"/>
      <c r="K69" s="939"/>
      <c r="L69" s="943" t="s">
        <v>3258</v>
      </c>
      <c r="M69" s="942"/>
      <c r="N69" s="930"/>
      <c r="O69" s="942"/>
    </row>
    <row r="70" spans="1:15" s="7" customFormat="1" ht="15" customHeight="1" x14ac:dyDescent="0.15">
      <c r="A70" s="1322"/>
      <c r="B70" s="1385"/>
      <c r="C70" s="951"/>
      <c r="D70" s="954"/>
      <c r="E70" s="945"/>
      <c r="F70" s="939"/>
      <c r="G70" s="941" t="s">
        <v>3259</v>
      </c>
      <c r="H70" s="1553"/>
      <c r="I70" s="1325"/>
      <c r="J70" s="967"/>
      <c r="K70" s="939"/>
      <c r="L70" s="943" t="s">
        <v>3260</v>
      </c>
      <c r="M70" s="942"/>
      <c r="N70" s="930"/>
      <c r="O70" s="942"/>
    </row>
    <row r="71" spans="1:15" s="7" customFormat="1" ht="38.25" customHeight="1" x14ac:dyDescent="0.15">
      <c r="A71" s="1322"/>
      <c r="B71" s="1385"/>
      <c r="C71" s="923" t="s">
        <v>30</v>
      </c>
      <c r="D71" s="961" t="s">
        <v>3464</v>
      </c>
      <c r="E71" s="985" t="s">
        <v>9</v>
      </c>
      <c r="F71" s="938" t="s">
        <v>2902</v>
      </c>
      <c r="G71" s="941" t="s">
        <v>2903</v>
      </c>
      <c r="H71" s="1553"/>
      <c r="I71" s="1325"/>
      <c r="J71" s="982" t="s">
        <v>27</v>
      </c>
      <c r="K71" s="938" t="s">
        <v>3465</v>
      </c>
      <c r="L71" s="1351" t="s">
        <v>3173</v>
      </c>
      <c r="M71" s="12" t="s">
        <v>3261</v>
      </c>
      <c r="N71" s="929" t="s">
        <v>8</v>
      </c>
      <c r="O71" s="941" t="s">
        <v>1</v>
      </c>
    </row>
    <row r="72" spans="1:15" s="7" customFormat="1" ht="38.25" customHeight="1" x14ac:dyDescent="0.15">
      <c r="A72" s="1322"/>
      <c r="B72" s="1385"/>
      <c r="C72" s="951"/>
      <c r="D72" s="954"/>
      <c r="E72" s="945"/>
      <c r="F72" s="939"/>
      <c r="G72" s="943"/>
      <c r="H72" s="1553"/>
      <c r="I72" s="1325"/>
      <c r="J72" s="967"/>
      <c r="K72" s="939"/>
      <c r="L72" s="1353"/>
      <c r="M72" s="12" t="s">
        <v>3262</v>
      </c>
      <c r="N72" s="930"/>
      <c r="O72" s="942"/>
    </row>
    <row r="73" spans="1:15" s="7" customFormat="1" ht="15" customHeight="1" x14ac:dyDescent="0.15">
      <c r="A73" s="1322"/>
      <c r="B73" s="1385"/>
      <c r="C73" s="951"/>
      <c r="D73" s="954"/>
      <c r="E73" s="945"/>
      <c r="F73" s="939"/>
      <c r="G73" s="925" t="s">
        <v>3263</v>
      </c>
      <c r="H73" s="1553"/>
      <c r="I73" s="1325"/>
      <c r="J73" s="967"/>
      <c r="K73" s="939"/>
      <c r="L73" s="925" t="s">
        <v>3264</v>
      </c>
      <c r="M73" s="12" t="s">
        <v>75</v>
      </c>
      <c r="N73" s="930"/>
      <c r="O73" s="942"/>
    </row>
    <row r="74" spans="1:15" s="7" customFormat="1" ht="15" customHeight="1" x14ac:dyDescent="0.15">
      <c r="A74" s="1322"/>
      <c r="B74" s="1385"/>
      <c r="C74" s="951"/>
      <c r="D74" s="954"/>
      <c r="E74" s="945"/>
      <c r="F74" s="939"/>
      <c r="G74" s="925" t="s">
        <v>3265</v>
      </c>
      <c r="H74" s="1553"/>
      <c r="I74" s="1325"/>
      <c r="J74" s="967"/>
      <c r="K74" s="939"/>
      <c r="L74" s="925" t="s">
        <v>3265</v>
      </c>
      <c r="M74" s="932" t="s">
        <v>54</v>
      </c>
      <c r="N74" s="930"/>
      <c r="O74" s="942"/>
    </row>
    <row r="75" spans="1:15" s="7" customFormat="1" ht="15" customHeight="1" x14ac:dyDescent="0.15">
      <c r="A75" s="1322"/>
      <c r="B75" s="1385"/>
      <c r="C75" s="951"/>
      <c r="D75" s="954"/>
      <c r="E75" s="945"/>
      <c r="F75" s="939"/>
      <c r="G75" s="925" t="s">
        <v>3266</v>
      </c>
      <c r="H75" s="1553"/>
      <c r="I75" s="1325"/>
      <c r="J75" s="967"/>
      <c r="K75" s="939"/>
      <c r="L75" s="925" t="s">
        <v>3267</v>
      </c>
      <c r="M75" s="933"/>
      <c r="N75" s="930"/>
      <c r="O75" s="942"/>
    </row>
    <row r="76" spans="1:15" s="7" customFormat="1" ht="15" customHeight="1" x14ac:dyDescent="0.15">
      <c r="A76" s="1322"/>
      <c r="B76" s="1385"/>
      <c r="C76" s="951"/>
      <c r="D76" s="954"/>
      <c r="E76" s="945"/>
      <c r="F76" s="939"/>
      <c r="G76" s="941" t="s">
        <v>3268</v>
      </c>
      <c r="H76" s="1553"/>
      <c r="I76" s="1325"/>
      <c r="J76" s="967"/>
      <c r="K76" s="939"/>
      <c r="L76" s="925" t="s">
        <v>3269</v>
      </c>
      <c r="M76" s="933"/>
      <c r="N76" s="930"/>
      <c r="O76" s="942"/>
    </row>
    <row r="77" spans="1:15" s="7" customFormat="1" ht="15" customHeight="1" x14ac:dyDescent="0.15">
      <c r="A77" s="1322"/>
      <c r="B77" s="1385"/>
      <c r="C77" s="951"/>
      <c r="D77" s="954"/>
      <c r="E77" s="13" t="s">
        <v>47</v>
      </c>
      <c r="F77" s="28" t="s">
        <v>3270</v>
      </c>
      <c r="G77" s="941" t="s">
        <v>3259</v>
      </c>
      <c r="H77" s="1553"/>
      <c r="I77" s="1325"/>
      <c r="J77" s="967"/>
      <c r="K77" s="939"/>
      <c r="L77" s="925" t="s">
        <v>3260</v>
      </c>
      <c r="M77" s="934"/>
      <c r="N77" s="930"/>
      <c r="O77" s="942"/>
    </row>
    <row r="78" spans="1:15" s="7" customFormat="1" ht="39.950000000000003" customHeight="1" x14ac:dyDescent="0.15">
      <c r="A78" s="1322"/>
      <c r="B78" s="1385"/>
      <c r="C78" s="1374" t="s">
        <v>132</v>
      </c>
      <c r="D78" s="1376" t="s">
        <v>3341</v>
      </c>
      <c r="E78" s="1354" t="s">
        <v>9</v>
      </c>
      <c r="F78" s="1324" t="s">
        <v>1943</v>
      </c>
      <c r="G78" s="941" t="s">
        <v>1944</v>
      </c>
      <c r="H78" s="1553"/>
      <c r="I78" s="1325"/>
      <c r="J78" s="1548" t="s">
        <v>62</v>
      </c>
      <c r="K78" s="1324" t="s">
        <v>3363</v>
      </c>
      <c r="L78" s="925" t="s">
        <v>3271</v>
      </c>
      <c r="M78" s="932" t="s">
        <v>5</v>
      </c>
      <c r="N78" s="929" t="s">
        <v>1945</v>
      </c>
      <c r="O78" s="925" t="s">
        <v>2749</v>
      </c>
    </row>
    <row r="79" spans="1:15" s="7" customFormat="1" ht="18" customHeight="1" x14ac:dyDescent="0.15">
      <c r="A79" s="1322"/>
      <c r="B79" s="1385"/>
      <c r="C79" s="1380"/>
      <c r="D79" s="1385"/>
      <c r="E79" s="1355"/>
      <c r="F79" s="1325"/>
      <c r="G79" s="941" t="s">
        <v>3175</v>
      </c>
      <c r="H79" s="1553"/>
      <c r="I79" s="1325"/>
      <c r="J79" s="1549"/>
      <c r="K79" s="1325"/>
      <c r="L79" s="925" t="s">
        <v>3272</v>
      </c>
      <c r="M79" s="932" t="s">
        <v>86</v>
      </c>
      <c r="N79" s="929" t="s">
        <v>8</v>
      </c>
      <c r="O79" s="941" t="s">
        <v>1</v>
      </c>
    </row>
    <row r="80" spans="1:15" s="7" customFormat="1" ht="18" customHeight="1" x14ac:dyDescent="0.15">
      <c r="A80" s="1322"/>
      <c r="B80" s="1385"/>
      <c r="C80" s="1380"/>
      <c r="D80" s="1385"/>
      <c r="E80" s="1355"/>
      <c r="F80" s="1325"/>
      <c r="G80" s="925" t="s">
        <v>3273</v>
      </c>
      <c r="H80" s="1553"/>
      <c r="I80" s="1325"/>
      <c r="J80" s="1549"/>
      <c r="K80" s="1325"/>
      <c r="L80" s="925" t="s">
        <v>3274</v>
      </c>
      <c r="M80" s="933"/>
      <c r="N80" s="930"/>
      <c r="O80" s="942"/>
    </row>
    <row r="81" spans="1:15" s="7" customFormat="1" ht="15" customHeight="1" x14ac:dyDescent="0.15">
      <c r="A81" s="936"/>
      <c r="B81" s="954"/>
      <c r="C81" s="951"/>
      <c r="D81" s="954"/>
      <c r="E81" s="945"/>
      <c r="F81" s="939"/>
      <c r="G81" s="925" t="s">
        <v>3275</v>
      </c>
      <c r="H81" s="978"/>
      <c r="I81" s="939"/>
      <c r="J81" s="967"/>
      <c r="K81" s="939"/>
      <c r="L81" s="941" t="s">
        <v>3276</v>
      </c>
      <c r="M81" s="934"/>
      <c r="N81" s="930"/>
      <c r="O81" s="942"/>
    </row>
    <row r="82" spans="1:15" s="7" customFormat="1" ht="15" customHeight="1" x14ac:dyDescent="0.15">
      <c r="A82" s="936"/>
      <c r="B82" s="954"/>
      <c r="C82" s="951"/>
      <c r="D82" s="954"/>
      <c r="E82" s="13" t="s">
        <v>15</v>
      </c>
      <c r="F82" s="28" t="s">
        <v>3277</v>
      </c>
      <c r="G82" s="925" t="s">
        <v>3278</v>
      </c>
      <c r="H82" s="978"/>
      <c r="I82" s="939"/>
      <c r="J82" s="967"/>
      <c r="K82" s="939"/>
      <c r="L82" s="925" t="s">
        <v>3279</v>
      </c>
      <c r="M82" s="933" t="s">
        <v>54</v>
      </c>
      <c r="N82" s="930"/>
      <c r="O82" s="942"/>
    </row>
    <row r="83" spans="1:15" s="7" customFormat="1" ht="15" customHeight="1" x14ac:dyDescent="0.15">
      <c r="A83" s="937"/>
      <c r="B83" s="955"/>
      <c r="C83" s="952"/>
      <c r="D83" s="955"/>
      <c r="E83" s="13" t="s">
        <v>13</v>
      </c>
      <c r="F83" s="28" t="s">
        <v>3280</v>
      </c>
      <c r="G83" s="925" t="s">
        <v>3281</v>
      </c>
      <c r="H83" s="979"/>
      <c r="I83" s="940"/>
      <c r="J83" s="971"/>
      <c r="K83" s="940"/>
      <c r="L83" s="941" t="s">
        <v>3282</v>
      </c>
      <c r="M83" s="933"/>
      <c r="N83" s="930"/>
      <c r="O83" s="942"/>
    </row>
    <row r="84" spans="1:15" ht="291.75" customHeight="1" x14ac:dyDescent="0.25">
      <c r="A84" s="1340" t="s">
        <v>690</v>
      </c>
      <c r="B84" s="1545"/>
      <c r="C84" s="1545"/>
      <c r="D84" s="1545"/>
      <c r="E84" s="1545"/>
      <c r="F84" s="1545"/>
      <c r="G84" s="1545"/>
      <c r="H84" s="1545"/>
      <c r="I84" s="1545"/>
      <c r="J84" s="1545"/>
      <c r="K84" s="1545"/>
      <c r="L84" s="1545"/>
      <c r="M84" s="1545"/>
      <c r="N84" s="1545"/>
      <c r="O84" s="1341"/>
    </row>
    <row r="85" spans="1:15" s="980" customFormat="1" x14ac:dyDescent="0.25">
      <c r="A85" s="980" t="s">
        <v>138</v>
      </c>
      <c r="D85" s="1"/>
      <c r="F85" s="2"/>
      <c r="G85" s="2"/>
      <c r="H85" s="1"/>
      <c r="I85" s="2"/>
      <c r="J85" s="2"/>
      <c r="K85" s="2"/>
      <c r="L85" s="2"/>
      <c r="M85" s="2"/>
      <c r="N85" s="2"/>
      <c r="O85" s="981"/>
    </row>
    <row r="92" spans="1:15" s="980" customFormat="1" ht="87.75" customHeight="1" x14ac:dyDescent="0.25">
      <c r="D92" s="1"/>
      <c r="F92" s="2"/>
      <c r="G92" s="2"/>
      <c r="H92" s="1"/>
      <c r="I92" s="2"/>
      <c r="J92" s="2"/>
      <c r="K92" s="2"/>
      <c r="L92" s="2"/>
      <c r="M92" s="2"/>
      <c r="N92" s="2"/>
      <c r="O92" s="981"/>
    </row>
    <row r="105" spans="4:15" s="980" customFormat="1" ht="9" customHeight="1" x14ac:dyDescent="0.25">
      <c r="D105" s="1"/>
      <c r="F105" s="2"/>
      <c r="G105" s="2"/>
      <c r="H105" s="1"/>
      <c r="I105" s="2"/>
      <c r="J105" s="2"/>
      <c r="K105" s="2"/>
      <c r="L105" s="2"/>
      <c r="M105" s="2"/>
      <c r="N105" s="2"/>
      <c r="O105" s="981"/>
    </row>
    <row r="106" spans="4:15" s="980" customFormat="1" hidden="1" x14ac:dyDescent="0.25">
      <c r="D106" s="1"/>
      <c r="F106" s="2"/>
      <c r="G106" s="2"/>
      <c r="H106" s="1"/>
      <c r="I106" s="2"/>
      <c r="J106" s="2"/>
      <c r="K106" s="2"/>
      <c r="L106" s="2"/>
      <c r="M106" s="2"/>
      <c r="N106" s="2"/>
      <c r="O106" s="981"/>
    </row>
    <row r="107" spans="4:15" s="980" customFormat="1" hidden="1" x14ac:dyDescent="0.25">
      <c r="D107" s="1"/>
      <c r="F107" s="2"/>
      <c r="G107" s="2"/>
      <c r="H107" s="1"/>
      <c r="I107" s="2"/>
      <c r="J107" s="2"/>
      <c r="K107" s="2"/>
      <c r="L107" s="2"/>
      <c r="M107" s="2"/>
      <c r="N107" s="2"/>
      <c r="O107" s="981"/>
    </row>
  </sheetData>
  <sheetProtection algorithmName="SHA-512" hashValue="r4HNwi5U9xLT0RTB7wRLpvkTgmfxHKMz9lgzohreR6rgj8RsrefuiqY79NZuNW2i0hTlXmXhVgjJpAZz1Z9ZxA==" saltValue="6NHZ508w67Fx7T9LnVnLmA==" spinCount="100000" sheet="1" objects="1" scenarios="1" selectLockedCells="1" selectUnlockedCells="1"/>
  <mergeCells count="63">
    <mergeCell ref="A2:O2"/>
    <mergeCell ref="A3:F3"/>
    <mergeCell ref="M3:O3"/>
    <mergeCell ref="A4:B4"/>
    <mergeCell ref="C4:D4"/>
    <mergeCell ref="E4:F4"/>
    <mergeCell ref="H4:I4"/>
    <mergeCell ref="J4:K4"/>
    <mergeCell ref="A5:A8"/>
    <mergeCell ref="B5:B8"/>
    <mergeCell ref="C5:D8"/>
    <mergeCell ref="H5:I8"/>
    <mergeCell ref="J5:K8"/>
    <mergeCell ref="A9:A11"/>
    <mergeCell ref="B9:B11"/>
    <mergeCell ref="C9:D11"/>
    <mergeCell ref="E9:F11"/>
    <mergeCell ref="H9:I11"/>
    <mergeCell ref="O9:O11"/>
    <mergeCell ref="E17:E18"/>
    <mergeCell ref="F17:F18"/>
    <mergeCell ref="M19:M20"/>
    <mergeCell ref="O5:O8"/>
    <mergeCell ref="E6:E7"/>
    <mergeCell ref="F6:F7"/>
    <mergeCell ref="L6:L7"/>
    <mergeCell ref="J9:K11"/>
    <mergeCell ref="N5:N8"/>
    <mergeCell ref="E37:E46"/>
    <mergeCell ref="F37:F46"/>
    <mergeCell ref="M40:M48"/>
    <mergeCell ref="M9:M11"/>
    <mergeCell ref="N9:N11"/>
    <mergeCell ref="M21:M22"/>
    <mergeCell ref="F26:F28"/>
    <mergeCell ref="E30:E32"/>
    <mergeCell ref="F30:F32"/>
    <mergeCell ref="M30:M32"/>
    <mergeCell ref="L53:L54"/>
    <mergeCell ref="A56:A80"/>
    <mergeCell ref="B56:B80"/>
    <mergeCell ref="C56:C67"/>
    <mergeCell ref="D56:D67"/>
    <mergeCell ref="E56:E67"/>
    <mergeCell ref="F56:F67"/>
    <mergeCell ref="H56:H80"/>
    <mergeCell ref="I56:I80"/>
    <mergeCell ref="J56:J67"/>
    <mergeCell ref="K56:K67"/>
    <mergeCell ref="M56:M57"/>
    <mergeCell ref="N56:N57"/>
    <mergeCell ref="O56:O57"/>
    <mergeCell ref="L63:L64"/>
    <mergeCell ref="N63:N67"/>
    <mergeCell ref="O63:O67"/>
    <mergeCell ref="A84:O84"/>
    <mergeCell ref="L71:L72"/>
    <mergeCell ref="C78:C80"/>
    <mergeCell ref="D78:D80"/>
    <mergeCell ref="E78:E80"/>
    <mergeCell ref="F78:F80"/>
    <mergeCell ref="J78:J80"/>
    <mergeCell ref="K78:K80"/>
  </mergeCells>
  <phoneticPr fontId="5"/>
  <conditionalFormatting sqref="A84:O1048576 A1:O2 E36:G37 A9:B10 C32:D32 G32 A56:O56 C78:G80 E5:H5 A5:C5 C9 E9 A51:C55 A4:H4 J17:O18 L14:M14 L30:M31 L57:L62 J4:J5 L4:O5 L9:O9 J9 H9 A3 G3:L3 L32 E51:O53 L63:O63 M64:O64 M65 L6:M6 O6:O7 C33:G35 L50:M50 J29:O29 G38:G48 L65:L70 C71:F71 J71:O71 L33:M40 A36:C36 H36:K36 N36:O36 L15:L16 N15:O15 L10:L13 G9:G16 M12:O12 H12:K12 A12:F12 G57:G77 J78:O80 L81:O83 G81:G83 L41:L49 M7 C17:G17 C18:D18 L73:O77 M72:O72 E55:O55 E54:K54 M54:O54 E6:G8 B6:B8 L8:M8 P25:XFD1048576 C25:G25 C29:G31 C27:E28 C26:F26 G28 L25:L28 C19:F19 L20 L23 P1:XFD23 C20:G23 E49:G50">
    <cfRule type="expression" priority="24">
      <formula>"A1=&lt;&gt;空自標準文書保存期間基準!A1"</formula>
    </cfRule>
  </conditionalFormatting>
  <conditionalFormatting sqref="A84:O1048576 A1:O2 E36:G37 A9:B10 C32:D32 G32 A56:O56 C78:G80 E5:H5 A5:C5 C9 E9 A51:C55 A4:H4 J17:O18 L14:M14 L30:M31 L57:L62 J4:J5 L4:O5 L9:O9 J9 H9 A3 G3:L3 L32 E51:O53 L63:O63 M64:O64 M65 L6:M6 O6:O7 C33:G35 L50:M50 J29:O29 G38:G48 L65:L70 C71:F71 J71:O71 L33:M40 A36:C36 H36:K36 N36:O36 L15:L16 N15:O15 L10:L13 G9:G16 M12:O12 H12:K12 A12:F12 G57:G77 J78:O80 L81:O83 G81:G83 L41:L49 M7 C17:G17 C18:D18 L73:O77 M72:O72 E55:O55 E54:K54 M54:O54 E6:G8 B6:B8 L8:M8 P25:XFD1048576 C25:G25 C29:G31 C27:E28 C26:F26 G28 L25:L28 C19:F19 L20 L23 P1:XFD23 C20:G23 E49:G50">
    <cfRule type="expression" priority="23">
      <formula>#REF!&lt;&gt;A1</formula>
    </cfRule>
  </conditionalFormatting>
  <conditionalFormatting sqref="A29:B29">
    <cfRule type="expression" priority="22">
      <formula>"A1=&lt;&gt;空自標準文書保存期間基準!A1"</formula>
    </cfRule>
  </conditionalFormatting>
  <conditionalFormatting sqref="A29:B29">
    <cfRule type="expression" priority="21">
      <formula>#REF!&lt;&gt;A29</formula>
    </cfRule>
  </conditionalFormatting>
  <conditionalFormatting sqref="H29:I29">
    <cfRule type="expression" priority="20">
      <formula>"A1=&lt;&gt;空自標準文書保存期間基準!A1"</formula>
    </cfRule>
  </conditionalFormatting>
  <conditionalFormatting sqref="H29:I29">
    <cfRule type="expression" priority="19">
      <formula>#REF!&lt;&gt;H29</formula>
    </cfRule>
  </conditionalFormatting>
  <conditionalFormatting sqref="L21:L22">
    <cfRule type="expression" priority="18">
      <formula>"A1=&lt;&gt;空自標準文書保存期間基準!A1"</formula>
    </cfRule>
  </conditionalFormatting>
  <conditionalFormatting sqref="L21:L22">
    <cfRule type="expression" priority="17">
      <formula>#REF!&lt;&gt;L21</formula>
    </cfRule>
  </conditionalFormatting>
  <conditionalFormatting sqref="M21">
    <cfRule type="expression" priority="16">
      <formula>"A1=&lt;&gt;空自標準文書保存期間基準!A1"</formula>
    </cfRule>
  </conditionalFormatting>
  <conditionalFormatting sqref="M21">
    <cfRule type="expression" priority="15">
      <formula>#REF!&lt;&gt;M21</formula>
    </cfRule>
  </conditionalFormatting>
  <conditionalFormatting sqref="G18">
    <cfRule type="expression" priority="14">
      <formula>"A1=&lt;&gt;空自標準文書保存期間基準!A1"</formula>
    </cfRule>
  </conditionalFormatting>
  <conditionalFormatting sqref="G18">
    <cfRule type="expression" priority="13">
      <formula>#REF!&lt;&gt;G18</formula>
    </cfRule>
  </conditionalFormatting>
  <conditionalFormatting sqref="C24:G24 P24:XFD24">
    <cfRule type="expression" priority="12">
      <formula>"A1=&lt;&gt;空自標準文書保存期間基準!A1"</formula>
    </cfRule>
  </conditionalFormatting>
  <conditionalFormatting sqref="C24:G24 P24:XFD24">
    <cfRule type="expression" priority="11">
      <formula>#REF!&lt;&gt;C24</formula>
    </cfRule>
  </conditionalFormatting>
  <conditionalFormatting sqref="L24:M24">
    <cfRule type="expression" priority="10">
      <formula>"A1=&lt;&gt;空自標準文書保存期間基準!A1"</formula>
    </cfRule>
  </conditionalFormatting>
  <conditionalFormatting sqref="L24:M24">
    <cfRule type="expression" priority="9">
      <formula>#REF!&lt;&gt;L24</formula>
    </cfRule>
  </conditionalFormatting>
  <conditionalFormatting sqref="G26:G27">
    <cfRule type="expression" priority="8">
      <formula>"A1=&lt;&gt;空自標準文書保存期間基準!A1"</formula>
    </cfRule>
  </conditionalFormatting>
  <conditionalFormatting sqref="G26:G27">
    <cfRule type="expression" priority="7">
      <formula>#REF!&lt;&gt;G26</formula>
    </cfRule>
  </conditionalFormatting>
  <conditionalFormatting sqref="G19">
    <cfRule type="expression" priority="6">
      <formula>"A1=&lt;&gt;空自標準文書保存期間基準!A1"</formula>
    </cfRule>
  </conditionalFormatting>
  <conditionalFormatting sqref="G19">
    <cfRule type="expression" priority="5">
      <formula>#REF!&lt;&gt;G19</formula>
    </cfRule>
  </conditionalFormatting>
  <conditionalFormatting sqref="L19">
    <cfRule type="expression" priority="4">
      <formula>"A1=&lt;&gt;空自標準文書保存期間基準!A1"</formula>
    </cfRule>
  </conditionalFormatting>
  <conditionalFormatting sqref="L19">
    <cfRule type="expression" priority="3">
      <formula>#REF!&lt;&gt;L19</formula>
    </cfRule>
  </conditionalFormatting>
  <conditionalFormatting sqref="N58">
    <cfRule type="expression" priority="2">
      <formula>"A1=&lt;&gt;空自標準文書保存期間基準!A1"</formula>
    </cfRule>
  </conditionalFormatting>
  <conditionalFormatting sqref="N58">
    <cfRule type="expression" priority="1">
      <formula>#REF!&lt;&gt;N58</formula>
    </cfRule>
  </conditionalFormatting>
  <printOptions horizontalCentered="1" verticalCentered="1"/>
  <pageMargins left="0.27559055118110237" right="0.19685039370078741" top="0.59055118110236227" bottom="0" header="0.19685039370078741" footer="0"/>
  <pageSetup paperSize="9" scale="48" fitToWidth="0" orientation="landscape" cellComments="asDisplayed" r:id="rId1"/>
  <headerFooter differentFirst="1" scaleWithDoc="0"/>
  <rowBreaks count="2" manualBreakCount="2">
    <brk id="8" max="10" man="1"/>
    <brk id="13"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E84D-91BB-46A7-9F82-0198EA4AA7AC}">
  <sheetPr codeName="Sheet6">
    <pageSetUpPr fitToPage="1"/>
  </sheetPr>
  <dimension ref="A1:AS321"/>
  <sheetViews>
    <sheetView showGridLines="0" topLeftCell="A263" zoomScaleNormal="100" zoomScaleSheetLayoutView="100" zoomScalePageLayoutView="85" workbookViewId="0">
      <selection activeCell="L95" sqref="L95"/>
    </sheetView>
  </sheetViews>
  <sheetFormatPr defaultColWidth="8.88671875" defaultRowHeight="10.5" x14ac:dyDescent="0.25"/>
  <cols>
    <col min="1" max="1" width="2.21875" style="1124" customWidth="1"/>
    <col min="2" max="2" width="11.109375" style="1125" customWidth="1"/>
    <col min="3" max="3" width="3.109375" style="1124" customWidth="1"/>
    <col min="4" max="4" width="14.33203125" style="1126" customWidth="1"/>
    <col min="5" max="5" width="2.44140625" style="1124" customWidth="1"/>
    <col min="6" max="6" width="36.6640625" style="1013" customWidth="1"/>
    <col min="7" max="7" width="41.109375" style="1013" customWidth="1"/>
    <col min="8" max="8" width="2.44140625" style="1124" customWidth="1"/>
    <col min="9" max="9" width="9.33203125" style="1013" customWidth="1"/>
    <col min="10" max="10" width="3.109375" style="1125" customWidth="1"/>
    <col min="11" max="11" width="10.33203125" style="1013" customWidth="1"/>
    <col min="12" max="12" width="23.77734375" style="1013" customWidth="1"/>
    <col min="13" max="13" width="10.6640625" style="1013" customWidth="1"/>
    <col min="14" max="14" width="9.88671875" style="1013" customWidth="1"/>
    <col min="15" max="15" width="13.33203125" style="1127" customWidth="1"/>
    <col min="16" max="16" width="2.6640625" style="1127" customWidth="1"/>
    <col min="17" max="18" width="5.6640625" style="187" customWidth="1"/>
    <col min="19" max="16384" width="8.88671875" style="187"/>
  </cols>
  <sheetData>
    <row r="1" spans="1:16" ht="15.75" x14ac:dyDescent="0.25">
      <c r="A1" s="1565" t="s">
        <v>3467</v>
      </c>
      <c r="B1" s="1566"/>
      <c r="C1" s="1566"/>
      <c r="D1" s="1566"/>
      <c r="E1" s="1566"/>
      <c r="F1" s="1566"/>
      <c r="G1" s="1566"/>
      <c r="H1" s="1566"/>
      <c r="I1" s="1566"/>
      <c r="J1" s="1566"/>
      <c r="K1" s="1566"/>
      <c r="L1" s="1566"/>
      <c r="M1" s="1566"/>
      <c r="N1" s="1566"/>
      <c r="O1" s="1566"/>
      <c r="P1" s="1008"/>
    </row>
    <row r="2" spans="1:16" ht="20.25" customHeight="1" x14ac:dyDescent="0.25">
      <c r="A2" s="1009"/>
      <c r="B2" s="1567" t="s">
        <v>1499</v>
      </c>
      <c r="C2" s="1568"/>
      <c r="D2" s="1568"/>
      <c r="E2" s="1568"/>
      <c r="F2" s="1010"/>
      <c r="G2" s="1011"/>
      <c r="H2" s="1009"/>
      <c r="I2" s="1010"/>
      <c r="J2" s="1012"/>
      <c r="K2" s="1010"/>
      <c r="L2" s="1010"/>
      <c r="N2" s="1569" t="s">
        <v>3468</v>
      </c>
      <c r="O2" s="1569"/>
      <c r="P2" s="1014"/>
    </row>
    <row r="3" spans="1:16" s="2" customFormat="1" ht="23.25" customHeight="1" x14ac:dyDescent="0.25">
      <c r="A3" s="1570" t="s">
        <v>705</v>
      </c>
      <c r="B3" s="1571"/>
      <c r="C3" s="1570" t="s">
        <v>66</v>
      </c>
      <c r="D3" s="1571"/>
      <c r="E3" s="1570" t="s">
        <v>1501</v>
      </c>
      <c r="F3" s="1571"/>
      <c r="G3" s="1015" t="s">
        <v>67</v>
      </c>
      <c r="H3" s="1570" t="s">
        <v>706</v>
      </c>
      <c r="I3" s="1623"/>
      <c r="J3" s="1570" t="s">
        <v>707</v>
      </c>
      <c r="K3" s="1623"/>
      <c r="L3" s="1016" t="s">
        <v>3469</v>
      </c>
      <c r="M3" s="1016" t="s">
        <v>68</v>
      </c>
      <c r="N3" s="1016" t="s">
        <v>69</v>
      </c>
      <c r="O3" s="1017" t="s">
        <v>70</v>
      </c>
      <c r="P3" s="1018"/>
    </row>
    <row r="4" spans="1:16" s="1001" customFormat="1" ht="115.9" customHeight="1" x14ac:dyDescent="0.25">
      <c r="A4" s="1019">
        <v>11</v>
      </c>
      <c r="B4" s="1020" t="s">
        <v>709</v>
      </c>
      <c r="C4" s="1021" t="s">
        <v>27</v>
      </c>
      <c r="D4" s="1022" t="s">
        <v>142</v>
      </c>
      <c r="E4" s="1393" t="s">
        <v>143</v>
      </c>
      <c r="F4" s="1395"/>
      <c r="G4" s="1023" t="s">
        <v>3470</v>
      </c>
      <c r="H4" s="1559" t="s">
        <v>3283</v>
      </c>
      <c r="I4" s="1556"/>
      <c r="J4" s="1393" t="s">
        <v>3284</v>
      </c>
      <c r="K4" s="1395"/>
      <c r="L4" s="1024" t="s">
        <v>3471</v>
      </c>
      <c r="M4" s="1025" t="s">
        <v>146</v>
      </c>
      <c r="N4" s="1153" t="s">
        <v>147</v>
      </c>
      <c r="O4" s="1153" t="s">
        <v>3472</v>
      </c>
      <c r="P4" s="1026"/>
    </row>
    <row r="5" spans="1:16" s="2" customFormat="1" ht="25.5" customHeight="1" x14ac:dyDescent="0.25">
      <c r="A5" s="1019">
        <v>22</v>
      </c>
      <c r="B5" s="1556" t="s">
        <v>85</v>
      </c>
      <c r="C5" s="1559" t="s">
        <v>32</v>
      </c>
      <c r="D5" s="1556"/>
      <c r="E5" s="1019" t="s">
        <v>9</v>
      </c>
      <c r="F5" s="1022" t="s">
        <v>33</v>
      </c>
      <c r="G5" s="1023" t="s">
        <v>37</v>
      </c>
      <c r="H5" s="1027"/>
      <c r="I5" s="1028"/>
      <c r="J5" s="1559" t="s">
        <v>3452</v>
      </c>
      <c r="K5" s="1556"/>
      <c r="L5" s="1029" t="s">
        <v>37</v>
      </c>
      <c r="M5" s="1020" t="s">
        <v>3</v>
      </c>
      <c r="N5" s="1154" t="s">
        <v>83</v>
      </c>
      <c r="O5" s="1560" t="s">
        <v>3473</v>
      </c>
      <c r="P5" s="1030"/>
    </row>
    <row r="6" spans="1:16" s="2" customFormat="1" ht="12.4" customHeight="1" x14ac:dyDescent="0.25">
      <c r="A6" s="1027"/>
      <c r="B6" s="1557"/>
      <c r="C6" s="1027"/>
      <c r="D6" s="1028"/>
      <c r="E6" s="1019" t="s">
        <v>10</v>
      </c>
      <c r="F6" s="1020" t="s">
        <v>34</v>
      </c>
      <c r="G6" s="1031" t="s">
        <v>91</v>
      </c>
      <c r="H6" s="1027"/>
      <c r="I6" s="1028"/>
      <c r="J6" s="1027"/>
      <c r="K6" s="1028"/>
      <c r="L6" s="1024" t="s">
        <v>3474</v>
      </c>
      <c r="M6" s="1563" t="s">
        <v>2</v>
      </c>
      <c r="N6" s="1155"/>
      <c r="O6" s="1561"/>
      <c r="P6" s="1030"/>
    </row>
    <row r="7" spans="1:16" s="2" customFormat="1" ht="23.65" customHeight="1" x14ac:dyDescent="0.25">
      <c r="A7" s="1027"/>
      <c r="B7" s="1557"/>
      <c r="C7" s="1027"/>
      <c r="D7" s="1028"/>
      <c r="E7" s="1032"/>
      <c r="F7" s="1033"/>
      <c r="G7" s="1031" t="s">
        <v>3475</v>
      </c>
      <c r="H7" s="1027"/>
      <c r="I7" s="1028"/>
      <c r="J7" s="1027"/>
      <c r="K7" s="1028"/>
      <c r="L7" s="135" t="s">
        <v>3476</v>
      </c>
      <c r="M7" s="1564"/>
      <c r="N7" s="1155"/>
      <c r="O7" s="1561"/>
      <c r="P7" s="1030"/>
    </row>
    <row r="8" spans="1:16" s="2" customFormat="1" ht="13.5" customHeight="1" x14ac:dyDescent="0.25">
      <c r="A8" s="1027"/>
      <c r="B8" s="1557"/>
      <c r="C8" s="1027"/>
      <c r="D8" s="1028"/>
      <c r="E8" s="1019" t="s">
        <v>15</v>
      </c>
      <c r="F8" s="1022" t="s">
        <v>35</v>
      </c>
      <c r="G8" s="1034" t="s">
        <v>87</v>
      </c>
      <c r="H8" s="1027"/>
      <c r="I8" s="1028"/>
      <c r="J8" s="1027"/>
      <c r="K8" s="1028"/>
      <c r="L8" s="1024" t="s">
        <v>3477</v>
      </c>
      <c r="M8" s="1024" t="s">
        <v>679</v>
      </c>
      <c r="N8" s="1155"/>
      <c r="O8" s="1561"/>
      <c r="P8" s="1030"/>
    </row>
    <row r="9" spans="1:16" s="2" customFormat="1" ht="13.15" customHeight="1" x14ac:dyDescent="0.25">
      <c r="A9" s="1032"/>
      <c r="B9" s="1558"/>
      <c r="C9" s="1032"/>
      <c r="D9" s="1035"/>
      <c r="E9" s="1019" t="s">
        <v>13</v>
      </c>
      <c r="F9" s="987" t="s">
        <v>36</v>
      </c>
      <c r="G9" s="986" t="s">
        <v>105</v>
      </c>
      <c r="H9" s="1032"/>
      <c r="I9" s="1035"/>
      <c r="J9" s="1032"/>
      <c r="K9" s="1035"/>
      <c r="L9" s="1029" t="s">
        <v>3478</v>
      </c>
      <c r="M9" s="1036" t="s">
        <v>720</v>
      </c>
      <c r="N9" s="1156"/>
      <c r="O9" s="1562"/>
      <c r="P9" s="1030"/>
    </row>
    <row r="10" spans="1:16" s="1001" customFormat="1" ht="79.5" customHeight="1" x14ac:dyDescent="0.25">
      <c r="A10" s="1575">
        <v>27</v>
      </c>
      <c r="B10" s="1400" t="s">
        <v>108</v>
      </c>
      <c r="C10" s="1574" t="s">
        <v>3479</v>
      </c>
      <c r="D10" s="1400"/>
      <c r="E10" s="1574" t="s">
        <v>58</v>
      </c>
      <c r="F10" s="1400"/>
      <c r="G10" s="1037" t="s">
        <v>92</v>
      </c>
      <c r="H10" s="1559" t="s">
        <v>3480</v>
      </c>
      <c r="I10" s="1556"/>
      <c r="J10" s="1559" t="s">
        <v>3480</v>
      </c>
      <c r="K10" s="1556"/>
      <c r="L10" s="1036" t="s">
        <v>3481</v>
      </c>
      <c r="M10" s="1396" t="s">
        <v>59</v>
      </c>
      <c r="N10" s="1573" t="s">
        <v>60</v>
      </c>
      <c r="O10" s="1573" t="s">
        <v>61</v>
      </c>
      <c r="P10" s="1026"/>
    </row>
    <row r="11" spans="1:16" s="1001" customFormat="1" ht="79.5" customHeight="1" x14ac:dyDescent="0.25">
      <c r="A11" s="1576"/>
      <c r="B11" s="1578"/>
      <c r="C11" s="1579"/>
      <c r="D11" s="1578"/>
      <c r="E11" s="1579"/>
      <c r="F11" s="1578"/>
      <c r="G11" s="1037" t="s">
        <v>110</v>
      </c>
      <c r="H11" s="1624"/>
      <c r="I11" s="1557"/>
      <c r="J11" s="1027"/>
      <c r="K11" s="1033"/>
      <c r="L11" s="1024" t="s">
        <v>110</v>
      </c>
      <c r="M11" s="1572"/>
      <c r="N11" s="1402"/>
      <c r="O11" s="1402"/>
      <c r="P11" s="1026"/>
    </row>
    <row r="12" spans="1:16" s="1001" customFormat="1" ht="79.5" customHeight="1" x14ac:dyDescent="0.25">
      <c r="A12" s="1577"/>
      <c r="B12" s="1401"/>
      <c r="C12" s="1580"/>
      <c r="D12" s="1401"/>
      <c r="E12" s="1580"/>
      <c r="F12" s="1401"/>
      <c r="G12" s="1037" t="s">
        <v>111</v>
      </c>
      <c r="H12" s="1625"/>
      <c r="I12" s="1558"/>
      <c r="J12" s="1032"/>
      <c r="K12" s="1041"/>
      <c r="L12" s="1024" t="s">
        <v>111</v>
      </c>
      <c r="M12" s="1397"/>
      <c r="N12" s="1403"/>
      <c r="O12" s="1403"/>
      <c r="P12" s="1026"/>
    </row>
    <row r="13" spans="1:16" s="1001" customFormat="1" ht="37.15" customHeight="1" x14ac:dyDescent="0.25">
      <c r="A13" s="1038">
        <v>29</v>
      </c>
      <c r="B13" s="990" t="s">
        <v>725</v>
      </c>
      <c r="C13" s="1574" t="s">
        <v>726</v>
      </c>
      <c r="D13" s="1400"/>
      <c r="E13" s="1574" t="s">
        <v>727</v>
      </c>
      <c r="F13" s="1400"/>
      <c r="G13" s="1037" t="s">
        <v>1507</v>
      </c>
      <c r="H13" s="1393" t="s">
        <v>3333</v>
      </c>
      <c r="I13" s="1395"/>
      <c r="J13" s="1393" t="s">
        <v>3482</v>
      </c>
      <c r="K13" s="1395"/>
      <c r="L13" s="1024" t="s">
        <v>3483</v>
      </c>
      <c r="M13" s="1042" t="s">
        <v>86</v>
      </c>
      <c r="N13" s="1157" t="s">
        <v>730</v>
      </c>
      <c r="O13" s="1131" t="s">
        <v>73</v>
      </c>
      <c r="P13" s="1026"/>
    </row>
    <row r="14" spans="1:16" s="1002" customFormat="1" ht="16.5" customHeight="1" x14ac:dyDescent="0.15">
      <c r="A14" s="1038">
        <v>31</v>
      </c>
      <c r="B14" s="990" t="s">
        <v>3283</v>
      </c>
      <c r="C14" s="1021" t="s">
        <v>26</v>
      </c>
      <c r="D14" s="1043" t="s">
        <v>3284</v>
      </c>
      <c r="E14" s="1587" t="s">
        <v>9</v>
      </c>
      <c r="F14" s="1400" t="s">
        <v>154</v>
      </c>
      <c r="G14" s="1037" t="s">
        <v>3484</v>
      </c>
      <c r="H14" s="1038">
        <v>31</v>
      </c>
      <c r="I14" s="1400" t="s">
        <v>3283</v>
      </c>
      <c r="J14" s="1021" t="s">
        <v>26</v>
      </c>
      <c r="K14" s="1590" t="s">
        <v>3284</v>
      </c>
      <c r="L14" s="136" t="s">
        <v>3485</v>
      </c>
      <c r="M14" s="1396" t="s">
        <v>3486</v>
      </c>
      <c r="N14" s="1592" t="s">
        <v>31</v>
      </c>
      <c r="O14" s="1573" t="s">
        <v>3487</v>
      </c>
      <c r="P14" s="1044"/>
    </row>
    <row r="15" spans="1:16" s="1002" customFormat="1" ht="16.149999999999999" customHeight="1" x14ac:dyDescent="0.15">
      <c r="A15" s="1039"/>
      <c r="B15" s="1045"/>
      <c r="C15" s="1046"/>
      <c r="D15" s="1047"/>
      <c r="E15" s="1589"/>
      <c r="F15" s="1401"/>
      <c r="G15" s="1037" t="s">
        <v>159</v>
      </c>
      <c r="H15" s="1039"/>
      <c r="I15" s="1578"/>
      <c r="J15" s="1039"/>
      <c r="K15" s="1591"/>
      <c r="L15" s="136" t="s">
        <v>3488</v>
      </c>
      <c r="M15" s="1397"/>
      <c r="N15" s="1593"/>
      <c r="O15" s="1403"/>
      <c r="P15" s="1044"/>
    </row>
    <row r="16" spans="1:16" s="1002" customFormat="1" ht="30.6" customHeight="1" x14ac:dyDescent="0.15">
      <c r="A16" s="1039"/>
      <c r="B16" s="1045"/>
      <c r="C16" s="1046"/>
      <c r="D16" s="1047"/>
      <c r="E16" s="1149" t="s">
        <v>47</v>
      </c>
      <c r="F16" s="1045" t="s">
        <v>731</v>
      </c>
      <c r="G16" s="1037" t="s">
        <v>1509</v>
      </c>
      <c r="H16" s="1039"/>
      <c r="I16" s="1045"/>
      <c r="J16" s="1039"/>
      <c r="K16" s="1047"/>
      <c r="L16" s="135" t="s">
        <v>3489</v>
      </c>
      <c r="M16" s="1007" t="s">
        <v>509</v>
      </c>
      <c r="N16" s="1592" t="s">
        <v>8</v>
      </c>
      <c r="O16" s="1573" t="s">
        <v>80</v>
      </c>
      <c r="P16" s="1044"/>
    </row>
    <row r="17" spans="1:16" s="1002" customFormat="1" ht="23.65" customHeight="1" x14ac:dyDescent="0.15">
      <c r="A17" s="1039"/>
      <c r="B17" s="1045"/>
      <c r="C17" s="1046"/>
      <c r="D17" s="1047"/>
      <c r="E17" s="1149"/>
      <c r="F17" s="1045"/>
      <c r="G17" s="1037" t="s">
        <v>3490</v>
      </c>
      <c r="H17" s="1039"/>
      <c r="I17" s="1045"/>
      <c r="J17" s="1039"/>
      <c r="K17" s="1047"/>
      <c r="L17" s="135" t="s">
        <v>3491</v>
      </c>
      <c r="M17" s="1396" t="s">
        <v>56</v>
      </c>
      <c r="N17" s="1631"/>
      <c r="O17" s="1402"/>
      <c r="P17" s="1044"/>
    </row>
    <row r="18" spans="1:16" s="1002" customFormat="1" ht="46.15" customHeight="1" x14ac:dyDescent="0.15">
      <c r="A18" s="1039"/>
      <c r="B18" s="1045"/>
      <c r="C18" s="1046"/>
      <c r="D18" s="1047"/>
      <c r="E18" s="1149"/>
      <c r="F18" s="1045"/>
      <c r="G18" s="1037" t="s">
        <v>3492</v>
      </c>
      <c r="H18" s="1039"/>
      <c r="I18" s="1045"/>
      <c r="J18" s="1039"/>
      <c r="K18" s="1047"/>
      <c r="L18" s="135" t="s">
        <v>3493</v>
      </c>
      <c r="M18" s="1397"/>
      <c r="N18" s="1631"/>
      <c r="O18" s="1402"/>
      <c r="P18" s="1044"/>
    </row>
    <row r="19" spans="1:16" s="1002" customFormat="1" ht="46.15" customHeight="1" x14ac:dyDescent="0.15">
      <c r="A19" s="1039"/>
      <c r="B19" s="1045"/>
      <c r="C19" s="1046"/>
      <c r="D19" s="1047"/>
      <c r="E19" s="1149"/>
      <c r="F19" s="1045"/>
      <c r="G19" s="1048" t="s">
        <v>116</v>
      </c>
      <c r="H19" s="1039"/>
      <c r="I19" s="1045"/>
      <c r="J19" s="1039"/>
      <c r="K19" s="1047"/>
      <c r="L19" s="135" t="s">
        <v>3494</v>
      </c>
      <c r="M19" s="988" t="s">
        <v>745</v>
      </c>
      <c r="N19" s="1631"/>
      <c r="O19" s="1402"/>
      <c r="P19" s="1044"/>
    </row>
    <row r="20" spans="1:16" s="1002" customFormat="1" ht="46.15" customHeight="1" x14ac:dyDescent="0.15">
      <c r="A20" s="1039"/>
      <c r="B20" s="1045"/>
      <c r="C20" s="1046"/>
      <c r="D20" s="1047"/>
      <c r="E20" s="1149"/>
      <c r="F20" s="1045"/>
      <c r="G20" s="1049"/>
      <c r="H20" s="1039"/>
      <c r="I20" s="1045"/>
      <c r="J20" s="1039"/>
      <c r="K20" s="1047"/>
      <c r="L20" s="135" t="s">
        <v>3495</v>
      </c>
      <c r="M20" s="988" t="s">
        <v>745</v>
      </c>
      <c r="N20" s="1631"/>
      <c r="O20" s="1402"/>
      <c r="P20" s="1044"/>
    </row>
    <row r="21" spans="1:16" s="1002" customFormat="1" ht="13.15" customHeight="1" x14ac:dyDescent="0.15">
      <c r="A21" s="1039"/>
      <c r="B21" s="1045"/>
      <c r="C21" s="1046"/>
      <c r="D21" s="1047"/>
      <c r="E21" s="1149"/>
      <c r="F21" s="1045"/>
      <c r="G21" s="1037" t="s">
        <v>3496</v>
      </c>
      <c r="H21" s="1039"/>
      <c r="I21" s="1045"/>
      <c r="J21" s="1039"/>
      <c r="K21" s="1047"/>
      <c r="L21" s="135" t="s">
        <v>3497</v>
      </c>
      <c r="M21" s="988" t="s">
        <v>54</v>
      </c>
      <c r="N21" s="1631"/>
      <c r="O21" s="1402"/>
      <c r="P21" s="1044"/>
    </row>
    <row r="22" spans="1:16" s="1002" customFormat="1" ht="12" customHeight="1" x14ac:dyDescent="0.15">
      <c r="A22" s="1039"/>
      <c r="B22" s="1045"/>
      <c r="C22" s="1046"/>
      <c r="D22" s="1047"/>
      <c r="E22" s="1147"/>
      <c r="F22" s="991"/>
      <c r="G22" s="1037" t="s">
        <v>3498</v>
      </c>
      <c r="H22" s="1039"/>
      <c r="I22" s="1045"/>
      <c r="J22" s="1039"/>
      <c r="K22" s="1047"/>
      <c r="L22" s="135" t="s">
        <v>3499</v>
      </c>
      <c r="M22" s="988" t="s">
        <v>86</v>
      </c>
      <c r="N22" s="1631"/>
      <c r="O22" s="1402"/>
      <c r="P22" s="1044"/>
    </row>
    <row r="23" spans="1:16" s="1002" customFormat="1" ht="22.9" customHeight="1" x14ac:dyDescent="0.15">
      <c r="A23" s="1039"/>
      <c r="B23" s="1045"/>
      <c r="C23" s="1046"/>
      <c r="D23" s="1047"/>
      <c r="E23" s="1587" t="s">
        <v>50</v>
      </c>
      <c r="F23" s="1400" t="s">
        <v>3500</v>
      </c>
      <c r="G23" s="1574" t="s">
        <v>3501</v>
      </c>
      <c r="H23" s="1039"/>
      <c r="I23" s="1045"/>
      <c r="J23" s="1039"/>
      <c r="K23" s="1047"/>
      <c r="L23" s="135" t="s">
        <v>3502</v>
      </c>
      <c r="M23" s="988" t="s">
        <v>777</v>
      </c>
      <c r="N23" s="1631"/>
      <c r="O23" s="1402"/>
      <c r="P23" s="1044"/>
    </row>
    <row r="24" spans="1:16" s="1002" customFormat="1" ht="22.9" customHeight="1" x14ac:dyDescent="0.15">
      <c r="A24" s="1039"/>
      <c r="B24" s="1045"/>
      <c r="C24" s="1046"/>
      <c r="D24" s="1047"/>
      <c r="E24" s="1588"/>
      <c r="F24" s="1578"/>
      <c r="G24" s="1579"/>
      <c r="H24" s="1039"/>
      <c r="I24" s="1045"/>
      <c r="J24" s="1039"/>
      <c r="K24" s="1047"/>
      <c r="L24" s="135" t="s">
        <v>3502</v>
      </c>
      <c r="M24" s="988" t="s">
        <v>86</v>
      </c>
      <c r="N24" s="1631"/>
      <c r="O24" s="1402"/>
      <c r="P24" s="1044"/>
    </row>
    <row r="25" spans="1:16" s="1002" customFormat="1" ht="24" customHeight="1" x14ac:dyDescent="0.15">
      <c r="A25" s="1039"/>
      <c r="B25" s="1045"/>
      <c r="C25" s="1046"/>
      <c r="D25" s="1047"/>
      <c r="E25" s="1588"/>
      <c r="F25" s="1578"/>
      <c r="G25" s="1579"/>
      <c r="H25" s="1039"/>
      <c r="I25" s="1045"/>
      <c r="J25" s="1039"/>
      <c r="K25" s="1047"/>
      <c r="L25" s="135" t="s">
        <v>3502</v>
      </c>
      <c r="M25" s="988" t="s">
        <v>509</v>
      </c>
      <c r="N25" s="1631"/>
      <c r="O25" s="1402"/>
      <c r="P25" s="1044"/>
    </row>
    <row r="26" spans="1:16" s="1002" customFormat="1" ht="24.4" customHeight="1" x14ac:dyDescent="0.15">
      <c r="A26" s="1039"/>
      <c r="B26" s="1045"/>
      <c r="C26" s="1046"/>
      <c r="D26" s="1047"/>
      <c r="E26" s="1588"/>
      <c r="F26" s="1578"/>
      <c r="G26" s="1579"/>
      <c r="H26" s="1039"/>
      <c r="I26" s="1045"/>
      <c r="J26" s="1039"/>
      <c r="K26" s="1047"/>
      <c r="L26" s="135" t="s">
        <v>3502</v>
      </c>
      <c r="M26" s="988" t="s">
        <v>183</v>
      </c>
      <c r="N26" s="1631"/>
      <c r="O26" s="1402"/>
      <c r="P26" s="1044"/>
    </row>
    <row r="27" spans="1:16" s="1002" customFormat="1" ht="23.65" customHeight="1" x14ac:dyDescent="0.15">
      <c r="A27" s="1039"/>
      <c r="B27" s="1045"/>
      <c r="C27" s="1046"/>
      <c r="D27" s="1047"/>
      <c r="E27" s="1589"/>
      <c r="F27" s="1401"/>
      <c r="G27" s="1580"/>
      <c r="H27" s="1039"/>
      <c r="I27" s="1045"/>
      <c r="J27" s="1039"/>
      <c r="K27" s="1047"/>
      <c r="L27" s="135" t="s">
        <v>3502</v>
      </c>
      <c r="M27" s="1050" t="s">
        <v>1984</v>
      </c>
      <c r="N27" s="1631"/>
      <c r="O27" s="1402"/>
      <c r="P27" s="1044"/>
    </row>
    <row r="28" spans="1:16" s="1002" customFormat="1" ht="24.4" customHeight="1" x14ac:dyDescent="0.15">
      <c r="A28" s="1040"/>
      <c r="B28" s="991"/>
      <c r="C28" s="1051"/>
      <c r="D28" s="1052"/>
      <c r="E28" s="1147" t="s">
        <v>55</v>
      </c>
      <c r="F28" s="991" t="s">
        <v>3503</v>
      </c>
      <c r="G28" s="1053" t="s">
        <v>3504</v>
      </c>
      <c r="H28" s="1039"/>
      <c r="I28" s="1045"/>
      <c r="J28" s="1039"/>
      <c r="K28" s="1052"/>
      <c r="L28" s="135" t="s">
        <v>3505</v>
      </c>
      <c r="M28" s="1050" t="s">
        <v>509</v>
      </c>
      <c r="N28" s="1593"/>
      <c r="O28" s="1403"/>
      <c r="P28" s="1044"/>
    </row>
    <row r="29" spans="1:16" s="1002" customFormat="1" ht="16.899999999999999" customHeight="1" x14ac:dyDescent="0.15">
      <c r="A29" s="1039"/>
      <c r="B29" s="1045"/>
      <c r="C29" s="1046" t="s">
        <v>27</v>
      </c>
      <c r="D29" s="1591" t="s">
        <v>3506</v>
      </c>
      <c r="E29" s="1587" t="s">
        <v>9</v>
      </c>
      <c r="F29" s="1400" t="s">
        <v>6</v>
      </c>
      <c r="G29" s="1037" t="s">
        <v>38</v>
      </c>
      <c r="H29" s="1039"/>
      <c r="I29" s="1045"/>
      <c r="J29" s="1021" t="s">
        <v>27</v>
      </c>
      <c r="K29" s="1591" t="s">
        <v>3322</v>
      </c>
      <c r="L29" s="135" t="s">
        <v>3507</v>
      </c>
      <c r="M29" s="1050" t="s">
        <v>11</v>
      </c>
      <c r="N29" s="1560" t="s">
        <v>8</v>
      </c>
      <c r="O29" s="1573" t="s">
        <v>1</v>
      </c>
      <c r="P29" s="1044"/>
    </row>
    <row r="30" spans="1:16" s="1002" customFormat="1" ht="15.4" customHeight="1" x14ac:dyDescent="0.15">
      <c r="A30" s="1039"/>
      <c r="B30" s="1045"/>
      <c r="C30" s="1046"/>
      <c r="D30" s="1591"/>
      <c r="E30" s="1589"/>
      <c r="F30" s="1401"/>
      <c r="G30" s="1037" t="s">
        <v>3508</v>
      </c>
      <c r="H30" s="1039"/>
      <c r="I30" s="1045"/>
      <c r="J30" s="1046"/>
      <c r="K30" s="1591"/>
      <c r="L30" s="135" t="s">
        <v>3508</v>
      </c>
      <c r="M30" s="988" t="s">
        <v>777</v>
      </c>
      <c r="N30" s="1561"/>
      <c r="O30" s="1402"/>
      <c r="P30" s="1044"/>
    </row>
    <row r="31" spans="1:16" s="7" customFormat="1" ht="15" customHeight="1" x14ac:dyDescent="0.15">
      <c r="A31" s="1039"/>
      <c r="B31" s="1045"/>
      <c r="C31" s="1046"/>
      <c r="D31" s="1591"/>
      <c r="E31" s="1594" t="s">
        <v>52</v>
      </c>
      <c r="F31" s="1596" t="s">
        <v>668</v>
      </c>
      <c r="G31" s="1054" t="s">
        <v>669</v>
      </c>
      <c r="H31" s="1055"/>
      <c r="I31" s="1584"/>
      <c r="J31" s="1055"/>
      <c r="K31" s="1591"/>
      <c r="L31" s="1056" t="s">
        <v>669</v>
      </c>
      <c r="M31" s="1581" t="s">
        <v>56</v>
      </c>
      <c r="N31" s="1561"/>
      <c r="O31" s="1402"/>
      <c r="P31" s="1057"/>
    </row>
    <row r="32" spans="1:16" s="7" customFormat="1" ht="15" customHeight="1" x14ac:dyDescent="0.15">
      <c r="A32" s="1039"/>
      <c r="B32" s="1045"/>
      <c r="C32" s="1046"/>
      <c r="D32" s="1591"/>
      <c r="E32" s="1595"/>
      <c r="F32" s="1597"/>
      <c r="G32" s="1054" t="s">
        <v>670</v>
      </c>
      <c r="H32" s="1055"/>
      <c r="I32" s="1584"/>
      <c r="J32" s="1055"/>
      <c r="K32" s="1591"/>
      <c r="L32" s="1056" t="s">
        <v>670</v>
      </c>
      <c r="M32" s="1582"/>
      <c r="N32" s="1561"/>
      <c r="O32" s="1402"/>
      <c r="P32" s="1057"/>
    </row>
    <row r="33" spans="1:16" s="7" customFormat="1" ht="15" customHeight="1" x14ac:dyDescent="0.15">
      <c r="A33" s="1039"/>
      <c r="B33" s="1045"/>
      <c r="C33" s="1046"/>
      <c r="D33" s="1591"/>
      <c r="E33" s="1595"/>
      <c r="F33" s="1597"/>
      <c r="G33" s="1054" t="s">
        <v>671</v>
      </c>
      <c r="H33" s="1055"/>
      <c r="I33" s="1584"/>
      <c r="J33" s="1055"/>
      <c r="K33" s="1591"/>
      <c r="L33" s="1056" t="s">
        <v>671</v>
      </c>
      <c r="M33" s="1583"/>
      <c r="N33" s="1561"/>
      <c r="O33" s="1402"/>
      <c r="P33" s="1057"/>
    </row>
    <row r="34" spans="1:16" s="7" customFormat="1" ht="13.5" customHeight="1" x14ac:dyDescent="0.15">
      <c r="A34" s="1039"/>
      <c r="B34" s="1045"/>
      <c r="C34" s="1046"/>
      <c r="D34" s="1591"/>
      <c r="E34" s="1595"/>
      <c r="F34" s="1597"/>
      <c r="G34" s="1054" t="s">
        <v>672</v>
      </c>
      <c r="H34" s="1055"/>
      <c r="I34" s="1584"/>
      <c r="J34" s="1055"/>
      <c r="K34" s="1591"/>
      <c r="L34" s="1056" t="s">
        <v>672</v>
      </c>
      <c r="M34" s="1581" t="s">
        <v>54</v>
      </c>
      <c r="N34" s="1561"/>
      <c r="O34" s="1402"/>
      <c r="P34" s="1057"/>
    </row>
    <row r="35" spans="1:16" s="7" customFormat="1" ht="25.15" customHeight="1" x14ac:dyDescent="0.15">
      <c r="A35" s="1039"/>
      <c r="B35" s="1045"/>
      <c r="C35" s="1046"/>
      <c r="D35" s="1591"/>
      <c r="E35" s="1150"/>
      <c r="F35" s="1058"/>
      <c r="G35" s="1054" t="s">
        <v>673</v>
      </c>
      <c r="H35" s="1055"/>
      <c r="I35" s="1584"/>
      <c r="J35" s="1055"/>
      <c r="K35" s="1591"/>
      <c r="L35" s="1056" t="s">
        <v>673</v>
      </c>
      <c r="M35" s="1583"/>
      <c r="N35" s="1561"/>
      <c r="O35" s="1402"/>
      <c r="P35" s="1057"/>
    </row>
    <row r="36" spans="1:16" s="1002" customFormat="1" ht="59.65" customHeight="1" x14ac:dyDescent="0.15">
      <c r="A36" s="1039"/>
      <c r="B36" s="1045"/>
      <c r="C36" s="1046"/>
      <c r="D36" s="1591"/>
      <c r="E36" s="1148" t="s">
        <v>13</v>
      </c>
      <c r="F36" s="1007" t="s">
        <v>119</v>
      </c>
      <c r="G36" s="1037" t="s">
        <v>88</v>
      </c>
      <c r="H36" s="1039"/>
      <c r="I36" s="1045"/>
      <c r="J36" s="1039"/>
      <c r="K36" s="1591"/>
      <c r="L36" s="135" t="s">
        <v>3509</v>
      </c>
      <c r="M36" s="1050" t="s">
        <v>81</v>
      </c>
      <c r="N36" s="1561"/>
      <c r="O36" s="1402"/>
      <c r="P36" s="1044"/>
    </row>
    <row r="37" spans="1:16" s="1002" customFormat="1" ht="115.5" customHeight="1" x14ac:dyDescent="0.15">
      <c r="A37" s="1039"/>
      <c r="B37" s="1045"/>
      <c r="C37" s="1046"/>
      <c r="D37" s="1059"/>
      <c r="E37" s="1146" t="s">
        <v>50</v>
      </c>
      <c r="F37" s="990" t="s">
        <v>14</v>
      </c>
      <c r="G37" s="1037" t="s">
        <v>89</v>
      </c>
      <c r="H37" s="1039"/>
      <c r="I37" s="1045"/>
      <c r="J37" s="1039"/>
      <c r="K37" s="1047"/>
      <c r="L37" s="135" t="s">
        <v>3510</v>
      </c>
      <c r="M37" s="1050" t="s">
        <v>11</v>
      </c>
      <c r="N37" s="1561"/>
      <c r="O37" s="1402"/>
      <c r="P37" s="1044"/>
    </row>
    <row r="38" spans="1:16" s="1002" customFormat="1" ht="13.5" customHeight="1" x14ac:dyDescent="0.15">
      <c r="A38" s="1039"/>
      <c r="B38" s="1045"/>
      <c r="C38" s="1046"/>
      <c r="D38" s="1059"/>
      <c r="E38" s="1147"/>
      <c r="F38" s="991"/>
      <c r="G38" s="1037" t="s">
        <v>292</v>
      </c>
      <c r="H38" s="1039"/>
      <c r="I38" s="1045"/>
      <c r="J38" s="1039"/>
      <c r="K38" s="1047"/>
      <c r="L38" s="135" t="s">
        <v>293</v>
      </c>
      <c r="M38" s="1050" t="s">
        <v>3511</v>
      </c>
      <c r="N38" s="1561"/>
      <c r="O38" s="1402"/>
      <c r="P38" s="1044"/>
    </row>
    <row r="39" spans="1:16" s="1002" customFormat="1" ht="13.9" customHeight="1" x14ac:dyDescent="0.15">
      <c r="A39" s="1039"/>
      <c r="B39" s="1045"/>
      <c r="C39" s="1046"/>
      <c r="D39" s="1059"/>
      <c r="E39" s="1146" t="s">
        <v>758</v>
      </c>
      <c r="F39" s="1007" t="s">
        <v>82</v>
      </c>
      <c r="G39" s="1037" t="s">
        <v>1834</v>
      </c>
      <c r="H39" s="1039"/>
      <c r="I39" s="1045"/>
      <c r="J39" s="1039"/>
      <c r="K39" s="1047"/>
      <c r="L39" s="135" t="s">
        <v>3512</v>
      </c>
      <c r="M39" s="1050" t="s">
        <v>54</v>
      </c>
      <c r="N39" s="1561"/>
      <c r="O39" s="1402"/>
      <c r="P39" s="1044"/>
    </row>
    <row r="40" spans="1:16" s="1002" customFormat="1" ht="14.65" customHeight="1" x14ac:dyDescent="0.15">
      <c r="A40" s="1039"/>
      <c r="B40" s="1045"/>
      <c r="C40" s="1046"/>
      <c r="D40" s="1059"/>
      <c r="E40" s="1143" t="s">
        <v>674</v>
      </c>
      <c r="F40" s="1400" t="s">
        <v>2329</v>
      </c>
      <c r="G40" s="1060" t="s">
        <v>3513</v>
      </c>
      <c r="H40" s="1039"/>
      <c r="I40" s="1045"/>
      <c r="J40" s="1039"/>
      <c r="K40" s="1047"/>
      <c r="L40" s="135" t="s">
        <v>3514</v>
      </c>
      <c r="M40" s="1007" t="s">
        <v>56</v>
      </c>
      <c r="N40" s="1561"/>
      <c r="O40" s="1402"/>
      <c r="P40" s="1044"/>
    </row>
    <row r="41" spans="1:16" s="1002" customFormat="1" ht="48.4" customHeight="1" x14ac:dyDescent="0.15">
      <c r="A41" s="1039"/>
      <c r="B41" s="1045"/>
      <c r="C41" s="1046"/>
      <c r="D41" s="1059"/>
      <c r="E41" s="1585"/>
      <c r="F41" s="1578"/>
      <c r="G41" s="1048" t="s">
        <v>3515</v>
      </c>
      <c r="H41" s="1039"/>
      <c r="I41" s="1045"/>
      <c r="J41" s="1039"/>
      <c r="K41" s="1047"/>
      <c r="L41" s="135" t="s">
        <v>3516</v>
      </c>
      <c r="M41" s="1007" t="s">
        <v>54</v>
      </c>
      <c r="N41" s="1561"/>
      <c r="O41" s="1402"/>
      <c r="P41" s="1044"/>
    </row>
    <row r="42" spans="1:16" s="1002" customFormat="1" ht="24" customHeight="1" x14ac:dyDescent="0.15">
      <c r="A42" s="1039"/>
      <c r="B42" s="1045"/>
      <c r="C42" s="1046"/>
      <c r="D42" s="1059"/>
      <c r="E42" s="1585"/>
      <c r="F42" s="1578"/>
      <c r="G42" s="1061"/>
      <c r="H42" s="1039"/>
      <c r="I42" s="1045"/>
      <c r="J42" s="1039"/>
      <c r="K42" s="1047"/>
      <c r="L42" s="135" t="s">
        <v>3517</v>
      </c>
      <c r="M42" s="1050" t="s">
        <v>509</v>
      </c>
      <c r="N42" s="1561"/>
      <c r="O42" s="1402"/>
      <c r="P42" s="1044"/>
    </row>
    <row r="43" spans="1:16" s="1002" customFormat="1" ht="59.65" customHeight="1" x14ac:dyDescent="0.15">
      <c r="A43" s="1039"/>
      <c r="B43" s="1045"/>
      <c r="C43" s="1046"/>
      <c r="D43" s="1059"/>
      <c r="E43" s="1585"/>
      <c r="F43" s="1578"/>
      <c r="G43" s="1049"/>
      <c r="H43" s="1039"/>
      <c r="I43" s="1045"/>
      <c r="J43" s="1039"/>
      <c r="K43" s="1047"/>
      <c r="L43" s="135" t="s">
        <v>3518</v>
      </c>
      <c r="M43" s="1050" t="s">
        <v>183</v>
      </c>
      <c r="N43" s="1561"/>
      <c r="O43" s="1402"/>
      <c r="P43" s="1044"/>
    </row>
    <row r="44" spans="1:16" s="1002" customFormat="1" ht="23.65" customHeight="1" x14ac:dyDescent="0.15">
      <c r="A44" s="1039"/>
      <c r="B44" s="1045"/>
      <c r="C44" s="1046"/>
      <c r="D44" s="1059"/>
      <c r="E44" s="1586"/>
      <c r="F44" s="1401"/>
      <c r="G44" s="1049" t="s">
        <v>2792</v>
      </c>
      <c r="H44" s="1039"/>
      <c r="I44" s="1045"/>
      <c r="J44" s="1039"/>
      <c r="K44" s="1047"/>
      <c r="L44" s="135" t="s">
        <v>3519</v>
      </c>
      <c r="M44" s="1050" t="s">
        <v>1984</v>
      </c>
      <c r="N44" s="1561"/>
      <c r="O44" s="1402"/>
      <c r="P44" s="1044"/>
    </row>
    <row r="45" spans="1:16" s="1002" customFormat="1" ht="15" customHeight="1" x14ac:dyDescent="0.15">
      <c r="A45" s="1039"/>
      <c r="B45" s="1045"/>
      <c r="C45" s="1046"/>
      <c r="D45" s="1059"/>
      <c r="E45" s="1144" t="s">
        <v>781</v>
      </c>
      <c r="F45" s="1045" t="s">
        <v>3520</v>
      </c>
      <c r="G45" s="1053" t="s">
        <v>3521</v>
      </c>
      <c r="H45" s="1039"/>
      <c r="I45" s="1045"/>
      <c r="J45" s="1039"/>
      <c r="K45" s="1047"/>
      <c r="L45" s="135" t="s">
        <v>3522</v>
      </c>
      <c r="M45" s="990" t="s">
        <v>1103</v>
      </c>
      <c r="N45" s="1561"/>
      <c r="O45" s="1402"/>
      <c r="P45" s="1044"/>
    </row>
    <row r="46" spans="1:16" s="1002" customFormat="1" ht="15" customHeight="1" x14ac:dyDescent="0.15">
      <c r="A46" s="1039"/>
      <c r="B46" s="1045"/>
      <c r="C46" s="1046"/>
      <c r="D46" s="1059"/>
      <c r="E46" s="1144"/>
      <c r="F46" s="1045"/>
      <c r="G46" s="1053" t="s">
        <v>1537</v>
      </c>
      <c r="H46" s="1039"/>
      <c r="I46" s="1045"/>
      <c r="J46" s="1039"/>
      <c r="K46" s="1047"/>
      <c r="L46" s="135" t="s">
        <v>1537</v>
      </c>
      <c r="M46" s="1042"/>
      <c r="N46" s="1561"/>
      <c r="O46" s="1402"/>
      <c r="P46" s="1044"/>
    </row>
    <row r="47" spans="1:16" s="1002" customFormat="1" ht="15" customHeight="1" x14ac:dyDescent="0.15">
      <c r="A47" s="1039"/>
      <c r="B47" s="1045"/>
      <c r="C47" s="1046"/>
      <c r="D47" s="1059"/>
      <c r="E47" s="1144"/>
      <c r="F47" s="1045"/>
      <c r="G47" s="1053" t="s">
        <v>3523</v>
      </c>
      <c r="H47" s="1039"/>
      <c r="I47" s="1045"/>
      <c r="J47" s="1039"/>
      <c r="K47" s="1047"/>
      <c r="L47" s="135" t="s">
        <v>3523</v>
      </c>
      <c r="M47" s="1042"/>
      <c r="N47" s="1561"/>
      <c r="O47" s="1402"/>
      <c r="P47" s="1044"/>
    </row>
    <row r="48" spans="1:16" s="1002" customFormat="1" ht="15" customHeight="1" x14ac:dyDescent="0.15">
      <c r="A48" s="1039"/>
      <c r="B48" s="1045"/>
      <c r="C48" s="1046"/>
      <c r="D48" s="1059"/>
      <c r="E48" s="1144"/>
      <c r="F48" s="1045"/>
      <c r="G48" s="1053" t="s">
        <v>2895</v>
      </c>
      <c r="H48" s="1039"/>
      <c r="I48" s="1045"/>
      <c r="J48" s="1039"/>
      <c r="K48" s="1047"/>
      <c r="L48" s="135" t="s">
        <v>2895</v>
      </c>
      <c r="M48" s="1042"/>
      <c r="N48" s="1561"/>
      <c r="O48" s="1402"/>
      <c r="P48" s="1044"/>
    </row>
    <row r="49" spans="1:16" s="1002" customFormat="1" ht="15" customHeight="1" x14ac:dyDescent="0.15">
      <c r="A49" s="1039"/>
      <c r="B49" s="1045"/>
      <c r="C49" s="1046"/>
      <c r="D49" s="1059"/>
      <c r="E49" s="1144"/>
      <c r="F49" s="1045"/>
      <c r="G49" s="1053" t="s">
        <v>3524</v>
      </c>
      <c r="H49" s="1039"/>
      <c r="I49" s="1045"/>
      <c r="J49" s="1039"/>
      <c r="K49" s="1047"/>
      <c r="L49" s="135" t="s">
        <v>3524</v>
      </c>
      <c r="M49" s="1042"/>
      <c r="N49" s="1561"/>
      <c r="O49" s="1402"/>
      <c r="P49" s="1044"/>
    </row>
    <row r="50" spans="1:16" s="1002" customFormat="1" ht="15" customHeight="1" x14ac:dyDescent="0.15">
      <c r="A50" s="1039"/>
      <c r="B50" s="1045"/>
      <c r="C50" s="1046"/>
      <c r="D50" s="1059"/>
      <c r="E50" s="1144"/>
      <c r="F50" s="1045"/>
      <c r="G50" s="1053" t="s">
        <v>3525</v>
      </c>
      <c r="H50" s="1039"/>
      <c r="I50" s="1045"/>
      <c r="J50" s="1039"/>
      <c r="K50" s="1047"/>
      <c r="L50" s="135" t="s">
        <v>3525</v>
      </c>
      <c r="M50" s="1042"/>
      <c r="N50" s="1561"/>
      <c r="O50" s="1402"/>
      <c r="P50" s="1044"/>
    </row>
    <row r="51" spans="1:16" s="1002" customFormat="1" ht="15" customHeight="1" x14ac:dyDescent="0.15">
      <c r="A51" s="1039"/>
      <c r="B51" s="1045"/>
      <c r="C51" s="1046"/>
      <c r="D51" s="1059"/>
      <c r="E51" s="1144"/>
      <c r="F51" s="1045"/>
      <c r="G51" s="1053" t="s">
        <v>3526</v>
      </c>
      <c r="H51" s="1039"/>
      <c r="I51" s="1045"/>
      <c r="J51" s="1039"/>
      <c r="K51" s="1047"/>
      <c r="L51" s="135" t="s">
        <v>3526</v>
      </c>
      <c r="M51" s="1042"/>
      <c r="N51" s="1561"/>
      <c r="O51" s="1402"/>
      <c r="P51" s="1044"/>
    </row>
    <row r="52" spans="1:16" s="1002" customFormat="1" ht="15" customHeight="1" x14ac:dyDescent="0.15">
      <c r="A52" s="1039"/>
      <c r="B52" s="1045"/>
      <c r="C52" s="1046"/>
      <c r="D52" s="1059"/>
      <c r="E52" s="1144"/>
      <c r="F52" s="1045"/>
      <c r="G52" s="1053" t="s">
        <v>3527</v>
      </c>
      <c r="H52" s="1039"/>
      <c r="I52" s="1045"/>
      <c r="J52" s="1039"/>
      <c r="K52" s="1047"/>
      <c r="L52" s="135" t="s">
        <v>3527</v>
      </c>
      <c r="M52" s="1042"/>
      <c r="N52" s="1561"/>
      <c r="O52" s="1402"/>
      <c r="P52" s="1044"/>
    </row>
    <row r="53" spans="1:16" s="1002" customFormat="1" ht="15" customHeight="1" x14ac:dyDescent="0.15">
      <c r="A53" s="1039"/>
      <c r="B53" s="1045"/>
      <c r="C53" s="1046"/>
      <c r="D53" s="1059"/>
      <c r="E53" s="1145"/>
      <c r="F53" s="991"/>
      <c r="G53" s="1053" t="s">
        <v>3528</v>
      </c>
      <c r="H53" s="1039"/>
      <c r="I53" s="1045"/>
      <c r="J53" s="1039"/>
      <c r="K53" s="1047"/>
      <c r="L53" s="135" t="s">
        <v>3528</v>
      </c>
      <c r="M53" s="991"/>
      <c r="N53" s="1561"/>
      <c r="O53" s="1402"/>
      <c r="P53" s="1044"/>
    </row>
    <row r="54" spans="1:16" s="1002" customFormat="1" ht="24" customHeight="1" x14ac:dyDescent="0.15">
      <c r="A54" s="1039"/>
      <c r="B54" s="1045"/>
      <c r="C54" s="1063" t="s">
        <v>62</v>
      </c>
      <c r="D54" s="1064" t="s">
        <v>3430</v>
      </c>
      <c r="E54" s="1065" t="s">
        <v>15</v>
      </c>
      <c r="F54" s="1007" t="s">
        <v>3529</v>
      </c>
      <c r="G54" s="1037" t="s">
        <v>3530</v>
      </c>
      <c r="H54" s="1039"/>
      <c r="I54" s="1045"/>
      <c r="J54" s="1063" t="s">
        <v>62</v>
      </c>
      <c r="K54" s="1066" t="s">
        <v>3392</v>
      </c>
      <c r="L54" s="135" t="s">
        <v>3531</v>
      </c>
      <c r="M54" s="1007" t="s">
        <v>777</v>
      </c>
      <c r="N54" s="1158" t="s">
        <v>8</v>
      </c>
      <c r="O54" s="8" t="s">
        <v>1</v>
      </c>
      <c r="P54" s="1044"/>
    </row>
    <row r="55" spans="1:16" s="1002" customFormat="1" ht="24.4" customHeight="1" x14ac:dyDescent="0.15">
      <c r="A55" s="1039"/>
      <c r="B55" s="1045"/>
      <c r="C55" s="1021" t="s">
        <v>45</v>
      </c>
      <c r="D55" s="1067" t="s">
        <v>3431</v>
      </c>
      <c r="E55" s="1147" t="s">
        <v>9</v>
      </c>
      <c r="F55" s="991" t="s">
        <v>3532</v>
      </c>
      <c r="G55" s="1037" t="s">
        <v>3533</v>
      </c>
      <c r="H55" s="1039"/>
      <c r="I55" s="1045"/>
      <c r="J55" s="1021" t="s">
        <v>45</v>
      </c>
      <c r="K55" s="1066" t="s">
        <v>3370</v>
      </c>
      <c r="L55" s="135" t="s">
        <v>3534</v>
      </c>
      <c r="M55" s="988" t="s">
        <v>54</v>
      </c>
      <c r="N55" s="1158" t="s">
        <v>8</v>
      </c>
      <c r="O55" s="8" t="s">
        <v>1</v>
      </c>
      <c r="P55" s="1044"/>
    </row>
    <row r="56" spans="1:16" s="1002" customFormat="1" ht="21.4" customHeight="1" x14ac:dyDescent="0.15">
      <c r="A56" s="1038">
        <v>32</v>
      </c>
      <c r="B56" s="1400" t="s">
        <v>3535</v>
      </c>
      <c r="C56" s="1021" t="s">
        <v>45</v>
      </c>
      <c r="D56" s="1067" t="s">
        <v>3376</v>
      </c>
      <c r="E56" s="1146" t="s">
        <v>9</v>
      </c>
      <c r="F56" s="1068" t="s">
        <v>462</v>
      </c>
      <c r="G56" s="1037" t="s">
        <v>463</v>
      </c>
      <c r="H56" s="1038">
        <v>32</v>
      </c>
      <c r="I56" s="990" t="s">
        <v>3311</v>
      </c>
      <c r="J56" s="1021" t="s">
        <v>45</v>
      </c>
      <c r="K56" s="1052" t="s">
        <v>3536</v>
      </c>
      <c r="L56" s="135" t="s">
        <v>3537</v>
      </c>
      <c r="M56" s="1050" t="s">
        <v>5</v>
      </c>
      <c r="N56" s="1158" t="s">
        <v>8</v>
      </c>
      <c r="O56" s="8" t="s">
        <v>1</v>
      </c>
      <c r="P56" s="1044"/>
    </row>
    <row r="57" spans="1:16" s="1002" customFormat="1" ht="48.4" customHeight="1" x14ac:dyDescent="0.15">
      <c r="A57" s="1039"/>
      <c r="B57" s="1578"/>
      <c r="C57" s="1021" t="s">
        <v>28</v>
      </c>
      <c r="D57" s="1590" t="s">
        <v>3287</v>
      </c>
      <c r="E57" s="1069" t="s">
        <v>9</v>
      </c>
      <c r="F57" s="1007" t="s">
        <v>3538</v>
      </c>
      <c r="G57" s="1037" t="s">
        <v>3539</v>
      </c>
      <c r="H57" s="1039"/>
      <c r="I57" s="1045"/>
      <c r="J57" s="1021" t="s">
        <v>28</v>
      </c>
      <c r="K57" s="1400" t="s">
        <v>3540</v>
      </c>
      <c r="L57" s="989" t="s">
        <v>3541</v>
      </c>
      <c r="M57" s="991" t="s">
        <v>75</v>
      </c>
      <c r="N57" s="1560" t="s">
        <v>8</v>
      </c>
      <c r="O57" s="1573" t="s">
        <v>1</v>
      </c>
      <c r="P57" s="1044"/>
    </row>
    <row r="58" spans="1:16" s="1002" customFormat="1" ht="13.9" customHeight="1" x14ac:dyDescent="0.15">
      <c r="A58" s="1039"/>
      <c r="B58" s="1578"/>
      <c r="C58" s="1046"/>
      <c r="D58" s="1591"/>
      <c r="E58" s="1069" t="s">
        <v>10</v>
      </c>
      <c r="F58" s="1007" t="s">
        <v>3542</v>
      </c>
      <c r="G58" s="1037" t="s">
        <v>3543</v>
      </c>
      <c r="H58" s="1039"/>
      <c r="I58" s="1045"/>
      <c r="J58" s="1039"/>
      <c r="K58" s="1578"/>
      <c r="L58" s="989" t="s">
        <v>3544</v>
      </c>
      <c r="M58" s="991" t="s">
        <v>777</v>
      </c>
      <c r="N58" s="1561"/>
      <c r="O58" s="1402"/>
      <c r="P58" s="1044"/>
    </row>
    <row r="59" spans="1:16" s="1002" customFormat="1" ht="14.65" customHeight="1" x14ac:dyDescent="0.15">
      <c r="A59" s="1039"/>
      <c r="B59" s="1578"/>
      <c r="C59" s="1046"/>
      <c r="D59" s="1047"/>
      <c r="E59" s="1071" t="s">
        <v>15</v>
      </c>
      <c r="F59" s="990" t="s">
        <v>3545</v>
      </c>
      <c r="G59" s="1048" t="s">
        <v>3546</v>
      </c>
      <c r="H59" s="1039"/>
      <c r="I59" s="1045"/>
      <c r="J59" s="1039"/>
      <c r="K59" s="1045"/>
      <c r="L59" s="1050" t="s">
        <v>3546</v>
      </c>
      <c r="M59" s="1396" t="s">
        <v>3547</v>
      </c>
      <c r="N59" s="1561"/>
      <c r="O59" s="1402"/>
      <c r="P59" s="1044"/>
    </row>
    <row r="60" spans="1:16" s="1002" customFormat="1" ht="14.65" customHeight="1" x14ac:dyDescent="0.15">
      <c r="A60" s="1039"/>
      <c r="B60" s="1578"/>
      <c r="C60" s="1046"/>
      <c r="D60" s="1047"/>
      <c r="E60" s="1072"/>
      <c r="F60" s="1045"/>
      <c r="G60" s="1048" t="s">
        <v>3548</v>
      </c>
      <c r="H60" s="1039"/>
      <c r="I60" s="1045"/>
      <c r="J60" s="1039"/>
      <c r="K60" s="1045"/>
      <c r="L60" s="1050" t="s">
        <v>3548</v>
      </c>
      <c r="M60" s="1572"/>
      <c r="N60" s="1561"/>
      <c r="O60" s="1402"/>
      <c r="P60" s="1044"/>
    </row>
    <row r="61" spans="1:16" s="1002" customFormat="1" ht="14.65" customHeight="1" x14ac:dyDescent="0.15">
      <c r="A61" s="1039"/>
      <c r="B61" s="1578"/>
      <c r="C61" s="1046"/>
      <c r="D61" s="1047"/>
      <c r="E61" s="1072"/>
      <c r="F61" s="1045"/>
      <c r="G61" s="1048" t="s">
        <v>3549</v>
      </c>
      <c r="H61" s="1039"/>
      <c r="I61" s="1045"/>
      <c r="J61" s="1039"/>
      <c r="K61" s="1045"/>
      <c r="L61" s="1050" t="s">
        <v>3549</v>
      </c>
      <c r="M61" s="1572"/>
      <c r="N61" s="1561"/>
      <c r="O61" s="1402"/>
      <c r="P61" s="1044"/>
    </row>
    <row r="62" spans="1:16" s="1002" customFormat="1" ht="14.65" customHeight="1" x14ac:dyDescent="0.15">
      <c r="A62" s="1039"/>
      <c r="B62" s="1578"/>
      <c r="C62" s="1046"/>
      <c r="D62" s="1047"/>
      <c r="E62" s="1072"/>
      <c r="F62" s="1045"/>
      <c r="G62" s="1048" t="s">
        <v>3550</v>
      </c>
      <c r="H62" s="1039"/>
      <c r="I62" s="1045"/>
      <c r="J62" s="1039"/>
      <c r="K62" s="1045"/>
      <c r="L62" s="1050" t="s">
        <v>3550</v>
      </c>
      <c r="M62" s="1572"/>
      <c r="N62" s="1561"/>
      <c r="O62" s="1402"/>
      <c r="P62" s="1044"/>
    </row>
    <row r="63" spans="1:16" s="1002" customFormat="1" ht="14.65" customHeight="1" x14ac:dyDescent="0.15">
      <c r="A63" s="1039"/>
      <c r="B63" s="1578"/>
      <c r="C63" s="1046"/>
      <c r="D63" s="1047"/>
      <c r="E63" s="1072"/>
      <c r="F63" s="1045"/>
      <c r="G63" s="1048" t="s">
        <v>3551</v>
      </c>
      <c r="H63" s="1039"/>
      <c r="I63" s="1045"/>
      <c r="J63" s="1039"/>
      <c r="K63" s="1045"/>
      <c r="L63" s="1050" t="s">
        <v>3551</v>
      </c>
      <c r="M63" s="1397"/>
      <c r="N63" s="1562"/>
      <c r="O63" s="1403"/>
      <c r="P63" s="1044"/>
    </row>
    <row r="64" spans="1:16" s="1002" customFormat="1" ht="16.149999999999999" customHeight="1" x14ac:dyDescent="0.15">
      <c r="A64" s="1039"/>
      <c r="B64" s="1578"/>
      <c r="C64" s="1021" t="s">
        <v>48</v>
      </c>
      <c r="D64" s="1043" t="s">
        <v>3377</v>
      </c>
      <c r="E64" s="1146" t="s">
        <v>9</v>
      </c>
      <c r="F64" s="990" t="s">
        <v>472</v>
      </c>
      <c r="G64" s="1048" t="s">
        <v>473</v>
      </c>
      <c r="H64" s="1039"/>
      <c r="I64" s="1045"/>
      <c r="J64" s="1021" t="s">
        <v>48</v>
      </c>
      <c r="K64" s="1043" t="s">
        <v>3552</v>
      </c>
      <c r="L64" s="136" t="s">
        <v>3553</v>
      </c>
      <c r="M64" s="1073" t="s">
        <v>3554</v>
      </c>
      <c r="N64" s="1560" t="s">
        <v>8</v>
      </c>
      <c r="O64" s="1573" t="s">
        <v>1</v>
      </c>
      <c r="P64" s="1044"/>
    </row>
    <row r="65" spans="1:16" s="1002" customFormat="1" ht="16.899999999999999" customHeight="1" x14ac:dyDescent="0.15">
      <c r="A65" s="1039"/>
      <c r="B65" s="1578"/>
      <c r="C65" s="1046"/>
      <c r="D65" s="1047"/>
      <c r="E65" s="1146" t="s">
        <v>47</v>
      </c>
      <c r="F65" s="990" t="s">
        <v>3555</v>
      </c>
      <c r="G65" s="1048" t="s">
        <v>3556</v>
      </c>
      <c r="H65" s="1039"/>
      <c r="I65" s="1045"/>
      <c r="J65" s="1039"/>
      <c r="K65" s="1047"/>
      <c r="L65" s="136" t="s">
        <v>3557</v>
      </c>
      <c r="M65" s="1074" t="s">
        <v>4011</v>
      </c>
      <c r="N65" s="1561"/>
      <c r="O65" s="1402"/>
      <c r="P65" s="1044"/>
    </row>
    <row r="66" spans="1:16" s="1002" customFormat="1" ht="25.9" customHeight="1" x14ac:dyDescent="0.15">
      <c r="A66" s="1039"/>
      <c r="B66" s="1578"/>
      <c r="C66" s="1046"/>
      <c r="D66" s="1047"/>
      <c r="E66" s="1147"/>
      <c r="F66" s="991"/>
      <c r="G66" s="1048" t="s">
        <v>3558</v>
      </c>
      <c r="H66" s="1039"/>
      <c r="I66" s="1045"/>
      <c r="J66" s="1039"/>
      <c r="K66" s="1047"/>
      <c r="L66" s="136" t="s">
        <v>3559</v>
      </c>
      <c r="M66" s="1075"/>
      <c r="N66" s="1562"/>
      <c r="O66" s="1403"/>
      <c r="P66" s="1044"/>
    </row>
    <row r="67" spans="1:16" s="1002" customFormat="1" ht="24.4" customHeight="1" x14ac:dyDescent="0.15">
      <c r="A67" s="1039"/>
      <c r="B67" s="1578"/>
      <c r="C67" s="1601" t="s">
        <v>485</v>
      </c>
      <c r="D67" s="1598" t="s">
        <v>3378</v>
      </c>
      <c r="E67" s="1587" t="s">
        <v>9</v>
      </c>
      <c r="F67" s="1400" t="s">
        <v>828</v>
      </c>
      <c r="G67" s="1574" t="s">
        <v>2562</v>
      </c>
      <c r="H67" s="1039"/>
      <c r="I67" s="1045"/>
      <c r="J67" s="1601" t="s">
        <v>485</v>
      </c>
      <c r="K67" s="1590" t="s">
        <v>3378</v>
      </c>
      <c r="L67" s="135" t="s">
        <v>3560</v>
      </c>
      <c r="M67" s="1076" t="s">
        <v>3561</v>
      </c>
      <c r="N67" s="1560" t="s">
        <v>8</v>
      </c>
      <c r="O67" s="1573" t="s">
        <v>1</v>
      </c>
      <c r="P67" s="1044"/>
    </row>
    <row r="68" spans="1:16" s="1002" customFormat="1" ht="37.9" customHeight="1" x14ac:dyDescent="0.15">
      <c r="A68" s="1039"/>
      <c r="B68" s="1578"/>
      <c r="C68" s="1602"/>
      <c r="D68" s="1599"/>
      <c r="E68" s="1588"/>
      <c r="F68" s="1578"/>
      <c r="G68" s="1579"/>
      <c r="H68" s="1039"/>
      <c r="I68" s="1605"/>
      <c r="J68" s="1602"/>
      <c r="K68" s="1591"/>
      <c r="L68" s="135" t="s">
        <v>3562</v>
      </c>
      <c r="M68" s="1396" t="s">
        <v>5</v>
      </c>
      <c r="N68" s="1561"/>
      <c r="O68" s="1402"/>
      <c r="P68" s="1044"/>
    </row>
    <row r="69" spans="1:16" s="1002" customFormat="1" ht="27" customHeight="1" x14ac:dyDescent="0.15">
      <c r="A69" s="1040"/>
      <c r="B69" s="1401"/>
      <c r="C69" s="1603"/>
      <c r="D69" s="1600"/>
      <c r="E69" s="1589"/>
      <c r="F69" s="1401"/>
      <c r="G69" s="1580"/>
      <c r="H69" s="1040"/>
      <c r="I69" s="1606"/>
      <c r="J69" s="1603"/>
      <c r="K69" s="1604"/>
      <c r="L69" s="135" t="s">
        <v>688</v>
      </c>
      <c r="M69" s="1397"/>
      <c r="N69" s="1562"/>
      <c r="O69" s="1403"/>
      <c r="P69" s="1044"/>
    </row>
    <row r="70" spans="1:16" s="1002" customFormat="1" ht="56.25" x14ac:dyDescent="0.15">
      <c r="A70" s="1039">
        <v>33</v>
      </c>
      <c r="B70" s="1045" t="s">
        <v>3288</v>
      </c>
      <c r="C70" s="1046" t="s">
        <v>29</v>
      </c>
      <c r="D70" s="1047" t="s">
        <v>3416</v>
      </c>
      <c r="E70" s="1065" t="s">
        <v>9</v>
      </c>
      <c r="F70" s="1007" t="s">
        <v>3563</v>
      </c>
      <c r="G70" s="1077" t="s">
        <v>3564</v>
      </c>
      <c r="H70" s="1039">
        <v>33</v>
      </c>
      <c r="I70" s="1045" t="s">
        <v>3565</v>
      </c>
      <c r="J70" s="1046" t="s">
        <v>29</v>
      </c>
      <c r="K70" s="1047" t="s">
        <v>3566</v>
      </c>
      <c r="L70" s="1050" t="s">
        <v>3567</v>
      </c>
      <c r="M70" s="135" t="s">
        <v>3568</v>
      </c>
      <c r="N70" s="1560" t="s">
        <v>8</v>
      </c>
      <c r="O70" s="1573" t="s">
        <v>17</v>
      </c>
      <c r="P70" s="1044"/>
    </row>
    <row r="71" spans="1:16" s="1002" customFormat="1" ht="18" customHeight="1" x14ac:dyDescent="0.15">
      <c r="A71" s="1039"/>
      <c r="B71" s="1045"/>
      <c r="C71" s="1046"/>
      <c r="D71" s="1047"/>
      <c r="E71" s="1144" t="s">
        <v>55</v>
      </c>
      <c r="F71" s="1058" t="s">
        <v>3569</v>
      </c>
      <c r="G71" s="1037" t="s">
        <v>3570</v>
      </c>
      <c r="H71" s="1039"/>
      <c r="I71" s="1045"/>
      <c r="J71" s="1039"/>
      <c r="K71" s="1047"/>
      <c r="L71" s="135" t="s">
        <v>3571</v>
      </c>
      <c r="M71" s="990" t="s">
        <v>3572</v>
      </c>
      <c r="N71" s="1561"/>
      <c r="O71" s="1402"/>
      <c r="P71" s="1044"/>
    </row>
    <row r="72" spans="1:16" s="1002" customFormat="1" ht="14.65" customHeight="1" x14ac:dyDescent="0.15">
      <c r="A72" s="1039"/>
      <c r="B72" s="1045"/>
      <c r="C72" s="1046"/>
      <c r="D72" s="1047"/>
      <c r="E72" s="1144"/>
      <c r="F72" s="1058"/>
      <c r="G72" s="1037" t="s">
        <v>490</v>
      </c>
      <c r="H72" s="1039"/>
      <c r="I72" s="1045"/>
      <c r="J72" s="1039"/>
      <c r="K72" s="1047"/>
      <c r="L72" s="135" t="s">
        <v>490</v>
      </c>
      <c r="M72" s="1042"/>
      <c r="N72" s="1561"/>
      <c r="O72" s="1402"/>
      <c r="P72" s="1044"/>
    </row>
    <row r="73" spans="1:16" s="1002" customFormat="1" ht="14.65" customHeight="1" x14ac:dyDescent="0.15">
      <c r="A73" s="1039"/>
      <c r="B73" s="1045"/>
      <c r="C73" s="1046"/>
      <c r="D73" s="1047"/>
      <c r="E73" s="1144"/>
      <c r="F73" s="1058"/>
      <c r="G73" s="1037" t="s">
        <v>3573</v>
      </c>
      <c r="H73" s="1039"/>
      <c r="I73" s="1045"/>
      <c r="J73" s="1039"/>
      <c r="K73" s="1047"/>
      <c r="L73" s="135" t="s">
        <v>3573</v>
      </c>
      <c r="M73" s="991"/>
      <c r="N73" s="1561"/>
      <c r="O73" s="1402"/>
      <c r="P73" s="1044"/>
    </row>
    <row r="74" spans="1:16" s="1002" customFormat="1" ht="12.4" customHeight="1" x14ac:dyDescent="0.15">
      <c r="A74" s="1039"/>
      <c r="B74" s="1045"/>
      <c r="C74" s="1046"/>
      <c r="D74" s="1047"/>
      <c r="E74" s="1144"/>
      <c r="F74" s="1058"/>
      <c r="G74" s="1037" t="s">
        <v>3574</v>
      </c>
      <c r="H74" s="1039"/>
      <c r="I74" s="1045"/>
      <c r="J74" s="1039"/>
      <c r="K74" s="1047"/>
      <c r="L74" s="1078" t="s">
        <v>3575</v>
      </c>
      <c r="M74" s="991" t="s">
        <v>86</v>
      </c>
      <c r="N74" s="1561"/>
      <c r="O74" s="1402"/>
      <c r="P74" s="1044"/>
    </row>
    <row r="75" spans="1:16" s="1002" customFormat="1" ht="23.65" customHeight="1" x14ac:dyDescent="0.15">
      <c r="A75" s="1039"/>
      <c r="B75" s="1045"/>
      <c r="C75" s="1046"/>
      <c r="D75" s="1047"/>
      <c r="E75" s="1144"/>
      <c r="F75" s="1058"/>
      <c r="G75" s="1037" t="s">
        <v>3576</v>
      </c>
      <c r="H75" s="1039"/>
      <c r="I75" s="1045"/>
      <c r="J75" s="1039"/>
      <c r="K75" s="1047"/>
      <c r="L75" s="1050" t="s">
        <v>3577</v>
      </c>
      <c r="M75" s="991" t="s">
        <v>75</v>
      </c>
      <c r="N75" s="1561"/>
      <c r="O75" s="1402"/>
      <c r="P75" s="1044"/>
    </row>
    <row r="76" spans="1:16" s="1002" customFormat="1" ht="12.4" customHeight="1" x14ac:dyDescent="0.15">
      <c r="A76" s="1039"/>
      <c r="B76" s="1045"/>
      <c r="C76" s="1046"/>
      <c r="D76" s="1047"/>
      <c r="E76" s="1144"/>
      <c r="F76" s="1058"/>
      <c r="G76" s="1037" t="s">
        <v>3578</v>
      </c>
      <c r="H76" s="1039"/>
      <c r="I76" s="1045"/>
      <c r="J76" s="1039"/>
      <c r="K76" s="1047"/>
      <c r="L76" s="1050" t="s">
        <v>3579</v>
      </c>
      <c r="M76" s="1045" t="s">
        <v>183</v>
      </c>
      <c r="N76" s="1561"/>
      <c r="O76" s="1402"/>
      <c r="P76" s="1044"/>
    </row>
    <row r="77" spans="1:16" s="1002" customFormat="1" ht="12.4" customHeight="1" x14ac:dyDescent="0.15">
      <c r="A77" s="1039"/>
      <c r="B77" s="1045"/>
      <c r="C77" s="1046"/>
      <c r="D77" s="1047"/>
      <c r="E77" s="1144"/>
      <c r="F77" s="1058"/>
      <c r="G77" s="1037" t="s">
        <v>3580</v>
      </c>
      <c r="H77" s="1039"/>
      <c r="I77" s="1045"/>
      <c r="J77" s="1039"/>
      <c r="K77" s="1047"/>
      <c r="L77" s="1050" t="s">
        <v>3580</v>
      </c>
      <c r="M77" s="989"/>
      <c r="N77" s="1562"/>
      <c r="O77" s="1403"/>
      <c r="P77" s="1044"/>
    </row>
    <row r="78" spans="1:16" s="1002" customFormat="1" ht="12.4" customHeight="1" x14ac:dyDescent="0.15">
      <c r="A78" s="1039"/>
      <c r="B78" s="1045"/>
      <c r="C78" s="1021" t="s">
        <v>30</v>
      </c>
      <c r="D78" s="1043" t="s">
        <v>3290</v>
      </c>
      <c r="E78" s="1065" t="s">
        <v>10</v>
      </c>
      <c r="F78" s="1007" t="s">
        <v>18</v>
      </c>
      <c r="G78" s="1077" t="s">
        <v>44</v>
      </c>
      <c r="H78" s="1039"/>
      <c r="I78" s="1045"/>
      <c r="J78" s="1021" t="s">
        <v>30</v>
      </c>
      <c r="K78" s="1590" t="s">
        <v>3581</v>
      </c>
      <c r="L78" s="1050" t="s">
        <v>3582</v>
      </c>
      <c r="M78" s="1079" t="s">
        <v>19</v>
      </c>
      <c r="N78" s="1560" t="s">
        <v>8</v>
      </c>
      <c r="O78" s="1573" t="s">
        <v>17</v>
      </c>
      <c r="P78" s="1044"/>
    </row>
    <row r="79" spans="1:16" s="1002" customFormat="1" ht="12" customHeight="1" x14ac:dyDescent="0.15">
      <c r="A79" s="1039"/>
      <c r="B79" s="1045"/>
      <c r="C79" s="1046"/>
      <c r="D79" s="1047"/>
      <c r="E79" s="1587" t="s">
        <v>123</v>
      </c>
      <c r="F79" s="1590" t="s">
        <v>124</v>
      </c>
      <c r="G79" s="1053" t="s">
        <v>125</v>
      </c>
      <c r="H79" s="1039"/>
      <c r="I79" s="1045"/>
      <c r="J79" s="1039"/>
      <c r="K79" s="1591"/>
      <c r="L79" s="989" t="s">
        <v>3583</v>
      </c>
      <c r="M79" s="1607" t="s">
        <v>20</v>
      </c>
      <c r="N79" s="1561"/>
      <c r="O79" s="1402"/>
      <c r="P79" s="1044"/>
    </row>
    <row r="80" spans="1:16" s="1002" customFormat="1" ht="13.5" customHeight="1" x14ac:dyDescent="0.15">
      <c r="A80" s="1039"/>
      <c r="B80" s="1045"/>
      <c r="C80" s="1046"/>
      <c r="D80" s="1047"/>
      <c r="E80" s="1588"/>
      <c r="F80" s="1591"/>
      <c r="G80" s="1053" t="s">
        <v>126</v>
      </c>
      <c r="H80" s="1039"/>
      <c r="I80" s="1045"/>
      <c r="J80" s="1039"/>
      <c r="K80" s="1047"/>
      <c r="L80" s="989" t="s">
        <v>493</v>
      </c>
      <c r="M80" s="1608"/>
      <c r="N80" s="1561"/>
      <c r="O80" s="1402"/>
      <c r="P80" s="1044"/>
    </row>
    <row r="81" spans="1:16" s="1002" customFormat="1" ht="12.4" customHeight="1" x14ac:dyDescent="0.15">
      <c r="A81" s="1039"/>
      <c r="B81" s="1045"/>
      <c r="C81" s="1046"/>
      <c r="D81" s="1047"/>
      <c r="E81" s="1588"/>
      <c r="F81" s="1591"/>
      <c r="G81" s="1053" t="s">
        <v>127</v>
      </c>
      <c r="H81" s="1039"/>
      <c r="I81" s="1045"/>
      <c r="J81" s="1039"/>
      <c r="K81" s="1047"/>
      <c r="L81" s="989" t="s">
        <v>494</v>
      </c>
      <c r="M81" s="1608"/>
      <c r="N81" s="1561"/>
      <c r="O81" s="1402"/>
      <c r="P81" s="1044"/>
    </row>
    <row r="82" spans="1:16" s="1002" customFormat="1" ht="25.15" customHeight="1" x14ac:dyDescent="0.15">
      <c r="A82" s="1039"/>
      <c r="B82" s="1045"/>
      <c r="C82" s="1046"/>
      <c r="D82" s="1047"/>
      <c r="E82" s="1147"/>
      <c r="F82" s="1052"/>
      <c r="G82" s="1077" t="s">
        <v>3584</v>
      </c>
      <c r="H82" s="1039"/>
      <c r="I82" s="1045"/>
      <c r="J82" s="1039"/>
      <c r="K82" s="1047"/>
      <c r="L82" s="1050" t="s">
        <v>3585</v>
      </c>
      <c r="M82" s="1080"/>
      <c r="N82" s="1561"/>
      <c r="O82" s="1402"/>
      <c r="P82" s="1044"/>
    </row>
    <row r="83" spans="1:16" s="1002" customFormat="1" ht="12" customHeight="1" x14ac:dyDescent="0.15">
      <c r="A83" s="1039"/>
      <c r="B83" s="1045"/>
      <c r="C83" s="1046"/>
      <c r="D83" s="1047"/>
      <c r="E83" s="1587" t="s">
        <v>50</v>
      </c>
      <c r="F83" s="1590" t="s">
        <v>2896</v>
      </c>
      <c r="G83" s="1574" t="s">
        <v>3586</v>
      </c>
      <c r="H83" s="1039"/>
      <c r="I83" s="1045"/>
      <c r="J83" s="1039"/>
      <c r="K83" s="1047"/>
      <c r="L83" s="989" t="s">
        <v>3587</v>
      </c>
      <c r="M83" s="1080" t="s">
        <v>183</v>
      </c>
      <c r="N83" s="1561"/>
      <c r="O83" s="1402"/>
      <c r="P83" s="1044"/>
    </row>
    <row r="84" spans="1:16" s="1002" customFormat="1" ht="22.5" x14ac:dyDescent="0.15">
      <c r="A84" s="1039"/>
      <c r="B84" s="1045"/>
      <c r="C84" s="1046"/>
      <c r="D84" s="1047"/>
      <c r="E84" s="1589"/>
      <c r="F84" s="1604"/>
      <c r="G84" s="1580"/>
      <c r="H84" s="1039"/>
      <c r="I84" s="1045"/>
      <c r="J84" s="1039"/>
      <c r="K84" s="1047"/>
      <c r="L84" s="989" t="s">
        <v>3588</v>
      </c>
      <c r="M84" s="1080" t="s">
        <v>777</v>
      </c>
      <c r="N84" s="1561"/>
      <c r="O84" s="1402"/>
      <c r="P84" s="1044"/>
    </row>
    <row r="85" spans="1:16" s="1002" customFormat="1" ht="24" customHeight="1" x14ac:dyDescent="0.15">
      <c r="A85" s="1039"/>
      <c r="B85" s="1045"/>
      <c r="C85" s="1046"/>
      <c r="D85" s="1047"/>
      <c r="E85" s="1587" t="s">
        <v>55</v>
      </c>
      <c r="F85" s="1590" t="s">
        <v>3589</v>
      </c>
      <c r="G85" s="1053" t="s">
        <v>3590</v>
      </c>
      <c r="H85" s="1039"/>
      <c r="I85" s="1045"/>
      <c r="J85" s="1039"/>
      <c r="K85" s="1047"/>
      <c r="L85" s="989" t="s">
        <v>3591</v>
      </c>
      <c r="M85" s="1607" t="s">
        <v>777</v>
      </c>
      <c r="N85" s="1561"/>
      <c r="O85" s="1402"/>
      <c r="P85" s="1044"/>
    </row>
    <row r="86" spans="1:16" s="1002" customFormat="1" ht="14.65" customHeight="1" x14ac:dyDescent="0.15">
      <c r="A86" s="1039"/>
      <c r="B86" s="1045"/>
      <c r="C86" s="1046"/>
      <c r="D86" s="1047"/>
      <c r="E86" s="1588"/>
      <c r="F86" s="1591"/>
      <c r="G86" s="1077" t="s">
        <v>3592</v>
      </c>
      <c r="H86" s="1039"/>
      <c r="I86" s="1045"/>
      <c r="J86" s="1039"/>
      <c r="K86" s="1047"/>
      <c r="L86" s="989" t="s">
        <v>3593</v>
      </c>
      <c r="M86" s="1608"/>
      <c r="N86" s="1561"/>
      <c r="O86" s="1402"/>
      <c r="P86" s="1044"/>
    </row>
    <row r="87" spans="1:16" s="1002" customFormat="1" ht="14.65" customHeight="1" x14ac:dyDescent="0.15">
      <c r="A87" s="1039"/>
      <c r="B87" s="1045"/>
      <c r="C87" s="1046"/>
      <c r="D87" s="1047"/>
      <c r="E87" s="1588"/>
      <c r="F87" s="1591"/>
      <c r="G87" s="1077" t="s">
        <v>3594</v>
      </c>
      <c r="H87" s="1039"/>
      <c r="I87" s="1045"/>
      <c r="J87" s="1039"/>
      <c r="K87" s="1047"/>
      <c r="L87" s="989" t="s">
        <v>3594</v>
      </c>
      <c r="M87" s="1608"/>
      <c r="N87" s="1561"/>
      <c r="O87" s="1402"/>
      <c r="P87" s="1044"/>
    </row>
    <row r="88" spans="1:16" s="1002" customFormat="1" ht="25.15" customHeight="1" x14ac:dyDescent="0.15">
      <c r="A88" s="1039"/>
      <c r="B88" s="1045"/>
      <c r="C88" s="1046"/>
      <c r="D88" s="1047"/>
      <c r="E88" s="1589"/>
      <c r="F88" s="1604"/>
      <c r="G88" s="1077" t="s">
        <v>3595</v>
      </c>
      <c r="H88" s="1039"/>
      <c r="I88" s="1045"/>
      <c r="J88" s="1039"/>
      <c r="K88" s="1047"/>
      <c r="L88" s="989" t="s">
        <v>4012</v>
      </c>
      <c r="M88" s="1609"/>
      <c r="N88" s="1561"/>
      <c r="O88" s="1402"/>
      <c r="P88" s="1044"/>
    </row>
    <row r="89" spans="1:16" s="1002" customFormat="1" ht="24.4" customHeight="1" x14ac:dyDescent="0.15">
      <c r="A89" s="1039"/>
      <c r="B89" s="1045"/>
      <c r="C89" s="1046"/>
      <c r="D89" s="1047"/>
      <c r="E89" s="1149" t="s">
        <v>121</v>
      </c>
      <c r="F89" s="1047" t="s">
        <v>3596</v>
      </c>
      <c r="G89" s="1574" t="s">
        <v>3597</v>
      </c>
      <c r="H89" s="1039"/>
      <c r="I89" s="1045"/>
      <c r="J89" s="1039"/>
      <c r="K89" s="1047"/>
      <c r="L89" s="989" t="s">
        <v>3597</v>
      </c>
      <c r="M89" s="1080" t="s">
        <v>183</v>
      </c>
      <c r="N89" s="1561"/>
      <c r="O89" s="1402"/>
      <c r="P89" s="1044"/>
    </row>
    <row r="90" spans="1:16" s="1002" customFormat="1" ht="22.9" customHeight="1" x14ac:dyDescent="0.15">
      <c r="A90" s="1039"/>
      <c r="B90" s="1045"/>
      <c r="C90" s="1046"/>
      <c r="D90" s="1047"/>
      <c r="E90" s="1149"/>
      <c r="F90" s="1047"/>
      <c r="G90" s="1579"/>
      <c r="H90" s="1039"/>
      <c r="I90" s="1045"/>
      <c r="J90" s="1039"/>
      <c r="K90" s="1047"/>
      <c r="L90" s="989" t="s">
        <v>3597</v>
      </c>
      <c r="M90" s="1080" t="s">
        <v>75</v>
      </c>
      <c r="N90" s="1561"/>
      <c r="O90" s="1402"/>
      <c r="P90" s="1044"/>
    </row>
    <row r="91" spans="1:16" s="1002" customFormat="1" ht="22.5" customHeight="1" x14ac:dyDescent="0.15">
      <c r="A91" s="1039"/>
      <c r="B91" s="1045"/>
      <c r="C91" s="1046"/>
      <c r="D91" s="1047"/>
      <c r="E91" s="1147"/>
      <c r="F91" s="1052"/>
      <c r="G91" s="1580"/>
      <c r="H91" s="1039"/>
      <c r="I91" s="1045"/>
      <c r="J91" s="1039"/>
      <c r="K91" s="1047"/>
      <c r="L91" s="989" t="s">
        <v>3598</v>
      </c>
      <c r="M91" s="1080" t="s">
        <v>75</v>
      </c>
      <c r="N91" s="1562"/>
      <c r="O91" s="1403"/>
      <c r="P91" s="1044"/>
    </row>
    <row r="92" spans="1:16" s="1002" customFormat="1" ht="13.15" customHeight="1" x14ac:dyDescent="0.15">
      <c r="A92" s="1039"/>
      <c r="B92" s="1045"/>
      <c r="C92" s="1021" t="s">
        <v>132</v>
      </c>
      <c r="D92" s="1043" t="s">
        <v>3404</v>
      </c>
      <c r="E92" s="1065" t="s">
        <v>9</v>
      </c>
      <c r="F92" s="1007" t="s">
        <v>941</v>
      </c>
      <c r="G92" s="1077" t="s">
        <v>943</v>
      </c>
      <c r="H92" s="1039"/>
      <c r="I92" s="1045"/>
      <c r="J92" s="1021" t="s">
        <v>132</v>
      </c>
      <c r="K92" s="1590" t="s">
        <v>3599</v>
      </c>
      <c r="L92" s="1070" t="s">
        <v>2381</v>
      </c>
      <c r="M92" s="989" t="s">
        <v>11</v>
      </c>
      <c r="N92" s="1560" t="s">
        <v>8</v>
      </c>
      <c r="O92" s="1573" t="s">
        <v>1</v>
      </c>
      <c r="P92" s="1044"/>
    </row>
    <row r="93" spans="1:16" s="1002" customFormat="1" ht="12" customHeight="1" x14ac:dyDescent="0.15">
      <c r="A93" s="1039"/>
      <c r="B93" s="1045"/>
      <c r="C93" s="1046"/>
      <c r="D93" s="1047"/>
      <c r="E93" s="1587" t="s">
        <v>10</v>
      </c>
      <c r="F93" s="1400" t="s">
        <v>2033</v>
      </c>
      <c r="G93" s="1574" t="s">
        <v>3600</v>
      </c>
      <c r="H93" s="1039"/>
      <c r="I93" s="1045"/>
      <c r="J93" s="1039"/>
      <c r="K93" s="1591"/>
      <c r="L93" s="135" t="s">
        <v>3601</v>
      </c>
      <c r="M93" s="1007" t="s">
        <v>75</v>
      </c>
      <c r="N93" s="1561"/>
      <c r="O93" s="1402"/>
      <c r="P93" s="1044"/>
    </row>
    <row r="94" spans="1:16" s="1002" customFormat="1" ht="24.4" customHeight="1" x14ac:dyDescent="0.15">
      <c r="A94" s="1039"/>
      <c r="B94" s="1045"/>
      <c r="C94" s="1046"/>
      <c r="D94" s="1047"/>
      <c r="E94" s="1588"/>
      <c r="F94" s="1578"/>
      <c r="G94" s="1580"/>
      <c r="H94" s="1039"/>
      <c r="I94" s="1045"/>
      <c r="J94" s="1039"/>
      <c r="K94" s="1047"/>
      <c r="L94" s="135" t="s">
        <v>3602</v>
      </c>
      <c r="M94" s="1050" t="s">
        <v>54</v>
      </c>
      <c r="N94" s="1562"/>
      <c r="O94" s="1403"/>
      <c r="P94" s="1044"/>
    </row>
    <row r="95" spans="1:16" s="1002" customFormat="1" ht="58.5" customHeight="1" x14ac:dyDescent="0.15">
      <c r="A95" s="1039"/>
      <c r="B95" s="1045"/>
      <c r="C95" s="1063" t="s">
        <v>984</v>
      </c>
      <c r="D95" s="1066" t="s">
        <v>3405</v>
      </c>
      <c r="E95" s="1065" t="s">
        <v>9</v>
      </c>
      <c r="F95" s="1081" t="s">
        <v>947</v>
      </c>
      <c r="G95" s="1077" t="s">
        <v>2038</v>
      </c>
      <c r="H95" s="1039"/>
      <c r="I95" s="1045"/>
      <c r="J95" s="1063" t="s">
        <v>984</v>
      </c>
      <c r="K95" s="1066" t="s">
        <v>3603</v>
      </c>
      <c r="L95" s="135" t="s">
        <v>3604</v>
      </c>
      <c r="M95" s="1007" t="s">
        <v>12</v>
      </c>
      <c r="N95" s="1158" t="s">
        <v>8</v>
      </c>
      <c r="O95" s="8" t="s">
        <v>1</v>
      </c>
      <c r="P95" s="1044"/>
    </row>
    <row r="96" spans="1:16" s="1002" customFormat="1" ht="21.4" customHeight="1" x14ac:dyDescent="0.15">
      <c r="A96" s="1039"/>
      <c r="B96" s="1045"/>
      <c r="C96" s="1051" t="s">
        <v>2040</v>
      </c>
      <c r="D96" s="1052" t="s">
        <v>3406</v>
      </c>
      <c r="E96" s="1147" t="s">
        <v>9</v>
      </c>
      <c r="F96" s="1082" t="s">
        <v>2041</v>
      </c>
      <c r="G96" s="1049" t="s">
        <v>2042</v>
      </c>
      <c r="H96" s="1039"/>
      <c r="I96" s="1045"/>
      <c r="J96" s="1051" t="s">
        <v>2040</v>
      </c>
      <c r="K96" s="991" t="s">
        <v>3605</v>
      </c>
      <c r="L96" s="1070" t="s">
        <v>3606</v>
      </c>
      <c r="M96" s="1052" t="s">
        <v>11</v>
      </c>
      <c r="N96" s="997" t="s">
        <v>8</v>
      </c>
      <c r="O96" s="1130" t="s">
        <v>1</v>
      </c>
      <c r="P96" s="1044"/>
    </row>
    <row r="97" spans="1:45" s="1002" customFormat="1" ht="21.4" customHeight="1" x14ac:dyDescent="0.15">
      <c r="A97" s="1039"/>
      <c r="B97" s="1045"/>
      <c r="C97" s="1046" t="s">
        <v>48</v>
      </c>
      <c r="D97" s="1047" t="s">
        <v>3607</v>
      </c>
      <c r="E97" s="1149" t="s">
        <v>10</v>
      </c>
      <c r="F97" s="1058" t="s">
        <v>3608</v>
      </c>
      <c r="G97" s="1061" t="s">
        <v>3609</v>
      </c>
      <c r="H97" s="1039"/>
      <c r="I97" s="1045"/>
      <c r="J97" s="1046" t="s">
        <v>48</v>
      </c>
      <c r="K97" s="1045" t="s">
        <v>3420</v>
      </c>
      <c r="L97" s="1083" t="s">
        <v>3610</v>
      </c>
      <c r="M97" s="1052" t="s">
        <v>777</v>
      </c>
      <c r="N97" s="1158" t="s">
        <v>8</v>
      </c>
      <c r="O97" s="1130" t="s">
        <v>1</v>
      </c>
      <c r="P97" s="1044"/>
    </row>
    <row r="98" spans="1:45" s="1002" customFormat="1" ht="13.9" customHeight="1" x14ac:dyDescent="0.15">
      <c r="A98" s="1039"/>
      <c r="B98" s="1045"/>
      <c r="C98" s="1021" t="s">
        <v>966</v>
      </c>
      <c r="D98" s="1590" t="s">
        <v>3611</v>
      </c>
      <c r="E98" s="1587" t="s">
        <v>9</v>
      </c>
      <c r="F98" s="990" t="s">
        <v>2819</v>
      </c>
      <c r="G98" s="1048" t="s">
        <v>3612</v>
      </c>
      <c r="H98" s="1039"/>
      <c r="I98" s="1045"/>
      <c r="J98" s="1021" t="s">
        <v>966</v>
      </c>
      <c r="K98" s="1400" t="s">
        <v>3613</v>
      </c>
      <c r="L98" s="1083" t="s">
        <v>3612</v>
      </c>
      <c r="M98" s="1052" t="s">
        <v>11</v>
      </c>
      <c r="N98" s="1560" t="s">
        <v>8</v>
      </c>
      <c r="O98" s="1573" t="s">
        <v>1</v>
      </c>
      <c r="P98" s="1044"/>
    </row>
    <row r="99" spans="1:45" s="1002" customFormat="1" ht="24.4" customHeight="1" x14ac:dyDescent="0.15">
      <c r="A99" s="1039"/>
      <c r="B99" s="1045"/>
      <c r="C99" s="1046"/>
      <c r="D99" s="1591"/>
      <c r="E99" s="1588"/>
      <c r="F99" s="1045"/>
      <c r="G99" s="1048" t="s">
        <v>3614</v>
      </c>
      <c r="H99" s="1039"/>
      <c r="I99" s="1045"/>
      <c r="J99" s="1039"/>
      <c r="K99" s="1578"/>
      <c r="L99" s="1083" t="s">
        <v>3615</v>
      </c>
      <c r="M99" s="1052" t="s">
        <v>183</v>
      </c>
      <c r="N99" s="1561"/>
      <c r="O99" s="1402"/>
      <c r="P99" s="1044"/>
    </row>
    <row r="100" spans="1:45" s="1002" customFormat="1" ht="12.4" customHeight="1" x14ac:dyDescent="0.15">
      <c r="A100" s="1039"/>
      <c r="B100" s="1045"/>
      <c r="C100" s="1046"/>
      <c r="D100" s="1591"/>
      <c r="E100" s="1588"/>
      <c r="F100" s="1045"/>
      <c r="G100" s="1048" t="s">
        <v>3616</v>
      </c>
      <c r="H100" s="1039"/>
      <c r="I100" s="1045"/>
      <c r="J100" s="1039"/>
      <c r="K100" s="1578"/>
      <c r="L100" s="136" t="s">
        <v>3617</v>
      </c>
      <c r="M100" s="1396" t="s">
        <v>12</v>
      </c>
      <c r="N100" s="1561"/>
      <c r="O100" s="1402"/>
      <c r="P100" s="1044"/>
    </row>
    <row r="101" spans="1:45" s="1002" customFormat="1" ht="34.15" customHeight="1" x14ac:dyDescent="0.15">
      <c r="A101" s="1039"/>
      <c r="B101" s="1045"/>
      <c r="C101" s="1046"/>
      <c r="D101" s="1591"/>
      <c r="E101" s="1589"/>
      <c r="F101" s="991"/>
      <c r="G101" s="1037" t="s">
        <v>3618</v>
      </c>
      <c r="H101" s="1039"/>
      <c r="I101" s="1045"/>
      <c r="J101" s="1039"/>
      <c r="K101" s="1578"/>
      <c r="L101" s="135" t="s">
        <v>3619</v>
      </c>
      <c r="M101" s="1397"/>
      <c r="N101" s="1561"/>
      <c r="O101" s="1402"/>
      <c r="P101" s="1044"/>
    </row>
    <row r="102" spans="1:45" s="1002" customFormat="1" ht="14.65" customHeight="1" x14ac:dyDescent="0.15">
      <c r="A102" s="1039"/>
      <c r="B102" s="1045"/>
      <c r="C102" s="1051"/>
      <c r="D102" s="1047"/>
      <c r="E102" s="1149" t="s">
        <v>10</v>
      </c>
      <c r="F102" s="1045" t="s">
        <v>3620</v>
      </c>
      <c r="G102" s="1077" t="s">
        <v>3621</v>
      </c>
      <c r="H102" s="1039"/>
      <c r="I102" s="1045"/>
      <c r="J102" s="1039"/>
      <c r="K102" s="991"/>
      <c r="L102" s="1084" t="s">
        <v>3622</v>
      </c>
      <c r="M102" s="1052" t="s">
        <v>12</v>
      </c>
      <c r="N102" s="1562"/>
      <c r="O102" s="1403"/>
      <c r="P102" s="1044"/>
    </row>
    <row r="103" spans="1:45" s="1002" customFormat="1" ht="22.5" customHeight="1" x14ac:dyDescent="0.15">
      <c r="A103" s="153">
        <v>35</v>
      </c>
      <c r="B103" s="1007" t="s">
        <v>3427</v>
      </c>
      <c r="C103" s="1610" t="s">
        <v>3623</v>
      </c>
      <c r="D103" s="1611"/>
      <c r="E103" s="1065" t="s">
        <v>53</v>
      </c>
      <c r="F103" s="1007" t="s">
        <v>3624</v>
      </c>
      <c r="G103" s="1077" t="s">
        <v>3625</v>
      </c>
      <c r="H103" s="153">
        <v>35</v>
      </c>
      <c r="I103" s="1007" t="s">
        <v>3413</v>
      </c>
      <c r="J103" s="1612" t="s">
        <v>3427</v>
      </c>
      <c r="K103" s="1613"/>
      <c r="L103" s="1050" t="s">
        <v>3625</v>
      </c>
      <c r="M103" s="1052" t="s">
        <v>11</v>
      </c>
      <c r="N103" s="1158" t="s">
        <v>8</v>
      </c>
      <c r="O103" s="1130" t="s">
        <v>1</v>
      </c>
      <c r="P103" s="1044"/>
    </row>
    <row r="104" spans="1:45" s="1004" customFormat="1" ht="24.4" customHeight="1" x14ac:dyDescent="0.25">
      <c r="A104" s="1038">
        <v>36</v>
      </c>
      <c r="B104" s="990" t="s">
        <v>3291</v>
      </c>
      <c r="C104" s="1038" t="s">
        <v>26</v>
      </c>
      <c r="D104" s="1067" t="s">
        <v>3324</v>
      </c>
      <c r="E104" s="1146" t="s">
        <v>9</v>
      </c>
      <c r="F104" s="1085" t="s">
        <v>999</v>
      </c>
      <c r="G104" s="1048" t="s">
        <v>1839</v>
      </c>
      <c r="H104" s="1038">
        <v>36</v>
      </c>
      <c r="I104" s="990" t="s">
        <v>3291</v>
      </c>
      <c r="J104" s="1046" t="s">
        <v>29</v>
      </c>
      <c r="K104" s="1590" t="s">
        <v>3324</v>
      </c>
      <c r="L104" s="1007" t="s">
        <v>3626</v>
      </c>
      <c r="M104" s="1050" t="s">
        <v>1103</v>
      </c>
      <c r="N104" s="1573" t="s">
        <v>8</v>
      </c>
      <c r="O104" s="1573" t="s">
        <v>17</v>
      </c>
      <c r="P104" s="1086"/>
      <c r="Q104" s="1003"/>
      <c r="R104" s="1003"/>
      <c r="S104" s="1003"/>
      <c r="T104" s="1003"/>
      <c r="U104" s="1003"/>
      <c r="V104" s="1003"/>
      <c r="W104" s="1003"/>
      <c r="X104" s="1003"/>
      <c r="Y104" s="1003"/>
      <c r="Z104" s="1003"/>
      <c r="AA104" s="1003"/>
      <c r="AB104" s="1003"/>
      <c r="AC104" s="1003"/>
      <c r="AD104" s="1003"/>
      <c r="AE104" s="1003"/>
      <c r="AF104" s="1003"/>
      <c r="AG104" s="1003"/>
      <c r="AH104" s="1003"/>
      <c r="AI104" s="1003"/>
      <c r="AJ104" s="1003"/>
      <c r="AK104" s="1003"/>
      <c r="AL104" s="1003"/>
      <c r="AM104" s="1003"/>
      <c r="AN104" s="1003"/>
      <c r="AO104" s="1003"/>
      <c r="AP104" s="1003"/>
      <c r="AQ104" s="1003"/>
      <c r="AR104" s="1003"/>
      <c r="AS104" s="1003"/>
    </row>
    <row r="105" spans="1:45" s="1002" customFormat="1" ht="34.9" customHeight="1" x14ac:dyDescent="0.15">
      <c r="A105" s="1039"/>
      <c r="B105" s="1045"/>
      <c r="C105" s="1046"/>
      <c r="D105" s="1047"/>
      <c r="E105" s="1065" t="s">
        <v>10</v>
      </c>
      <c r="F105" s="143" t="s">
        <v>1001</v>
      </c>
      <c r="G105" s="135" t="s">
        <v>1003</v>
      </c>
      <c r="H105" s="1039"/>
      <c r="I105" s="1045"/>
      <c r="J105" s="1039"/>
      <c r="K105" s="1591"/>
      <c r="L105" s="1007" t="s">
        <v>3627</v>
      </c>
      <c r="M105" s="1050" t="s">
        <v>1103</v>
      </c>
      <c r="N105" s="1402"/>
      <c r="O105" s="1402"/>
      <c r="P105" s="1044"/>
    </row>
    <row r="106" spans="1:45" s="1002" customFormat="1" ht="12" customHeight="1" x14ac:dyDescent="0.15">
      <c r="A106" s="1039"/>
      <c r="B106" s="1045"/>
      <c r="C106" s="1046"/>
      <c r="D106" s="1047"/>
      <c r="E106" s="1065" t="s">
        <v>15</v>
      </c>
      <c r="F106" s="1066" t="s">
        <v>1563</v>
      </c>
      <c r="G106" s="1037" t="s">
        <v>1564</v>
      </c>
      <c r="H106" s="1039"/>
      <c r="I106" s="1045"/>
      <c r="J106" s="1039"/>
      <c r="K106" s="1591"/>
      <c r="L106" s="135" t="s">
        <v>3628</v>
      </c>
      <c r="M106" s="1050" t="s">
        <v>1566</v>
      </c>
      <c r="N106" s="1402"/>
      <c r="O106" s="1402"/>
      <c r="P106" s="1044"/>
    </row>
    <row r="107" spans="1:45" s="1002" customFormat="1" ht="13.5" customHeight="1" x14ac:dyDescent="0.15">
      <c r="A107" s="1039"/>
      <c r="B107" s="1045"/>
      <c r="C107" s="1046"/>
      <c r="D107" s="1047"/>
      <c r="E107" s="1146" t="s">
        <v>13</v>
      </c>
      <c r="F107" s="990" t="s">
        <v>1006</v>
      </c>
      <c r="G107" s="1037" t="s">
        <v>2188</v>
      </c>
      <c r="H107" s="1039"/>
      <c r="I107" s="1045"/>
      <c r="J107" s="1039"/>
      <c r="K107" s="1591"/>
      <c r="L107" s="135" t="s">
        <v>3629</v>
      </c>
      <c r="M107" s="135" t="s">
        <v>899</v>
      </c>
      <c r="N107" s="1402"/>
      <c r="O107" s="1402"/>
      <c r="P107" s="1044"/>
    </row>
    <row r="108" spans="1:45" s="1002" customFormat="1" ht="12.4" customHeight="1" x14ac:dyDescent="0.15">
      <c r="A108" s="1039"/>
      <c r="B108" s="1045"/>
      <c r="C108" s="1046"/>
      <c r="D108" s="1047"/>
      <c r="E108" s="1149"/>
      <c r="F108" s="1045"/>
      <c r="G108" s="1614" t="s">
        <v>3630</v>
      </c>
      <c r="H108" s="1039"/>
      <c r="I108" s="1045"/>
      <c r="J108" s="1039"/>
      <c r="K108" s="1591"/>
      <c r="L108" s="1087" t="s">
        <v>3631</v>
      </c>
      <c r="M108" s="136" t="s">
        <v>183</v>
      </c>
      <c r="N108" s="1402"/>
      <c r="O108" s="1402"/>
      <c r="P108" s="1044"/>
    </row>
    <row r="109" spans="1:45" s="1002" customFormat="1" ht="24" customHeight="1" x14ac:dyDescent="0.15">
      <c r="A109" s="1039"/>
      <c r="B109" s="1045"/>
      <c r="C109" s="1046"/>
      <c r="D109" s="1047"/>
      <c r="E109" s="1149"/>
      <c r="F109" s="1045"/>
      <c r="G109" s="1615"/>
      <c r="H109" s="1039"/>
      <c r="I109" s="1045"/>
      <c r="J109" s="1039"/>
      <c r="K109" s="1591"/>
      <c r="L109" s="135" t="s">
        <v>3632</v>
      </c>
      <c r="M109" s="1396" t="s">
        <v>51</v>
      </c>
      <c r="N109" s="1402"/>
      <c r="O109" s="1402"/>
      <c r="P109" s="1044"/>
    </row>
    <row r="110" spans="1:45" s="7" customFormat="1" ht="25.5" customHeight="1" x14ac:dyDescent="0.15">
      <c r="A110" s="1039"/>
      <c r="B110" s="1045"/>
      <c r="C110" s="1046"/>
      <c r="D110" s="1047"/>
      <c r="E110" s="1088"/>
      <c r="F110" s="1045"/>
      <c r="G110" s="1615"/>
      <c r="H110" s="1039"/>
      <c r="I110" s="1045"/>
      <c r="J110" s="1039"/>
      <c r="K110" s="1591"/>
      <c r="L110" s="135" t="s">
        <v>3633</v>
      </c>
      <c r="M110" s="1572"/>
      <c r="N110" s="1402"/>
      <c r="O110" s="1402"/>
      <c r="P110" s="1057"/>
    </row>
    <row r="111" spans="1:45" s="1002" customFormat="1" ht="12.4" customHeight="1" x14ac:dyDescent="0.15">
      <c r="A111" s="1039"/>
      <c r="B111" s="1045"/>
      <c r="C111" s="1046"/>
      <c r="D111" s="1047"/>
      <c r="E111" s="1149"/>
      <c r="F111" s="1045"/>
      <c r="G111" s="1615"/>
      <c r="H111" s="1039"/>
      <c r="I111" s="1045"/>
      <c r="J111" s="1039"/>
      <c r="K111" s="1591"/>
      <c r="L111" s="1087" t="s">
        <v>3634</v>
      </c>
      <c r="M111" s="1572"/>
      <c r="N111" s="1402"/>
      <c r="O111" s="1402"/>
      <c r="P111" s="1044"/>
    </row>
    <row r="112" spans="1:45" s="1002" customFormat="1" ht="12.4" customHeight="1" x14ac:dyDescent="0.15">
      <c r="A112" s="1039"/>
      <c r="B112" s="1045"/>
      <c r="C112" s="1046"/>
      <c r="D112" s="1047"/>
      <c r="E112" s="1149"/>
      <c r="F112" s="1045"/>
      <c r="G112" s="1615"/>
      <c r="H112" s="1039"/>
      <c r="I112" s="1045"/>
      <c r="J112" s="1039"/>
      <c r="K112" s="1591"/>
      <c r="L112" s="1087" t="s">
        <v>3635</v>
      </c>
      <c r="M112" s="1572"/>
      <c r="N112" s="1402"/>
      <c r="O112" s="1402"/>
      <c r="P112" s="1044"/>
    </row>
    <row r="113" spans="1:16" s="1002" customFormat="1" ht="12.4" customHeight="1" x14ac:dyDescent="0.15">
      <c r="A113" s="1039"/>
      <c r="B113" s="1045"/>
      <c r="C113" s="1046"/>
      <c r="D113" s="1047"/>
      <c r="E113" s="1149"/>
      <c r="F113" s="1045"/>
      <c r="G113" s="1615"/>
      <c r="H113" s="1039"/>
      <c r="I113" s="1045"/>
      <c r="J113" s="1039"/>
      <c r="K113" s="1591"/>
      <c r="L113" s="1087" t="s">
        <v>3636</v>
      </c>
      <c r="M113" s="1397"/>
      <c r="N113" s="1402"/>
      <c r="O113" s="1402"/>
      <c r="P113" s="1044"/>
    </row>
    <row r="114" spans="1:16" s="1002" customFormat="1" ht="12.4" customHeight="1" x14ac:dyDescent="0.15">
      <c r="A114" s="1039"/>
      <c r="B114" s="1045"/>
      <c r="C114" s="1046"/>
      <c r="D114" s="1047"/>
      <c r="E114" s="1149"/>
      <c r="F114" s="1045"/>
      <c r="G114" s="1615"/>
      <c r="H114" s="1039"/>
      <c r="I114" s="1045"/>
      <c r="J114" s="1039"/>
      <c r="K114" s="1591"/>
      <c r="L114" s="1087" t="s">
        <v>3637</v>
      </c>
      <c r="M114" s="1062" t="s">
        <v>183</v>
      </c>
      <c r="N114" s="1402"/>
      <c r="O114" s="1402"/>
      <c r="P114" s="1044"/>
    </row>
    <row r="115" spans="1:16" s="1002" customFormat="1" ht="12.4" customHeight="1" x14ac:dyDescent="0.15">
      <c r="A115" s="1039"/>
      <c r="B115" s="1045"/>
      <c r="C115" s="1046"/>
      <c r="D115" s="1047"/>
      <c r="E115" s="1149"/>
      <c r="F115" s="1045"/>
      <c r="G115" s="1616"/>
      <c r="H115" s="1039"/>
      <c r="I115" s="1045"/>
      <c r="J115" s="1039"/>
      <c r="K115" s="1591"/>
      <c r="L115" s="1087" t="s">
        <v>3638</v>
      </c>
      <c r="M115" s="135" t="s">
        <v>183</v>
      </c>
      <c r="N115" s="1402"/>
      <c r="O115" s="1402"/>
      <c r="P115" s="1044"/>
    </row>
    <row r="116" spans="1:16" s="1002" customFormat="1" ht="25.15" customHeight="1" x14ac:dyDescent="0.15">
      <c r="A116" s="1039"/>
      <c r="B116" s="1045"/>
      <c r="C116" s="1046"/>
      <c r="D116" s="1047"/>
      <c r="E116" s="1149"/>
      <c r="F116" s="1045"/>
      <c r="G116" s="1037" t="s">
        <v>2191</v>
      </c>
      <c r="H116" s="1039"/>
      <c r="I116" s="1045"/>
      <c r="J116" s="1039"/>
      <c r="K116" s="1591"/>
      <c r="L116" s="135" t="s">
        <v>3639</v>
      </c>
      <c r="M116" s="135" t="s">
        <v>183</v>
      </c>
      <c r="N116" s="1402"/>
      <c r="O116" s="1402"/>
      <c r="P116" s="1044"/>
    </row>
    <row r="117" spans="1:16" s="1002" customFormat="1" ht="38.450000000000003" customHeight="1" x14ac:dyDescent="0.15">
      <c r="A117" s="1039"/>
      <c r="B117" s="1045"/>
      <c r="C117" s="1046"/>
      <c r="D117" s="1047"/>
      <c r="E117" s="1149"/>
      <c r="F117" s="1045"/>
      <c r="G117" s="1037" t="s">
        <v>3640</v>
      </c>
      <c r="H117" s="1039"/>
      <c r="I117" s="1045"/>
      <c r="J117" s="1039"/>
      <c r="K117" s="1591"/>
      <c r="L117" s="135" t="s">
        <v>3641</v>
      </c>
      <c r="M117" s="1396" t="s">
        <v>2193</v>
      </c>
      <c r="N117" s="1402"/>
      <c r="O117" s="1402"/>
      <c r="P117" s="1044"/>
    </row>
    <row r="118" spans="1:16" s="1002" customFormat="1" ht="38.450000000000003" customHeight="1" x14ac:dyDescent="0.15">
      <c r="A118" s="1039"/>
      <c r="B118" s="1045"/>
      <c r="C118" s="1046"/>
      <c r="D118" s="1047"/>
      <c r="E118" s="1149"/>
      <c r="F118" s="1045"/>
      <c r="G118" s="1037" t="s">
        <v>2194</v>
      </c>
      <c r="H118" s="1039"/>
      <c r="I118" s="1045"/>
      <c r="J118" s="1039"/>
      <c r="K118" s="1047"/>
      <c r="L118" s="135" t="s">
        <v>3642</v>
      </c>
      <c r="M118" s="1397"/>
      <c r="N118" s="1402"/>
      <c r="O118" s="1402"/>
      <c r="P118" s="1044"/>
    </row>
    <row r="119" spans="1:16" s="1002" customFormat="1" ht="34.15" customHeight="1" x14ac:dyDescent="0.15">
      <c r="A119" s="1039"/>
      <c r="B119" s="1045"/>
      <c r="C119" s="1046"/>
      <c r="D119" s="1047"/>
      <c r="E119" s="1149"/>
      <c r="F119" s="1045"/>
      <c r="G119" s="1060" t="s">
        <v>3643</v>
      </c>
      <c r="H119" s="1039"/>
      <c r="I119" s="1045"/>
      <c r="J119" s="1039"/>
      <c r="K119" s="1047"/>
      <c r="L119" s="135" t="s">
        <v>3644</v>
      </c>
      <c r="M119" s="135" t="s">
        <v>1103</v>
      </c>
      <c r="N119" s="1402"/>
      <c r="O119" s="1402"/>
      <c r="P119" s="1044"/>
    </row>
    <row r="120" spans="1:16" s="1002" customFormat="1" ht="31.9" customHeight="1" x14ac:dyDescent="0.15">
      <c r="A120" s="1039"/>
      <c r="B120" s="1045"/>
      <c r="C120" s="1046"/>
      <c r="D120" s="1047"/>
      <c r="E120" s="1589"/>
      <c r="F120" s="1617"/>
      <c r="G120" s="1077" t="s">
        <v>3645</v>
      </c>
      <c r="H120" s="1039"/>
      <c r="I120" s="1045"/>
      <c r="J120" s="1039"/>
      <c r="K120" s="1047"/>
      <c r="L120" s="135" t="s">
        <v>3646</v>
      </c>
      <c r="M120" s="1050" t="s">
        <v>509</v>
      </c>
      <c r="N120" s="1402"/>
      <c r="O120" s="1402"/>
      <c r="P120" s="1044"/>
    </row>
    <row r="121" spans="1:16" s="1002" customFormat="1" ht="24" customHeight="1" x14ac:dyDescent="0.15">
      <c r="A121" s="1039"/>
      <c r="B121" s="1045"/>
      <c r="C121" s="1046"/>
      <c r="D121" s="1047"/>
      <c r="E121" s="1146" t="s">
        <v>121</v>
      </c>
      <c r="F121" s="1085" t="s">
        <v>3647</v>
      </c>
      <c r="G121" s="1037" t="s">
        <v>3648</v>
      </c>
      <c r="H121" s="1039"/>
      <c r="I121" s="1045"/>
      <c r="J121" s="1039"/>
      <c r="K121" s="1047"/>
      <c r="L121" s="135" t="s">
        <v>3649</v>
      </c>
      <c r="M121" s="1050" t="s">
        <v>75</v>
      </c>
      <c r="N121" s="1402"/>
      <c r="O121" s="1402"/>
      <c r="P121" s="1044"/>
    </row>
    <row r="122" spans="1:16" s="1002" customFormat="1" ht="13.15" customHeight="1" x14ac:dyDescent="0.15">
      <c r="A122" s="1039"/>
      <c r="B122" s="1045"/>
      <c r="C122" s="1046"/>
      <c r="D122" s="1047"/>
      <c r="E122" s="1149"/>
      <c r="F122" s="1084"/>
      <c r="G122" s="1037" t="s">
        <v>3650</v>
      </c>
      <c r="H122" s="1039"/>
      <c r="I122" s="1045"/>
      <c r="J122" s="1039"/>
      <c r="K122" s="1047"/>
      <c r="L122" s="1037" t="s">
        <v>3651</v>
      </c>
      <c r="M122" s="1050" t="s">
        <v>56</v>
      </c>
      <c r="N122" s="1402"/>
      <c r="O122" s="1402"/>
      <c r="P122" s="1089"/>
    </row>
    <row r="123" spans="1:16" s="1002" customFormat="1" ht="18" customHeight="1" x14ac:dyDescent="0.15">
      <c r="A123" s="1039"/>
      <c r="B123" s="1045"/>
      <c r="C123" s="1046"/>
      <c r="D123" s="1047"/>
      <c r="E123" s="1587" t="s">
        <v>758</v>
      </c>
      <c r="F123" s="1400" t="s">
        <v>3652</v>
      </c>
      <c r="G123" s="1037" t="s">
        <v>3653</v>
      </c>
      <c r="H123" s="1039"/>
      <c r="I123" s="1045"/>
      <c r="J123" s="1039"/>
      <c r="K123" s="1047"/>
      <c r="L123" s="1077" t="s">
        <v>3654</v>
      </c>
      <c r="M123" s="1396" t="s">
        <v>3655</v>
      </c>
      <c r="N123" s="1402"/>
      <c r="O123" s="1402"/>
      <c r="P123" s="1044"/>
    </row>
    <row r="124" spans="1:16" s="1002" customFormat="1" ht="18" customHeight="1" x14ac:dyDescent="0.15">
      <c r="A124" s="1039"/>
      <c r="B124" s="1045"/>
      <c r="C124" s="1046"/>
      <c r="D124" s="1047"/>
      <c r="E124" s="1588"/>
      <c r="F124" s="1578"/>
      <c r="G124" s="1048" t="s">
        <v>3656</v>
      </c>
      <c r="H124" s="1039"/>
      <c r="I124" s="1045"/>
      <c r="J124" s="1039"/>
      <c r="K124" s="1047"/>
      <c r="L124" s="1037" t="s">
        <v>3657</v>
      </c>
      <c r="M124" s="1397"/>
      <c r="N124" s="1402"/>
      <c r="O124" s="1402"/>
      <c r="P124" s="1044"/>
    </row>
    <row r="125" spans="1:16" s="1002" customFormat="1" ht="13.9" customHeight="1" x14ac:dyDescent="0.15">
      <c r="A125" s="1039"/>
      <c r="B125" s="1045"/>
      <c r="C125" s="1046"/>
      <c r="D125" s="1047"/>
      <c r="E125" s="1588"/>
      <c r="F125" s="1578"/>
      <c r="G125" s="1574" t="s">
        <v>3658</v>
      </c>
      <c r="H125" s="1039"/>
      <c r="I125" s="1045"/>
      <c r="J125" s="1039"/>
      <c r="K125" s="1047"/>
      <c r="L125" s="1037" t="s">
        <v>3659</v>
      </c>
      <c r="M125" s="1396" t="s">
        <v>183</v>
      </c>
      <c r="N125" s="1402"/>
      <c r="O125" s="1402"/>
      <c r="P125" s="1044"/>
    </row>
    <row r="126" spans="1:16" s="1002" customFormat="1" ht="14.65" customHeight="1" x14ac:dyDescent="0.15">
      <c r="A126" s="1039"/>
      <c r="B126" s="1045"/>
      <c r="C126" s="1046"/>
      <c r="D126" s="1047"/>
      <c r="E126" s="1589"/>
      <c r="F126" s="1401"/>
      <c r="G126" s="1580"/>
      <c r="H126" s="1039"/>
      <c r="I126" s="1045"/>
      <c r="J126" s="1039"/>
      <c r="K126" s="1047"/>
      <c r="L126" s="1037" t="s">
        <v>3660</v>
      </c>
      <c r="M126" s="1397"/>
      <c r="N126" s="1402"/>
      <c r="O126" s="1402"/>
      <c r="P126" s="1044"/>
    </row>
    <row r="127" spans="1:16" s="1002" customFormat="1" ht="13.5" customHeight="1" x14ac:dyDescent="0.15">
      <c r="A127" s="1039"/>
      <c r="B127" s="1045"/>
      <c r="C127" s="1046"/>
      <c r="D127" s="1047"/>
      <c r="E127" s="1065" t="s">
        <v>860</v>
      </c>
      <c r="F127" s="143" t="s">
        <v>3661</v>
      </c>
      <c r="G127" s="1037" t="s">
        <v>3662</v>
      </c>
      <c r="H127" s="1039"/>
      <c r="I127" s="1045"/>
      <c r="J127" s="1039"/>
      <c r="K127" s="1047"/>
      <c r="L127" s="135" t="s">
        <v>3663</v>
      </c>
      <c r="M127" s="1050" t="s">
        <v>12</v>
      </c>
      <c r="N127" s="1402"/>
      <c r="O127" s="1402"/>
      <c r="P127" s="1044"/>
    </row>
    <row r="128" spans="1:16" s="1002" customFormat="1" ht="35.65" customHeight="1" x14ac:dyDescent="0.15">
      <c r="A128" s="1039"/>
      <c r="B128" s="1045"/>
      <c r="C128" s="1046"/>
      <c r="D128" s="1047"/>
      <c r="E128" s="1587" t="s">
        <v>864</v>
      </c>
      <c r="F128" s="1400" t="s">
        <v>3664</v>
      </c>
      <c r="G128" s="1037" t="s">
        <v>3665</v>
      </c>
      <c r="H128" s="1039"/>
      <c r="I128" s="1045"/>
      <c r="J128" s="1039"/>
      <c r="K128" s="1047"/>
      <c r="L128" s="135" t="s">
        <v>3666</v>
      </c>
      <c r="M128" s="1050" t="s">
        <v>12</v>
      </c>
      <c r="N128" s="1402"/>
      <c r="O128" s="1402"/>
      <c r="P128" s="1044"/>
    </row>
    <row r="129" spans="1:16" s="1002" customFormat="1" ht="13.9" customHeight="1" x14ac:dyDescent="0.15">
      <c r="A129" s="1039"/>
      <c r="B129" s="1045"/>
      <c r="C129" s="1046"/>
      <c r="D129" s="1047"/>
      <c r="E129" s="1589"/>
      <c r="F129" s="1401"/>
      <c r="G129" s="1037" t="s">
        <v>3667</v>
      </c>
      <c r="H129" s="1039"/>
      <c r="I129" s="1045"/>
      <c r="J129" s="1039"/>
      <c r="K129" s="1047"/>
      <c r="L129" s="135" t="s">
        <v>3628</v>
      </c>
      <c r="M129" s="1050" t="s">
        <v>1984</v>
      </c>
      <c r="N129" s="1402"/>
      <c r="O129" s="1402"/>
      <c r="P129" s="1044"/>
    </row>
    <row r="130" spans="1:16" s="1002" customFormat="1" ht="24.4" customHeight="1" x14ac:dyDescent="0.15">
      <c r="A130" s="1039"/>
      <c r="B130" s="1045"/>
      <c r="C130" s="1046"/>
      <c r="D130" s="1047"/>
      <c r="E130" s="1146" t="s">
        <v>42</v>
      </c>
      <c r="F130" s="1085" t="s">
        <v>3668</v>
      </c>
      <c r="G130" s="1037" t="s">
        <v>3669</v>
      </c>
      <c r="H130" s="1039"/>
      <c r="I130" s="1045"/>
      <c r="J130" s="1039"/>
      <c r="K130" s="1047"/>
      <c r="L130" s="135" t="s">
        <v>3670</v>
      </c>
      <c r="M130" s="1396" t="s">
        <v>12</v>
      </c>
      <c r="N130" s="1402"/>
      <c r="O130" s="1402"/>
      <c r="P130" s="1044"/>
    </row>
    <row r="131" spans="1:16" s="1002" customFormat="1" ht="24.4" customHeight="1" x14ac:dyDescent="0.15">
      <c r="A131" s="1039"/>
      <c r="B131" s="1045"/>
      <c r="C131" s="1046"/>
      <c r="D131" s="1047"/>
      <c r="E131" s="1149"/>
      <c r="F131" s="1084"/>
      <c r="G131" s="1037" t="s">
        <v>3671</v>
      </c>
      <c r="H131" s="1039"/>
      <c r="I131" s="1045"/>
      <c r="J131" s="1039"/>
      <c r="K131" s="1047"/>
      <c r="L131" s="135" t="s">
        <v>3672</v>
      </c>
      <c r="M131" s="1397"/>
      <c r="N131" s="1402"/>
      <c r="O131" s="1402"/>
      <c r="P131" s="1044"/>
    </row>
    <row r="132" spans="1:16" s="1002" customFormat="1" ht="45" customHeight="1" x14ac:dyDescent="0.15">
      <c r="A132" s="1039"/>
      <c r="B132" s="1045"/>
      <c r="C132" s="1046"/>
      <c r="D132" s="1047"/>
      <c r="E132" s="1147"/>
      <c r="F132" s="1083"/>
      <c r="G132" s="1037" t="s">
        <v>3673</v>
      </c>
      <c r="H132" s="1039"/>
      <c r="I132" s="1045"/>
      <c r="J132" s="1039"/>
      <c r="K132" s="1047"/>
      <c r="L132" s="135" t="s">
        <v>3674</v>
      </c>
      <c r="M132" s="1050" t="s">
        <v>3675</v>
      </c>
      <c r="N132" s="1403"/>
      <c r="O132" s="1403"/>
      <c r="P132" s="1044"/>
    </row>
    <row r="133" spans="1:16" s="1002" customFormat="1" ht="24.4" customHeight="1" x14ac:dyDescent="0.15">
      <c r="A133" s="1039"/>
      <c r="B133" s="1045"/>
      <c r="C133" s="1601" t="s">
        <v>27</v>
      </c>
      <c r="D133" s="1590" t="s">
        <v>3676</v>
      </c>
      <c r="E133" s="1146" t="s">
        <v>9</v>
      </c>
      <c r="F133" s="1085" t="s">
        <v>3677</v>
      </c>
      <c r="G133" s="1037" t="s">
        <v>3669</v>
      </c>
      <c r="H133" s="1039"/>
      <c r="I133" s="1045"/>
      <c r="J133" s="1601" t="s">
        <v>27</v>
      </c>
      <c r="K133" s="1590" t="s">
        <v>3678</v>
      </c>
      <c r="L133" s="135" t="s">
        <v>3679</v>
      </c>
      <c r="M133" s="1396" t="s">
        <v>12</v>
      </c>
      <c r="N133" s="1573" t="s">
        <v>8</v>
      </c>
      <c r="O133" s="1573" t="s">
        <v>17</v>
      </c>
      <c r="P133" s="1090"/>
    </row>
    <row r="134" spans="1:16" s="1002" customFormat="1" ht="16.149999999999999" customHeight="1" x14ac:dyDescent="0.15">
      <c r="A134" s="1040"/>
      <c r="B134" s="991"/>
      <c r="C134" s="1603"/>
      <c r="D134" s="1604"/>
      <c r="E134" s="1147"/>
      <c r="F134" s="1083"/>
      <c r="G134" s="1037" t="s">
        <v>3680</v>
      </c>
      <c r="H134" s="1040"/>
      <c r="I134" s="991"/>
      <c r="J134" s="1603"/>
      <c r="K134" s="1604"/>
      <c r="L134" s="1070" t="s">
        <v>3681</v>
      </c>
      <c r="M134" s="1397"/>
      <c r="N134" s="1403"/>
      <c r="O134" s="1403"/>
      <c r="P134" s="1044"/>
    </row>
    <row r="135" spans="1:16" s="1002" customFormat="1" ht="89.45" customHeight="1" x14ac:dyDescent="0.15">
      <c r="A135" s="1575">
        <v>37</v>
      </c>
      <c r="B135" s="1400" t="s">
        <v>3325</v>
      </c>
      <c r="C135" s="1038" t="s">
        <v>29</v>
      </c>
      <c r="D135" s="1064" t="s">
        <v>3295</v>
      </c>
      <c r="E135" s="1148" t="s">
        <v>9</v>
      </c>
      <c r="F135" s="143" t="s">
        <v>1615</v>
      </c>
      <c r="G135" s="1037" t="s">
        <v>1616</v>
      </c>
      <c r="H135" s="1575">
        <v>37</v>
      </c>
      <c r="I135" s="1045" t="s">
        <v>3682</v>
      </c>
      <c r="J135" s="1038" t="s">
        <v>29</v>
      </c>
      <c r="K135" s="1052" t="s">
        <v>3683</v>
      </c>
      <c r="L135" s="1070" t="s">
        <v>3684</v>
      </c>
      <c r="M135" s="1042" t="s">
        <v>5</v>
      </c>
      <c r="N135" s="1158" t="s">
        <v>31</v>
      </c>
      <c r="O135" s="1129" t="s">
        <v>1618</v>
      </c>
      <c r="P135" s="1044"/>
    </row>
    <row r="136" spans="1:16" s="1002" customFormat="1" ht="15.4" customHeight="1" x14ac:dyDescent="0.15">
      <c r="A136" s="1576"/>
      <c r="B136" s="1578"/>
      <c r="C136" s="1091" t="s">
        <v>27</v>
      </c>
      <c r="D136" s="1067" t="s">
        <v>3685</v>
      </c>
      <c r="E136" s="1149" t="s">
        <v>9</v>
      </c>
      <c r="F136" s="1058" t="s">
        <v>3686</v>
      </c>
      <c r="G136" s="1037" t="s">
        <v>3687</v>
      </c>
      <c r="H136" s="1576"/>
      <c r="I136" s="1045"/>
      <c r="J136" s="1091" t="s">
        <v>27</v>
      </c>
      <c r="K136" s="1067" t="s">
        <v>3685</v>
      </c>
      <c r="L136" s="1070" t="s">
        <v>3687</v>
      </c>
      <c r="M136" s="1396" t="s">
        <v>509</v>
      </c>
      <c r="N136" s="1573" t="s">
        <v>8</v>
      </c>
      <c r="O136" s="1573" t="s">
        <v>17</v>
      </c>
      <c r="P136" s="1044"/>
    </row>
    <row r="137" spans="1:16" s="1002" customFormat="1" ht="23.65" customHeight="1" x14ac:dyDescent="0.15">
      <c r="A137" s="1576"/>
      <c r="B137" s="1578"/>
      <c r="C137" s="1092"/>
      <c r="D137" s="1059"/>
      <c r="E137" s="1149"/>
      <c r="F137" s="1058"/>
      <c r="G137" s="1037" t="s">
        <v>3688</v>
      </c>
      <c r="H137" s="1576"/>
      <c r="I137" s="1045"/>
      <c r="J137" s="1092"/>
      <c r="K137" s="1059"/>
      <c r="L137" s="1070" t="s">
        <v>3689</v>
      </c>
      <c r="M137" s="1397"/>
      <c r="N137" s="1402"/>
      <c r="O137" s="1402"/>
      <c r="P137" s="1044"/>
    </row>
    <row r="138" spans="1:16" s="1002" customFormat="1" ht="13.9" customHeight="1" x14ac:dyDescent="0.15">
      <c r="A138" s="1576"/>
      <c r="B138" s="1578"/>
      <c r="C138" s="1092"/>
      <c r="D138" s="1059"/>
      <c r="E138" s="1146" t="s">
        <v>10</v>
      </c>
      <c r="F138" s="1400" t="s">
        <v>3690</v>
      </c>
      <c r="G138" s="1037" t="s">
        <v>3691</v>
      </c>
      <c r="H138" s="1576"/>
      <c r="I138" s="1045"/>
      <c r="J138" s="1092"/>
      <c r="K138" s="1059"/>
      <c r="L138" s="1070" t="s">
        <v>3692</v>
      </c>
      <c r="M138" s="1050" t="s">
        <v>183</v>
      </c>
      <c r="N138" s="1402"/>
      <c r="O138" s="1402"/>
      <c r="P138" s="1044"/>
    </row>
    <row r="139" spans="1:16" s="1002" customFormat="1" ht="25.15" customHeight="1" x14ac:dyDescent="0.15">
      <c r="A139" s="1576"/>
      <c r="B139" s="1578"/>
      <c r="C139" s="1092"/>
      <c r="D139" s="1059"/>
      <c r="E139" s="1147"/>
      <c r="F139" s="1401"/>
      <c r="G139" s="1049" t="s">
        <v>3693</v>
      </c>
      <c r="H139" s="1576"/>
      <c r="I139" s="1045"/>
      <c r="J139" s="1092"/>
      <c r="K139" s="1059"/>
      <c r="L139" s="1070" t="s">
        <v>3694</v>
      </c>
      <c r="M139" s="1050" t="s">
        <v>509</v>
      </c>
      <c r="N139" s="1402"/>
      <c r="O139" s="1402"/>
      <c r="P139" s="1044"/>
    </row>
    <row r="140" spans="1:16" s="1002" customFormat="1" ht="35.65" customHeight="1" x14ac:dyDescent="0.15">
      <c r="A140" s="1576"/>
      <c r="B140" s="1578"/>
      <c r="C140" s="1092"/>
      <c r="D140" s="1059"/>
      <c r="E140" s="1146" t="s">
        <v>123</v>
      </c>
      <c r="F140" s="990" t="s">
        <v>3695</v>
      </c>
      <c r="G140" s="1060" t="s">
        <v>3696</v>
      </c>
      <c r="H140" s="1576"/>
      <c r="I140" s="1045"/>
      <c r="J140" s="1092"/>
      <c r="K140" s="1059"/>
      <c r="L140" s="1070" t="s">
        <v>3697</v>
      </c>
      <c r="M140" s="1396" t="s">
        <v>183</v>
      </c>
      <c r="N140" s="1402"/>
      <c r="O140" s="1402"/>
      <c r="P140" s="1044"/>
    </row>
    <row r="141" spans="1:16" s="1002" customFormat="1" ht="13.5" customHeight="1" x14ac:dyDescent="0.15">
      <c r="A141" s="1576"/>
      <c r="B141" s="1578"/>
      <c r="C141" s="1092"/>
      <c r="D141" s="1059"/>
      <c r="E141" s="1149"/>
      <c r="F141" s="1045"/>
      <c r="G141" s="1077" t="s">
        <v>3698</v>
      </c>
      <c r="H141" s="1576"/>
      <c r="I141" s="1045"/>
      <c r="J141" s="1092"/>
      <c r="K141" s="1059"/>
      <c r="L141" s="1070" t="s">
        <v>3698</v>
      </c>
      <c r="M141" s="1572"/>
      <c r="N141" s="1402"/>
      <c r="O141" s="1402"/>
      <c r="P141" s="1044"/>
    </row>
    <row r="142" spans="1:16" s="1002" customFormat="1" ht="13.5" customHeight="1" x14ac:dyDescent="0.15">
      <c r="A142" s="1576"/>
      <c r="B142" s="1578"/>
      <c r="C142" s="1092"/>
      <c r="D142" s="1059"/>
      <c r="E142" s="1149"/>
      <c r="F142" s="1045"/>
      <c r="G142" s="1053" t="s">
        <v>3699</v>
      </c>
      <c r="H142" s="1576"/>
      <c r="I142" s="1045"/>
      <c r="J142" s="1092"/>
      <c r="K142" s="1059"/>
      <c r="L142" s="1070" t="s">
        <v>3699</v>
      </c>
      <c r="M142" s="1397"/>
      <c r="N142" s="1402"/>
      <c r="O142" s="1402"/>
      <c r="P142" s="1044"/>
    </row>
    <row r="143" spans="1:16" s="1002" customFormat="1" ht="13.5" customHeight="1" x14ac:dyDescent="0.15">
      <c r="A143" s="1576"/>
      <c r="B143" s="1578"/>
      <c r="C143" s="1092"/>
      <c r="D143" s="1059"/>
      <c r="E143" s="1149"/>
      <c r="F143" s="1045"/>
      <c r="G143" s="1053" t="s">
        <v>3700</v>
      </c>
      <c r="H143" s="1576"/>
      <c r="I143" s="1045"/>
      <c r="J143" s="1092"/>
      <c r="K143" s="1059"/>
      <c r="L143" s="1070" t="s">
        <v>3700</v>
      </c>
      <c r="M143" s="1050" t="s">
        <v>183</v>
      </c>
      <c r="N143" s="1402"/>
      <c r="O143" s="1402"/>
      <c r="P143" s="1044"/>
    </row>
    <row r="144" spans="1:16" s="1002" customFormat="1" ht="14.65" customHeight="1" x14ac:dyDescent="0.15">
      <c r="A144" s="1576"/>
      <c r="B144" s="1578"/>
      <c r="C144" s="1092"/>
      <c r="D144" s="1059"/>
      <c r="E144" s="1587" t="s">
        <v>13</v>
      </c>
      <c r="F144" s="990" t="s">
        <v>3701</v>
      </c>
      <c r="G144" s="1077" t="s">
        <v>3702</v>
      </c>
      <c r="H144" s="1576"/>
      <c r="I144" s="1045"/>
      <c r="J144" s="1092"/>
      <c r="K144" s="1059"/>
      <c r="L144" s="1070" t="s">
        <v>3703</v>
      </c>
      <c r="M144" s="1396" t="s">
        <v>183</v>
      </c>
      <c r="N144" s="1402"/>
      <c r="O144" s="1402"/>
      <c r="P144" s="1044"/>
    </row>
    <row r="145" spans="1:16" s="1002" customFormat="1" ht="14.65" customHeight="1" x14ac:dyDescent="0.15">
      <c r="A145" s="1576"/>
      <c r="B145" s="1578"/>
      <c r="C145" s="1092"/>
      <c r="D145" s="1059"/>
      <c r="E145" s="1588"/>
      <c r="F145" s="1045"/>
      <c r="G145" s="1077" t="s">
        <v>3704</v>
      </c>
      <c r="H145" s="1576"/>
      <c r="I145" s="1045"/>
      <c r="J145" s="1092"/>
      <c r="K145" s="1047"/>
      <c r="L145" s="1070" t="s">
        <v>3705</v>
      </c>
      <c r="M145" s="1397"/>
      <c r="N145" s="1402"/>
      <c r="O145" s="1402"/>
      <c r="P145" s="1044"/>
    </row>
    <row r="146" spans="1:16" s="1002" customFormat="1" ht="14.65" customHeight="1" x14ac:dyDescent="0.15">
      <c r="A146" s="1576"/>
      <c r="B146" s="1578"/>
      <c r="C146" s="1093"/>
      <c r="D146" s="1094"/>
      <c r="E146" s="1589"/>
      <c r="F146" s="991"/>
      <c r="G146" s="1077" t="s">
        <v>3706</v>
      </c>
      <c r="H146" s="1576"/>
      <c r="I146" s="1045"/>
      <c r="J146" s="1093"/>
      <c r="K146" s="1047"/>
      <c r="L146" s="1070" t="s">
        <v>3707</v>
      </c>
      <c r="M146" s="1050" t="s">
        <v>509</v>
      </c>
      <c r="N146" s="1403"/>
      <c r="O146" s="1403"/>
      <c r="P146" s="1044"/>
    </row>
    <row r="147" spans="1:16" s="1002" customFormat="1" ht="25.15" customHeight="1" x14ac:dyDescent="0.15">
      <c r="A147" s="1576"/>
      <c r="B147" s="1578"/>
      <c r="C147" s="1601" t="s">
        <v>132</v>
      </c>
      <c r="D147" s="1590" t="s">
        <v>3708</v>
      </c>
      <c r="E147" s="1146" t="s">
        <v>9</v>
      </c>
      <c r="F147" s="1058" t="s">
        <v>3709</v>
      </c>
      <c r="G147" s="1037" t="s">
        <v>3710</v>
      </c>
      <c r="H147" s="1576"/>
      <c r="I147" s="1045"/>
      <c r="J147" s="1601" t="s">
        <v>132</v>
      </c>
      <c r="K147" s="1043" t="s">
        <v>3708</v>
      </c>
      <c r="L147" s="1070" t="s">
        <v>3711</v>
      </c>
      <c r="M147" s="1050" t="s">
        <v>1984</v>
      </c>
      <c r="N147" s="1573" t="s">
        <v>8</v>
      </c>
      <c r="O147" s="1573" t="s">
        <v>17</v>
      </c>
      <c r="P147" s="1044"/>
    </row>
    <row r="148" spans="1:16" s="1002" customFormat="1" ht="26.65" customHeight="1" x14ac:dyDescent="0.15">
      <c r="A148" s="1577"/>
      <c r="B148" s="1401"/>
      <c r="C148" s="1603"/>
      <c r="D148" s="1604"/>
      <c r="E148" s="1149"/>
      <c r="F148" s="1058"/>
      <c r="G148" s="1061" t="s">
        <v>3712</v>
      </c>
      <c r="H148" s="1577"/>
      <c r="I148" s="1045"/>
      <c r="J148" s="1603"/>
      <c r="K148" s="1047"/>
      <c r="L148" s="1070" t="s">
        <v>3713</v>
      </c>
      <c r="M148" s="1050" t="s">
        <v>86</v>
      </c>
      <c r="N148" s="1403"/>
      <c r="O148" s="1403"/>
      <c r="P148" s="1044"/>
    </row>
    <row r="149" spans="1:16" s="1002" customFormat="1" ht="46.9" customHeight="1" x14ac:dyDescent="0.15">
      <c r="A149" s="1574">
        <v>38</v>
      </c>
      <c r="B149" s="1400" t="s">
        <v>3312</v>
      </c>
      <c r="C149" s="1575" t="s">
        <v>26</v>
      </c>
      <c r="D149" s="1590" t="s">
        <v>3714</v>
      </c>
      <c r="E149" s="1148" t="s">
        <v>10</v>
      </c>
      <c r="F149" s="143" t="s">
        <v>3715</v>
      </c>
      <c r="G149" s="1037" t="s">
        <v>3716</v>
      </c>
      <c r="H149" s="1574">
        <v>38</v>
      </c>
      <c r="I149" s="990" t="s">
        <v>3352</v>
      </c>
      <c r="J149" s="1575" t="s">
        <v>26</v>
      </c>
      <c r="K149" s="1043" t="s">
        <v>3327</v>
      </c>
      <c r="L149" s="1070" t="s">
        <v>3717</v>
      </c>
      <c r="M149" s="1050" t="s">
        <v>777</v>
      </c>
      <c r="N149" s="1573" t="s">
        <v>8</v>
      </c>
      <c r="O149" s="1573" t="s">
        <v>17</v>
      </c>
      <c r="P149" s="1044"/>
    </row>
    <row r="150" spans="1:16" s="1002" customFormat="1" ht="67.900000000000006" customHeight="1" x14ac:dyDescent="0.15">
      <c r="A150" s="1579"/>
      <c r="B150" s="1578"/>
      <c r="C150" s="1576"/>
      <c r="D150" s="1591"/>
      <c r="E150" s="1619" t="s">
        <v>15</v>
      </c>
      <c r="F150" s="1400" t="s">
        <v>3718</v>
      </c>
      <c r="G150" s="1037" t="s">
        <v>3719</v>
      </c>
      <c r="H150" s="1579"/>
      <c r="I150" s="1045"/>
      <c r="J150" s="1576"/>
      <c r="K150" s="1047"/>
      <c r="L150" s="1070" t="s">
        <v>3720</v>
      </c>
      <c r="M150" s="1396" t="s">
        <v>777</v>
      </c>
      <c r="N150" s="1402"/>
      <c r="O150" s="1402"/>
      <c r="P150" s="1044"/>
    </row>
    <row r="151" spans="1:16" s="1002" customFormat="1" ht="25.9" customHeight="1" x14ac:dyDescent="0.15">
      <c r="A151" s="1579"/>
      <c r="B151" s="1578"/>
      <c r="C151" s="1576"/>
      <c r="D151" s="1591"/>
      <c r="E151" s="1586"/>
      <c r="F151" s="1401"/>
      <c r="G151" s="1037" t="s">
        <v>3721</v>
      </c>
      <c r="H151" s="1579"/>
      <c r="I151" s="1045"/>
      <c r="J151" s="1576"/>
      <c r="K151" s="1047"/>
      <c r="L151" s="1070" t="s">
        <v>3722</v>
      </c>
      <c r="M151" s="1397"/>
      <c r="N151" s="1402"/>
      <c r="O151" s="1402"/>
      <c r="P151" s="1044"/>
    </row>
    <row r="152" spans="1:16" s="1002" customFormat="1" ht="12.4" customHeight="1" x14ac:dyDescent="0.15">
      <c r="A152" s="1579"/>
      <c r="B152" s="1578"/>
      <c r="C152" s="1576"/>
      <c r="D152" s="1591"/>
      <c r="E152" s="1148" t="s">
        <v>13</v>
      </c>
      <c r="F152" s="143" t="s">
        <v>3723</v>
      </c>
      <c r="G152" s="1037" t="s">
        <v>3724</v>
      </c>
      <c r="H152" s="1579"/>
      <c r="I152" s="1045"/>
      <c r="J152" s="1576"/>
      <c r="K152" s="1047"/>
      <c r="L152" s="1070" t="s">
        <v>3725</v>
      </c>
      <c r="M152" s="1050" t="s">
        <v>86</v>
      </c>
      <c r="N152" s="1402"/>
      <c r="O152" s="1402"/>
      <c r="P152" s="1044"/>
    </row>
    <row r="153" spans="1:16" s="1002" customFormat="1" ht="13.9" customHeight="1" x14ac:dyDescent="0.15">
      <c r="A153" s="1579"/>
      <c r="B153" s="1578"/>
      <c r="C153" s="1576"/>
      <c r="D153" s="1591"/>
      <c r="E153" s="1148" t="s">
        <v>53</v>
      </c>
      <c r="F153" s="143" t="s">
        <v>3726</v>
      </c>
      <c r="G153" s="1037" t="s">
        <v>3727</v>
      </c>
      <c r="H153" s="1579"/>
      <c r="I153" s="1045"/>
      <c r="J153" s="1576"/>
      <c r="K153" s="1047"/>
      <c r="L153" s="1070" t="s">
        <v>3728</v>
      </c>
      <c r="M153" s="1050" t="s">
        <v>509</v>
      </c>
      <c r="N153" s="1402"/>
      <c r="O153" s="1402"/>
      <c r="P153" s="1044"/>
    </row>
    <row r="154" spans="1:16" s="1002" customFormat="1" ht="36" customHeight="1" x14ac:dyDescent="0.15">
      <c r="A154" s="1579"/>
      <c r="B154" s="1578"/>
      <c r="C154" s="1576"/>
      <c r="D154" s="1591"/>
      <c r="E154" s="1619" t="s">
        <v>55</v>
      </c>
      <c r="F154" s="1400" t="s">
        <v>1118</v>
      </c>
      <c r="G154" s="1037" t="s">
        <v>3729</v>
      </c>
      <c r="H154" s="1579"/>
      <c r="I154" s="1045"/>
      <c r="J154" s="1576"/>
      <c r="K154" s="1047"/>
      <c r="L154" s="1070" t="s">
        <v>3730</v>
      </c>
      <c r="M154" s="1620" t="s">
        <v>509</v>
      </c>
      <c r="N154" s="1402"/>
      <c r="O154" s="1402"/>
      <c r="P154" s="1044"/>
    </row>
    <row r="155" spans="1:16" s="1002" customFormat="1" ht="13.9" customHeight="1" x14ac:dyDescent="0.15">
      <c r="A155" s="1579"/>
      <c r="B155" s="1578"/>
      <c r="C155" s="1576"/>
      <c r="D155" s="1591"/>
      <c r="E155" s="1585"/>
      <c r="F155" s="1578"/>
      <c r="G155" s="1037" t="s">
        <v>3731</v>
      </c>
      <c r="H155" s="1579"/>
      <c r="I155" s="1045"/>
      <c r="J155" s="1576"/>
      <c r="K155" s="1047"/>
      <c r="L155" s="1070" t="s">
        <v>3731</v>
      </c>
      <c r="M155" s="1620"/>
      <c r="N155" s="1402"/>
      <c r="O155" s="1402"/>
      <c r="P155" s="1044"/>
    </row>
    <row r="156" spans="1:16" s="1002" customFormat="1" ht="24" customHeight="1" x14ac:dyDescent="0.15">
      <c r="A156" s="1579"/>
      <c r="B156" s="1578"/>
      <c r="C156" s="1576"/>
      <c r="D156" s="1591"/>
      <c r="E156" s="1585"/>
      <c r="F156" s="1578"/>
      <c r="G156" s="1037" t="s">
        <v>3597</v>
      </c>
      <c r="H156" s="1579"/>
      <c r="I156" s="1045"/>
      <c r="J156" s="1576"/>
      <c r="K156" s="1047"/>
      <c r="L156" s="1070" t="s">
        <v>3597</v>
      </c>
      <c r="M156" s="1620"/>
      <c r="N156" s="1402"/>
      <c r="O156" s="1402"/>
      <c r="P156" s="1044"/>
    </row>
    <row r="157" spans="1:16" s="1002" customFormat="1" ht="24.4" customHeight="1" x14ac:dyDescent="0.15">
      <c r="A157" s="1579"/>
      <c r="B157" s="1578"/>
      <c r="C157" s="1576"/>
      <c r="D157" s="1591"/>
      <c r="E157" s="1586"/>
      <c r="F157" s="1401"/>
      <c r="G157" s="1037" t="s">
        <v>3732</v>
      </c>
      <c r="H157" s="1579"/>
      <c r="I157" s="1045"/>
      <c r="J157" s="1576"/>
      <c r="K157" s="1047"/>
      <c r="L157" s="1070" t="s">
        <v>3732</v>
      </c>
      <c r="M157" s="1620"/>
      <c r="N157" s="1402"/>
      <c r="O157" s="1402"/>
      <c r="P157" s="1044"/>
    </row>
    <row r="158" spans="1:16" s="1002" customFormat="1" ht="14.65" customHeight="1" x14ac:dyDescent="0.15">
      <c r="A158" s="1579"/>
      <c r="B158" s="1578"/>
      <c r="C158" s="1576"/>
      <c r="D158" s="1591"/>
      <c r="E158" s="1618" t="s">
        <v>121</v>
      </c>
      <c r="F158" s="1613" t="s">
        <v>3733</v>
      </c>
      <c r="G158" s="1061" t="s">
        <v>3734</v>
      </c>
      <c r="H158" s="1579"/>
      <c r="I158" s="1045"/>
      <c r="J158" s="1576"/>
      <c r="K158" s="1047"/>
      <c r="L158" s="1070" t="s">
        <v>3734</v>
      </c>
      <c r="M158" s="1042" t="s">
        <v>183</v>
      </c>
      <c r="N158" s="1402"/>
      <c r="O158" s="1402"/>
      <c r="P158" s="1044"/>
    </row>
    <row r="159" spans="1:16" s="1002" customFormat="1" ht="24.4" customHeight="1" x14ac:dyDescent="0.15">
      <c r="A159" s="1579"/>
      <c r="B159" s="1578"/>
      <c r="C159" s="1576"/>
      <c r="D159" s="1591"/>
      <c r="E159" s="1618"/>
      <c r="F159" s="1613"/>
      <c r="G159" s="1037" t="s">
        <v>3735</v>
      </c>
      <c r="H159" s="1579"/>
      <c r="I159" s="1045"/>
      <c r="J159" s="1576"/>
      <c r="K159" s="1047"/>
      <c r="L159" s="1070" t="s">
        <v>3736</v>
      </c>
      <c r="M159" s="1042"/>
      <c r="N159" s="1402"/>
      <c r="O159" s="1402"/>
      <c r="P159" s="1044"/>
    </row>
    <row r="160" spans="1:16" s="1002" customFormat="1" ht="13.9" customHeight="1" x14ac:dyDescent="0.15">
      <c r="A160" s="1579"/>
      <c r="B160" s="1578"/>
      <c r="C160" s="1576"/>
      <c r="D160" s="1591"/>
      <c r="E160" s="1144" t="s">
        <v>758</v>
      </c>
      <c r="F160" s="1058" t="s">
        <v>3737</v>
      </c>
      <c r="G160" s="1037" t="s">
        <v>3738</v>
      </c>
      <c r="H160" s="1579"/>
      <c r="I160" s="1045"/>
      <c r="J160" s="1576"/>
      <c r="K160" s="1047"/>
      <c r="L160" s="1070" t="s">
        <v>3739</v>
      </c>
      <c r="M160" s="1396" t="s">
        <v>183</v>
      </c>
      <c r="N160" s="1402"/>
      <c r="O160" s="1402"/>
      <c r="P160" s="1044"/>
    </row>
    <row r="161" spans="1:16" s="1002" customFormat="1" ht="13.9" customHeight="1" x14ac:dyDescent="0.15">
      <c r="A161" s="1579"/>
      <c r="B161" s="1578"/>
      <c r="C161" s="1576"/>
      <c r="D161" s="1591"/>
      <c r="E161" s="1144"/>
      <c r="F161" s="1058"/>
      <c r="G161" s="1037" t="s">
        <v>3740</v>
      </c>
      <c r="H161" s="1579"/>
      <c r="I161" s="1045"/>
      <c r="J161" s="1576"/>
      <c r="K161" s="1047"/>
      <c r="L161" s="1070" t="s">
        <v>3741</v>
      </c>
      <c r="M161" s="1572"/>
      <c r="N161" s="1402"/>
      <c r="O161" s="1402"/>
      <c r="P161" s="1044"/>
    </row>
    <row r="162" spans="1:16" s="1002" customFormat="1" ht="13.9" customHeight="1" x14ac:dyDescent="0.15">
      <c r="A162" s="1579"/>
      <c r="B162" s="1578"/>
      <c r="C162" s="1576"/>
      <c r="D162" s="1591"/>
      <c r="E162" s="1144"/>
      <c r="F162" s="1058"/>
      <c r="G162" s="1061" t="s">
        <v>3742</v>
      </c>
      <c r="H162" s="1579"/>
      <c r="I162" s="1045"/>
      <c r="J162" s="1576"/>
      <c r="K162" s="1047"/>
      <c r="L162" s="1070" t="s">
        <v>3743</v>
      </c>
      <c r="M162" s="1397"/>
      <c r="N162" s="1402"/>
      <c r="O162" s="1402"/>
      <c r="P162" s="1044"/>
    </row>
    <row r="163" spans="1:16" s="1002" customFormat="1" ht="18.399999999999999" customHeight="1" x14ac:dyDescent="0.15">
      <c r="A163" s="1579"/>
      <c r="B163" s="1578"/>
      <c r="C163" s="1576"/>
      <c r="D163" s="1591"/>
      <c r="E163" s="1619" t="s">
        <v>674</v>
      </c>
      <c r="F163" s="1400" t="s">
        <v>3744</v>
      </c>
      <c r="G163" s="1037" t="s">
        <v>3745</v>
      </c>
      <c r="H163" s="1579"/>
      <c r="I163" s="1045"/>
      <c r="J163" s="1576"/>
      <c r="K163" s="1047"/>
      <c r="L163" s="1070" t="s">
        <v>3746</v>
      </c>
      <c r="M163" s="1396" t="s">
        <v>3747</v>
      </c>
      <c r="N163" s="1402"/>
      <c r="O163" s="1402"/>
      <c r="P163" s="1044"/>
    </row>
    <row r="164" spans="1:16" s="1002" customFormat="1" ht="18.399999999999999" customHeight="1" x14ac:dyDescent="0.15">
      <c r="A164" s="1579"/>
      <c r="B164" s="1578"/>
      <c r="C164" s="1040"/>
      <c r="D164" s="1052"/>
      <c r="E164" s="1586"/>
      <c r="F164" s="1401"/>
      <c r="G164" s="1037" t="s">
        <v>3748</v>
      </c>
      <c r="H164" s="1579"/>
      <c r="I164" s="1045"/>
      <c r="J164" s="1039"/>
      <c r="K164" s="1047"/>
      <c r="L164" s="1070" t="s">
        <v>3748</v>
      </c>
      <c r="M164" s="1397"/>
      <c r="N164" s="1403"/>
      <c r="O164" s="1403"/>
      <c r="P164" s="1044"/>
    </row>
    <row r="165" spans="1:16" s="1002" customFormat="1" ht="156.6" customHeight="1" x14ac:dyDescent="0.15">
      <c r="A165" s="1579"/>
      <c r="B165" s="1578"/>
      <c r="C165" s="1601" t="s">
        <v>2755</v>
      </c>
      <c r="D165" s="1590" t="s">
        <v>3299</v>
      </c>
      <c r="E165" s="1146" t="s">
        <v>9</v>
      </c>
      <c r="F165" s="990" t="s">
        <v>3749</v>
      </c>
      <c r="G165" s="1037" t="s">
        <v>3750</v>
      </c>
      <c r="H165" s="1579"/>
      <c r="I165" s="1084"/>
      <c r="J165" s="1601" t="s">
        <v>27</v>
      </c>
      <c r="K165" s="1590" t="s">
        <v>3440</v>
      </c>
      <c r="L165" s="135" t="s">
        <v>3751</v>
      </c>
      <c r="M165" s="1050" t="s">
        <v>3752</v>
      </c>
      <c r="N165" s="1560" t="s">
        <v>8</v>
      </c>
      <c r="O165" s="1573" t="s">
        <v>1</v>
      </c>
      <c r="P165" s="1044"/>
    </row>
    <row r="166" spans="1:16" s="1002" customFormat="1" ht="12" customHeight="1" x14ac:dyDescent="0.15">
      <c r="A166" s="1579"/>
      <c r="B166" s="1578"/>
      <c r="C166" s="1602"/>
      <c r="D166" s="1591"/>
      <c r="E166" s="1147"/>
      <c r="F166" s="991"/>
      <c r="G166" s="1049" t="s">
        <v>3753</v>
      </c>
      <c r="H166" s="1579"/>
      <c r="I166" s="1084"/>
      <c r="J166" s="1602"/>
      <c r="K166" s="1591"/>
      <c r="L166" s="1070" t="s">
        <v>3754</v>
      </c>
      <c r="M166" s="989" t="s">
        <v>12</v>
      </c>
      <c r="N166" s="1561"/>
      <c r="O166" s="1402"/>
      <c r="P166" s="1044"/>
    </row>
    <row r="167" spans="1:16" s="1002" customFormat="1" ht="12" customHeight="1" x14ac:dyDescent="0.15">
      <c r="A167" s="1579"/>
      <c r="B167" s="1578"/>
      <c r="C167" s="1602"/>
      <c r="D167" s="1591"/>
      <c r="E167" s="1143" t="s">
        <v>10</v>
      </c>
      <c r="F167" s="1085" t="s">
        <v>3755</v>
      </c>
      <c r="G167" s="1037" t="s">
        <v>3756</v>
      </c>
      <c r="H167" s="1579"/>
      <c r="I167" s="1084"/>
      <c r="J167" s="1602"/>
      <c r="K167" s="1591"/>
      <c r="L167" s="135" t="s">
        <v>3757</v>
      </c>
      <c r="M167" s="1396" t="s">
        <v>1524</v>
      </c>
      <c r="N167" s="1561"/>
      <c r="O167" s="1402"/>
      <c r="P167" s="1044"/>
    </row>
    <row r="168" spans="1:16" s="1002" customFormat="1" ht="12" customHeight="1" x14ac:dyDescent="0.15">
      <c r="A168" s="1579"/>
      <c r="B168" s="1578"/>
      <c r="C168" s="1602"/>
      <c r="D168" s="1591"/>
      <c r="E168" s="1095"/>
      <c r="F168" s="1082"/>
      <c r="G168" s="1037" t="s">
        <v>3758</v>
      </c>
      <c r="H168" s="1579"/>
      <c r="I168" s="1084"/>
      <c r="J168" s="1602"/>
      <c r="K168" s="1591"/>
      <c r="L168" s="135" t="s">
        <v>3759</v>
      </c>
      <c r="M168" s="1397"/>
      <c r="N168" s="1561"/>
      <c r="O168" s="1402"/>
      <c r="P168" s="1044"/>
    </row>
    <row r="169" spans="1:16" s="1002" customFormat="1" ht="12" customHeight="1" x14ac:dyDescent="0.15">
      <c r="A169" s="1579"/>
      <c r="B169" s="1578"/>
      <c r="C169" s="1602"/>
      <c r="D169" s="1591"/>
      <c r="E169" s="1096" t="s">
        <v>15</v>
      </c>
      <c r="F169" s="1068" t="s">
        <v>3760</v>
      </c>
      <c r="G169" s="1037" t="s">
        <v>3761</v>
      </c>
      <c r="H169" s="1579"/>
      <c r="I169" s="1084"/>
      <c r="J169" s="1602"/>
      <c r="K169" s="1591"/>
      <c r="L169" s="135" t="s">
        <v>3762</v>
      </c>
      <c r="M169" s="1396" t="s">
        <v>1524</v>
      </c>
      <c r="N169" s="1561"/>
      <c r="O169" s="1402"/>
      <c r="P169" s="1044"/>
    </row>
    <row r="170" spans="1:16" s="1002" customFormat="1" ht="12" customHeight="1" x14ac:dyDescent="0.15">
      <c r="A170" s="1579"/>
      <c r="B170" s="1578"/>
      <c r="C170" s="1602"/>
      <c r="D170" s="1591"/>
      <c r="E170" s="1145"/>
      <c r="F170" s="1083"/>
      <c r="G170" s="1037" t="s">
        <v>3763</v>
      </c>
      <c r="H170" s="1579"/>
      <c r="I170" s="1084"/>
      <c r="J170" s="1602"/>
      <c r="K170" s="1591"/>
      <c r="L170" s="135" t="s">
        <v>3764</v>
      </c>
      <c r="M170" s="1397"/>
      <c r="N170" s="1561"/>
      <c r="O170" s="1402"/>
      <c r="P170" s="1044"/>
    </row>
    <row r="171" spans="1:16" s="1002" customFormat="1" ht="12" customHeight="1" x14ac:dyDescent="0.15">
      <c r="A171" s="1097"/>
      <c r="B171" s="1578"/>
      <c r="C171" s="1602"/>
      <c r="D171" s="1591"/>
      <c r="E171" s="1144" t="s">
        <v>13</v>
      </c>
      <c r="F171" s="1084" t="s">
        <v>3765</v>
      </c>
      <c r="G171" s="1037" t="s">
        <v>3766</v>
      </c>
      <c r="H171" s="1039"/>
      <c r="I171" s="1084"/>
      <c r="J171" s="1602"/>
      <c r="K171" s="1591"/>
      <c r="L171" s="135" t="s">
        <v>3767</v>
      </c>
      <c r="M171" s="989" t="s">
        <v>1103</v>
      </c>
      <c r="N171" s="1561"/>
      <c r="O171" s="1402"/>
      <c r="P171" s="1044"/>
    </row>
    <row r="172" spans="1:16" s="1002" customFormat="1" ht="22.9" customHeight="1" x14ac:dyDescent="0.15">
      <c r="A172" s="1097"/>
      <c r="B172" s="1578"/>
      <c r="C172" s="1602"/>
      <c r="D172" s="1591"/>
      <c r="E172" s="1619" t="s">
        <v>53</v>
      </c>
      <c r="F172" s="1400" t="s">
        <v>3768</v>
      </c>
      <c r="G172" s="1037" t="s">
        <v>3769</v>
      </c>
      <c r="H172" s="1039"/>
      <c r="I172" s="1084"/>
      <c r="J172" s="1602"/>
      <c r="K172" s="1591"/>
      <c r="L172" s="135" t="s">
        <v>3769</v>
      </c>
      <c r="M172" s="1396" t="s">
        <v>3747</v>
      </c>
      <c r="N172" s="1561"/>
      <c r="O172" s="1402"/>
      <c r="P172" s="1044"/>
    </row>
    <row r="173" spans="1:16" s="1002" customFormat="1" ht="18" customHeight="1" x14ac:dyDescent="0.15">
      <c r="A173" s="1097"/>
      <c r="B173" s="1578"/>
      <c r="C173" s="1602"/>
      <c r="D173" s="1591"/>
      <c r="E173" s="1586"/>
      <c r="F173" s="1401"/>
      <c r="G173" s="1037" t="s">
        <v>3770</v>
      </c>
      <c r="H173" s="1039"/>
      <c r="I173" s="1084"/>
      <c r="J173" s="1602"/>
      <c r="K173" s="1591"/>
      <c r="L173" s="135" t="s">
        <v>3770</v>
      </c>
      <c r="M173" s="1397"/>
      <c r="N173" s="1561"/>
      <c r="O173" s="1402"/>
      <c r="P173" s="1044"/>
    </row>
    <row r="174" spans="1:16" s="1002" customFormat="1" ht="77.45" customHeight="1" x14ac:dyDescent="0.15">
      <c r="A174" s="1097"/>
      <c r="B174" s="1578"/>
      <c r="C174" s="1602"/>
      <c r="D174" s="1591"/>
      <c r="E174" s="1143" t="s">
        <v>55</v>
      </c>
      <c r="F174" s="1085" t="s">
        <v>3771</v>
      </c>
      <c r="G174" s="1037" t="s">
        <v>3772</v>
      </c>
      <c r="H174" s="1039"/>
      <c r="I174" s="1084"/>
      <c r="J174" s="1602"/>
      <c r="K174" s="1591"/>
      <c r="L174" s="135" t="s">
        <v>3773</v>
      </c>
      <c r="M174" s="989" t="s">
        <v>3774</v>
      </c>
      <c r="N174" s="1561"/>
      <c r="O174" s="1402"/>
      <c r="P174" s="1044"/>
    </row>
    <row r="175" spans="1:16" s="1002" customFormat="1" ht="34.5" customHeight="1" x14ac:dyDescent="0.15">
      <c r="A175" s="1097"/>
      <c r="B175" s="1578"/>
      <c r="C175" s="1602"/>
      <c r="D175" s="1591"/>
      <c r="E175" s="1143" t="s">
        <v>121</v>
      </c>
      <c r="F175" s="1085" t="s">
        <v>3775</v>
      </c>
      <c r="G175" s="1037" t="s">
        <v>3776</v>
      </c>
      <c r="H175" s="1039"/>
      <c r="I175" s="1084"/>
      <c r="J175" s="1602"/>
      <c r="K175" s="1591"/>
      <c r="L175" s="135" t="s">
        <v>3777</v>
      </c>
      <c r="M175" s="989" t="s">
        <v>3747</v>
      </c>
      <c r="N175" s="1561"/>
      <c r="O175" s="1402"/>
      <c r="P175" s="1044"/>
    </row>
    <row r="176" spans="1:16" s="1002" customFormat="1" ht="15.4" customHeight="1" x14ac:dyDescent="0.15">
      <c r="A176" s="1097"/>
      <c r="B176" s="1578"/>
      <c r="C176" s="1602"/>
      <c r="D176" s="1591"/>
      <c r="E176" s="1619" t="s">
        <v>758</v>
      </c>
      <c r="F176" s="1400" t="s">
        <v>3778</v>
      </c>
      <c r="G176" s="1037" t="s">
        <v>3779</v>
      </c>
      <c r="H176" s="1039"/>
      <c r="I176" s="1084"/>
      <c r="J176" s="1602"/>
      <c r="K176" s="1591"/>
      <c r="L176" s="135" t="s">
        <v>3779</v>
      </c>
      <c r="M176" s="1396" t="s">
        <v>3747</v>
      </c>
      <c r="N176" s="1561"/>
      <c r="O176" s="1402"/>
      <c r="P176" s="1044"/>
    </row>
    <row r="177" spans="1:16" s="1002" customFormat="1" ht="15.4" customHeight="1" x14ac:dyDescent="0.15">
      <c r="A177" s="1097"/>
      <c r="B177" s="1045"/>
      <c r="C177" s="1046"/>
      <c r="D177" s="1047"/>
      <c r="E177" s="1585"/>
      <c r="F177" s="1578"/>
      <c r="G177" s="1037" t="s">
        <v>3780</v>
      </c>
      <c r="H177" s="1039"/>
      <c r="I177" s="1084"/>
      <c r="J177" s="1039"/>
      <c r="K177" s="1047"/>
      <c r="L177" s="135" t="s">
        <v>3780</v>
      </c>
      <c r="M177" s="1572"/>
      <c r="N177" s="1561"/>
      <c r="O177" s="1402"/>
      <c r="P177" s="1044"/>
    </row>
    <row r="178" spans="1:16" s="1002" customFormat="1" ht="15.4" customHeight="1" x14ac:dyDescent="0.15">
      <c r="A178" s="1097"/>
      <c r="B178" s="1045"/>
      <c r="C178" s="1046"/>
      <c r="D178" s="1047"/>
      <c r="E178" s="1585"/>
      <c r="F178" s="1578"/>
      <c r="G178" s="1037" t="s">
        <v>3781</v>
      </c>
      <c r="H178" s="1039"/>
      <c r="I178" s="1084"/>
      <c r="J178" s="1039"/>
      <c r="K178" s="1047"/>
      <c r="L178" s="135" t="s">
        <v>3781</v>
      </c>
      <c r="M178" s="1572"/>
      <c r="N178" s="1561"/>
      <c r="O178" s="1402"/>
      <c r="P178" s="1044"/>
    </row>
    <row r="179" spans="1:16" s="1002" customFormat="1" ht="15.4" customHeight="1" x14ac:dyDescent="0.15">
      <c r="A179" s="1097"/>
      <c r="B179" s="1045"/>
      <c r="C179" s="1046"/>
      <c r="D179" s="1047"/>
      <c r="E179" s="1585"/>
      <c r="F179" s="1578"/>
      <c r="G179" s="1037" t="s">
        <v>3782</v>
      </c>
      <c r="H179" s="1039"/>
      <c r="I179" s="1084"/>
      <c r="J179" s="1039"/>
      <c r="K179" s="1047"/>
      <c r="L179" s="135" t="s">
        <v>3782</v>
      </c>
      <c r="M179" s="1572"/>
      <c r="N179" s="1561"/>
      <c r="O179" s="1402"/>
      <c r="P179" s="1044"/>
    </row>
    <row r="180" spans="1:16" s="1002" customFormat="1" ht="15.4" customHeight="1" x14ac:dyDescent="0.15">
      <c r="A180" s="1097"/>
      <c r="B180" s="1045"/>
      <c r="C180" s="1046"/>
      <c r="D180" s="1047"/>
      <c r="E180" s="1585"/>
      <c r="F180" s="1578"/>
      <c r="G180" s="1037" t="s">
        <v>3783</v>
      </c>
      <c r="H180" s="1039"/>
      <c r="I180" s="1084"/>
      <c r="J180" s="1039"/>
      <c r="K180" s="1047"/>
      <c r="L180" s="135" t="s">
        <v>3783</v>
      </c>
      <c r="M180" s="1572"/>
      <c r="N180" s="1561"/>
      <c r="O180" s="1402"/>
      <c r="P180" s="1044"/>
    </row>
    <row r="181" spans="1:16" s="1002" customFormat="1" ht="15.4" customHeight="1" x14ac:dyDescent="0.15">
      <c r="A181" s="1097"/>
      <c r="B181" s="1045"/>
      <c r="C181" s="1051"/>
      <c r="D181" s="1052"/>
      <c r="E181" s="1586"/>
      <c r="F181" s="1401"/>
      <c r="G181" s="1037" t="s">
        <v>3784</v>
      </c>
      <c r="H181" s="1039"/>
      <c r="I181" s="1084"/>
      <c r="J181" s="1039"/>
      <c r="K181" s="1047"/>
      <c r="L181" s="135" t="s">
        <v>3784</v>
      </c>
      <c r="M181" s="1397"/>
      <c r="N181" s="1562"/>
      <c r="O181" s="1403"/>
      <c r="P181" s="1044"/>
    </row>
    <row r="182" spans="1:16" s="1002" customFormat="1" ht="13.15" customHeight="1" x14ac:dyDescent="0.15">
      <c r="A182" s="1097"/>
      <c r="B182" s="1045"/>
      <c r="C182" s="1046" t="s">
        <v>132</v>
      </c>
      <c r="D182" s="1047" t="s">
        <v>3441</v>
      </c>
      <c r="E182" s="1143" t="s">
        <v>9</v>
      </c>
      <c r="F182" s="1085" t="s">
        <v>3785</v>
      </c>
      <c r="G182" s="1037" t="s">
        <v>3786</v>
      </c>
      <c r="H182" s="1039"/>
      <c r="I182" s="1084"/>
      <c r="J182" s="1021" t="s">
        <v>132</v>
      </c>
      <c r="K182" s="1590" t="s">
        <v>3441</v>
      </c>
      <c r="L182" s="135" t="s">
        <v>3786</v>
      </c>
      <c r="M182" s="989" t="s">
        <v>183</v>
      </c>
      <c r="N182" s="1560" t="s">
        <v>8</v>
      </c>
      <c r="O182" s="1573" t="s">
        <v>80</v>
      </c>
      <c r="P182" s="1044"/>
    </row>
    <row r="183" spans="1:16" s="1002" customFormat="1" ht="24" customHeight="1" x14ac:dyDescent="0.15">
      <c r="A183" s="1097"/>
      <c r="B183" s="1045"/>
      <c r="C183" s="1046"/>
      <c r="D183" s="1047"/>
      <c r="E183" s="1148" t="s">
        <v>10</v>
      </c>
      <c r="F183" s="1098" t="s">
        <v>3787</v>
      </c>
      <c r="G183" s="1037" t="s">
        <v>3788</v>
      </c>
      <c r="H183" s="1039"/>
      <c r="I183" s="1084"/>
      <c r="J183" s="1039"/>
      <c r="K183" s="1604"/>
      <c r="L183" s="135" t="s">
        <v>3597</v>
      </c>
      <c r="M183" s="989" t="s">
        <v>183</v>
      </c>
      <c r="N183" s="1562"/>
      <c r="O183" s="1403"/>
      <c r="P183" s="1044"/>
    </row>
    <row r="184" spans="1:16" s="1002" customFormat="1" ht="103.15" customHeight="1" x14ac:dyDescent="0.15">
      <c r="A184" s="1038">
        <v>39</v>
      </c>
      <c r="B184" s="990" t="s">
        <v>3304</v>
      </c>
      <c r="C184" s="1621" t="s">
        <v>3304</v>
      </c>
      <c r="D184" s="1590"/>
      <c r="E184" s="1143" t="s">
        <v>10</v>
      </c>
      <c r="F184" s="990" t="s">
        <v>57</v>
      </c>
      <c r="G184" s="1037" t="s">
        <v>39</v>
      </c>
      <c r="H184" s="1038">
        <v>39</v>
      </c>
      <c r="I184" s="990" t="s">
        <v>3789</v>
      </c>
      <c r="J184" s="1574" t="s">
        <v>3790</v>
      </c>
      <c r="K184" s="1400"/>
      <c r="L184" s="135" t="s">
        <v>39</v>
      </c>
      <c r="M184" s="1050" t="s">
        <v>3791</v>
      </c>
      <c r="N184" s="1560" t="s">
        <v>8</v>
      </c>
      <c r="O184" s="1573" t="s">
        <v>1</v>
      </c>
      <c r="P184" s="1044"/>
    </row>
    <row r="185" spans="1:16" s="1002" customFormat="1" ht="25.15" customHeight="1" x14ac:dyDescent="0.15">
      <c r="A185" s="1039"/>
      <c r="B185" s="1045"/>
      <c r="C185" s="1046"/>
      <c r="D185" s="1047"/>
      <c r="E185" s="1145"/>
      <c r="F185" s="991"/>
      <c r="G185" s="1037" t="s">
        <v>1700</v>
      </c>
      <c r="H185" s="1039"/>
      <c r="I185" s="1045"/>
      <c r="J185" s="1039"/>
      <c r="K185" s="1045"/>
      <c r="L185" s="135" t="s">
        <v>3792</v>
      </c>
      <c r="M185" s="1050" t="s">
        <v>5</v>
      </c>
      <c r="N185" s="1561"/>
      <c r="O185" s="1402"/>
      <c r="P185" s="1044"/>
    </row>
    <row r="186" spans="1:16" s="1002" customFormat="1" ht="94.5" customHeight="1" x14ac:dyDescent="0.15">
      <c r="A186" s="1039"/>
      <c r="B186" s="1045"/>
      <c r="C186" s="1046"/>
      <c r="D186" s="1047"/>
      <c r="E186" s="1143" t="s">
        <v>15</v>
      </c>
      <c r="F186" s="990" t="s">
        <v>3793</v>
      </c>
      <c r="G186" s="1037" t="s">
        <v>40</v>
      </c>
      <c r="H186" s="1039"/>
      <c r="I186" s="1045"/>
      <c r="J186" s="1039"/>
      <c r="K186" s="1045"/>
      <c r="L186" s="135" t="s">
        <v>3794</v>
      </c>
      <c r="M186" s="1050" t="s">
        <v>71</v>
      </c>
      <c r="N186" s="1561"/>
      <c r="O186" s="1402"/>
      <c r="P186" s="1044"/>
    </row>
    <row r="187" spans="1:16" s="1002" customFormat="1" ht="102" customHeight="1" x14ac:dyDescent="0.15">
      <c r="A187" s="1039"/>
      <c r="B187" s="1045"/>
      <c r="C187" s="1046"/>
      <c r="D187" s="1047"/>
      <c r="E187" s="1144"/>
      <c r="F187" s="1045"/>
      <c r="G187" s="1037" t="s">
        <v>2240</v>
      </c>
      <c r="H187" s="1039"/>
      <c r="I187" s="1045"/>
      <c r="J187" s="1039"/>
      <c r="K187" s="1045"/>
      <c r="L187" s="135" t="s">
        <v>2240</v>
      </c>
      <c r="M187" s="135" t="s">
        <v>2241</v>
      </c>
      <c r="N187" s="1561"/>
      <c r="O187" s="1402"/>
      <c r="P187" s="1044"/>
    </row>
    <row r="188" spans="1:16" s="1002" customFormat="1" ht="93.4" customHeight="1" x14ac:dyDescent="0.15">
      <c r="A188" s="1039"/>
      <c r="B188" s="1045"/>
      <c r="C188" s="1046"/>
      <c r="D188" s="1047"/>
      <c r="E188" s="1144"/>
      <c r="F188" s="1045"/>
      <c r="G188" s="1037" t="s">
        <v>90</v>
      </c>
      <c r="H188" s="1039"/>
      <c r="I188" s="1045"/>
      <c r="J188" s="1039"/>
      <c r="K188" s="1045"/>
      <c r="L188" s="135" t="s">
        <v>1143</v>
      </c>
      <c r="M188" s="1050" t="s">
        <v>72</v>
      </c>
      <c r="N188" s="1561"/>
      <c r="O188" s="1402"/>
      <c r="P188" s="1099"/>
    </row>
    <row r="189" spans="1:16" s="1002" customFormat="1" ht="102" customHeight="1" x14ac:dyDescent="0.15">
      <c r="A189" s="1039"/>
      <c r="B189" s="1045"/>
      <c r="C189" s="1046"/>
      <c r="D189" s="1047"/>
      <c r="E189" s="1144"/>
      <c r="F189" s="1045"/>
      <c r="G189" s="1049" t="s">
        <v>3795</v>
      </c>
      <c r="H189" s="1039"/>
      <c r="I189" s="1045"/>
      <c r="J189" s="1039"/>
      <c r="K189" s="1045"/>
      <c r="L189" s="1070" t="s">
        <v>3796</v>
      </c>
      <c r="M189" s="989" t="s">
        <v>3797</v>
      </c>
      <c r="N189" s="1561"/>
      <c r="O189" s="1402"/>
      <c r="P189" s="1044"/>
    </row>
    <row r="190" spans="1:16" s="1002" customFormat="1" ht="60" customHeight="1" x14ac:dyDescent="0.15">
      <c r="A190" s="1039"/>
      <c r="B190" s="1045"/>
      <c r="C190" s="1046"/>
      <c r="D190" s="1047"/>
      <c r="E190" s="1144"/>
      <c r="F190" s="1045"/>
      <c r="G190" s="1037" t="s">
        <v>3798</v>
      </c>
      <c r="H190" s="1039"/>
      <c r="I190" s="1045"/>
      <c r="J190" s="1039"/>
      <c r="K190" s="1045"/>
      <c r="L190" s="135" t="s">
        <v>3799</v>
      </c>
      <c r="M190" s="1050" t="s">
        <v>12</v>
      </c>
      <c r="N190" s="1561"/>
      <c r="O190" s="1402"/>
      <c r="P190" s="1090"/>
    </row>
    <row r="191" spans="1:16" s="1002" customFormat="1" ht="11.45" customHeight="1" x14ac:dyDescent="0.15">
      <c r="A191" s="1039"/>
      <c r="B191" s="1045"/>
      <c r="C191" s="1046"/>
      <c r="D191" s="1047"/>
      <c r="E191" s="1144"/>
      <c r="F191" s="1045"/>
      <c r="G191" s="1037" t="s">
        <v>93</v>
      </c>
      <c r="H191" s="1039"/>
      <c r="I191" s="1045"/>
      <c r="J191" s="1039"/>
      <c r="K191" s="1045"/>
      <c r="L191" s="1070" t="s">
        <v>3800</v>
      </c>
      <c r="M191" s="1050" t="s">
        <v>12</v>
      </c>
      <c r="N191" s="1561"/>
      <c r="O191" s="1402"/>
      <c r="P191" s="1044"/>
    </row>
    <row r="192" spans="1:16" s="1002" customFormat="1" ht="57.4" customHeight="1" x14ac:dyDescent="0.15">
      <c r="A192" s="1039"/>
      <c r="B192" s="1045"/>
      <c r="C192" s="1046"/>
      <c r="D192" s="1047"/>
      <c r="E192" s="1144"/>
      <c r="F192" s="1045"/>
      <c r="G192" s="1037" t="s">
        <v>94</v>
      </c>
      <c r="H192" s="1039"/>
      <c r="I192" s="1045"/>
      <c r="J192" s="1039"/>
      <c r="K192" s="1045"/>
      <c r="L192" s="1070" t="s">
        <v>3801</v>
      </c>
      <c r="M192" s="1050" t="s">
        <v>12</v>
      </c>
      <c r="N192" s="1561"/>
      <c r="O192" s="1402"/>
      <c r="P192" s="1044"/>
    </row>
    <row r="193" spans="1:16" s="1002" customFormat="1" ht="14.45" customHeight="1" x14ac:dyDescent="0.15">
      <c r="A193" s="1039"/>
      <c r="B193" s="1045"/>
      <c r="C193" s="1046"/>
      <c r="D193" s="1047"/>
      <c r="E193" s="1144"/>
      <c r="F193" s="1045"/>
      <c r="G193" s="1037" t="s">
        <v>3802</v>
      </c>
      <c r="H193" s="1039"/>
      <c r="I193" s="1045"/>
      <c r="J193" s="1039"/>
      <c r="K193" s="1045"/>
      <c r="L193" s="1070" t="s">
        <v>3803</v>
      </c>
      <c r="M193" s="1050" t="s">
        <v>12</v>
      </c>
      <c r="N193" s="1561"/>
      <c r="O193" s="1402"/>
      <c r="P193" s="1044"/>
    </row>
    <row r="194" spans="1:16" s="1002" customFormat="1" ht="13.9" customHeight="1" x14ac:dyDescent="0.15">
      <c r="A194" s="1039"/>
      <c r="B194" s="1045"/>
      <c r="C194" s="1046"/>
      <c r="D194" s="1047"/>
      <c r="E194" s="1144"/>
      <c r="F194" s="1045"/>
      <c r="G194" s="1049" t="s">
        <v>96</v>
      </c>
      <c r="H194" s="1039"/>
      <c r="I194" s="1045"/>
      <c r="J194" s="1039"/>
      <c r="K194" s="1045"/>
      <c r="L194" s="1070" t="s">
        <v>3804</v>
      </c>
      <c r="M194" s="1050" t="s">
        <v>12</v>
      </c>
      <c r="N194" s="1561"/>
      <c r="O194" s="1402"/>
      <c r="P194" s="1044"/>
    </row>
    <row r="195" spans="1:16" s="1002" customFormat="1" ht="13.5" customHeight="1" x14ac:dyDescent="0.15">
      <c r="A195" s="1039"/>
      <c r="B195" s="1045"/>
      <c r="C195" s="1046"/>
      <c r="D195" s="1047"/>
      <c r="E195" s="1144"/>
      <c r="F195" s="1045"/>
      <c r="G195" s="1048" t="s">
        <v>97</v>
      </c>
      <c r="H195" s="1039"/>
      <c r="I195" s="1045"/>
      <c r="J195" s="1039"/>
      <c r="K195" s="1045"/>
      <c r="L195" s="1070" t="s">
        <v>3805</v>
      </c>
      <c r="M195" s="1050" t="s">
        <v>12</v>
      </c>
      <c r="N195" s="1561"/>
      <c r="O195" s="1402"/>
      <c r="P195" s="1044"/>
    </row>
    <row r="196" spans="1:16" s="1002" customFormat="1" ht="24" customHeight="1" x14ac:dyDescent="0.15">
      <c r="A196" s="1039"/>
      <c r="B196" s="1045"/>
      <c r="C196" s="1046"/>
      <c r="D196" s="1047"/>
      <c r="E196" s="1144"/>
      <c r="F196" s="1100"/>
      <c r="G196" s="1048" t="s">
        <v>98</v>
      </c>
      <c r="H196" s="1039"/>
      <c r="I196" s="1045"/>
      <c r="J196" s="1039"/>
      <c r="K196" s="1045"/>
      <c r="L196" s="1070" t="s">
        <v>3806</v>
      </c>
      <c r="M196" s="1050" t="s">
        <v>12</v>
      </c>
      <c r="N196" s="1561"/>
      <c r="O196" s="1402"/>
      <c r="P196" s="1044"/>
    </row>
    <row r="197" spans="1:16" s="1002" customFormat="1" ht="24" customHeight="1" x14ac:dyDescent="0.15">
      <c r="A197" s="1039"/>
      <c r="B197" s="1045"/>
      <c r="C197" s="1046"/>
      <c r="D197" s="1047"/>
      <c r="E197" s="1144"/>
      <c r="F197" s="1045"/>
      <c r="G197" s="1061"/>
      <c r="H197" s="1039"/>
      <c r="I197" s="1045"/>
      <c r="J197" s="1039"/>
      <c r="K197" s="1045"/>
      <c r="L197" s="1070" t="s">
        <v>3807</v>
      </c>
      <c r="M197" s="1050" t="s">
        <v>12</v>
      </c>
      <c r="N197" s="1561"/>
      <c r="O197" s="1402"/>
      <c r="P197" s="1044"/>
    </row>
    <row r="198" spans="1:16" s="1002" customFormat="1" ht="25.15" customHeight="1" x14ac:dyDescent="0.15">
      <c r="A198" s="1039"/>
      <c r="B198" s="1045"/>
      <c r="C198" s="1046"/>
      <c r="D198" s="1047"/>
      <c r="E198" s="1144"/>
      <c r="F198" s="1045"/>
      <c r="G198" s="1058"/>
      <c r="H198" s="1039"/>
      <c r="I198" s="1045"/>
      <c r="J198" s="1039"/>
      <c r="K198" s="1045"/>
      <c r="L198" s="1070" t="s">
        <v>3808</v>
      </c>
      <c r="M198" s="1050" t="s">
        <v>4</v>
      </c>
      <c r="N198" s="1561"/>
      <c r="O198" s="1402"/>
      <c r="P198" s="1099"/>
    </row>
    <row r="199" spans="1:16" s="1002" customFormat="1" ht="17.45" customHeight="1" x14ac:dyDescent="0.15">
      <c r="A199" s="1039"/>
      <c r="B199" s="1045"/>
      <c r="C199" s="1046"/>
      <c r="D199" s="1047"/>
      <c r="E199" s="1143" t="s">
        <v>2879</v>
      </c>
      <c r="F199" s="990" t="s">
        <v>1155</v>
      </c>
      <c r="G199" s="1037" t="s">
        <v>3809</v>
      </c>
      <c r="H199" s="1039"/>
      <c r="I199" s="1045"/>
      <c r="J199" s="1039"/>
      <c r="K199" s="1045"/>
      <c r="L199" s="135" t="s">
        <v>538</v>
      </c>
      <c r="M199" s="1050" t="s">
        <v>54</v>
      </c>
      <c r="N199" s="1561"/>
      <c r="O199" s="1402"/>
      <c r="P199" s="1044"/>
    </row>
    <row r="200" spans="1:16" s="1002" customFormat="1" ht="37.9" customHeight="1" x14ac:dyDescent="0.15">
      <c r="A200" s="1039"/>
      <c r="B200" s="1045"/>
      <c r="C200" s="1046"/>
      <c r="D200" s="1047"/>
      <c r="E200" s="1143" t="s">
        <v>53</v>
      </c>
      <c r="F200" s="990" t="s">
        <v>1158</v>
      </c>
      <c r="G200" s="1037" t="s">
        <v>681</v>
      </c>
      <c r="H200" s="1039"/>
      <c r="I200" s="1045"/>
      <c r="J200" s="1039"/>
      <c r="K200" s="1045"/>
      <c r="L200" s="135" t="s">
        <v>3810</v>
      </c>
      <c r="M200" s="1050" t="s">
        <v>24</v>
      </c>
      <c r="N200" s="1561"/>
      <c r="O200" s="1402"/>
      <c r="P200" s="1044"/>
    </row>
    <row r="201" spans="1:16" s="1002" customFormat="1" ht="35.65" customHeight="1" x14ac:dyDescent="0.15">
      <c r="A201" s="1039"/>
      <c r="B201" s="991"/>
      <c r="C201" s="1046"/>
      <c r="D201" s="1047"/>
      <c r="E201" s="1148" t="s">
        <v>55</v>
      </c>
      <c r="F201" s="1007" t="s">
        <v>3811</v>
      </c>
      <c r="G201" s="1037" t="s">
        <v>3812</v>
      </c>
      <c r="H201" s="1040"/>
      <c r="I201" s="991"/>
      <c r="J201" s="1040"/>
      <c r="K201" s="991"/>
      <c r="L201" s="135" t="s">
        <v>3813</v>
      </c>
      <c r="M201" s="1050" t="s">
        <v>54</v>
      </c>
      <c r="N201" s="1562"/>
      <c r="O201" s="1403"/>
      <c r="P201" s="1044"/>
    </row>
    <row r="202" spans="1:16" s="1002" customFormat="1" ht="15" customHeight="1" x14ac:dyDescent="0.15">
      <c r="A202" s="1038">
        <v>40</v>
      </c>
      <c r="B202" s="990" t="s">
        <v>3329</v>
      </c>
      <c r="C202" s="1021" t="s">
        <v>29</v>
      </c>
      <c r="D202" s="1043" t="s">
        <v>3330</v>
      </c>
      <c r="E202" s="1149" t="s">
        <v>121</v>
      </c>
      <c r="F202" s="1045" t="s">
        <v>3814</v>
      </c>
      <c r="G202" s="1049" t="s">
        <v>3815</v>
      </c>
      <c r="H202" s="1038">
        <v>40</v>
      </c>
      <c r="I202" s="1400" t="s">
        <v>3329</v>
      </c>
      <c r="J202" s="1021" t="s">
        <v>29</v>
      </c>
      <c r="K202" s="1590" t="s">
        <v>3816</v>
      </c>
      <c r="L202" s="1070" t="s">
        <v>3817</v>
      </c>
      <c r="M202" s="988" t="s">
        <v>54</v>
      </c>
      <c r="N202" s="1560" t="s">
        <v>8</v>
      </c>
      <c r="O202" s="1573" t="s">
        <v>73</v>
      </c>
      <c r="P202" s="1044"/>
    </row>
    <row r="203" spans="1:16" s="1002" customFormat="1" ht="35.450000000000003" customHeight="1" x14ac:dyDescent="0.15">
      <c r="A203" s="1039"/>
      <c r="B203" s="1045"/>
      <c r="C203" s="1046"/>
      <c r="D203" s="1047"/>
      <c r="E203" s="1147"/>
      <c r="F203" s="991"/>
      <c r="G203" s="1049" t="s">
        <v>3818</v>
      </c>
      <c r="H203" s="1039"/>
      <c r="I203" s="1578"/>
      <c r="J203" s="1039"/>
      <c r="K203" s="1591"/>
      <c r="L203" s="1070" t="s">
        <v>3819</v>
      </c>
      <c r="M203" s="989"/>
      <c r="N203" s="1561"/>
      <c r="O203" s="1402"/>
      <c r="P203" s="1044"/>
    </row>
    <row r="204" spans="1:16" s="1002" customFormat="1" ht="35.65" customHeight="1" x14ac:dyDescent="0.15">
      <c r="A204" s="1040"/>
      <c r="B204" s="991"/>
      <c r="C204" s="1051"/>
      <c r="D204" s="1052"/>
      <c r="E204" s="1149" t="s">
        <v>758</v>
      </c>
      <c r="F204" s="1045" t="s">
        <v>3820</v>
      </c>
      <c r="G204" s="1049" t="s">
        <v>3821</v>
      </c>
      <c r="H204" s="1039"/>
      <c r="I204" s="1045"/>
      <c r="J204" s="1039"/>
      <c r="K204" s="1047"/>
      <c r="L204" s="1070" t="s">
        <v>3822</v>
      </c>
      <c r="M204" s="1042" t="s">
        <v>3823</v>
      </c>
      <c r="N204" s="1562"/>
      <c r="O204" s="1403"/>
      <c r="P204" s="1044"/>
    </row>
    <row r="205" spans="1:16" s="1002" customFormat="1" ht="34.5" customHeight="1" x14ac:dyDescent="0.15">
      <c r="A205" s="1038">
        <v>41</v>
      </c>
      <c r="B205" s="990" t="s">
        <v>3305</v>
      </c>
      <c r="C205" s="1021" t="s">
        <v>29</v>
      </c>
      <c r="D205" s="1043" t="s">
        <v>3443</v>
      </c>
      <c r="E205" s="1143" t="s">
        <v>758</v>
      </c>
      <c r="F205" s="990" t="s">
        <v>1723</v>
      </c>
      <c r="G205" s="1037" t="s">
        <v>1724</v>
      </c>
      <c r="H205" s="1038">
        <v>41</v>
      </c>
      <c r="I205" s="990" t="s">
        <v>3333</v>
      </c>
      <c r="J205" s="1021" t="s">
        <v>29</v>
      </c>
      <c r="K205" s="1043" t="s">
        <v>3357</v>
      </c>
      <c r="L205" s="135" t="s">
        <v>3824</v>
      </c>
      <c r="M205" s="1396" t="s">
        <v>3825</v>
      </c>
      <c r="N205" s="1560" t="s">
        <v>8</v>
      </c>
      <c r="O205" s="1573" t="s">
        <v>1</v>
      </c>
      <c r="P205" s="1044"/>
    </row>
    <row r="206" spans="1:16" s="1002" customFormat="1" ht="34.5" customHeight="1" x14ac:dyDescent="0.15">
      <c r="A206" s="1039"/>
      <c r="B206" s="1045"/>
      <c r="C206" s="1046"/>
      <c r="D206" s="1047"/>
      <c r="E206" s="1144"/>
      <c r="F206" s="1045"/>
      <c r="G206" s="1037" t="s">
        <v>2445</v>
      </c>
      <c r="H206" s="1039"/>
      <c r="I206" s="1045"/>
      <c r="J206" s="1039"/>
      <c r="K206" s="1047"/>
      <c r="L206" s="135" t="s">
        <v>3826</v>
      </c>
      <c r="M206" s="1572"/>
      <c r="N206" s="1561"/>
      <c r="O206" s="1402"/>
      <c r="P206" s="1044"/>
    </row>
    <row r="207" spans="1:16" s="1002" customFormat="1" ht="34.5" customHeight="1" x14ac:dyDescent="0.15">
      <c r="A207" s="1039"/>
      <c r="B207" s="1045"/>
      <c r="C207" s="1046"/>
      <c r="D207" s="1047"/>
      <c r="E207" s="1144"/>
      <c r="F207" s="1045"/>
      <c r="G207" s="1037" t="s">
        <v>2446</v>
      </c>
      <c r="H207" s="1039"/>
      <c r="I207" s="1045"/>
      <c r="J207" s="1039"/>
      <c r="K207" s="1047"/>
      <c r="L207" s="135" t="s">
        <v>3827</v>
      </c>
      <c r="M207" s="1397"/>
      <c r="N207" s="1561"/>
      <c r="O207" s="1402"/>
      <c r="P207" s="1044"/>
    </row>
    <row r="208" spans="1:16" s="1002" customFormat="1" ht="70.900000000000006" customHeight="1" x14ac:dyDescent="0.15">
      <c r="A208" s="1039"/>
      <c r="B208" s="1045"/>
      <c r="C208" s="1046"/>
      <c r="D208" s="1047"/>
      <c r="E208" s="1144"/>
      <c r="F208" s="1045"/>
      <c r="G208" s="1037" t="s">
        <v>2448</v>
      </c>
      <c r="H208" s="1039"/>
      <c r="I208" s="1045"/>
      <c r="J208" s="1039"/>
      <c r="K208" s="1047"/>
      <c r="L208" s="135" t="s">
        <v>3828</v>
      </c>
      <c r="M208" s="1050" t="s">
        <v>3829</v>
      </c>
      <c r="N208" s="1561"/>
      <c r="O208" s="1402"/>
      <c r="P208" s="1044"/>
    </row>
    <row r="209" spans="1:20" s="1002" customFormat="1" ht="13.5" customHeight="1" x14ac:dyDescent="0.15">
      <c r="A209" s="1039"/>
      <c r="B209" s="1045"/>
      <c r="C209" s="1046"/>
      <c r="D209" s="1047"/>
      <c r="E209" s="1144"/>
      <c r="F209" s="1045"/>
      <c r="G209" s="1049" t="s">
        <v>1738</v>
      </c>
      <c r="H209" s="1039"/>
      <c r="I209" s="1045"/>
      <c r="J209" s="1039"/>
      <c r="K209" s="1047"/>
      <c r="L209" s="1070" t="s">
        <v>1739</v>
      </c>
      <c r="M209" s="136" t="s">
        <v>777</v>
      </c>
      <c r="N209" s="1561"/>
      <c r="O209" s="1402"/>
      <c r="P209" s="1044"/>
    </row>
    <row r="210" spans="1:20" s="1002" customFormat="1" ht="13.5" customHeight="1" x14ac:dyDescent="0.15">
      <c r="A210" s="1039"/>
      <c r="B210" s="1045"/>
      <c r="C210" s="1046"/>
      <c r="D210" s="1047"/>
      <c r="E210" s="1144"/>
      <c r="F210" s="1045"/>
      <c r="G210" s="1049" t="s">
        <v>1740</v>
      </c>
      <c r="H210" s="1039"/>
      <c r="I210" s="1045"/>
      <c r="J210" s="1039"/>
      <c r="K210" s="1047"/>
      <c r="L210" s="1070" t="s">
        <v>3830</v>
      </c>
      <c r="M210" s="1070"/>
      <c r="N210" s="1561"/>
      <c r="O210" s="1402"/>
      <c r="P210" s="1044"/>
    </row>
    <row r="211" spans="1:20" s="1002" customFormat="1" ht="13.15" customHeight="1" x14ac:dyDescent="0.15">
      <c r="A211" s="1039"/>
      <c r="B211" s="1045"/>
      <c r="C211" s="1046"/>
      <c r="D211" s="1047"/>
      <c r="E211" s="1144"/>
      <c r="F211" s="1045"/>
      <c r="G211" s="1049" t="s">
        <v>3831</v>
      </c>
      <c r="H211" s="1039"/>
      <c r="I211" s="1045"/>
      <c r="J211" s="1039"/>
      <c r="K211" s="1047"/>
      <c r="L211" s="1070" t="s">
        <v>3832</v>
      </c>
      <c r="M211" s="1396" t="s">
        <v>25</v>
      </c>
      <c r="N211" s="1561"/>
      <c r="O211" s="1402"/>
      <c r="P211" s="1044"/>
    </row>
    <row r="212" spans="1:20" s="1002" customFormat="1" ht="13.15" customHeight="1" x14ac:dyDescent="0.15">
      <c r="A212" s="1039"/>
      <c r="B212" s="1045"/>
      <c r="C212" s="1046"/>
      <c r="D212" s="1047"/>
      <c r="E212" s="1144"/>
      <c r="F212" s="1045"/>
      <c r="G212" s="1061" t="s">
        <v>2463</v>
      </c>
      <c r="H212" s="1039"/>
      <c r="I212" s="1045"/>
      <c r="J212" s="1039"/>
      <c r="K212" s="1047"/>
      <c r="L212" s="1070" t="s">
        <v>3833</v>
      </c>
      <c r="M212" s="1397"/>
      <c r="N212" s="1561"/>
      <c r="O212" s="1402"/>
      <c r="P212" s="1044"/>
    </row>
    <row r="213" spans="1:20" s="2" customFormat="1" ht="13.9" customHeight="1" x14ac:dyDescent="0.25">
      <c r="A213" s="1039"/>
      <c r="B213" s="1045"/>
      <c r="C213" s="1046"/>
      <c r="D213" s="1047"/>
      <c r="E213" s="1143" t="s">
        <v>674</v>
      </c>
      <c r="F213" s="990" t="s">
        <v>1750</v>
      </c>
      <c r="G213" s="1048" t="s">
        <v>3834</v>
      </c>
      <c r="H213" s="1039"/>
      <c r="I213" s="1045"/>
      <c r="J213" s="1039"/>
      <c r="K213" s="1047"/>
      <c r="L213" s="135" t="s">
        <v>3835</v>
      </c>
      <c r="M213" s="1396" t="s">
        <v>12</v>
      </c>
      <c r="N213" s="1561"/>
      <c r="O213" s="1402"/>
      <c r="P213" s="1058"/>
      <c r="Q213" s="927"/>
      <c r="R213" s="927"/>
      <c r="S213" s="927"/>
      <c r="T213" s="927"/>
    </row>
    <row r="214" spans="1:20" s="2" customFormat="1" ht="13.9" customHeight="1" x14ac:dyDescent="0.25">
      <c r="A214" s="1039"/>
      <c r="B214" s="1045"/>
      <c r="C214" s="1046"/>
      <c r="D214" s="1047"/>
      <c r="E214" s="1144"/>
      <c r="F214" s="1045"/>
      <c r="G214" s="1048" t="s">
        <v>2465</v>
      </c>
      <c r="H214" s="1039"/>
      <c r="I214" s="1045"/>
      <c r="J214" s="1039"/>
      <c r="K214" s="1047"/>
      <c r="L214" s="135" t="s">
        <v>3836</v>
      </c>
      <c r="M214" s="1572"/>
      <c r="N214" s="1561"/>
      <c r="O214" s="1402"/>
      <c r="P214" s="1058"/>
      <c r="Q214" s="927"/>
      <c r="R214" s="927"/>
      <c r="S214" s="927"/>
      <c r="T214" s="927"/>
    </row>
    <row r="215" spans="1:20" s="2" customFormat="1" ht="25.15" customHeight="1" x14ac:dyDescent="0.25">
      <c r="A215" s="1039"/>
      <c r="B215" s="1045"/>
      <c r="C215" s="1046"/>
      <c r="D215" s="1047"/>
      <c r="E215" s="1145"/>
      <c r="F215" s="991"/>
      <c r="G215" s="1048" t="s">
        <v>2684</v>
      </c>
      <c r="H215" s="1039"/>
      <c r="I215" s="1045"/>
      <c r="J215" s="1039"/>
      <c r="K215" s="1047"/>
      <c r="L215" s="135" t="s">
        <v>3837</v>
      </c>
      <c r="M215" s="1397"/>
      <c r="N215" s="1561"/>
      <c r="O215" s="1402"/>
      <c r="P215" s="1058"/>
      <c r="Q215" s="927"/>
      <c r="R215" s="927"/>
      <c r="S215" s="927"/>
      <c r="T215" s="927"/>
    </row>
    <row r="216" spans="1:20" s="2" customFormat="1" ht="49.15" customHeight="1" x14ac:dyDescent="0.25">
      <c r="A216" s="1039"/>
      <c r="B216" s="1045"/>
      <c r="C216" s="1046"/>
      <c r="D216" s="1047"/>
      <c r="E216" s="1143" t="s">
        <v>781</v>
      </c>
      <c r="F216" s="990" t="s">
        <v>2864</v>
      </c>
      <c r="G216" s="1048" t="s">
        <v>3838</v>
      </c>
      <c r="H216" s="1039"/>
      <c r="I216" s="1045"/>
      <c r="J216" s="1039"/>
      <c r="K216" s="1047"/>
      <c r="L216" s="135" t="s">
        <v>3839</v>
      </c>
      <c r="M216" s="1050" t="s">
        <v>1241</v>
      </c>
      <c r="N216" s="1561"/>
      <c r="O216" s="1402"/>
      <c r="P216" s="1058"/>
      <c r="Q216" s="927"/>
      <c r="R216" s="927"/>
      <c r="S216" s="927"/>
      <c r="T216" s="927"/>
    </row>
    <row r="217" spans="1:20" s="2" customFormat="1" ht="13.5" customHeight="1" x14ac:dyDescent="0.25">
      <c r="A217" s="1039"/>
      <c r="B217" s="1045"/>
      <c r="C217" s="1046"/>
      <c r="D217" s="1047"/>
      <c r="E217" s="1144"/>
      <c r="F217" s="1045"/>
      <c r="G217" s="1037" t="s">
        <v>3840</v>
      </c>
      <c r="H217" s="1039"/>
      <c r="I217" s="1045"/>
      <c r="J217" s="1039"/>
      <c r="K217" s="1047"/>
      <c r="L217" s="135" t="s">
        <v>3841</v>
      </c>
      <c r="M217" s="1050" t="s">
        <v>183</v>
      </c>
      <c r="N217" s="1561"/>
      <c r="O217" s="1402"/>
      <c r="P217" s="1058"/>
      <c r="Q217" s="927"/>
      <c r="R217" s="927"/>
      <c r="S217" s="927"/>
      <c r="T217" s="927"/>
    </row>
    <row r="218" spans="1:20" s="2" customFormat="1" ht="35.65" customHeight="1" x14ac:dyDescent="0.25">
      <c r="A218" s="1039"/>
      <c r="B218" s="1045"/>
      <c r="C218" s="1046"/>
      <c r="D218" s="1047"/>
      <c r="E218" s="1101"/>
      <c r="F218" s="1045"/>
      <c r="G218" s="1049" t="s">
        <v>3842</v>
      </c>
      <c r="H218" s="1039"/>
      <c r="I218" s="1045"/>
      <c r="J218" s="1039"/>
      <c r="K218" s="1047"/>
      <c r="L218" s="135" t="s">
        <v>3843</v>
      </c>
      <c r="M218" s="136" t="s">
        <v>75</v>
      </c>
      <c r="N218" s="1561"/>
      <c r="O218" s="1402"/>
      <c r="P218" s="1102"/>
      <c r="Q218" s="927"/>
      <c r="R218" s="927"/>
      <c r="S218" s="927"/>
      <c r="T218" s="927"/>
    </row>
    <row r="219" spans="1:20" s="2" customFormat="1" ht="13.9" customHeight="1" x14ac:dyDescent="0.25">
      <c r="A219" s="1039"/>
      <c r="B219" s="1045"/>
      <c r="C219" s="1046"/>
      <c r="D219" s="1047"/>
      <c r="E219" s="1101"/>
      <c r="F219" s="1045"/>
      <c r="G219" s="1049" t="s">
        <v>2471</v>
      </c>
      <c r="H219" s="1039"/>
      <c r="I219" s="1045"/>
      <c r="J219" s="1039"/>
      <c r="K219" s="1047"/>
      <c r="L219" s="135" t="s">
        <v>3844</v>
      </c>
      <c r="M219" s="1070"/>
      <c r="N219" s="1561"/>
      <c r="O219" s="1402"/>
      <c r="P219" s="1102"/>
      <c r="Q219" s="927"/>
      <c r="R219" s="927"/>
      <c r="S219" s="927"/>
      <c r="T219" s="927"/>
    </row>
    <row r="220" spans="1:20" s="2" customFormat="1" ht="37.15" customHeight="1" x14ac:dyDescent="0.25">
      <c r="A220" s="1039"/>
      <c r="B220" s="1045"/>
      <c r="C220" s="1046"/>
      <c r="D220" s="1047"/>
      <c r="E220" s="1101"/>
      <c r="F220" s="1045"/>
      <c r="G220" s="1049" t="s">
        <v>1778</v>
      </c>
      <c r="H220" s="1039"/>
      <c r="I220" s="1045"/>
      <c r="J220" s="1039"/>
      <c r="K220" s="1047"/>
      <c r="L220" s="135" t="s">
        <v>3845</v>
      </c>
      <c r="M220" s="1050" t="s">
        <v>56</v>
      </c>
      <c r="N220" s="1561"/>
      <c r="O220" s="1402"/>
      <c r="P220" s="1058"/>
      <c r="Q220" s="927"/>
      <c r="R220" s="927"/>
      <c r="S220" s="927"/>
      <c r="T220" s="927"/>
    </row>
    <row r="221" spans="1:20" s="2" customFormat="1" ht="61.15" customHeight="1" x14ac:dyDescent="0.25">
      <c r="A221" s="1039"/>
      <c r="B221" s="1045"/>
      <c r="C221" s="1046"/>
      <c r="D221" s="1047"/>
      <c r="E221" s="1101"/>
      <c r="F221" s="1045"/>
      <c r="G221" s="1061" t="s">
        <v>3846</v>
      </c>
      <c r="H221" s="1039"/>
      <c r="I221" s="1045"/>
      <c r="J221" s="1039"/>
      <c r="K221" s="1047"/>
      <c r="L221" s="135" t="s">
        <v>3847</v>
      </c>
      <c r="M221" s="136" t="s">
        <v>54</v>
      </c>
      <c r="N221" s="1561"/>
      <c r="O221" s="1402"/>
      <c r="P221" s="1058"/>
      <c r="Q221" s="927"/>
      <c r="R221" s="927"/>
      <c r="S221" s="927"/>
      <c r="T221" s="927"/>
    </row>
    <row r="222" spans="1:20" s="2" customFormat="1" ht="22.9" customHeight="1" x14ac:dyDescent="0.25">
      <c r="A222" s="1039"/>
      <c r="B222" s="1045"/>
      <c r="C222" s="1046"/>
      <c r="D222" s="1047"/>
      <c r="E222" s="1101"/>
      <c r="F222" s="1045"/>
      <c r="G222" s="1048" t="s">
        <v>3848</v>
      </c>
      <c r="H222" s="1039"/>
      <c r="I222" s="1045"/>
      <c r="J222" s="1039"/>
      <c r="K222" s="1047"/>
      <c r="L222" s="135" t="s">
        <v>3849</v>
      </c>
      <c r="M222" s="136" t="s">
        <v>54</v>
      </c>
      <c r="N222" s="1561"/>
      <c r="O222" s="1402"/>
      <c r="P222" s="1058"/>
      <c r="Q222" s="927"/>
      <c r="R222" s="927"/>
      <c r="S222" s="927"/>
      <c r="T222" s="927"/>
    </row>
    <row r="223" spans="1:20" s="2" customFormat="1" ht="23.25" customHeight="1" x14ac:dyDescent="0.25">
      <c r="A223" s="1039"/>
      <c r="B223" s="1045"/>
      <c r="C223" s="1046"/>
      <c r="D223" s="1047"/>
      <c r="E223" s="1144"/>
      <c r="F223" s="1045"/>
      <c r="G223" s="1049"/>
      <c r="H223" s="1039"/>
      <c r="I223" s="1045"/>
      <c r="J223" s="1039"/>
      <c r="K223" s="1047"/>
      <c r="L223" s="135" t="s">
        <v>3850</v>
      </c>
      <c r="M223" s="1050" t="s">
        <v>56</v>
      </c>
      <c r="N223" s="1561"/>
      <c r="O223" s="1402"/>
      <c r="P223" s="1058"/>
      <c r="Q223" s="927"/>
      <c r="R223" s="927"/>
      <c r="S223" s="927"/>
      <c r="T223" s="927"/>
    </row>
    <row r="224" spans="1:20" s="2" customFormat="1" ht="13.9" customHeight="1" x14ac:dyDescent="0.25">
      <c r="A224" s="1039"/>
      <c r="B224" s="1045"/>
      <c r="C224" s="1046"/>
      <c r="D224" s="1047"/>
      <c r="E224" s="1144"/>
      <c r="F224" s="1045"/>
      <c r="G224" s="1049" t="s">
        <v>3851</v>
      </c>
      <c r="H224" s="1039"/>
      <c r="I224" s="1045"/>
      <c r="J224" s="1039"/>
      <c r="K224" s="1047"/>
      <c r="L224" s="1070" t="s">
        <v>1260</v>
      </c>
      <c r="M224" s="989" t="s">
        <v>183</v>
      </c>
      <c r="N224" s="1561"/>
      <c r="O224" s="1402"/>
      <c r="P224" s="1058"/>
      <c r="Q224" s="927"/>
      <c r="R224" s="927"/>
      <c r="S224" s="927"/>
      <c r="T224" s="927"/>
    </row>
    <row r="225" spans="1:20" s="2" customFormat="1" ht="16.149999999999999" customHeight="1" x14ac:dyDescent="0.25">
      <c r="A225" s="1039"/>
      <c r="B225" s="1045"/>
      <c r="C225" s="1046"/>
      <c r="D225" s="1047"/>
      <c r="E225" s="1144"/>
      <c r="F225" s="1045"/>
      <c r="G225" s="1049" t="s">
        <v>3852</v>
      </c>
      <c r="H225" s="1039"/>
      <c r="I225" s="1045"/>
      <c r="J225" s="1039"/>
      <c r="K225" s="1047"/>
      <c r="L225" s="1070" t="s">
        <v>3853</v>
      </c>
      <c r="M225" s="989" t="s">
        <v>183</v>
      </c>
      <c r="N225" s="1561"/>
      <c r="O225" s="1402"/>
      <c r="P225" s="1058"/>
      <c r="Q225" s="927"/>
      <c r="R225" s="927"/>
      <c r="S225" s="927"/>
      <c r="T225" s="927"/>
    </row>
    <row r="226" spans="1:20" s="2" customFormat="1" ht="23.25" customHeight="1" x14ac:dyDescent="0.25">
      <c r="A226" s="1039"/>
      <c r="B226" s="1045"/>
      <c r="C226" s="1046"/>
      <c r="D226" s="1047"/>
      <c r="E226" s="1145"/>
      <c r="F226" s="991"/>
      <c r="G226" s="1049" t="s">
        <v>3854</v>
      </c>
      <c r="H226" s="1039"/>
      <c r="I226" s="1045"/>
      <c r="J226" s="1039"/>
      <c r="K226" s="1047"/>
      <c r="L226" s="1070" t="s">
        <v>3855</v>
      </c>
      <c r="M226" s="989" t="s">
        <v>86</v>
      </c>
      <c r="N226" s="1561"/>
      <c r="O226" s="1402"/>
      <c r="P226" s="1058"/>
      <c r="Q226" s="927"/>
      <c r="R226" s="927"/>
      <c r="S226" s="927"/>
      <c r="T226" s="927"/>
    </row>
    <row r="227" spans="1:20" s="2" customFormat="1" ht="23.25" customHeight="1" x14ac:dyDescent="0.25">
      <c r="A227" s="1039"/>
      <c r="B227" s="1045"/>
      <c r="C227" s="1046"/>
      <c r="D227" s="1047"/>
      <c r="E227" s="1145" t="s">
        <v>786</v>
      </c>
      <c r="F227" s="991" t="s">
        <v>3856</v>
      </c>
      <c r="G227" s="1049" t="s">
        <v>3857</v>
      </c>
      <c r="H227" s="1039"/>
      <c r="I227" s="1045"/>
      <c r="J227" s="1039"/>
      <c r="K227" s="1047"/>
      <c r="L227" s="1070" t="s">
        <v>3858</v>
      </c>
      <c r="M227" s="989" t="s">
        <v>75</v>
      </c>
      <c r="N227" s="1561"/>
      <c r="O227" s="1402"/>
      <c r="P227" s="1058"/>
      <c r="Q227" s="927"/>
      <c r="R227" s="927"/>
      <c r="S227" s="927"/>
      <c r="T227" s="927"/>
    </row>
    <row r="228" spans="1:20" s="2" customFormat="1" ht="25.5" customHeight="1" x14ac:dyDescent="0.25">
      <c r="A228" s="1039"/>
      <c r="B228" s="1045"/>
      <c r="C228" s="1021" t="s">
        <v>27</v>
      </c>
      <c r="D228" s="1043" t="s">
        <v>3444</v>
      </c>
      <c r="E228" s="1146" t="s">
        <v>9</v>
      </c>
      <c r="F228" s="1045" t="s">
        <v>2585</v>
      </c>
      <c r="G228" s="1049" t="s">
        <v>3859</v>
      </c>
      <c r="H228" s="1039"/>
      <c r="I228" s="1045"/>
      <c r="J228" s="1021" t="s">
        <v>27</v>
      </c>
      <c r="K228" s="1043" t="s">
        <v>3444</v>
      </c>
      <c r="L228" s="1070" t="s">
        <v>3860</v>
      </c>
      <c r="M228" s="988" t="s">
        <v>54</v>
      </c>
      <c r="N228" s="1560" t="s">
        <v>74</v>
      </c>
      <c r="O228" s="1573" t="s">
        <v>73</v>
      </c>
      <c r="P228" s="1102"/>
    </row>
    <row r="229" spans="1:20" s="2" customFormat="1" ht="22.9" customHeight="1" x14ac:dyDescent="0.25">
      <c r="A229" s="1040"/>
      <c r="B229" s="1045"/>
      <c r="C229" s="1046"/>
      <c r="D229" s="1052"/>
      <c r="E229" s="1147"/>
      <c r="F229" s="991"/>
      <c r="G229" s="1049" t="s">
        <v>3861</v>
      </c>
      <c r="H229" s="1040"/>
      <c r="I229" s="991"/>
      <c r="J229" s="1039"/>
      <c r="K229" s="1047"/>
      <c r="L229" s="1070" t="s">
        <v>3862</v>
      </c>
      <c r="M229" s="991"/>
      <c r="N229" s="1562"/>
      <c r="O229" s="1403"/>
      <c r="P229" s="1102"/>
    </row>
    <row r="230" spans="1:20" s="2" customFormat="1" ht="24.4" customHeight="1" x14ac:dyDescent="0.25">
      <c r="A230" s="1574">
        <v>42</v>
      </c>
      <c r="B230" s="1400" t="s">
        <v>3307</v>
      </c>
      <c r="C230" s="1021" t="s">
        <v>29</v>
      </c>
      <c r="D230" s="1043" t="s">
        <v>3308</v>
      </c>
      <c r="E230" s="1146" t="s">
        <v>10</v>
      </c>
      <c r="F230" s="990" t="s">
        <v>1892</v>
      </c>
      <c r="G230" s="1048" t="s">
        <v>3863</v>
      </c>
      <c r="H230" s="1574">
        <v>42</v>
      </c>
      <c r="I230" s="1085" t="s">
        <v>3864</v>
      </c>
      <c r="J230" s="1021" t="s">
        <v>29</v>
      </c>
      <c r="K230" s="990" t="s">
        <v>3865</v>
      </c>
      <c r="L230" s="990" t="s">
        <v>3866</v>
      </c>
      <c r="M230" s="1050" t="s">
        <v>5</v>
      </c>
      <c r="N230" s="1560" t="s">
        <v>8</v>
      </c>
      <c r="O230" s="1573" t="s">
        <v>1</v>
      </c>
      <c r="P230" s="1103"/>
    </row>
    <row r="231" spans="1:20" s="2" customFormat="1" ht="25.9" customHeight="1" x14ac:dyDescent="0.25">
      <c r="A231" s="1579"/>
      <c r="B231" s="1578"/>
      <c r="C231" s="1046"/>
      <c r="D231" s="1047"/>
      <c r="E231" s="1149"/>
      <c r="F231" s="1045"/>
      <c r="G231" s="1061"/>
      <c r="H231" s="1579"/>
      <c r="I231" s="1084"/>
      <c r="J231" s="1039"/>
      <c r="K231" s="1045"/>
      <c r="L231" s="990" t="s">
        <v>3867</v>
      </c>
      <c r="M231" s="1007" t="s">
        <v>54</v>
      </c>
      <c r="N231" s="1561"/>
      <c r="O231" s="1402"/>
      <c r="P231" s="1103"/>
    </row>
    <row r="232" spans="1:20" s="2" customFormat="1" ht="23.65" customHeight="1" x14ac:dyDescent="0.25">
      <c r="A232" s="1579"/>
      <c r="B232" s="1578"/>
      <c r="C232" s="1046"/>
      <c r="D232" s="1047"/>
      <c r="E232" s="1147"/>
      <c r="F232" s="991"/>
      <c r="G232" s="1049"/>
      <c r="H232" s="1579"/>
      <c r="I232" s="1084"/>
      <c r="J232" s="1039"/>
      <c r="K232" s="1045"/>
      <c r="L232" s="1050" t="s">
        <v>3868</v>
      </c>
      <c r="M232" s="1007" t="s">
        <v>54</v>
      </c>
      <c r="N232" s="1561"/>
      <c r="O232" s="1402"/>
      <c r="P232" s="1103"/>
    </row>
    <row r="233" spans="1:20" s="2" customFormat="1" ht="27.4" customHeight="1" x14ac:dyDescent="0.25">
      <c r="A233" s="1579"/>
      <c r="B233" s="1578"/>
      <c r="C233" s="1046"/>
      <c r="D233" s="1047"/>
      <c r="E233" s="1143" t="s">
        <v>15</v>
      </c>
      <c r="F233" s="1045" t="s">
        <v>2897</v>
      </c>
      <c r="G233" s="1077" t="s">
        <v>3869</v>
      </c>
      <c r="H233" s="1579"/>
      <c r="I233" s="1084"/>
      <c r="J233" s="1039"/>
      <c r="K233" s="1045"/>
      <c r="L233" s="1050" t="s">
        <v>3870</v>
      </c>
      <c r="M233" s="1007" t="s">
        <v>75</v>
      </c>
      <c r="N233" s="1561"/>
      <c r="O233" s="1402"/>
      <c r="P233" s="1103"/>
    </row>
    <row r="234" spans="1:20" s="2" customFormat="1" ht="70.5" customHeight="1" x14ac:dyDescent="0.25">
      <c r="A234" s="1579"/>
      <c r="B234" s="1578"/>
      <c r="C234" s="1046"/>
      <c r="D234" s="1047"/>
      <c r="E234" s="1148" t="s">
        <v>13</v>
      </c>
      <c r="F234" s="1007" t="s">
        <v>3871</v>
      </c>
      <c r="G234" s="1053" t="s">
        <v>3872</v>
      </c>
      <c r="H234" s="1579"/>
      <c r="I234" s="1084"/>
      <c r="J234" s="1039"/>
      <c r="K234" s="1045"/>
      <c r="L234" s="989" t="s">
        <v>3873</v>
      </c>
      <c r="M234" s="989" t="s">
        <v>3747</v>
      </c>
      <c r="N234" s="1561"/>
      <c r="O234" s="1402"/>
      <c r="P234" s="1103"/>
    </row>
    <row r="235" spans="1:20" s="2" customFormat="1" ht="15" customHeight="1" x14ac:dyDescent="0.25">
      <c r="A235" s="1579"/>
      <c r="B235" s="1578"/>
      <c r="C235" s="1046"/>
      <c r="D235" s="1047"/>
      <c r="E235" s="1619" t="s">
        <v>53</v>
      </c>
      <c r="F235" s="1400" t="s">
        <v>3874</v>
      </c>
      <c r="G235" s="1053" t="s">
        <v>3875</v>
      </c>
      <c r="H235" s="1579"/>
      <c r="I235" s="1084"/>
      <c r="J235" s="1039"/>
      <c r="K235" s="1045"/>
      <c r="L235" s="989" t="s">
        <v>3876</v>
      </c>
      <c r="M235" s="989" t="s">
        <v>1103</v>
      </c>
      <c r="N235" s="1561"/>
      <c r="O235" s="1402"/>
      <c r="P235" s="1103"/>
    </row>
    <row r="236" spans="1:20" s="2" customFormat="1" ht="15" customHeight="1" x14ac:dyDescent="0.25">
      <c r="A236" s="1579"/>
      <c r="B236" s="1578"/>
      <c r="C236" s="1046"/>
      <c r="D236" s="1047"/>
      <c r="E236" s="1585"/>
      <c r="F236" s="1578"/>
      <c r="G236" s="1053" t="s">
        <v>3877</v>
      </c>
      <c r="H236" s="1579"/>
      <c r="I236" s="1084"/>
      <c r="J236" s="1039"/>
      <c r="K236" s="1045"/>
      <c r="L236" s="989" t="s">
        <v>3878</v>
      </c>
      <c r="M236" s="989" t="s">
        <v>1103</v>
      </c>
      <c r="N236" s="1561"/>
      <c r="O236" s="1402"/>
      <c r="P236" s="1103"/>
    </row>
    <row r="237" spans="1:20" s="2" customFormat="1" ht="16.149999999999999" customHeight="1" x14ac:dyDescent="0.25">
      <c r="A237" s="1579"/>
      <c r="B237" s="1578"/>
      <c r="C237" s="1046"/>
      <c r="D237" s="1047"/>
      <c r="E237" s="1585"/>
      <c r="F237" s="1578"/>
      <c r="G237" s="1053" t="s">
        <v>3879</v>
      </c>
      <c r="H237" s="1579"/>
      <c r="I237" s="1084"/>
      <c r="J237" s="1039"/>
      <c r="K237" s="1045"/>
      <c r="L237" s="989" t="s">
        <v>3880</v>
      </c>
      <c r="M237" s="1396" t="s">
        <v>1103</v>
      </c>
      <c r="N237" s="1561"/>
      <c r="O237" s="1402"/>
      <c r="P237" s="1103"/>
    </row>
    <row r="238" spans="1:20" s="2" customFormat="1" ht="16.149999999999999" customHeight="1" x14ac:dyDescent="0.25">
      <c r="A238" s="1579"/>
      <c r="B238" s="1578"/>
      <c r="C238" s="1046"/>
      <c r="D238" s="1047"/>
      <c r="E238" s="1586"/>
      <c r="F238" s="1401"/>
      <c r="G238" s="1053" t="s">
        <v>3881</v>
      </c>
      <c r="H238" s="1579"/>
      <c r="I238" s="1084"/>
      <c r="J238" s="1039"/>
      <c r="K238" s="1045"/>
      <c r="L238" s="989" t="s">
        <v>3882</v>
      </c>
      <c r="M238" s="1397"/>
      <c r="N238" s="1562"/>
      <c r="O238" s="1403"/>
      <c r="P238" s="1103"/>
    </row>
    <row r="239" spans="1:20" s="2" customFormat="1" ht="36.4" customHeight="1" x14ac:dyDescent="0.25">
      <c r="A239" s="1579"/>
      <c r="B239" s="1578"/>
      <c r="C239" s="1021" t="s">
        <v>27</v>
      </c>
      <c r="D239" s="1067" t="s">
        <v>3398</v>
      </c>
      <c r="E239" s="1146" t="s">
        <v>15</v>
      </c>
      <c r="F239" s="1085" t="s">
        <v>564</v>
      </c>
      <c r="G239" s="1037" t="s">
        <v>3883</v>
      </c>
      <c r="H239" s="1579"/>
      <c r="I239" s="1084"/>
      <c r="J239" s="1021" t="s">
        <v>27</v>
      </c>
      <c r="K239" s="1067" t="s">
        <v>3884</v>
      </c>
      <c r="L239" s="135" t="s">
        <v>3885</v>
      </c>
      <c r="M239" s="1050" t="s">
        <v>3886</v>
      </c>
      <c r="N239" s="1560" t="s">
        <v>8</v>
      </c>
      <c r="O239" s="1573" t="s">
        <v>1138</v>
      </c>
      <c r="P239" s="1103"/>
    </row>
    <row r="240" spans="1:20" s="2" customFormat="1" ht="24.4" customHeight="1" x14ac:dyDescent="0.25">
      <c r="A240" s="1579"/>
      <c r="B240" s="1578"/>
      <c r="C240" s="1046"/>
      <c r="D240" s="1047"/>
      <c r="E240" s="1144"/>
      <c r="F240" s="1045"/>
      <c r="G240" s="1049" t="s">
        <v>3887</v>
      </c>
      <c r="H240" s="1579"/>
      <c r="I240" s="1084"/>
      <c r="J240" s="1039"/>
      <c r="K240" s="1045"/>
      <c r="L240" s="135" t="s">
        <v>3888</v>
      </c>
      <c r="M240" s="1396" t="s">
        <v>12</v>
      </c>
      <c r="N240" s="1561"/>
      <c r="O240" s="1402"/>
      <c r="P240" s="1103"/>
    </row>
    <row r="241" spans="1:16" s="2" customFormat="1" ht="13.9" customHeight="1" x14ac:dyDescent="0.25">
      <c r="A241" s="1579"/>
      <c r="B241" s="1578"/>
      <c r="C241" s="1046"/>
      <c r="D241" s="1047"/>
      <c r="E241" s="1144"/>
      <c r="F241" s="1045"/>
      <c r="G241" s="1049" t="s">
        <v>567</v>
      </c>
      <c r="H241" s="1579"/>
      <c r="I241" s="1084"/>
      <c r="J241" s="1039"/>
      <c r="K241" s="1045"/>
      <c r="L241" s="1070" t="s">
        <v>567</v>
      </c>
      <c r="M241" s="1572"/>
      <c r="N241" s="1561"/>
      <c r="O241" s="1402"/>
      <c r="P241" s="1103"/>
    </row>
    <row r="242" spans="1:16" s="2" customFormat="1" ht="25.15" customHeight="1" x14ac:dyDescent="0.25">
      <c r="A242" s="1579"/>
      <c r="B242" s="1578"/>
      <c r="C242" s="1046"/>
      <c r="D242" s="1047"/>
      <c r="E242" s="1144"/>
      <c r="F242" s="1045"/>
      <c r="G242" s="1049" t="s">
        <v>3889</v>
      </c>
      <c r="H242" s="1579"/>
      <c r="I242" s="1084"/>
      <c r="J242" s="1039"/>
      <c r="K242" s="1045"/>
      <c r="L242" s="1070" t="s">
        <v>3890</v>
      </c>
      <c r="M242" s="1397"/>
      <c r="N242" s="1562"/>
      <c r="O242" s="1403"/>
      <c r="P242" s="1103"/>
    </row>
    <row r="243" spans="1:16" s="992" customFormat="1" ht="13.5" customHeight="1" x14ac:dyDescent="0.25">
      <c r="A243" s="1579"/>
      <c r="B243" s="1578"/>
      <c r="C243" s="1021" t="s">
        <v>132</v>
      </c>
      <c r="D243" s="1043" t="s">
        <v>3335</v>
      </c>
      <c r="E243" s="1146" t="s">
        <v>9</v>
      </c>
      <c r="F243" s="990" t="s">
        <v>3891</v>
      </c>
      <c r="G243" s="1037" t="s">
        <v>3892</v>
      </c>
      <c r="H243" s="1579"/>
      <c r="I243" s="1084"/>
      <c r="J243" s="1021" t="s">
        <v>132</v>
      </c>
      <c r="K243" s="1043" t="s">
        <v>3893</v>
      </c>
      <c r="L243" s="1050" t="s">
        <v>3894</v>
      </c>
      <c r="M243" s="1396" t="s">
        <v>5</v>
      </c>
      <c r="N243" s="1560" t="s">
        <v>8</v>
      </c>
      <c r="O243" s="1573" t="s">
        <v>1138</v>
      </c>
      <c r="P243" s="1103"/>
    </row>
    <row r="244" spans="1:16" s="992" customFormat="1" ht="13.5" customHeight="1" x14ac:dyDescent="0.25">
      <c r="A244" s="1579"/>
      <c r="B244" s="1578"/>
      <c r="C244" s="1046"/>
      <c r="D244" s="1047"/>
      <c r="E244" s="1149"/>
      <c r="F244" s="1045"/>
      <c r="G244" s="1037" t="s">
        <v>3895</v>
      </c>
      <c r="H244" s="1579"/>
      <c r="I244" s="1084"/>
      <c r="J244" s="1039"/>
      <c r="K244" s="1047"/>
      <c r="L244" s="1050" t="s">
        <v>3896</v>
      </c>
      <c r="M244" s="1572"/>
      <c r="N244" s="1561"/>
      <c r="O244" s="1402"/>
      <c r="P244" s="1103"/>
    </row>
    <row r="245" spans="1:16" s="992" customFormat="1" ht="13.5" customHeight="1" x14ac:dyDescent="0.25">
      <c r="A245" s="1579"/>
      <c r="B245" s="1578"/>
      <c r="C245" s="1046"/>
      <c r="D245" s="1047"/>
      <c r="E245" s="1149"/>
      <c r="F245" s="1045"/>
      <c r="G245" s="1037" t="s">
        <v>3897</v>
      </c>
      <c r="H245" s="1579"/>
      <c r="I245" s="1084"/>
      <c r="J245" s="1039"/>
      <c r="K245" s="1047"/>
      <c r="L245" s="1050" t="s">
        <v>3898</v>
      </c>
      <c r="M245" s="1397"/>
      <c r="N245" s="1561"/>
      <c r="O245" s="1402"/>
      <c r="P245" s="1103"/>
    </row>
    <row r="246" spans="1:16" s="992" customFormat="1" ht="16.149999999999999" customHeight="1" x14ac:dyDescent="0.25">
      <c r="A246" s="1579"/>
      <c r="B246" s="1578"/>
      <c r="C246" s="1046"/>
      <c r="D246" s="1047"/>
      <c r="E246" s="1149"/>
      <c r="F246" s="1045"/>
      <c r="G246" s="1037" t="s">
        <v>3899</v>
      </c>
      <c r="H246" s="1579"/>
      <c r="I246" s="1084"/>
      <c r="J246" s="1039"/>
      <c r="K246" s="1047"/>
      <c r="L246" s="1050" t="s">
        <v>3900</v>
      </c>
      <c r="M246" s="1396" t="s">
        <v>3901</v>
      </c>
      <c r="N246" s="1561"/>
      <c r="O246" s="1402"/>
      <c r="P246" s="1103"/>
    </row>
    <row r="247" spans="1:16" s="992" customFormat="1" ht="16.149999999999999" customHeight="1" x14ac:dyDescent="0.25">
      <c r="A247" s="1579"/>
      <c r="B247" s="1578"/>
      <c r="C247" s="1046"/>
      <c r="D247" s="1047"/>
      <c r="E247" s="1149"/>
      <c r="F247" s="1045"/>
      <c r="G247" s="1037" t="s">
        <v>2725</v>
      </c>
      <c r="H247" s="1579"/>
      <c r="I247" s="1084"/>
      <c r="J247" s="1039"/>
      <c r="K247" s="1047"/>
      <c r="L247" s="1050" t="s">
        <v>2725</v>
      </c>
      <c r="M247" s="1572"/>
      <c r="N247" s="1561"/>
      <c r="O247" s="1402"/>
      <c r="P247" s="1103"/>
    </row>
    <row r="248" spans="1:16" s="992" customFormat="1" ht="16.149999999999999" customHeight="1" x14ac:dyDescent="0.25">
      <c r="A248" s="1579"/>
      <c r="B248" s="1578"/>
      <c r="C248" s="1046"/>
      <c r="D248" s="1047"/>
      <c r="E248" s="1149"/>
      <c r="F248" s="1045"/>
      <c r="G248" s="1037" t="s">
        <v>3902</v>
      </c>
      <c r="H248" s="1579"/>
      <c r="I248" s="1084"/>
      <c r="J248" s="1039"/>
      <c r="K248" s="1047"/>
      <c r="L248" s="1050" t="s">
        <v>3902</v>
      </c>
      <c r="M248" s="1397"/>
      <c r="N248" s="1561"/>
      <c r="O248" s="1402"/>
      <c r="P248" s="1103"/>
    </row>
    <row r="249" spans="1:16" s="992" customFormat="1" ht="16.149999999999999" customHeight="1" x14ac:dyDescent="0.25">
      <c r="A249" s="1579"/>
      <c r="B249" s="1578"/>
      <c r="C249" s="1046"/>
      <c r="D249" s="1047"/>
      <c r="E249" s="1146" t="s">
        <v>10</v>
      </c>
      <c r="F249" s="990" t="s">
        <v>3903</v>
      </c>
      <c r="G249" s="1037" t="s">
        <v>3904</v>
      </c>
      <c r="H249" s="1579"/>
      <c r="I249" s="1084"/>
      <c r="J249" s="1039"/>
      <c r="K249" s="1047"/>
      <c r="L249" s="1050" t="s">
        <v>3905</v>
      </c>
      <c r="M249" s="1396" t="s">
        <v>54</v>
      </c>
      <c r="N249" s="1561"/>
      <c r="O249" s="1402"/>
      <c r="P249" s="1103"/>
    </row>
    <row r="250" spans="1:16" s="992" customFormat="1" ht="16.149999999999999" customHeight="1" x14ac:dyDescent="0.25">
      <c r="A250" s="1579"/>
      <c r="B250" s="1578"/>
      <c r="C250" s="1046"/>
      <c r="D250" s="1047"/>
      <c r="E250" s="1149"/>
      <c r="F250" s="1045"/>
      <c r="G250" s="1037" t="s">
        <v>3906</v>
      </c>
      <c r="H250" s="1579"/>
      <c r="I250" s="1084"/>
      <c r="J250" s="1039"/>
      <c r="K250" s="1047"/>
      <c r="L250" s="1050" t="s">
        <v>3906</v>
      </c>
      <c r="M250" s="1397"/>
      <c r="N250" s="1561"/>
      <c r="O250" s="1402"/>
      <c r="P250" s="1103"/>
    </row>
    <row r="251" spans="1:16" s="992" customFormat="1" ht="44.65" customHeight="1" x14ac:dyDescent="0.25">
      <c r="A251" s="1579"/>
      <c r="B251" s="1578"/>
      <c r="C251" s="1046"/>
      <c r="D251" s="1047"/>
      <c r="E251" s="1147"/>
      <c r="F251" s="991"/>
      <c r="G251" s="1037" t="s">
        <v>1376</v>
      </c>
      <c r="H251" s="1579"/>
      <c r="I251" s="1084"/>
      <c r="J251" s="1039"/>
      <c r="K251" s="1047"/>
      <c r="L251" s="1050" t="s">
        <v>2728</v>
      </c>
      <c r="M251" s="1050" t="s">
        <v>3907</v>
      </c>
      <c r="N251" s="1561"/>
      <c r="O251" s="1402"/>
      <c r="P251" s="1103"/>
    </row>
    <row r="252" spans="1:16" s="992" customFormat="1" ht="13.5" customHeight="1" x14ac:dyDescent="0.25">
      <c r="A252" s="1579"/>
      <c r="B252" s="1578"/>
      <c r="C252" s="1046"/>
      <c r="D252" s="1047"/>
      <c r="E252" s="1065" t="s">
        <v>15</v>
      </c>
      <c r="F252" s="143" t="s">
        <v>1335</v>
      </c>
      <c r="G252" s="1037" t="s">
        <v>1906</v>
      </c>
      <c r="H252" s="1579"/>
      <c r="I252" s="1084"/>
      <c r="J252" s="1039"/>
      <c r="K252" s="1047"/>
      <c r="L252" s="1050" t="s">
        <v>3908</v>
      </c>
      <c r="M252" s="1050" t="s">
        <v>5</v>
      </c>
      <c r="N252" s="1561"/>
      <c r="O252" s="1402"/>
      <c r="P252" s="1103"/>
    </row>
    <row r="253" spans="1:16" s="992" customFormat="1" ht="13.5" customHeight="1" x14ac:dyDescent="0.25">
      <c r="A253" s="1579"/>
      <c r="B253" s="1578"/>
      <c r="C253" s="1046"/>
      <c r="D253" s="1047"/>
      <c r="E253" s="1072" t="s">
        <v>121</v>
      </c>
      <c r="F253" s="1084" t="s">
        <v>3909</v>
      </c>
      <c r="G253" s="1049" t="s">
        <v>3910</v>
      </c>
      <c r="H253" s="1579"/>
      <c r="I253" s="1084"/>
      <c r="J253" s="1039"/>
      <c r="K253" s="1047"/>
      <c r="L253" s="989" t="s">
        <v>3911</v>
      </c>
      <c r="M253" s="1396" t="s">
        <v>11</v>
      </c>
      <c r="N253" s="1561"/>
      <c r="O253" s="1402"/>
      <c r="P253" s="1102"/>
    </row>
    <row r="254" spans="1:16" s="992" customFormat="1" ht="13.5" customHeight="1" x14ac:dyDescent="0.25">
      <c r="A254" s="1579"/>
      <c r="B254" s="1578"/>
      <c r="C254" s="1046"/>
      <c r="D254" s="1047"/>
      <c r="E254" s="1149"/>
      <c r="F254" s="1084"/>
      <c r="G254" s="1049" t="s">
        <v>3912</v>
      </c>
      <c r="H254" s="1579"/>
      <c r="I254" s="1084"/>
      <c r="J254" s="1039"/>
      <c r="K254" s="1047"/>
      <c r="L254" s="989" t="s">
        <v>3912</v>
      </c>
      <c r="M254" s="1572"/>
      <c r="N254" s="1561"/>
      <c r="O254" s="1402"/>
      <c r="P254" s="1102"/>
    </row>
    <row r="255" spans="1:16" s="992" customFormat="1" ht="13.5" customHeight="1" x14ac:dyDescent="0.25">
      <c r="A255" s="1579"/>
      <c r="B255" s="1578"/>
      <c r="C255" s="1046"/>
      <c r="D255" s="1047"/>
      <c r="E255" s="1149"/>
      <c r="F255" s="1084"/>
      <c r="G255" s="1049" t="s">
        <v>3913</v>
      </c>
      <c r="H255" s="1579"/>
      <c r="I255" s="1084"/>
      <c r="J255" s="1039"/>
      <c r="K255" s="1047"/>
      <c r="L255" s="989" t="s">
        <v>3913</v>
      </c>
      <c r="M255" s="1397"/>
      <c r="N255" s="1561"/>
      <c r="O255" s="1402"/>
      <c r="P255" s="1102"/>
    </row>
    <row r="256" spans="1:16" s="992" customFormat="1" ht="34.5" customHeight="1" x14ac:dyDescent="0.25">
      <c r="A256" s="1579"/>
      <c r="B256" s="1578"/>
      <c r="C256" s="1046"/>
      <c r="D256" s="1047"/>
      <c r="E256" s="1065" t="s">
        <v>758</v>
      </c>
      <c r="F256" s="143" t="s">
        <v>3914</v>
      </c>
      <c r="G256" s="1049" t="s">
        <v>2717</v>
      </c>
      <c r="H256" s="1579"/>
      <c r="I256" s="1084"/>
      <c r="J256" s="1039"/>
      <c r="K256" s="1047"/>
      <c r="L256" s="989" t="s">
        <v>2717</v>
      </c>
      <c r="M256" s="1050" t="s">
        <v>3915</v>
      </c>
      <c r="N256" s="1561"/>
      <c r="O256" s="1402"/>
      <c r="P256" s="1102"/>
    </row>
    <row r="257" spans="1:16" s="992" customFormat="1" ht="13.9" customHeight="1" x14ac:dyDescent="0.25">
      <c r="A257" s="1579"/>
      <c r="B257" s="1578"/>
      <c r="C257" s="1051"/>
      <c r="D257" s="1052"/>
      <c r="E257" s="1072" t="s">
        <v>674</v>
      </c>
      <c r="F257" s="1084" t="s">
        <v>3916</v>
      </c>
      <c r="G257" s="1049" t="s">
        <v>3917</v>
      </c>
      <c r="H257" s="1579"/>
      <c r="I257" s="1084"/>
      <c r="J257" s="1039"/>
      <c r="K257" s="1052"/>
      <c r="L257" s="989" t="s">
        <v>3917</v>
      </c>
      <c r="M257" s="1007" t="s">
        <v>54</v>
      </c>
      <c r="N257" s="1562"/>
      <c r="O257" s="1403"/>
      <c r="P257" s="1102"/>
    </row>
    <row r="258" spans="1:16" s="992" customFormat="1" ht="13.9" customHeight="1" x14ac:dyDescent="0.25">
      <c r="A258" s="1579"/>
      <c r="B258" s="1578"/>
      <c r="C258" s="1601" t="s">
        <v>984</v>
      </c>
      <c r="D258" s="1590" t="s">
        <v>3310</v>
      </c>
      <c r="E258" s="1065" t="s">
        <v>10</v>
      </c>
      <c r="F258" s="143" t="s">
        <v>3918</v>
      </c>
      <c r="G258" s="1049" t="s">
        <v>1813</v>
      </c>
      <c r="H258" s="1579"/>
      <c r="I258" s="1084"/>
      <c r="J258" s="1601" t="s">
        <v>984</v>
      </c>
      <c r="K258" s="1590" t="s">
        <v>3310</v>
      </c>
      <c r="L258" s="989" t="s">
        <v>3919</v>
      </c>
      <c r="M258" s="135" t="s">
        <v>11</v>
      </c>
      <c r="N258" s="1560" t="s">
        <v>8</v>
      </c>
      <c r="O258" s="1573" t="s">
        <v>1138</v>
      </c>
      <c r="P258" s="1103"/>
    </row>
    <row r="259" spans="1:16" s="992" customFormat="1" ht="13.9" customHeight="1" x14ac:dyDescent="0.25">
      <c r="A259" s="1579"/>
      <c r="B259" s="1578"/>
      <c r="C259" s="1602"/>
      <c r="D259" s="1591"/>
      <c r="E259" s="1069" t="s">
        <v>15</v>
      </c>
      <c r="F259" s="143" t="s">
        <v>3920</v>
      </c>
      <c r="G259" s="1049" t="s">
        <v>3921</v>
      </c>
      <c r="H259" s="1579"/>
      <c r="I259" s="1084"/>
      <c r="J259" s="1602"/>
      <c r="K259" s="1591"/>
      <c r="L259" s="989" t="s">
        <v>2898</v>
      </c>
      <c r="M259" s="135" t="s">
        <v>11</v>
      </c>
      <c r="N259" s="1561"/>
      <c r="O259" s="1402"/>
      <c r="P259" s="1103"/>
    </row>
    <row r="260" spans="1:16" s="992" customFormat="1" ht="19.149999999999999" customHeight="1" x14ac:dyDescent="0.25">
      <c r="A260" s="1579"/>
      <c r="B260" s="1578"/>
      <c r="C260" s="1602"/>
      <c r="D260" s="1591"/>
      <c r="E260" s="1587" t="s">
        <v>13</v>
      </c>
      <c r="F260" s="1400" t="s">
        <v>3922</v>
      </c>
      <c r="G260" s="1049" t="s">
        <v>2731</v>
      </c>
      <c r="H260" s="1579"/>
      <c r="I260" s="1084"/>
      <c r="J260" s="1602"/>
      <c r="K260" s="1591"/>
      <c r="L260" s="1070" t="s">
        <v>2731</v>
      </c>
      <c r="M260" s="1396" t="s">
        <v>3923</v>
      </c>
      <c r="N260" s="1561"/>
      <c r="O260" s="1402"/>
      <c r="P260" s="1103"/>
    </row>
    <row r="261" spans="1:16" s="992" customFormat="1" ht="19.149999999999999" customHeight="1" x14ac:dyDescent="0.25">
      <c r="A261" s="1579"/>
      <c r="B261" s="1578"/>
      <c r="C261" s="1602"/>
      <c r="D261" s="1591"/>
      <c r="E261" s="1589"/>
      <c r="F261" s="1401"/>
      <c r="G261" s="1049" t="s">
        <v>3924</v>
      </c>
      <c r="H261" s="1579"/>
      <c r="I261" s="1084"/>
      <c r="J261" s="1602"/>
      <c r="K261" s="1591"/>
      <c r="L261" s="1070" t="s">
        <v>3924</v>
      </c>
      <c r="M261" s="1397"/>
      <c r="N261" s="1561"/>
      <c r="O261" s="1402"/>
      <c r="P261" s="1103"/>
    </row>
    <row r="262" spans="1:16" s="992" customFormat="1" ht="37.5" customHeight="1" x14ac:dyDescent="0.25">
      <c r="A262" s="1579"/>
      <c r="B262" s="1578"/>
      <c r="C262" s="1046"/>
      <c r="D262" s="1047"/>
      <c r="E262" s="1149" t="s">
        <v>53</v>
      </c>
      <c r="F262" s="1045" t="s">
        <v>3925</v>
      </c>
      <c r="G262" s="1574" t="s">
        <v>3926</v>
      </c>
      <c r="H262" s="1579"/>
      <c r="I262" s="1084"/>
      <c r="J262" s="1039"/>
      <c r="K262" s="1047"/>
      <c r="L262" s="1070" t="s">
        <v>3927</v>
      </c>
      <c r="M262" s="1050" t="s">
        <v>3928</v>
      </c>
      <c r="N262" s="1561"/>
      <c r="O262" s="1402"/>
      <c r="P262" s="1103"/>
    </row>
    <row r="263" spans="1:16" s="992" customFormat="1" ht="50.65" customHeight="1" x14ac:dyDescent="0.25">
      <c r="A263" s="1579"/>
      <c r="B263" s="1578"/>
      <c r="C263" s="1046"/>
      <c r="D263" s="1047"/>
      <c r="E263" s="1149"/>
      <c r="F263" s="1045"/>
      <c r="G263" s="1580"/>
      <c r="H263" s="1579"/>
      <c r="I263" s="1084"/>
      <c r="J263" s="1039"/>
      <c r="K263" s="1047"/>
      <c r="L263" s="1070" t="s">
        <v>3929</v>
      </c>
      <c r="M263" s="1042" t="s">
        <v>3930</v>
      </c>
      <c r="N263" s="1562"/>
      <c r="O263" s="1403"/>
      <c r="P263" s="1103"/>
    </row>
    <row r="264" spans="1:16" s="992" customFormat="1" ht="13.15" customHeight="1" x14ac:dyDescent="0.25">
      <c r="A264" s="1579"/>
      <c r="B264" s="1578"/>
      <c r="C264" s="1601" t="s">
        <v>624</v>
      </c>
      <c r="D264" s="1590" t="s">
        <v>3445</v>
      </c>
      <c r="E264" s="1619" t="s">
        <v>9</v>
      </c>
      <c r="F264" s="1400" t="s">
        <v>3931</v>
      </c>
      <c r="G264" s="1077" t="s">
        <v>3932</v>
      </c>
      <c r="H264" s="1579"/>
      <c r="I264" s="1084"/>
      <c r="J264" s="1601" t="s">
        <v>624</v>
      </c>
      <c r="K264" s="1400" t="s">
        <v>3933</v>
      </c>
      <c r="L264" s="1050" t="s">
        <v>3934</v>
      </c>
      <c r="M264" s="1396" t="s">
        <v>54</v>
      </c>
      <c r="N264" s="1560" t="s">
        <v>8</v>
      </c>
      <c r="O264" s="1573" t="s">
        <v>73</v>
      </c>
      <c r="P264" s="1103"/>
    </row>
    <row r="265" spans="1:16" s="992" customFormat="1" ht="13.15" customHeight="1" x14ac:dyDescent="0.25">
      <c r="A265" s="1579"/>
      <c r="B265" s="1578"/>
      <c r="C265" s="1602"/>
      <c r="D265" s="1591"/>
      <c r="E265" s="1585"/>
      <c r="F265" s="1578"/>
      <c r="G265" s="1077" t="s">
        <v>3935</v>
      </c>
      <c r="H265" s="1579"/>
      <c r="I265" s="1084"/>
      <c r="J265" s="1602"/>
      <c r="K265" s="1578"/>
      <c r="L265" s="989" t="s">
        <v>3936</v>
      </c>
      <c r="M265" s="1572"/>
      <c r="N265" s="1561"/>
      <c r="O265" s="1402"/>
      <c r="P265" s="1103"/>
    </row>
    <row r="266" spans="1:16" s="992" customFormat="1" ht="13.15" customHeight="1" x14ac:dyDescent="0.25">
      <c r="A266" s="1097"/>
      <c r="B266" s="1045"/>
      <c r="C266" s="1602"/>
      <c r="D266" s="1591"/>
      <c r="E266" s="1585"/>
      <c r="F266" s="1578"/>
      <c r="G266" s="1077" t="s">
        <v>3937</v>
      </c>
      <c r="H266" s="1039"/>
      <c r="I266" s="1084"/>
      <c r="J266" s="1602"/>
      <c r="K266" s="1578"/>
      <c r="L266" s="989" t="s">
        <v>3938</v>
      </c>
      <c r="M266" s="1572"/>
      <c r="N266" s="1561"/>
      <c r="O266" s="1402"/>
      <c r="P266" s="1103"/>
    </row>
    <row r="267" spans="1:16" s="992" customFormat="1" ht="13.15" customHeight="1" x14ac:dyDescent="0.25">
      <c r="A267" s="1053"/>
      <c r="B267" s="991"/>
      <c r="C267" s="1603"/>
      <c r="D267" s="1604"/>
      <c r="E267" s="1586"/>
      <c r="F267" s="1401"/>
      <c r="G267" s="1077" t="s">
        <v>3939</v>
      </c>
      <c r="H267" s="1040"/>
      <c r="I267" s="1083"/>
      <c r="J267" s="1603"/>
      <c r="K267" s="1401"/>
      <c r="L267" s="989" t="s">
        <v>3940</v>
      </c>
      <c r="M267" s="1397"/>
      <c r="N267" s="1562"/>
      <c r="O267" s="1403"/>
      <c r="P267" s="1103"/>
    </row>
    <row r="268" spans="1:16" s="992" customFormat="1" ht="13.15" customHeight="1" x14ac:dyDescent="0.25">
      <c r="A268" s="1038">
        <v>45</v>
      </c>
      <c r="B268" s="1043" t="s">
        <v>3340</v>
      </c>
      <c r="C268" s="1104" t="s">
        <v>29</v>
      </c>
      <c r="D268" s="1043" t="s">
        <v>3340</v>
      </c>
      <c r="E268" s="1072" t="s">
        <v>9</v>
      </c>
      <c r="F268" s="1058" t="s">
        <v>2511</v>
      </c>
      <c r="G268" s="1049" t="s">
        <v>2512</v>
      </c>
      <c r="H268" s="1038">
        <v>45</v>
      </c>
      <c r="I268" s="1400" t="s">
        <v>3941</v>
      </c>
      <c r="J268" s="1104" t="s">
        <v>29</v>
      </c>
      <c r="K268" s="1590" t="s">
        <v>3340</v>
      </c>
      <c r="L268" s="989" t="s">
        <v>3942</v>
      </c>
      <c r="M268" s="1396" t="s">
        <v>12</v>
      </c>
      <c r="N268" s="1560" t="s">
        <v>8</v>
      </c>
      <c r="O268" s="1573" t="s">
        <v>73</v>
      </c>
      <c r="P268" s="1103"/>
    </row>
    <row r="269" spans="1:16" s="992" customFormat="1" ht="13.15" customHeight="1" x14ac:dyDescent="0.25">
      <c r="A269" s="1039"/>
      <c r="B269" s="1047"/>
      <c r="C269" s="1104"/>
      <c r="D269" s="1047"/>
      <c r="E269" s="1072"/>
      <c r="F269" s="1058"/>
      <c r="G269" s="1049" t="s">
        <v>2899</v>
      </c>
      <c r="H269" s="1039"/>
      <c r="I269" s="1578"/>
      <c r="J269" s="1039"/>
      <c r="K269" s="1591"/>
      <c r="L269" s="989" t="s">
        <v>3943</v>
      </c>
      <c r="M269" s="1572"/>
      <c r="N269" s="1561"/>
      <c r="O269" s="1402"/>
      <c r="P269" s="1103"/>
    </row>
    <row r="270" spans="1:16" s="992" customFormat="1" ht="13.15" customHeight="1" x14ac:dyDescent="0.25">
      <c r="A270" s="1039"/>
      <c r="B270" s="1047"/>
      <c r="C270" s="1104"/>
      <c r="D270" s="1047"/>
      <c r="E270" s="1072"/>
      <c r="F270" s="1058"/>
      <c r="G270" s="1049" t="s">
        <v>2900</v>
      </c>
      <c r="H270" s="1039"/>
      <c r="I270" s="1578"/>
      <c r="J270" s="1039"/>
      <c r="K270" s="1059"/>
      <c r="L270" s="989" t="s">
        <v>3944</v>
      </c>
      <c r="M270" s="1572"/>
      <c r="N270" s="1561"/>
      <c r="O270" s="1402"/>
      <c r="P270" s="1103"/>
    </row>
    <row r="271" spans="1:16" s="992" customFormat="1" ht="13.15" customHeight="1" x14ac:dyDescent="0.25">
      <c r="A271" s="1039"/>
      <c r="B271" s="1047"/>
      <c r="C271" s="1104"/>
      <c r="D271" s="1047"/>
      <c r="E271" s="1072"/>
      <c r="F271" s="1058"/>
      <c r="G271" s="1574" t="s">
        <v>3945</v>
      </c>
      <c r="H271" s="1039"/>
      <c r="I271" s="1578"/>
      <c r="J271" s="1039"/>
      <c r="K271" s="1059"/>
      <c r="L271" s="989" t="s">
        <v>3946</v>
      </c>
      <c r="M271" s="1572"/>
      <c r="N271" s="1561"/>
      <c r="O271" s="1402"/>
      <c r="P271" s="1103"/>
    </row>
    <row r="272" spans="1:16" s="992" customFormat="1" ht="13.15" customHeight="1" x14ac:dyDescent="0.25">
      <c r="A272" s="1039"/>
      <c r="B272" s="1047"/>
      <c r="C272" s="1104"/>
      <c r="D272" s="1047"/>
      <c r="E272" s="1072"/>
      <c r="F272" s="1058"/>
      <c r="G272" s="1580"/>
      <c r="H272" s="1039"/>
      <c r="I272" s="1578"/>
      <c r="J272" s="1039"/>
      <c r="K272" s="1059"/>
      <c r="L272" s="989" t="s">
        <v>3947</v>
      </c>
      <c r="M272" s="1397"/>
      <c r="N272" s="1561"/>
      <c r="O272" s="1402"/>
      <c r="P272" s="1103"/>
    </row>
    <row r="273" spans="1:16" s="992" customFormat="1" ht="13.15" customHeight="1" x14ac:dyDescent="0.25">
      <c r="A273" s="1039"/>
      <c r="B273" s="1047"/>
      <c r="C273" s="1104"/>
      <c r="D273" s="1047"/>
      <c r="E273" s="1072"/>
      <c r="F273" s="1058"/>
      <c r="G273" s="1049" t="s">
        <v>3948</v>
      </c>
      <c r="H273" s="1039"/>
      <c r="I273" s="1578"/>
      <c r="J273" s="1039"/>
      <c r="K273" s="1059"/>
      <c r="L273" s="989" t="s">
        <v>2901</v>
      </c>
      <c r="M273" s="1042" t="s">
        <v>86</v>
      </c>
      <c r="N273" s="1562"/>
      <c r="O273" s="1403"/>
      <c r="P273" s="1103"/>
    </row>
    <row r="274" spans="1:16" s="992" customFormat="1" ht="13.15" customHeight="1" x14ac:dyDescent="0.25">
      <c r="A274" s="1039"/>
      <c r="B274" s="1047"/>
      <c r="C274" s="1105" t="s">
        <v>30</v>
      </c>
      <c r="D274" s="1043" t="s">
        <v>3464</v>
      </c>
      <c r="E274" s="1146" t="s">
        <v>9</v>
      </c>
      <c r="F274" s="1068" t="s">
        <v>2902</v>
      </c>
      <c r="G274" s="1037" t="s">
        <v>2903</v>
      </c>
      <c r="H274" s="1039"/>
      <c r="I274" s="1578"/>
      <c r="J274" s="1105" t="s">
        <v>30</v>
      </c>
      <c r="K274" s="1590" t="s">
        <v>3446</v>
      </c>
      <c r="L274" s="1050" t="s">
        <v>3949</v>
      </c>
      <c r="M274" s="988" t="s">
        <v>4</v>
      </c>
      <c r="N274" s="1560" t="s">
        <v>8</v>
      </c>
      <c r="O274" s="1632" t="s">
        <v>1</v>
      </c>
      <c r="P274" s="1103"/>
    </row>
    <row r="275" spans="1:16" s="992" customFormat="1" ht="13.15" customHeight="1" x14ac:dyDescent="0.25">
      <c r="A275" s="1039"/>
      <c r="B275" s="1047"/>
      <c r="C275" s="1104"/>
      <c r="D275" s="1047"/>
      <c r="E275" s="1072"/>
      <c r="F275" s="1084"/>
      <c r="G275" s="1037" t="s">
        <v>3950</v>
      </c>
      <c r="H275" s="1039"/>
      <c r="I275" s="1578"/>
      <c r="J275" s="1039"/>
      <c r="K275" s="1591"/>
      <c r="L275" s="1050" t="s">
        <v>3951</v>
      </c>
      <c r="M275" s="989"/>
      <c r="N275" s="1561"/>
      <c r="O275" s="1633"/>
      <c r="P275" s="1103"/>
    </row>
    <row r="276" spans="1:16" s="992" customFormat="1" ht="25.5" customHeight="1" x14ac:dyDescent="0.25">
      <c r="A276" s="1039"/>
      <c r="B276" s="1047"/>
      <c r="C276" s="1104"/>
      <c r="D276" s="1047"/>
      <c r="E276" s="1072"/>
      <c r="F276" s="1084"/>
      <c r="G276" s="1037" t="s">
        <v>3952</v>
      </c>
      <c r="H276" s="1039"/>
      <c r="I276" s="1578"/>
      <c r="J276" s="1039"/>
      <c r="K276" s="1047"/>
      <c r="L276" s="1050" t="s">
        <v>3953</v>
      </c>
      <c r="M276" s="1396" t="s">
        <v>777</v>
      </c>
      <c r="N276" s="1561"/>
      <c r="O276" s="1633"/>
      <c r="P276" s="1103"/>
    </row>
    <row r="277" spans="1:16" s="992" customFormat="1" ht="12" customHeight="1" x14ac:dyDescent="0.25">
      <c r="A277" s="1039"/>
      <c r="B277" s="1047"/>
      <c r="C277" s="1106"/>
      <c r="D277" s="1047"/>
      <c r="E277" s="1072"/>
      <c r="F277" s="1083"/>
      <c r="G277" s="1037" t="s">
        <v>3954</v>
      </c>
      <c r="H277" s="1039"/>
      <c r="I277" s="1578"/>
      <c r="J277" s="1039"/>
      <c r="K277" s="1047"/>
      <c r="L277" s="1050" t="s">
        <v>3955</v>
      </c>
      <c r="M277" s="1397"/>
      <c r="N277" s="1562"/>
      <c r="O277" s="1634"/>
      <c r="P277" s="1103"/>
    </row>
    <row r="278" spans="1:16" s="1005" customFormat="1" ht="46.5" customHeight="1" x14ac:dyDescent="0.15">
      <c r="A278" s="1039"/>
      <c r="B278" s="1107"/>
      <c r="C278" s="1104" t="s">
        <v>132</v>
      </c>
      <c r="D278" s="1108" t="s">
        <v>3341</v>
      </c>
      <c r="E278" s="1071" t="s">
        <v>9</v>
      </c>
      <c r="F278" s="1068" t="s">
        <v>1943</v>
      </c>
      <c r="G278" s="1037" t="s">
        <v>1944</v>
      </c>
      <c r="H278" s="1039"/>
      <c r="I278" s="1578"/>
      <c r="J278" s="1021" t="s">
        <v>132</v>
      </c>
      <c r="K278" s="1043" t="s">
        <v>3341</v>
      </c>
      <c r="L278" s="135" t="s">
        <v>3956</v>
      </c>
      <c r="M278" s="1050" t="s">
        <v>5</v>
      </c>
      <c r="N278" s="1153" t="s">
        <v>1449</v>
      </c>
      <c r="O278" s="8" t="s">
        <v>2749</v>
      </c>
      <c r="P278" s="1109"/>
    </row>
    <row r="279" spans="1:16" s="1005" customFormat="1" ht="12.4" customHeight="1" x14ac:dyDescent="0.15">
      <c r="A279" s="1040"/>
      <c r="B279" s="1110"/>
      <c r="C279" s="1106"/>
      <c r="D279" s="1110"/>
      <c r="E279" s="1147"/>
      <c r="F279" s="1083"/>
      <c r="G279" s="1037" t="s">
        <v>3957</v>
      </c>
      <c r="H279" s="1039"/>
      <c r="I279" s="1045"/>
      <c r="J279" s="1039"/>
      <c r="K279" s="1047"/>
      <c r="L279" s="135" t="s">
        <v>3958</v>
      </c>
      <c r="M279" s="988" t="s">
        <v>86</v>
      </c>
      <c r="N279" s="1154" t="s">
        <v>8</v>
      </c>
      <c r="O279" s="1159" t="s">
        <v>1</v>
      </c>
      <c r="P279" s="1109"/>
    </row>
    <row r="280" spans="1:16" s="992" customFormat="1" ht="12.4" customHeight="1" x14ac:dyDescent="0.25">
      <c r="A280" s="1038">
        <v>46</v>
      </c>
      <c r="B280" s="990" t="s">
        <v>3367</v>
      </c>
      <c r="C280" s="1021" t="s">
        <v>29</v>
      </c>
      <c r="D280" s="1043" t="s">
        <v>3383</v>
      </c>
      <c r="E280" s="1141" t="s">
        <v>10</v>
      </c>
      <c r="F280" s="1111" t="s">
        <v>589</v>
      </c>
      <c r="G280" s="1054" t="s">
        <v>590</v>
      </c>
      <c r="H280" s="1038">
        <v>46</v>
      </c>
      <c r="I280" s="1626" t="s">
        <v>3959</v>
      </c>
      <c r="J280" s="1021" t="s">
        <v>29</v>
      </c>
      <c r="K280" s="1043" t="s">
        <v>3960</v>
      </c>
      <c r="L280" s="1056" t="s">
        <v>3961</v>
      </c>
      <c r="M280" s="1112" t="s">
        <v>12</v>
      </c>
      <c r="N280" s="1560" t="s">
        <v>8</v>
      </c>
      <c r="O280" s="1632" t="s">
        <v>1</v>
      </c>
      <c r="P280" s="1103"/>
    </row>
    <row r="281" spans="1:16" s="992" customFormat="1" ht="12.4" customHeight="1" x14ac:dyDescent="0.25">
      <c r="A281" s="1039"/>
      <c r="B281" s="1045"/>
      <c r="C281" s="1046"/>
      <c r="D281" s="1047"/>
      <c r="E281" s="1113"/>
      <c r="F281" s="1114"/>
      <c r="G281" s="1054" t="s">
        <v>3962</v>
      </c>
      <c r="H281" s="1055"/>
      <c r="I281" s="1627"/>
      <c r="J281" s="1055"/>
      <c r="K281" s="1047"/>
      <c r="L281" s="1056" t="s">
        <v>585</v>
      </c>
      <c r="M281" s="1115"/>
      <c r="N281" s="1561"/>
      <c r="O281" s="1633"/>
      <c r="P281" s="1103"/>
    </row>
    <row r="282" spans="1:16" s="992" customFormat="1" ht="12.4" customHeight="1" x14ac:dyDescent="0.25">
      <c r="A282" s="1039"/>
      <c r="B282" s="1045"/>
      <c r="C282" s="1046"/>
      <c r="D282" s="1047"/>
      <c r="E282" s="1142"/>
      <c r="F282" s="1116"/>
      <c r="G282" s="1054" t="s">
        <v>3963</v>
      </c>
      <c r="H282" s="1055"/>
      <c r="I282" s="1627"/>
      <c r="J282" s="1055"/>
      <c r="K282" s="1047"/>
      <c r="L282" s="1056" t="s">
        <v>3964</v>
      </c>
      <c r="M282" s="1117"/>
      <c r="N282" s="1561"/>
      <c r="O282" s="1633"/>
      <c r="P282" s="1103"/>
    </row>
    <row r="283" spans="1:16" s="992" customFormat="1" ht="25.9" customHeight="1" x14ac:dyDescent="0.25">
      <c r="A283" s="1039"/>
      <c r="B283" s="1045"/>
      <c r="C283" s="1051"/>
      <c r="D283" s="1052"/>
      <c r="E283" s="1118" t="s">
        <v>2879</v>
      </c>
      <c r="F283" s="1119" t="s">
        <v>3965</v>
      </c>
      <c r="G283" s="1054" t="s">
        <v>593</v>
      </c>
      <c r="H283" s="1055"/>
      <c r="I283" s="1627"/>
      <c r="J283" s="1055"/>
      <c r="K283" s="1052"/>
      <c r="L283" s="1056" t="s">
        <v>3966</v>
      </c>
      <c r="M283" s="1120" t="s">
        <v>12</v>
      </c>
      <c r="N283" s="1562"/>
      <c r="O283" s="1634"/>
      <c r="P283" s="1103"/>
    </row>
    <row r="284" spans="1:16" s="992" customFormat="1" ht="22.9" customHeight="1" x14ac:dyDescent="0.25">
      <c r="A284" s="1039"/>
      <c r="B284" s="1045"/>
      <c r="C284" s="1601" t="s">
        <v>132</v>
      </c>
      <c r="D284" s="1590" t="s">
        <v>3385</v>
      </c>
      <c r="E284" s="1629" t="s">
        <v>9</v>
      </c>
      <c r="F284" s="1626" t="s">
        <v>622</v>
      </c>
      <c r="G284" s="1054" t="s">
        <v>2269</v>
      </c>
      <c r="H284" s="1055"/>
      <c r="I284" s="1627"/>
      <c r="J284" s="1601" t="s">
        <v>132</v>
      </c>
      <c r="K284" s="1590" t="s">
        <v>3385</v>
      </c>
      <c r="L284" s="1056" t="s">
        <v>3967</v>
      </c>
      <c r="M284" s="1120" t="s">
        <v>7</v>
      </c>
      <c r="N284" s="1560" t="s">
        <v>8</v>
      </c>
      <c r="O284" s="1632" t="s">
        <v>1</v>
      </c>
      <c r="P284" s="1103"/>
    </row>
    <row r="285" spans="1:16" s="1006" customFormat="1" ht="25.5" customHeight="1" x14ac:dyDescent="0.25">
      <c r="A285" s="1040"/>
      <c r="B285" s="991"/>
      <c r="C285" s="1603"/>
      <c r="D285" s="1604"/>
      <c r="E285" s="1630"/>
      <c r="F285" s="1628"/>
      <c r="G285" s="1054" t="s">
        <v>2268</v>
      </c>
      <c r="H285" s="1121"/>
      <c r="I285" s="1628"/>
      <c r="J285" s="1603"/>
      <c r="K285" s="1604"/>
      <c r="L285" s="1056" t="s">
        <v>3968</v>
      </c>
      <c r="M285" s="1120" t="s">
        <v>1103</v>
      </c>
      <c r="N285" s="1562"/>
      <c r="O285" s="1634"/>
      <c r="P285" s="1103"/>
    </row>
    <row r="286" spans="1:16" s="992" customFormat="1" ht="59.65" customHeight="1" x14ac:dyDescent="0.25">
      <c r="A286" s="1038">
        <v>48</v>
      </c>
      <c r="B286" s="990" t="s">
        <v>3342</v>
      </c>
      <c r="C286" s="1021" t="s">
        <v>29</v>
      </c>
      <c r="D286" s="1043" t="s">
        <v>3414</v>
      </c>
      <c r="E286" s="1065" t="s">
        <v>9</v>
      </c>
      <c r="F286" s="1081" t="s">
        <v>1488</v>
      </c>
      <c r="G286" s="1037" t="s">
        <v>1489</v>
      </c>
      <c r="H286" s="1038">
        <v>48</v>
      </c>
      <c r="I286" s="1068" t="s">
        <v>3342</v>
      </c>
      <c r="J286" s="1021" t="s">
        <v>29</v>
      </c>
      <c r="K286" s="1067" t="s">
        <v>3414</v>
      </c>
      <c r="L286" s="135" t="s">
        <v>3969</v>
      </c>
      <c r="M286" s="1050" t="s">
        <v>1490</v>
      </c>
      <c r="N286" s="1560" t="s">
        <v>8</v>
      </c>
      <c r="O286" s="1573" t="s">
        <v>1</v>
      </c>
      <c r="P286" s="1103"/>
    </row>
    <row r="287" spans="1:16" s="992" customFormat="1" ht="26.45" customHeight="1" x14ac:dyDescent="0.25">
      <c r="A287" s="1039"/>
      <c r="B287" s="1045"/>
      <c r="C287" s="1046"/>
      <c r="D287" s="1047"/>
      <c r="E287" s="1071" t="s">
        <v>10</v>
      </c>
      <c r="F287" s="1122" t="s">
        <v>3970</v>
      </c>
      <c r="G287" s="1037" t="s">
        <v>3597</v>
      </c>
      <c r="H287" s="1039"/>
      <c r="I287" s="1084"/>
      <c r="J287" s="1039"/>
      <c r="K287" s="1059"/>
      <c r="L287" s="135" t="s">
        <v>3597</v>
      </c>
      <c r="M287" s="1050" t="s">
        <v>25</v>
      </c>
      <c r="N287" s="1561"/>
      <c r="O287" s="1402"/>
      <c r="P287" s="1103"/>
    </row>
    <row r="288" spans="1:16" s="992" customFormat="1" ht="24" customHeight="1" x14ac:dyDescent="0.25">
      <c r="A288" s="1040"/>
      <c r="B288" s="991"/>
      <c r="C288" s="1106"/>
      <c r="D288" s="1052"/>
      <c r="E288" s="1065" t="s">
        <v>15</v>
      </c>
      <c r="F288" s="1123" t="s">
        <v>3971</v>
      </c>
      <c r="G288" s="1081" t="s">
        <v>3972</v>
      </c>
      <c r="H288" s="1040"/>
      <c r="I288" s="1083"/>
      <c r="J288" s="1040"/>
      <c r="K288" s="1094"/>
      <c r="L288" s="135" t="s">
        <v>3972</v>
      </c>
      <c r="M288" s="1050" t="s">
        <v>777</v>
      </c>
      <c r="N288" s="1562"/>
      <c r="O288" s="1403"/>
      <c r="P288" s="1103"/>
    </row>
    <row r="289" spans="1:45" s="2" customFormat="1" ht="264" customHeight="1" x14ac:dyDescent="0.25">
      <c r="A289" s="1622" t="s">
        <v>3973</v>
      </c>
      <c r="B289" s="1622"/>
      <c r="C289" s="1622"/>
      <c r="D289" s="1622"/>
      <c r="E289" s="1622"/>
      <c r="F289" s="1622"/>
      <c r="G289" s="1622"/>
      <c r="H289" s="1622"/>
      <c r="I289" s="1622"/>
      <c r="J289" s="1622"/>
      <c r="K289" s="1622"/>
      <c r="L289" s="1622"/>
      <c r="M289" s="1622"/>
      <c r="N289" s="1622"/>
      <c r="O289" s="1622"/>
      <c r="P289" s="1102"/>
    </row>
    <row r="301" spans="1:45" s="220" customFormat="1" x14ac:dyDescent="0.25">
      <c r="A301" s="1124"/>
      <c r="B301" s="1125"/>
      <c r="C301" s="1124"/>
      <c r="D301" s="1126"/>
      <c r="E301" s="1124"/>
      <c r="F301" s="1013"/>
      <c r="G301" s="1013"/>
      <c r="H301" s="1124"/>
      <c r="I301" s="1013"/>
      <c r="J301" s="1125"/>
      <c r="K301" s="1013"/>
      <c r="L301" s="1013"/>
      <c r="M301" s="1013"/>
      <c r="N301" s="1013"/>
      <c r="O301" s="1127"/>
      <c r="P301" s="1127"/>
      <c r="Q301" s="187"/>
      <c r="R301" s="187"/>
      <c r="S301" s="187"/>
      <c r="T301" s="187"/>
      <c r="U301" s="187"/>
      <c r="V301" s="187"/>
      <c r="W301" s="187"/>
      <c r="X301" s="187"/>
      <c r="Y301" s="187"/>
      <c r="Z301" s="187"/>
      <c r="AA301" s="187"/>
      <c r="AB301" s="187"/>
      <c r="AC301" s="187"/>
      <c r="AD301" s="187"/>
      <c r="AE301" s="187"/>
      <c r="AF301" s="187"/>
      <c r="AG301" s="187"/>
      <c r="AH301" s="187"/>
      <c r="AI301" s="187"/>
      <c r="AJ301" s="187"/>
      <c r="AK301" s="187"/>
      <c r="AL301" s="187"/>
      <c r="AM301" s="187"/>
      <c r="AN301" s="187"/>
      <c r="AO301" s="187"/>
      <c r="AP301" s="187"/>
      <c r="AQ301" s="187"/>
      <c r="AR301" s="187"/>
      <c r="AS301" s="187"/>
    </row>
    <row r="302" spans="1:45" s="220" customFormat="1" x14ac:dyDescent="0.25">
      <c r="A302" s="1124"/>
      <c r="B302" s="1125"/>
      <c r="C302" s="1124"/>
      <c r="D302" s="1126"/>
      <c r="E302" s="1124"/>
      <c r="F302" s="1013"/>
      <c r="G302" s="1013"/>
      <c r="H302" s="1124"/>
      <c r="I302" s="1013"/>
      <c r="J302" s="1125"/>
      <c r="K302" s="1013"/>
      <c r="L302" s="1013"/>
      <c r="M302" s="1013"/>
      <c r="N302" s="1013"/>
      <c r="O302" s="1127"/>
      <c r="P302" s="1127"/>
      <c r="Q302" s="187"/>
      <c r="R302" s="187"/>
      <c r="S302" s="187"/>
      <c r="T302" s="187"/>
      <c r="U302" s="187"/>
      <c r="V302" s="187"/>
      <c r="W302" s="187"/>
      <c r="X302" s="187"/>
      <c r="Y302" s="187"/>
      <c r="Z302" s="187"/>
      <c r="AA302" s="187"/>
      <c r="AB302" s="187"/>
      <c r="AC302" s="187"/>
      <c r="AD302" s="187"/>
      <c r="AE302" s="187"/>
      <c r="AF302" s="187"/>
      <c r="AG302" s="187"/>
      <c r="AH302" s="187"/>
      <c r="AI302" s="187"/>
      <c r="AJ302" s="187"/>
      <c r="AK302" s="187"/>
      <c r="AL302" s="187"/>
      <c r="AM302" s="187"/>
      <c r="AN302" s="187"/>
      <c r="AO302" s="187"/>
      <c r="AP302" s="187"/>
      <c r="AQ302" s="187"/>
      <c r="AR302" s="187"/>
      <c r="AS302" s="187"/>
    </row>
    <row r="303" spans="1:45" s="220" customFormat="1" x14ac:dyDescent="0.25">
      <c r="A303" s="1124"/>
      <c r="B303" s="1125"/>
      <c r="C303" s="1124"/>
      <c r="D303" s="1126"/>
      <c r="E303" s="1124"/>
      <c r="F303" s="1013"/>
      <c r="G303" s="1013"/>
      <c r="H303" s="1124"/>
      <c r="I303" s="1013"/>
      <c r="J303" s="1125"/>
      <c r="K303" s="1013"/>
      <c r="L303" s="1013"/>
      <c r="M303" s="1013"/>
      <c r="N303" s="1013"/>
      <c r="O303" s="1127"/>
      <c r="P303" s="1127"/>
      <c r="Q303" s="187"/>
      <c r="R303" s="187"/>
      <c r="S303" s="187"/>
      <c r="T303" s="187"/>
      <c r="U303" s="187"/>
      <c r="V303" s="187"/>
      <c r="W303" s="187"/>
      <c r="X303" s="187"/>
      <c r="Y303" s="187"/>
      <c r="Z303" s="187"/>
      <c r="AA303" s="187"/>
      <c r="AB303" s="187"/>
      <c r="AC303" s="187"/>
      <c r="AD303" s="187"/>
      <c r="AE303" s="187"/>
      <c r="AF303" s="187"/>
      <c r="AG303" s="187"/>
      <c r="AH303" s="187"/>
      <c r="AI303" s="187"/>
      <c r="AJ303" s="187"/>
      <c r="AK303" s="187"/>
      <c r="AL303" s="187"/>
      <c r="AM303" s="187"/>
      <c r="AN303" s="187"/>
      <c r="AO303" s="187"/>
      <c r="AP303" s="187"/>
      <c r="AQ303" s="187"/>
      <c r="AR303" s="187"/>
      <c r="AS303" s="187"/>
    </row>
    <row r="304" spans="1:45" s="220" customFormat="1" x14ac:dyDescent="0.25">
      <c r="A304" s="1124"/>
      <c r="B304" s="1125"/>
      <c r="C304" s="1124"/>
      <c r="D304" s="1126"/>
      <c r="E304" s="1124"/>
      <c r="F304" s="1013"/>
      <c r="G304" s="1013"/>
      <c r="H304" s="1124"/>
      <c r="I304" s="1013"/>
      <c r="J304" s="1125"/>
      <c r="K304" s="1013"/>
      <c r="L304" s="1013"/>
      <c r="M304" s="1013"/>
      <c r="N304" s="1013"/>
      <c r="O304" s="1127"/>
      <c r="P304" s="1127"/>
      <c r="Q304" s="187"/>
      <c r="R304" s="187"/>
      <c r="S304" s="187"/>
      <c r="T304" s="187"/>
      <c r="U304" s="187"/>
      <c r="V304" s="187"/>
      <c r="W304" s="187"/>
      <c r="X304" s="187"/>
      <c r="Y304" s="187"/>
      <c r="Z304" s="187"/>
      <c r="AA304" s="187"/>
      <c r="AB304" s="187"/>
      <c r="AC304" s="187"/>
      <c r="AD304" s="187"/>
      <c r="AE304" s="187"/>
      <c r="AF304" s="187"/>
      <c r="AG304" s="187"/>
      <c r="AH304" s="187"/>
      <c r="AI304" s="187"/>
      <c r="AJ304" s="187"/>
      <c r="AK304" s="187"/>
      <c r="AL304" s="187"/>
      <c r="AM304" s="187"/>
      <c r="AN304" s="187"/>
      <c r="AO304" s="187"/>
      <c r="AP304" s="187"/>
      <c r="AQ304" s="187"/>
      <c r="AR304" s="187"/>
      <c r="AS304" s="187"/>
    </row>
    <row r="305" spans="1:45" s="220" customFormat="1" x14ac:dyDescent="0.25">
      <c r="A305" s="1124"/>
      <c r="B305" s="1125"/>
      <c r="C305" s="1124"/>
      <c r="D305" s="1126"/>
      <c r="E305" s="1124"/>
      <c r="F305" s="1013"/>
      <c r="G305" s="1013"/>
      <c r="H305" s="1124"/>
      <c r="I305" s="1013"/>
      <c r="J305" s="1125"/>
      <c r="K305" s="1013"/>
      <c r="L305" s="1013"/>
      <c r="M305" s="1013"/>
      <c r="N305" s="1013"/>
      <c r="O305" s="1127"/>
      <c r="P305" s="1127"/>
      <c r="Q305" s="187"/>
      <c r="R305" s="187"/>
      <c r="S305" s="187"/>
      <c r="T305" s="187"/>
      <c r="U305" s="187"/>
      <c r="V305" s="187"/>
      <c r="W305" s="187"/>
      <c r="X305" s="187"/>
      <c r="Y305" s="187"/>
      <c r="Z305" s="187"/>
      <c r="AA305" s="187"/>
      <c r="AB305" s="187"/>
      <c r="AC305" s="187"/>
      <c r="AD305" s="187"/>
      <c r="AE305" s="187"/>
      <c r="AF305" s="187"/>
      <c r="AG305" s="187"/>
      <c r="AH305" s="187"/>
      <c r="AI305" s="187"/>
      <c r="AJ305" s="187"/>
      <c r="AK305" s="187"/>
      <c r="AL305" s="187"/>
      <c r="AM305" s="187"/>
      <c r="AN305" s="187"/>
      <c r="AO305" s="187"/>
      <c r="AP305" s="187"/>
      <c r="AQ305" s="187"/>
      <c r="AR305" s="187"/>
      <c r="AS305" s="187"/>
    </row>
    <row r="306" spans="1:45" s="220" customFormat="1" x14ac:dyDescent="0.25">
      <c r="A306" s="1124"/>
      <c r="B306" s="1125"/>
      <c r="C306" s="1124"/>
      <c r="D306" s="1126"/>
      <c r="E306" s="1124"/>
      <c r="F306" s="1013"/>
      <c r="G306" s="1013"/>
      <c r="H306" s="1124"/>
      <c r="I306" s="1013"/>
      <c r="J306" s="1125"/>
      <c r="K306" s="1013"/>
      <c r="L306" s="1013"/>
      <c r="M306" s="1013"/>
      <c r="N306" s="1013"/>
      <c r="O306" s="1127"/>
      <c r="P306" s="1127"/>
      <c r="Q306" s="187"/>
      <c r="R306" s="187"/>
      <c r="S306" s="187"/>
      <c r="T306" s="187"/>
      <c r="U306" s="187"/>
      <c r="V306" s="187"/>
      <c r="W306" s="187"/>
      <c r="X306" s="187"/>
      <c r="Y306" s="187"/>
      <c r="Z306" s="187"/>
      <c r="AA306" s="187"/>
      <c r="AB306" s="187"/>
      <c r="AC306" s="187"/>
      <c r="AD306" s="187"/>
      <c r="AE306" s="187"/>
      <c r="AF306" s="187"/>
      <c r="AG306" s="187"/>
      <c r="AH306" s="187"/>
      <c r="AI306" s="187"/>
      <c r="AJ306" s="187"/>
      <c r="AK306" s="187"/>
      <c r="AL306" s="187"/>
      <c r="AM306" s="187"/>
      <c r="AN306" s="187"/>
      <c r="AO306" s="187"/>
      <c r="AP306" s="187"/>
      <c r="AQ306" s="187"/>
      <c r="AR306" s="187"/>
      <c r="AS306" s="187"/>
    </row>
    <row r="307" spans="1:45" s="220" customFormat="1" x14ac:dyDescent="0.25">
      <c r="A307" s="1124"/>
      <c r="B307" s="1125"/>
      <c r="C307" s="1124"/>
      <c r="D307" s="1126"/>
      <c r="E307" s="1124"/>
      <c r="F307" s="1013"/>
      <c r="G307" s="1013"/>
      <c r="H307" s="1124"/>
      <c r="I307" s="1013"/>
      <c r="J307" s="1125"/>
      <c r="K307" s="1013"/>
      <c r="L307" s="1013"/>
      <c r="M307" s="1013"/>
      <c r="N307" s="1013"/>
      <c r="O307" s="1127"/>
      <c r="P307" s="1127"/>
      <c r="Q307" s="187"/>
      <c r="R307" s="187"/>
      <c r="S307" s="187"/>
      <c r="T307" s="187"/>
      <c r="U307" s="187"/>
      <c r="V307" s="187"/>
      <c r="W307" s="187"/>
      <c r="X307" s="187"/>
      <c r="Y307" s="187"/>
      <c r="Z307" s="187"/>
      <c r="AA307" s="187"/>
      <c r="AB307" s="187"/>
      <c r="AC307" s="187"/>
      <c r="AD307" s="187"/>
      <c r="AE307" s="187"/>
      <c r="AF307" s="187"/>
      <c r="AG307" s="187"/>
      <c r="AH307" s="187"/>
      <c r="AI307" s="187"/>
      <c r="AJ307" s="187"/>
      <c r="AK307" s="187"/>
      <c r="AL307" s="187"/>
      <c r="AM307" s="187"/>
      <c r="AN307" s="187"/>
      <c r="AO307" s="187"/>
      <c r="AP307" s="187"/>
      <c r="AQ307" s="187"/>
      <c r="AR307" s="187"/>
      <c r="AS307" s="187"/>
    </row>
    <row r="308" spans="1:45" s="220" customFormat="1" x14ac:dyDescent="0.25">
      <c r="A308" s="1124"/>
      <c r="B308" s="1125"/>
      <c r="C308" s="1124"/>
      <c r="D308" s="1126"/>
      <c r="E308" s="1124"/>
      <c r="F308" s="1013"/>
      <c r="G308" s="1013"/>
      <c r="H308" s="1124"/>
      <c r="I308" s="1013"/>
      <c r="J308" s="1125"/>
      <c r="K308" s="1013"/>
      <c r="L308" s="1013"/>
      <c r="M308" s="1013"/>
      <c r="N308" s="1013"/>
      <c r="O308" s="1127"/>
      <c r="P308" s="1127"/>
      <c r="Q308" s="187"/>
      <c r="R308" s="187"/>
      <c r="S308" s="187"/>
      <c r="T308" s="187"/>
      <c r="U308" s="187"/>
      <c r="V308" s="187"/>
      <c r="W308" s="187"/>
      <c r="X308" s="187"/>
      <c r="Y308" s="187"/>
      <c r="Z308" s="187"/>
      <c r="AA308" s="187"/>
      <c r="AB308" s="187"/>
      <c r="AC308" s="187"/>
      <c r="AD308" s="187"/>
      <c r="AE308" s="187"/>
      <c r="AF308" s="187"/>
      <c r="AG308" s="187"/>
      <c r="AH308" s="187"/>
      <c r="AI308" s="187"/>
      <c r="AJ308" s="187"/>
      <c r="AK308" s="187"/>
      <c r="AL308" s="187"/>
      <c r="AM308" s="187"/>
      <c r="AN308" s="187"/>
      <c r="AO308" s="187"/>
      <c r="AP308" s="187"/>
      <c r="AQ308" s="187"/>
      <c r="AR308" s="187"/>
      <c r="AS308" s="187"/>
    </row>
    <row r="309" spans="1:45" s="220" customFormat="1" x14ac:dyDescent="0.25">
      <c r="A309" s="1124"/>
      <c r="B309" s="1125"/>
      <c r="C309" s="1124"/>
      <c r="D309" s="1126"/>
      <c r="E309" s="1124"/>
      <c r="F309" s="1013"/>
      <c r="G309" s="1013"/>
      <c r="H309" s="1124"/>
      <c r="I309" s="1013"/>
      <c r="J309" s="1125"/>
      <c r="K309" s="1013"/>
      <c r="L309" s="1013"/>
      <c r="M309" s="1013"/>
      <c r="N309" s="1013"/>
      <c r="O309" s="1127"/>
      <c r="P309" s="1127"/>
      <c r="Q309" s="187"/>
      <c r="R309" s="187"/>
      <c r="S309" s="187"/>
      <c r="T309" s="187"/>
      <c r="U309" s="187"/>
      <c r="V309" s="187"/>
      <c r="W309" s="187"/>
      <c r="X309" s="187"/>
      <c r="Y309" s="187"/>
      <c r="Z309" s="187"/>
      <c r="AA309" s="187"/>
      <c r="AB309" s="187"/>
      <c r="AC309" s="187"/>
      <c r="AD309" s="187"/>
      <c r="AE309" s="187"/>
      <c r="AF309" s="187"/>
      <c r="AG309" s="187"/>
      <c r="AH309" s="187"/>
      <c r="AI309" s="187"/>
      <c r="AJ309" s="187"/>
      <c r="AK309" s="187"/>
      <c r="AL309" s="187"/>
      <c r="AM309" s="187"/>
      <c r="AN309" s="187"/>
      <c r="AO309" s="187"/>
      <c r="AP309" s="187"/>
      <c r="AQ309" s="187"/>
      <c r="AR309" s="187"/>
      <c r="AS309" s="187"/>
    </row>
    <row r="310" spans="1:45" s="220" customFormat="1" x14ac:dyDescent="0.25">
      <c r="A310" s="1124"/>
      <c r="B310" s="1125"/>
      <c r="C310" s="1124"/>
      <c r="D310" s="1126"/>
      <c r="E310" s="1124"/>
      <c r="F310" s="1013"/>
      <c r="G310" s="1013"/>
      <c r="H310" s="1124"/>
      <c r="I310" s="1013"/>
      <c r="J310" s="1125"/>
      <c r="K310" s="1013"/>
      <c r="L310" s="1013"/>
      <c r="M310" s="1013"/>
      <c r="N310" s="1013"/>
      <c r="O310" s="1127"/>
      <c r="P310" s="1127"/>
      <c r="Q310" s="187"/>
      <c r="R310" s="187"/>
      <c r="S310" s="187"/>
      <c r="T310" s="187"/>
      <c r="U310" s="187"/>
      <c r="V310" s="187"/>
      <c r="W310" s="187"/>
      <c r="X310" s="187"/>
      <c r="Y310" s="187"/>
      <c r="Z310" s="187"/>
      <c r="AA310" s="187"/>
      <c r="AB310" s="187"/>
      <c r="AC310" s="187"/>
      <c r="AD310" s="187"/>
      <c r="AE310" s="187"/>
      <c r="AF310" s="187"/>
      <c r="AG310" s="187"/>
      <c r="AH310" s="187"/>
      <c r="AI310" s="187"/>
      <c r="AJ310" s="187"/>
      <c r="AK310" s="187"/>
      <c r="AL310" s="187"/>
      <c r="AM310" s="187"/>
      <c r="AN310" s="187"/>
      <c r="AO310" s="187"/>
      <c r="AP310" s="187"/>
      <c r="AQ310" s="187"/>
      <c r="AR310" s="187"/>
      <c r="AS310" s="187"/>
    </row>
    <row r="311" spans="1:45" s="220" customFormat="1" x14ac:dyDescent="0.25">
      <c r="A311" s="1124"/>
      <c r="B311" s="1125"/>
      <c r="C311" s="1124"/>
      <c r="D311" s="1126"/>
      <c r="E311" s="1124"/>
      <c r="F311" s="1013"/>
      <c r="G311" s="1013"/>
      <c r="H311" s="1124"/>
      <c r="I311" s="1013"/>
      <c r="J311" s="1125"/>
      <c r="K311" s="1013"/>
      <c r="L311" s="1013"/>
      <c r="M311" s="1013"/>
      <c r="N311" s="1013"/>
      <c r="O311" s="1127"/>
      <c r="P311" s="1127"/>
      <c r="Q311" s="187"/>
      <c r="R311" s="187"/>
      <c r="S311" s="187"/>
      <c r="T311" s="187"/>
      <c r="U311" s="187"/>
      <c r="V311" s="187"/>
      <c r="W311" s="187"/>
      <c r="X311" s="187"/>
      <c r="Y311" s="187"/>
      <c r="Z311" s="187"/>
      <c r="AA311" s="187"/>
      <c r="AB311" s="187"/>
      <c r="AC311" s="187"/>
      <c r="AD311" s="187"/>
      <c r="AE311" s="187"/>
      <c r="AF311" s="187"/>
      <c r="AG311" s="187"/>
      <c r="AH311" s="187"/>
      <c r="AI311" s="187"/>
      <c r="AJ311" s="187"/>
      <c r="AK311" s="187"/>
      <c r="AL311" s="187"/>
      <c r="AM311" s="187"/>
      <c r="AN311" s="187"/>
      <c r="AO311" s="187"/>
      <c r="AP311" s="187"/>
      <c r="AQ311" s="187"/>
      <c r="AR311" s="187"/>
      <c r="AS311" s="187"/>
    </row>
    <row r="312" spans="1:45" s="220" customFormat="1" x14ac:dyDescent="0.25">
      <c r="A312" s="1124"/>
      <c r="B312" s="1125"/>
      <c r="C312" s="1124"/>
      <c r="D312" s="1126"/>
      <c r="E312" s="1124"/>
      <c r="F312" s="1013"/>
      <c r="G312" s="1013"/>
      <c r="H312" s="1124"/>
      <c r="I312" s="1013"/>
      <c r="J312" s="1125"/>
      <c r="K312" s="1013"/>
      <c r="L312" s="1013"/>
      <c r="M312" s="1013"/>
      <c r="N312" s="1013"/>
      <c r="O312" s="1127"/>
      <c r="P312" s="1127"/>
      <c r="Q312" s="187"/>
      <c r="R312" s="187"/>
      <c r="S312" s="187"/>
      <c r="T312" s="187"/>
      <c r="U312" s="187"/>
      <c r="V312" s="187"/>
      <c r="W312" s="187"/>
      <c r="X312" s="187"/>
      <c r="Y312" s="187"/>
      <c r="Z312" s="187"/>
      <c r="AA312" s="187"/>
      <c r="AB312" s="187"/>
      <c r="AC312" s="187"/>
      <c r="AD312" s="187"/>
      <c r="AE312" s="187"/>
      <c r="AF312" s="187"/>
      <c r="AG312" s="187"/>
      <c r="AH312" s="187"/>
      <c r="AI312" s="187"/>
      <c r="AJ312" s="187"/>
      <c r="AK312" s="187"/>
      <c r="AL312" s="187"/>
      <c r="AM312" s="187"/>
      <c r="AN312" s="187"/>
      <c r="AO312" s="187"/>
      <c r="AP312" s="187"/>
      <c r="AQ312" s="187"/>
      <c r="AR312" s="187"/>
      <c r="AS312" s="187"/>
    </row>
    <row r="313" spans="1:45" s="220" customFormat="1" x14ac:dyDescent="0.25">
      <c r="A313" s="1124"/>
      <c r="B313" s="1125"/>
      <c r="C313" s="1124"/>
      <c r="D313" s="1126"/>
      <c r="E313" s="1124"/>
      <c r="F313" s="1013"/>
      <c r="G313" s="1013"/>
      <c r="H313" s="1124"/>
      <c r="I313" s="1013"/>
      <c r="J313" s="1125"/>
      <c r="K313" s="1013"/>
      <c r="L313" s="1013"/>
      <c r="M313" s="1013"/>
      <c r="N313" s="1013"/>
      <c r="O313" s="1127"/>
      <c r="P313" s="1127"/>
      <c r="Q313" s="187"/>
      <c r="R313" s="187"/>
      <c r="S313" s="187"/>
      <c r="T313" s="187"/>
      <c r="U313" s="187"/>
      <c r="V313" s="187"/>
      <c r="W313" s="187"/>
      <c r="X313" s="187"/>
      <c r="Y313" s="187"/>
      <c r="Z313" s="187"/>
      <c r="AA313" s="187"/>
      <c r="AB313" s="187"/>
      <c r="AC313" s="187"/>
      <c r="AD313" s="187"/>
      <c r="AE313" s="187"/>
      <c r="AF313" s="187"/>
      <c r="AG313" s="187"/>
      <c r="AH313" s="187"/>
      <c r="AI313" s="187"/>
      <c r="AJ313" s="187"/>
      <c r="AK313" s="187"/>
      <c r="AL313" s="187"/>
      <c r="AM313" s="187"/>
      <c r="AN313" s="187"/>
      <c r="AO313" s="187"/>
      <c r="AP313" s="187"/>
      <c r="AQ313" s="187"/>
      <c r="AR313" s="187"/>
      <c r="AS313" s="187"/>
    </row>
    <row r="314" spans="1:45" s="220" customFormat="1" x14ac:dyDescent="0.25">
      <c r="A314" s="1124"/>
      <c r="B314" s="1125"/>
      <c r="C314" s="1124"/>
      <c r="D314" s="1126"/>
      <c r="E314" s="1124"/>
      <c r="F314" s="1013"/>
      <c r="G314" s="1013"/>
      <c r="H314" s="1124"/>
      <c r="I314" s="1013"/>
      <c r="J314" s="1125"/>
      <c r="K314" s="1013"/>
      <c r="L314" s="1013"/>
      <c r="M314" s="1013"/>
      <c r="N314" s="1013"/>
      <c r="O314" s="1127"/>
      <c r="P314" s="1127"/>
      <c r="Q314" s="187"/>
      <c r="R314" s="187"/>
      <c r="S314" s="187"/>
      <c r="T314" s="187"/>
      <c r="U314" s="187"/>
      <c r="V314" s="187"/>
      <c r="W314" s="187"/>
      <c r="X314" s="187"/>
      <c r="Y314" s="187"/>
      <c r="Z314" s="187"/>
      <c r="AA314" s="187"/>
      <c r="AB314" s="187"/>
      <c r="AC314" s="187"/>
      <c r="AD314" s="187"/>
      <c r="AE314" s="187"/>
      <c r="AF314" s="187"/>
      <c r="AG314" s="187"/>
      <c r="AH314" s="187"/>
      <c r="AI314" s="187"/>
      <c r="AJ314" s="187"/>
      <c r="AK314" s="187"/>
      <c r="AL314" s="187"/>
      <c r="AM314" s="187"/>
      <c r="AN314" s="187"/>
      <c r="AO314" s="187"/>
      <c r="AP314" s="187"/>
      <c r="AQ314" s="187"/>
      <c r="AR314" s="187"/>
      <c r="AS314" s="187"/>
    </row>
    <row r="315" spans="1:45" s="220" customFormat="1" x14ac:dyDescent="0.25">
      <c r="A315" s="1124"/>
      <c r="B315" s="1125"/>
      <c r="C315" s="1124"/>
      <c r="D315" s="1126"/>
      <c r="E315" s="1124"/>
      <c r="F315" s="1013"/>
      <c r="G315" s="1013"/>
      <c r="H315" s="1124"/>
      <c r="I315" s="1013"/>
      <c r="J315" s="1125"/>
      <c r="K315" s="1013"/>
      <c r="L315" s="1013"/>
      <c r="M315" s="1013"/>
      <c r="N315" s="1013"/>
      <c r="O315" s="1127"/>
      <c r="P315" s="1127"/>
      <c r="Q315" s="187"/>
      <c r="R315" s="187"/>
      <c r="S315" s="187"/>
      <c r="T315" s="187"/>
      <c r="U315" s="187"/>
      <c r="V315" s="187"/>
      <c r="W315" s="187"/>
      <c r="X315" s="187"/>
      <c r="Y315" s="187"/>
      <c r="Z315" s="187"/>
      <c r="AA315" s="187"/>
      <c r="AB315" s="187"/>
      <c r="AC315" s="187"/>
      <c r="AD315" s="187"/>
      <c r="AE315" s="187"/>
      <c r="AF315" s="187"/>
      <c r="AG315" s="187"/>
      <c r="AH315" s="187"/>
      <c r="AI315" s="187"/>
      <c r="AJ315" s="187"/>
      <c r="AK315" s="187"/>
      <c r="AL315" s="187"/>
      <c r="AM315" s="187"/>
      <c r="AN315" s="187"/>
      <c r="AO315" s="187"/>
      <c r="AP315" s="187"/>
      <c r="AQ315" s="187"/>
      <c r="AR315" s="187"/>
      <c r="AS315" s="187"/>
    </row>
    <row r="316" spans="1:45" s="220" customFormat="1" x14ac:dyDescent="0.25">
      <c r="A316" s="1124"/>
      <c r="B316" s="1125"/>
      <c r="C316" s="1124"/>
      <c r="D316" s="1126"/>
      <c r="E316" s="1124"/>
      <c r="F316" s="1013"/>
      <c r="G316" s="1013"/>
      <c r="H316" s="1124"/>
      <c r="I316" s="1013"/>
      <c r="J316" s="1125"/>
      <c r="K316" s="1013"/>
      <c r="L316" s="1013"/>
      <c r="M316" s="1013"/>
      <c r="N316" s="1013"/>
      <c r="O316" s="1127"/>
      <c r="P316" s="1127"/>
      <c r="Q316" s="187"/>
      <c r="R316" s="187"/>
      <c r="S316" s="187"/>
      <c r="T316" s="187"/>
      <c r="U316" s="187"/>
      <c r="V316" s="187"/>
      <c r="W316" s="187"/>
      <c r="X316" s="187"/>
      <c r="Y316" s="187"/>
      <c r="Z316" s="187"/>
      <c r="AA316" s="187"/>
      <c r="AB316" s="187"/>
      <c r="AC316" s="187"/>
      <c r="AD316" s="187"/>
      <c r="AE316" s="187"/>
      <c r="AF316" s="187"/>
      <c r="AG316" s="187"/>
      <c r="AH316" s="187"/>
      <c r="AI316" s="187"/>
      <c r="AJ316" s="187"/>
      <c r="AK316" s="187"/>
      <c r="AL316" s="187"/>
      <c r="AM316" s="187"/>
      <c r="AN316" s="187"/>
      <c r="AO316" s="187"/>
      <c r="AP316" s="187"/>
      <c r="AQ316" s="187"/>
      <c r="AR316" s="187"/>
      <c r="AS316" s="187"/>
    </row>
    <row r="317" spans="1:45" s="220" customFormat="1" x14ac:dyDescent="0.25">
      <c r="A317" s="1124"/>
      <c r="B317" s="1125"/>
      <c r="C317" s="1124"/>
      <c r="D317" s="1126"/>
      <c r="E317" s="1124"/>
      <c r="F317" s="1013"/>
      <c r="G317" s="1013"/>
      <c r="H317" s="1124"/>
      <c r="I317" s="1013"/>
      <c r="J317" s="1125"/>
      <c r="K317" s="1013"/>
      <c r="L317" s="1013"/>
      <c r="M317" s="1013"/>
      <c r="N317" s="1013"/>
      <c r="O317" s="1127"/>
      <c r="P317" s="1127"/>
      <c r="Q317" s="187"/>
      <c r="R317" s="187"/>
      <c r="S317" s="187"/>
      <c r="T317" s="187"/>
      <c r="U317" s="187"/>
      <c r="V317" s="187"/>
      <c r="W317" s="187"/>
      <c r="X317" s="187"/>
      <c r="Y317" s="187"/>
      <c r="Z317" s="187"/>
      <c r="AA317" s="187"/>
      <c r="AB317" s="187"/>
      <c r="AC317" s="187"/>
      <c r="AD317" s="187"/>
      <c r="AE317" s="187"/>
      <c r="AF317" s="187"/>
      <c r="AG317" s="187"/>
      <c r="AH317" s="187"/>
      <c r="AI317" s="187"/>
      <c r="AJ317" s="187"/>
      <c r="AK317" s="187"/>
      <c r="AL317" s="187"/>
      <c r="AM317" s="187"/>
      <c r="AN317" s="187"/>
      <c r="AO317" s="187"/>
      <c r="AP317" s="187"/>
      <c r="AQ317" s="187"/>
      <c r="AR317" s="187"/>
      <c r="AS317" s="187"/>
    </row>
    <row r="318" spans="1:45" s="220" customFormat="1" x14ac:dyDescent="0.25">
      <c r="A318" s="1124"/>
      <c r="B318" s="1125"/>
      <c r="C318" s="1124"/>
      <c r="D318" s="1126"/>
      <c r="E318" s="1124"/>
      <c r="F318" s="1013"/>
      <c r="G318" s="1013"/>
      <c r="H318" s="1124"/>
      <c r="I318" s="1013"/>
      <c r="J318" s="1125"/>
      <c r="K318" s="1013"/>
      <c r="L318" s="1013"/>
      <c r="M318" s="1013"/>
      <c r="N318" s="1013"/>
      <c r="O318" s="1127"/>
      <c r="P318" s="1127"/>
      <c r="Q318" s="187"/>
      <c r="R318" s="187"/>
      <c r="S318" s="187"/>
      <c r="T318" s="187"/>
      <c r="U318" s="187"/>
      <c r="V318" s="187"/>
      <c r="W318" s="187"/>
      <c r="X318" s="187"/>
      <c r="Y318" s="187"/>
      <c r="Z318" s="187"/>
      <c r="AA318" s="187"/>
      <c r="AB318" s="187"/>
      <c r="AC318" s="187"/>
      <c r="AD318" s="187"/>
      <c r="AE318" s="187"/>
      <c r="AF318" s="187"/>
      <c r="AG318" s="187"/>
      <c r="AH318" s="187"/>
      <c r="AI318" s="187"/>
      <c r="AJ318" s="187"/>
      <c r="AK318" s="187"/>
      <c r="AL318" s="187"/>
      <c r="AM318" s="187"/>
      <c r="AN318" s="187"/>
      <c r="AO318" s="187"/>
      <c r="AP318" s="187"/>
      <c r="AQ318" s="187"/>
      <c r="AR318" s="187"/>
      <c r="AS318" s="187"/>
    </row>
    <row r="319" spans="1:45" s="220" customFormat="1" x14ac:dyDescent="0.25">
      <c r="A319" s="1124"/>
      <c r="B319" s="1125"/>
      <c r="C319" s="1124"/>
      <c r="D319" s="1126"/>
      <c r="E319" s="1124"/>
      <c r="F319" s="1013"/>
      <c r="G319" s="1013"/>
      <c r="H319" s="1124"/>
      <c r="I319" s="1013"/>
      <c r="J319" s="1125"/>
      <c r="K319" s="1013"/>
      <c r="L319" s="1013"/>
      <c r="M319" s="1013"/>
      <c r="N319" s="1013"/>
      <c r="O319" s="1127"/>
      <c r="P319" s="1127"/>
      <c r="Q319" s="187"/>
      <c r="R319" s="187"/>
      <c r="S319" s="187"/>
      <c r="T319" s="187"/>
      <c r="U319" s="187"/>
      <c r="V319" s="187"/>
      <c r="W319" s="187"/>
      <c r="X319" s="187"/>
      <c r="Y319" s="187"/>
      <c r="Z319" s="187"/>
      <c r="AA319" s="187"/>
      <c r="AB319" s="187"/>
      <c r="AC319" s="187"/>
      <c r="AD319" s="187"/>
      <c r="AE319" s="187"/>
      <c r="AF319" s="187"/>
      <c r="AG319" s="187"/>
      <c r="AH319" s="187"/>
      <c r="AI319" s="187"/>
      <c r="AJ319" s="187"/>
      <c r="AK319" s="187"/>
      <c r="AL319" s="187"/>
      <c r="AM319" s="187"/>
      <c r="AN319" s="187"/>
      <c r="AO319" s="187"/>
      <c r="AP319" s="187"/>
      <c r="AQ319" s="187"/>
      <c r="AR319" s="187"/>
      <c r="AS319" s="187"/>
    </row>
    <row r="320" spans="1:45" s="220" customFormat="1" x14ac:dyDescent="0.25">
      <c r="A320" s="1124"/>
      <c r="B320" s="1125"/>
      <c r="C320" s="1124"/>
      <c r="D320" s="1126"/>
      <c r="E320" s="1124"/>
      <c r="F320" s="1013"/>
      <c r="G320" s="1013"/>
      <c r="H320" s="1124"/>
      <c r="I320" s="1013"/>
      <c r="J320" s="1125"/>
      <c r="K320" s="1013"/>
      <c r="L320" s="1013"/>
      <c r="M320" s="1013"/>
      <c r="N320" s="1013"/>
      <c r="O320" s="1127"/>
      <c r="P320" s="1127"/>
      <c r="Q320" s="187"/>
      <c r="R320" s="187"/>
      <c r="S320" s="187"/>
      <c r="T320" s="187"/>
      <c r="U320" s="187"/>
      <c r="V320" s="187"/>
      <c r="W320" s="187"/>
      <c r="X320" s="187"/>
      <c r="Y320" s="187"/>
      <c r="Z320" s="187"/>
      <c r="AA320" s="187"/>
      <c r="AB320" s="187"/>
      <c r="AC320" s="187"/>
      <c r="AD320" s="187"/>
      <c r="AE320" s="187"/>
      <c r="AF320" s="187"/>
      <c r="AG320" s="187"/>
      <c r="AH320" s="187"/>
      <c r="AI320" s="187"/>
      <c r="AJ320" s="187"/>
      <c r="AK320" s="187"/>
      <c r="AL320" s="187"/>
      <c r="AM320" s="187"/>
      <c r="AN320" s="187"/>
      <c r="AO320" s="187"/>
      <c r="AP320" s="187"/>
      <c r="AQ320" s="187"/>
      <c r="AR320" s="187"/>
      <c r="AS320" s="187"/>
    </row>
    <row r="321" spans="1:45" s="220" customFormat="1" x14ac:dyDescent="0.25">
      <c r="A321" s="1124"/>
      <c r="B321" s="1125"/>
      <c r="C321" s="1124"/>
      <c r="D321" s="1126"/>
      <c r="E321" s="1124"/>
      <c r="F321" s="1013"/>
      <c r="G321" s="1013"/>
      <c r="H321" s="1124"/>
      <c r="I321" s="1013"/>
      <c r="J321" s="1125"/>
      <c r="K321" s="1013"/>
      <c r="L321" s="1013"/>
      <c r="M321" s="1013"/>
      <c r="N321" s="1013"/>
      <c r="O321" s="1127"/>
      <c r="P321" s="1127"/>
      <c r="Q321" s="187"/>
      <c r="R321" s="187"/>
      <c r="S321" s="187"/>
      <c r="T321" s="187"/>
      <c r="U321" s="187"/>
      <c r="V321" s="187"/>
      <c r="W321" s="187"/>
      <c r="X321" s="187"/>
      <c r="Y321" s="187"/>
      <c r="Z321" s="187"/>
      <c r="AA321" s="187"/>
      <c r="AB321" s="187"/>
      <c r="AC321" s="187"/>
      <c r="AD321" s="187"/>
      <c r="AE321" s="187"/>
      <c r="AF321" s="187"/>
      <c r="AG321" s="187"/>
      <c r="AH321" s="187"/>
      <c r="AI321" s="187"/>
      <c r="AJ321" s="187"/>
      <c r="AK321" s="187"/>
      <c r="AL321" s="187"/>
      <c r="AM321" s="187"/>
      <c r="AN321" s="187"/>
      <c r="AO321" s="187"/>
      <c r="AP321" s="187"/>
      <c r="AQ321" s="187"/>
      <c r="AR321" s="187"/>
      <c r="AS321" s="187"/>
    </row>
  </sheetData>
  <sheetProtection algorithmName="SHA-512" hashValue="u+v49Nwi3KXxZDZefKcUMuS0ts9kIvbkCT7rq0VlyJsIPNo7T8C+vPfNmHWXQxo1ibvMckAJRf7k7tMGI4RePA==" saltValue="5ag1zoZJDITE/R5z0loB2g==" spinCount="100000" sheet="1" objects="1" scenarios="1" selectLockedCells="1" selectUnlockedCells="1"/>
  <mergeCells count="253">
    <mergeCell ref="O228:O229"/>
    <mergeCell ref="N165:N181"/>
    <mergeCell ref="N182:N183"/>
    <mergeCell ref="N184:N201"/>
    <mergeCell ref="N202:N204"/>
    <mergeCell ref="N205:N227"/>
    <mergeCell ref="N228:N229"/>
    <mergeCell ref="O57:O63"/>
    <mergeCell ref="O64:O66"/>
    <mergeCell ref="O67:O69"/>
    <mergeCell ref="O70:O77"/>
    <mergeCell ref="O78:O91"/>
    <mergeCell ref="O92:O94"/>
    <mergeCell ref="O98:O102"/>
    <mergeCell ref="O104:O132"/>
    <mergeCell ref="O136:O146"/>
    <mergeCell ref="O147:O148"/>
    <mergeCell ref="O133:O134"/>
    <mergeCell ref="O286:O288"/>
    <mergeCell ref="E150:E151"/>
    <mergeCell ref="F150:F151"/>
    <mergeCell ref="O230:O238"/>
    <mergeCell ref="O239:O242"/>
    <mergeCell ref="O243:O257"/>
    <mergeCell ref="O258:O263"/>
    <mergeCell ref="O264:O267"/>
    <mergeCell ref="O268:O273"/>
    <mergeCell ref="O274:O277"/>
    <mergeCell ref="O280:O283"/>
    <mergeCell ref="O284:O285"/>
    <mergeCell ref="N268:N273"/>
    <mergeCell ref="N274:N277"/>
    <mergeCell ref="N280:N283"/>
    <mergeCell ref="N284:N285"/>
    <mergeCell ref="N286:N288"/>
    <mergeCell ref="O149:O164"/>
    <mergeCell ref="O165:O181"/>
    <mergeCell ref="O182:O183"/>
    <mergeCell ref="O184:O201"/>
    <mergeCell ref="O202:O204"/>
    <mergeCell ref="O205:O227"/>
    <mergeCell ref="N230:N238"/>
    <mergeCell ref="N239:N242"/>
    <mergeCell ref="N243:N257"/>
    <mergeCell ref="N16:N28"/>
    <mergeCell ref="N29:N53"/>
    <mergeCell ref="N57:N63"/>
    <mergeCell ref="N64:N66"/>
    <mergeCell ref="N67:N69"/>
    <mergeCell ref="N70:N77"/>
    <mergeCell ref="N104:N132"/>
    <mergeCell ref="K284:K285"/>
    <mergeCell ref="A289:O289"/>
    <mergeCell ref="H4:I4"/>
    <mergeCell ref="J4:K4"/>
    <mergeCell ref="H3:I3"/>
    <mergeCell ref="J3:K3"/>
    <mergeCell ref="H10:I12"/>
    <mergeCell ref="H13:I13"/>
    <mergeCell ref="G271:G272"/>
    <mergeCell ref="K274:K275"/>
    <mergeCell ref="M276:M277"/>
    <mergeCell ref="I280:I285"/>
    <mergeCell ref="C284:C285"/>
    <mergeCell ref="D284:D285"/>
    <mergeCell ref="E284:E285"/>
    <mergeCell ref="F284:F285"/>
    <mergeCell ref="J284:J285"/>
    <mergeCell ref="M264:M267"/>
    <mergeCell ref="I268:I278"/>
    <mergeCell ref="K268:K269"/>
    <mergeCell ref="M268:M272"/>
    <mergeCell ref="C264:C267"/>
    <mergeCell ref="D264:D267"/>
    <mergeCell ref="E264:E267"/>
    <mergeCell ref="F264:F267"/>
    <mergeCell ref="J264:J267"/>
    <mergeCell ref="K264:K267"/>
    <mergeCell ref="M260:M261"/>
    <mergeCell ref="G262:G263"/>
    <mergeCell ref="C258:C261"/>
    <mergeCell ref="D258:D261"/>
    <mergeCell ref="J258:J261"/>
    <mergeCell ref="K258:K261"/>
    <mergeCell ref="E260:E261"/>
    <mergeCell ref="F260:F261"/>
    <mergeCell ref="N258:N263"/>
    <mergeCell ref="N264:N267"/>
    <mergeCell ref="M169:M170"/>
    <mergeCell ref="M205:M207"/>
    <mergeCell ref="M211:M212"/>
    <mergeCell ref="M213:M215"/>
    <mergeCell ref="A230:A265"/>
    <mergeCell ref="B230:B265"/>
    <mergeCell ref="H230:H265"/>
    <mergeCell ref="E235:E238"/>
    <mergeCell ref="F235:F238"/>
    <mergeCell ref="M246:M248"/>
    <mergeCell ref="M249:M250"/>
    <mergeCell ref="M253:M255"/>
    <mergeCell ref="M237:M238"/>
    <mergeCell ref="M240:M242"/>
    <mergeCell ref="M243:M245"/>
    <mergeCell ref="K182:K183"/>
    <mergeCell ref="C184:D184"/>
    <mergeCell ref="J184:K184"/>
    <mergeCell ref="I202:I203"/>
    <mergeCell ref="K202:K203"/>
    <mergeCell ref="E172:E173"/>
    <mergeCell ref="F172:F173"/>
    <mergeCell ref="M172:M173"/>
    <mergeCell ref="E176:E181"/>
    <mergeCell ref="F176:F181"/>
    <mergeCell ref="M176:M181"/>
    <mergeCell ref="J165:J176"/>
    <mergeCell ref="K165:K176"/>
    <mergeCell ref="M167:M168"/>
    <mergeCell ref="E154:E157"/>
    <mergeCell ref="F154:F157"/>
    <mergeCell ref="M154:M157"/>
    <mergeCell ref="M160:M162"/>
    <mergeCell ref="M163:M164"/>
    <mergeCell ref="A149:A170"/>
    <mergeCell ref="B149:B176"/>
    <mergeCell ref="C149:C163"/>
    <mergeCell ref="D149:D163"/>
    <mergeCell ref="H149:H170"/>
    <mergeCell ref="J149:J163"/>
    <mergeCell ref="E158:E159"/>
    <mergeCell ref="F158:F159"/>
    <mergeCell ref="C165:C176"/>
    <mergeCell ref="D165:D176"/>
    <mergeCell ref="E163:E164"/>
    <mergeCell ref="F163:F164"/>
    <mergeCell ref="C133:C134"/>
    <mergeCell ref="D133:D134"/>
    <mergeCell ref="J133:J134"/>
    <mergeCell ref="K133:K134"/>
    <mergeCell ref="M133:M134"/>
    <mergeCell ref="N133:N134"/>
    <mergeCell ref="M150:M151"/>
    <mergeCell ref="N136:N146"/>
    <mergeCell ref="N147:N148"/>
    <mergeCell ref="N149:N164"/>
    <mergeCell ref="A135:A148"/>
    <mergeCell ref="B135:B148"/>
    <mergeCell ref="H135:H148"/>
    <mergeCell ref="M136:M137"/>
    <mergeCell ref="F138:F139"/>
    <mergeCell ref="M140:M142"/>
    <mergeCell ref="E144:E146"/>
    <mergeCell ref="M144:M145"/>
    <mergeCell ref="C147:C148"/>
    <mergeCell ref="D147:D148"/>
    <mergeCell ref="J147:J148"/>
    <mergeCell ref="E128:E129"/>
    <mergeCell ref="F128:F129"/>
    <mergeCell ref="M130:M131"/>
    <mergeCell ref="E120:F120"/>
    <mergeCell ref="E123:E126"/>
    <mergeCell ref="F123:F126"/>
    <mergeCell ref="M123:M124"/>
    <mergeCell ref="G125:G126"/>
    <mergeCell ref="M125:M126"/>
    <mergeCell ref="C103:D103"/>
    <mergeCell ref="J103:K103"/>
    <mergeCell ref="K104:K117"/>
    <mergeCell ref="G108:G115"/>
    <mergeCell ref="M109:M113"/>
    <mergeCell ref="M117:M118"/>
    <mergeCell ref="D98:D101"/>
    <mergeCell ref="E98:E101"/>
    <mergeCell ref="K98:K101"/>
    <mergeCell ref="M100:M101"/>
    <mergeCell ref="G89:G91"/>
    <mergeCell ref="K92:K93"/>
    <mergeCell ref="E93:E94"/>
    <mergeCell ref="F93:F94"/>
    <mergeCell ref="G93:G94"/>
    <mergeCell ref="N78:N91"/>
    <mergeCell ref="N92:N94"/>
    <mergeCell ref="N98:N102"/>
    <mergeCell ref="E83:E84"/>
    <mergeCell ref="F83:F84"/>
    <mergeCell ref="G83:G84"/>
    <mergeCell ref="E85:E88"/>
    <mergeCell ref="F85:F88"/>
    <mergeCell ref="M85:M88"/>
    <mergeCell ref="M68:M69"/>
    <mergeCell ref="K78:K79"/>
    <mergeCell ref="E79:E81"/>
    <mergeCell ref="F79:F81"/>
    <mergeCell ref="M79:M81"/>
    <mergeCell ref="B56:B69"/>
    <mergeCell ref="D57:D58"/>
    <mergeCell ref="K57:K58"/>
    <mergeCell ref="M59:M63"/>
    <mergeCell ref="C67:C69"/>
    <mergeCell ref="D29:D36"/>
    <mergeCell ref="E29:E30"/>
    <mergeCell ref="F29:F30"/>
    <mergeCell ref="K29:K36"/>
    <mergeCell ref="E31:E34"/>
    <mergeCell ref="F31:F34"/>
    <mergeCell ref="I31:I33"/>
    <mergeCell ref="D67:D69"/>
    <mergeCell ref="E67:E69"/>
    <mergeCell ref="F67:F69"/>
    <mergeCell ref="G67:G69"/>
    <mergeCell ref="J67:J69"/>
    <mergeCell ref="K67:K69"/>
    <mergeCell ref="I68:I69"/>
    <mergeCell ref="M31:M33"/>
    <mergeCell ref="I34:I35"/>
    <mergeCell ref="M34:M35"/>
    <mergeCell ref="F40:F44"/>
    <mergeCell ref="E41:E44"/>
    <mergeCell ref="O14:O15"/>
    <mergeCell ref="M17:M18"/>
    <mergeCell ref="E23:E27"/>
    <mergeCell ref="F23:F27"/>
    <mergeCell ref="G23:G27"/>
    <mergeCell ref="E14:E15"/>
    <mergeCell ref="F14:F15"/>
    <mergeCell ref="I14:I15"/>
    <mergeCell ref="K14:K15"/>
    <mergeCell ref="M14:M15"/>
    <mergeCell ref="N14:N15"/>
    <mergeCell ref="O16:O28"/>
    <mergeCell ref="O29:O53"/>
    <mergeCell ref="M10:M12"/>
    <mergeCell ref="N10:N12"/>
    <mergeCell ref="O10:O12"/>
    <mergeCell ref="C13:D13"/>
    <mergeCell ref="E13:F13"/>
    <mergeCell ref="J13:K13"/>
    <mergeCell ref="A10:A12"/>
    <mergeCell ref="B10:B12"/>
    <mergeCell ref="C10:D12"/>
    <mergeCell ref="E10:F12"/>
    <mergeCell ref="J10:K10"/>
    <mergeCell ref="E4:F4"/>
    <mergeCell ref="B5:B9"/>
    <mergeCell ref="C5:D5"/>
    <mergeCell ref="J5:K5"/>
    <mergeCell ref="O5:O9"/>
    <mergeCell ref="M6:M7"/>
    <mergeCell ref="A1:O1"/>
    <mergeCell ref="B2:E2"/>
    <mergeCell ref="N2:O2"/>
    <mergeCell ref="A3:B3"/>
    <mergeCell ref="C3:D3"/>
    <mergeCell ref="E3:F3"/>
  </mergeCells>
  <phoneticPr fontId="5"/>
  <conditionalFormatting sqref="K264:L264 L265">
    <cfRule type="duplicateValues" dxfId="0" priority="29"/>
  </conditionalFormatting>
  <conditionalFormatting sqref="A278:H279 K278:M279 P278:XFD279">
    <cfRule type="expression" priority="27">
      <formula>#REF!&lt;&gt;A278</formula>
    </cfRule>
  </conditionalFormatting>
  <conditionalFormatting sqref="A278:H279 K278:M279 P278:XFD279">
    <cfRule type="expression" priority="28">
      <formula>"A1=&lt;&gt;空自標準文書保存期間基準!A1"</formula>
    </cfRule>
  </conditionalFormatting>
  <conditionalFormatting sqref="A289">
    <cfRule type="expression" priority="25">
      <formula>#REF!&lt;&gt;A289</formula>
    </cfRule>
  </conditionalFormatting>
  <conditionalFormatting sqref="A289">
    <cfRule type="expression" priority="26">
      <formula>"A1=&lt;&gt;空自標準文書保存期間基準!A1"</formula>
    </cfRule>
  </conditionalFormatting>
  <conditionalFormatting sqref="F39">
    <cfRule type="expression" priority="24">
      <formula>"A1=&lt;&gt;空自標準文書保存期間基準!A1"</formula>
    </cfRule>
  </conditionalFormatting>
  <conditionalFormatting sqref="F39">
    <cfRule type="expression" priority="23">
      <formula>#REF!&lt;&gt;F39</formula>
    </cfRule>
  </conditionalFormatting>
  <conditionalFormatting sqref="G31:J31 G35:H35 G34:J34 G32:H33 P31:XFD35">
    <cfRule type="expression" priority="22">
      <formula>"A1=&lt;&gt;空自標準文書保存期間基準!A1"</formula>
    </cfRule>
  </conditionalFormatting>
  <conditionalFormatting sqref="G31:J31 G35:H35 G34:J34 G32:H33 P31:XFD35">
    <cfRule type="expression" priority="21">
      <formula>#REF!&lt;&gt;G31</formula>
    </cfRule>
  </conditionalFormatting>
  <conditionalFormatting sqref="L31:L35">
    <cfRule type="expression" priority="20">
      <formula>"A1=&lt;&gt;空自標準文書保存期間基準!A1"</formula>
    </cfRule>
  </conditionalFormatting>
  <conditionalFormatting sqref="L31:L35">
    <cfRule type="expression" priority="19">
      <formula>#REF!&lt;&gt;L31</formula>
    </cfRule>
  </conditionalFormatting>
  <conditionalFormatting sqref="M31 M34">
    <cfRule type="expression" priority="18">
      <formula>"A1=&lt;&gt;空自標準文書保存期間基準!A1"</formula>
    </cfRule>
  </conditionalFormatting>
  <conditionalFormatting sqref="M31 M34">
    <cfRule type="expression" priority="17">
      <formula>#REF!&lt;&gt;M31</formula>
    </cfRule>
  </conditionalFormatting>
  <conditionalFormatting sqref="G187:H187">
    <cfRule type="expression" priority="16">
      <formula>"A1=&lt;&gt;空自標準文書保存期間基準!A1"</formula>
    </cfRule>
  </conditionalFormatting>
  <conditionalFormatting sqref="G187:H187">
    <cfRule type="expression" priority="15">
      <formula>#REF!&lt;&gt;G187</formula>
    </cfRule>
  </conditionalFormatting>
  <conditionalFormatting sqref="L187">
    <cfRule type="expression" priority="14">
      <formula>"A1=&lt;&gt;空自標準文書保存期間基準!A1"</formula>
    </cfRule>
  </conditionalFormatting>
  <conditionalFormatting sqref="L187">
    <cfRule type="expression" priority="13">
      <formula>#REF!&lt;&gt;L187</formula>
    </cfRule>
  </conditionalFormatting>
  <conditionalFormatting sqref="M187">
    <cfRule type="expression" priority="12">
      <formula>"A1=&lt;&gt;空自標準文書保存期間基準!A1"</formula>
    </cfRule>
  </conditionalFormatting>
  <conditionalFormatting sqref="M187">
    <cfRule type="expression" priority="11">
      <formula>#REF!&lt;&gt;M187</formula>
    </cfRule>
  </conditionalFormatting>
  <conditionalFormatting sqref="J278">
    <cfRule type="expression" priority="9">
      <formula>#REF!&lt;&gt;J278</formula>
    </cfRule>
  </conditionalFormatting>
  <conditionalFormatting sqref="J278">
    <cfRule type="expression" priority="10">
      <formula>"A1=&lt;&gt;空自標準文書保存期間基準!A1"</formula>
    </cfRule>
  </conditionalFormatting>
  <conditionalFormatting sqref="O278">
    <cfRule type="expression" priority="4">
      <formula>"A1=&lt;&gt;空自標準文書保存期間基準!A1"</formula>
    </cfRule>
  </conditionalFormatting>
  <conditionalFormatting sqref="N278">
    <cfRule type="expression" priority="5">
      <formula>#REF!&lt;&gt;N278</formula>
    </cfRule>
  </conditionalFormatting>
  <conditionalFormatting sqref="N278">
    <cfRule type="expression" priority="6">
      <formula>"A1=&lt;&gt;空自標準文書保存期間基準!A1"</formula>
    </cfRule>
  </conditionalFormatting>
  <conditionalFormatting sqref="O278">
    <cfRule type="expression" priority="3">
      <formula>#REF!&lt;&gt;O278</formula>
    </cfRule>
  </conditionalFormatting>
  <conditionalFormatting sqref="O135">
    <cfRule type="expression" priority="2">
      <formula>"A1=&lt;&gt;空自標準文書保存期間基準!A1"</formula>
    </cfRule>
  </conditionalFormatting>
  <conditionalFormatting sqref="O135">
    <cfRule type="expression" priority="1">
      <formula>#REF!&lt;&gt;O135</formula>
    </cfRule>
  </conditionalFormatting>
  <pageMargins left="0.59055118110236227" right="0.59055118110236227" top="1.1811023622047245" bottom="0.59055118110236227" header="0" footer="0"/>
  <pageSetup paperSize="9" scale="56" fitToHeight="0" orientation="landscape" r:id="rId1"/>
  <headerFooter alignWithMargins="0">
    <oddHeader>&amp;R&amp;P</oddHeader>
    <firstHeader>&amp;R&amp;"ＭＳ 明朝,標準"&amp;12&amp;P</firstHeader>
  </headerFooter>
  <rowBreaks count="9" manualBreakCount="9">
    <brk id="23" max="13" man="1"/>
    <brk id="54" max="13" man="1"/>
    <brk id="90" max="15" man="1"/>
    <brk id="124" max="15" man="1"/>
    <brk id="158" max="13" man="1"/>
    <brk id="185" max="13" man="1"/>
    <brk id="201" max="13" man="1"/>
    <brk id="229" max="13" man="1"/>
    <brk id="263"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20741-DB9E-46B6-B72E-93AAB33131C9}">
  <sheetPr codeName="Sheet7">
    <pageSetUpPr fitToPage="1"/>
  </sheetPr>
  <dimension ref="A1:O220"/>
  <sheetViews>
    <sheetView showGridLines="0" topLeftCell="D193" zoomScaleNormal="100" zoomScaleSheetLayoutView="100" workbookViewId="0">
      <selection activeCell="L95" sqref="L95"/>
    </sheetView>
  </sheetViews>
  <sheetFormatPr defaultColWidth="8.77734375" defaultRowHeight="11.25" x14ac:dyDescent="0.25"/>
  <cols>
    <col min="1" max="1" width="2.44140625" style="668" customWidth="1"/>
    <col min="2" max="2" width="12.77734375" style="668" customWidth="1"/>
    <col min="3" max="3" width="3.21875" style="668" customWidth="1"/>
    <col min="4" max="4" width="15.77734375" style="1" customWidth="1"/>
    <col min="5" max="5" width="2.44140625" style="668" customWidth="1"/>
    <col min="6" max="6" width="40.6640625" style="2" customWidth="1"/>
    <col min="7" max="7" width="41" style="2" customWidth="1"/>
    <col min="8" max="8" width="2.44140625" style="1" customWidth="1"/>
    <col min="9" max="9" width="12.77734375" style="2" customWidth="1"/>
    <col min="10" max="10" width="3.21875" style="2" customWidth="1"/>
    <col min="11" max="11" width="15.77734375" style="2" customWidth="1"/>
    <col min="12" max="12" width="41" style="2" customWidth="1"/>
    <col min="13" max="13" width="11" style="2" customWidth="1"/>
    <col min="14" max="14" width="9.6640625" style="2" customWidth="1"/>
    <col min="15" max="15" width="19.77734375" style="682" customWidth="1"/>
    <col min="16" max="16384" width="8.77734375" style="2"/>
  </cols>
  <sheetData>
    <row r="1" spans="1:15" ht="17.25" hidden="1" customHeight="1" x14ac:dyDescent="0.25">
      <c r="O1" s="15"/>
    </row>
    <row r="2" spans="1:15" ht="17.25" hidden="1" x14ac:dyDescent="0.25">
      <c r="A2" s="1531" t="s">
        <v>2278</v>
      </c>
      <c r="B2" s="1531"/>
      <c r="C2" s="1531"/>
      <c r="D2" s="1531"/>
      <c r="E2" s="1531"/>
      <c r="F2" s="1531"/>
      <c r="G2" s="1531"/>
      <c r="H2" s="1531"/>
      <c r="I2" s="1531"/>
      <c r="J2" s="1531"/>
      <c r="K2" s="1531"/>
      <c r="L2" s="1531"/>
      <c r="M2" s="1531"/>
      <c r="N2" s="1531"/>
      <c r="O2" s="1531"/>
    </row>
    <row r="3" spans="1:15" ht="17.25" hidden="1" customHeight="1" x14ac:dyDescent="0.25">
      <c r="A3" s="1532" t="s">
        <v>2279</v>
      </c>
      <c r="B3" s="1532"/>
      <c r="C3" s="1532"/>
      <c r="D3" s="1532"/>
      <c r="E3" s="1532"/>
      <c r="F3" s="1532"/>
      <c r="G3" s="582"/>
      <c r="H3" s="582"/>
      <c r="I3" s="582"/>
      <c r="J3" s="582"/>
      <c r="K3" s="582"/>
      <c r="L3" s="692"/>
      <c r="M3" s="1533" t="s">
        <v>2280</v>
      </c>
      <c r="N3" s="1533"/>
      <c r="O3" s="1533"/>
    </row>
    <row r="4" spans="1:15" ht="21.6" customHeight="1" x14ac:dyDescent="0.25">
      <c r="A4" s="1645" t="s">
        <v>2281</v>
      </c>
      <c r="B4" s="1646"/>
      <c r="C4" s="1646"/>
      <c r="D4" s="1646"/>
      <c r="E4" s="1646"/>
      <c r="F4" s="1646"/>
      <c r="G4" s="1646"/>
      <c r="H4" s="1646"/>
      <c r="I4" s="1646"/>
      <c r="J4" s="1646"/>
      <c r="K4" s="1646"/>
      <c r="L4" s="1646"/>
      <c r="M4" s="1646"/>
      <c r="N4" s="1646"/>
      <c r="O4" s="1646"/>
    </row>
    <row r="5" spans="1:15" ht="17.100000000000001" customHeight="1" x14ac:dyDescent="0.25">
      <c r="A5" s="583"/>
      <c r="B5" s="1647" t="s">
        <v>2282</v>
      </c>
      <c r="C5" s="1647"/>
      <c r="D5" s="1647"/>
      <c r="E5" s="583"/>
      <c r="F5" s="583"/>
      <c r="G5" s="582"/>
      <c r="H5" s="582"/>
      <c r="I5" s="582"/>
      <c r="J5" s="582"/>
      <c r="K5" s="582"/>
      <c r="L5" s="692"/>
      <c r="M5" s="584"/>
      <c r="N5" s="1648" t="s">
        <v>2283</v>
      </c>
      <c r="O5" s="1648"/>
    </row>
    <row r="6" spans="1:15" ht="22.5" x14ac:dyDescent="0.25">
      <c r="A6" s="1319" t="s">
        <v>100</v>
      </c>
      <c r="B6" s="1320"/>
      <c r="C6" s="1319" t="s">
        <v>66</v>
      </c>
      <c r="D6" s="1320"/>
      <c r="E6" s="1319" t="s">
        <v>101</v>
      </c>
      <c r="F6" s="1320"/>
      <c r="G6" s="585" t="s">
        <v>67</v>
      </c>
      <c r="H6" s="1319" t="s">
        <v>102</v>
      </c>
      <c r="I6" s="1320"/>
      <c r="J6" s="1319" t="s">
        <v>103</v>
      </c>
      <c r="K6" s="1320"/>
      <c r="L6" s="585" t="s">
        <v>104</v>
      </c>
      <c r="M6" s="585" t="s">
        <v>68</v>
      </c>
      <c r="N6" s="585" t="s">
        <v>69</v>
      </c>
      <c r="O6" s="3" t="s">
        <v>70</v>
      </c>
    </row>
    <row r="7" spans="1:15" ht="37.15" customHeight="1" x14ac:dyDescent="0.25">
      <c r="A7" s="592">
        <v>11</v>
      </c>
      <c r="B7" s="590" t="s">
        <v>141</v>
      </c>
      <c r="C7" s="1649">
        <v>2</v>
      </c>
      <c r="D7" s="1339" t="s">
        <v>142</v>
      </c>
      <c r="E7" s="1338" t="s">
        <v>143</v>
      </c>
      <c r="F7" s="1339"/>
      <c r="G7" s="593" t="s">
        <v>144</v>
      </c>
      <c r="H7" s="1338" t="s">
        <v>3348</v>
      </c>
      <c r="I7" s="1339"/>
      <c r="J7" s="1338" t="s">
        <v>3284</v>
      </c>
      <c r="K7" s="1339"/>
      <c r="L7" s="593" t="s">
        <v>2284</v>
      </c>
      <c r="M7" s="1331" t="s">
        <v>146</v>
      </c>
      <c r="N7" s="1348" t="s">
        <v>147</v>
      </c>
      <c r="O7" s="1348" t="s">
        <v>148</v>
      </c>
    </row>
    <row r="8" spans="1:15" ht="37.15" customHeight="1" x14ac:dyDescent="0.25">
      <c r="A8" s="16"/>
      <c r="B8" s="17"/>
      <c r="C8" s="1650"/>
      <c r="D8" s="1525"/>
      <c r="E8" s="1524"/>
      <c r="F8" s="1525"/>
      <c r="G8" s="624" t="s">
        <v>149</v>
      </c>
      <c r="H8" s="1524"/>
      <c r="I8" s="1525"/>
      <c r="J8" s="1524"/>
      <c r="K8" s="1525"/>
      <c r="L8" s="586"/>
      <c r="M8" s="1332"/>
      <c r="N8" s="1360"/>
      <c r="O8" s="1360"/>
    </row>
    <row r="9" spans="1:15" ht="37.15" customHeight="1" x14ac:dyDescent="0.25">
      <c r="A9" s="16"/>
      <c r="B9" s="17"/>
      <c r="C9" s="1523"/>
      <c r="D9" s="1651"/>
      <c r="E9" s="1526"/>
      <c r="F9" s="1527"/>
      <c r="G9" s="624" t="s">
        <v>150</v>
      </c>
      <c r="H9" s="1524"/>
      <c r="I9" s="1525"/>
      <c r="J9" s="1526"/>
      <c r="K9" s="1527"/>
      <c r="L9" s="596"/>
      <c r="M9" s="1544"/>
      <c r="N9" s="1534"/>
      <c r="O9" s="1534"/>
    </row>
    <row r="10" spans="1:15" ht="25.15" customHeight="1" x14ac:dyDescent="0.25">
      <c r="A10" s="1334">
        <v>22</v>
      </c>
      <c r="B10" s="1336" t="s">
        <v>85</v>
      </c>
      <c r="C10" s="1345" t="s">
        <v>32</v>
      </c>
      <c r="D10" s="1336"/>
      <c r="E10" s="589" t="s">
        <v>9</v>
      </c>
      <c r="F10" s="595" t="s">
        <v>33</v>
      </c>
      <c r="G10" s="595" t="s">
        <v>37</v>
      </c>
      <c r="H10" s="1524"/>
      <c r="I10" s="1525"/>
      <c r="J10" s="1338" t="s">
        <v>3452</v>
      </c>
      <c r="K10" s="1528"/>
      <c r="L10" s="624" t="s">
        <v>37</v>
      </c>
      <c r="M10" s="590" t="s">
        <v>3</v>
      </c>
      <c r="N10" s="1348" t="s">
        <v>83</v>
      </c>
      <c r="O10" s="1331" t="s">
        <v>84</v>
      </c>
    </row>
    <row r="11" spans="1:15" ht="22.5" x14ac:dyDescent="0.25">
      <c r="A11" s="1522"/>
      <c r="B11" s="1343"/>
      <c r="C11" s="1346"/>
      <c r="D11" s="1343"/>
      <c r="E11" s="1334" t="s">
        <v>10</v>
      </c>
      <c r="F11" s="1336" t="s">
        <v>34</v>
      </c>
      <c r="G11" s="590" t="s">
        <v>91</v>
      </c>
      <c r="H11" s="1524"/>
      <c r="I11" s="1525"/>
      <c r="J11" s="1524"/>
      <c r="K11" s="1529"/>
      <c r="L11" s="587" t="s">
        <v>2285</v>
      </c>
      <c r="M11" s="1336" t="s">
        <v>2</v>
      </c>
      <c r="N11" s="1536"/>
      <c r="O11" s="1332"/>
    </row>
    <row r="12" spans="1:15" ht="25.15" customHeight="1" x14ac:dyDescent="0.25">
      <c r="A12" s="1522"/>
      <c r="B12" s="1343"/>
      <c r="C12" s="1346"/>
      <c r="D12" s="1343"/>
      <c r="E12" s="1523"/>
      <c r="F12" s="1535"/>
      <c r="G12" s="590" t="s">
        <v>1817</v>
      </c>
      <c r="H12" s="1524"/>
      <c r="I12" s="1525"/>
      <c r="J12" s="1524"/>
      <c r="K12" s="1529"/>
      <c r="L12" s="636"/>
      <c r="M12" s="1535"/>
      <c r="N12" s="1536"/>
      <c r="O12" s="1332"/>
    </row>
    <row r="13" spans="1:15" ht="17.45" customHeight="1" x14ac:dyDescent="0.25">
      <c r="A13" s="1522"/>
      <c r="B13" s="1343"/>
      <c r="C13" s="1346"/>
      <c r="D13" s="1343"/>
      <c r="E13" s="589" t="s">
        <v>15</v>
      </c>
      <c r="F13" s="590" t="s">
        <v>35</v>
      </c>
      <c r="G13" s="590" t="s">
        <v>87</v>
      </c>
      <c r="H13" s="1524"/>
      <c r="I13" s="1525"/>
      <c r="J13" s="1524"/>
      <c r="K13" s="1529"/>
      <c r="L13" s="4" t="s">
        <v>2286</v>
      </c>
      <c r="M13" s="693" t="s">
        <v>0</v>
      </c>
      <c r="N13" s="1536"/>
      <c r="O13" s="1332"/>
    </row>
    <row r="14" spans="1:15" ht="15" customHeight="1" x14ac:dyDescent="0.25">
      <c r="A14" s="1523"/>
      <c r="B14" s="1344"/>
      <c r="C14" s="1347"/>
      <c r="D14" s="1344"/>
      <c r="E14" s="5" t="s">
        <v>13</v>
      </c>
      <c r="F14" s="669" t="s">
        <v>36</v>
      </c>
      <c r="G14" s="669" t="s">
        <v>105</v>
      </c>
      <c r="H14" s="1526"/>
      <c r="I14" s="1527"/>
      <c r="J14" s="1526"/>
      <c r="K14" s="1530"/>
      <c r="L14" s="596" t="s">
        <v>2287</v>
      </c>
      <c r="M14" s="693" t="s">
        <v>107</v>
      </c>
      <c r="N14" s="1534"/>
      <c r="O14" s="1534"/>
    </row>
    <row r="15" spans="1:15" ht="62.1" customHeight="1" x14ac:dyDescent="0.25">
      <c r="A15" s="1321">
        <v>27</v>
      </c>
      <c r="B15" s="1324" t="s">
        <v>108</v>
      </c>
      <c r="C15" s="1327" t="s">
        <v>65</v>
      </c>
      <c r="D15" s="1324"/>
      <c r="E15" s="1327" t="s">
        <v>58</v>
      </c>
      <c r="F15" s="1324"/>
      <c r="G15" s="606" t="s">
        <v>92</v>
      </c>
      <c r="H15" s="1327" t="s">
        <v>109</v>
      </c>
      <c r="I15" s="1324"/>
      <c r="J15" s="1327" t="s">
        <v>109</v>
      </c>
      <c r="K15" s="1324"/>
      <c r="L15" s="606" t="s">
        <v>2288</v>
      </c>
      <c r="M15" s="1363" t="s">
        <v>59</v>
      </c>
      <c r="N15" s="1351" t="s">
        <v>60</v>
      </c>
      <c r="O15" s="1351" t="s">
        <v>61</v>
      </c>
    </row>
    <row r="16" spans="1:15" ht="73.349999999999994" customHeight="1" x14ac:dyDescent="0.25">
      <c r="A16" s="1322"/>
      <c r="B16" s="1325"/>
      <c r="C16" s="1328"/>
      <c r="D16" s="1325"/>
      <c r="E16" s="1328"/>
      <c r="F16" s="1325"/>
      <c r="G16" s="606" t="s">
        <v>110</v>
      </c>
      <c r="H16" s="1328"/>
      <c r="I16" s="1325"/>
      <c r="J16" s="1328"/>
      <c r="K16" s="1325"/>
      <c r="L16" s="635" t="s">
        <v>110</v>
      </c>
      <c r="M16" s="1364"/>
      <c r="N16" s="1352"/>
      <c r="O16" s="1352"/>
    </row>
    <row r="17" spans="1:15" ht="73.349999999999994" customHeight="1" x14ac:dyDescent="0.25">
      <c r="A17" s="1523"/>
      <c r="B17" s="1535"/>
      <c r="C17" s="1329"/>
      <c r="D17" s="1330"/>
      <c r="E17" s="1329"/>
      <c r="F17" s="1330"/>
      <c r="G17" s="635" t="s">
        <v>111</v>
      </c>
      <c r="H17" s="1329"/>
      <c r="I17" s="1330"/>
      <c r="J17" s="1329"/>
      <c r="K17" s="1330"/>
      <c r="L17" s="608" t="s">
        <v>111</v>
      </c>
      <c r="M17" s="1365"/>
      <c r="N17" s="1353"/>
      <c r="O17" s="1353"/>
    </row>
    <row r="18" spans="1:15" ht="39" customHeight="1" x14ac:dyDescent="0.25">
      <c r="A18" s="602">
        <v>29</v>
      </c>
      <c r="B18" s="1356" t="s">
        <v>725</v>
      </c>
      <c r="C18" s="1552" t="s">
        <v>726</v>
      </c>
      <c r="D18" s="1356"/>
      <c r="E18" s="1552" t="s">
        <v>727</v>
      </c>
      <c r="F18" s="1356"/>
      <c r="G18" s="606" t="s">
        <v>2289</v>
      </c>
      <c r="H18" s="1552" t="s">
        <v>3305</v>
      </c>
      <c r="I18" s="1356"/>
      <c r="J18" s="1327" t="s">
        <v>3397</v>
      </c>
      <c r="K18" s="1324"/>
      <c r="L18" s="606" t="s">
        <v>2290</v>
      </c>
      <c r="M18" s="1363" t="s">
        <v>86</v>
      </c>
      <c r="N18" s="606" t="s">
        <v>730</v>
      </c>
      <c r="O18" s="606" t="s">
        <v>80</v>
      </c>
    </row>
    <row r="19" spans="1:15" ht="25.35" customHeight="1" x14ac:dyDescent="0.25">
      <c r="A19" s="603"/>
      <c r="B19" s="1357"/>
      <c r="C19" s="1553"/>
      <c r="D19" s="1357"/>
      <c r="E19" s="1553"/>
      <c r="F19" s="1357"/>
      <c r="G19" s="606" t="s">
        <v>1507</v>
      </c>
      <c r="H19" s="1553"/>
      <c r="I19" s="1357"/>
      <c r="J19" s="1328"/>
      <c r="K19" s="1325"/>
      <c r="L19" s="607"/>
      <c r="M19" s="1364"/>
      <c r="N19" s="607"/>
      <c r="O19" s="607"/>
    </row>
    <row r="20" spans="1:15" ht="15" customHeight="1" x14ac:dyDescent="0.25">
      <c r="A20" s="603"/>
      <c r="B20" s="1357"/>
      <c r="C20" s="603"/>
      <c r="D20" s="601"/>
      <c r="E20" s="603"/>
      <c r="F20" s="601"/>
      <c r="G20" s="606" t="s">
        <v>2291</v>
      </c>
      <c r="H20" s="1553"/>
      <c r="I20" s="1357"/>
      <c r="J20" s="1328"/>
      <c r="K20" s="1325"/>
      <c r="L20" s="607"/>
      <c r="M20" s="1364"/>
      <c r="N20" s="607"/>
      <c r="O20" s="607"/>
    </row>
    <row r="21" spans="1:15" ht="15" customHeight="1" x14ac:dyDescent="0.25">
      <c r="A21" s="603"/>
      <c r="B21" s="1357"/>
      <c r="C21" s="603"/>
      <c r="D21" s="601"/>
      <c r="E21" s="603"/>
      <c r="F21" s="601"/>
      <c r="G21" s="606" t="s">
        <v>2292</v>
      </c>
      <c r="H21" s="1553"/>
      <c r="I21" s="1357"/>
      <c r="J21" s="1328"/>
      <c r="K21" s="1325"/>
      <c r="L21" s="607"/>
      <c r="M21" s="1364"/>
      <c r="N21" s="607"/>
      <c r="O21" s="607"/>
    </row>
    <row r="22" spans="1:15" ht="23.25" customHeight="1" x14ac:dyDescent="0.25">
      <c r="A22" s="603"/>
      <c r="B22" s="1357"/>
      <c r="C22" s="603"/>
      <c r="D22" s="601"/>
      <c r="E22" s="603"/>
      <c r="F22" s="601"/>
      <c r="G22" s="606" t="s">
        <v>2293</v>
      </c>
      <c r="H22" s="1553"/>
      <c r="I22" s="1357"/>
      <c r="J22" s="1328"/>
      <c r="K22" s="1325"/>
      <c r="L22" s="607"/>
      <c r="M22" s="1364"/>
      <c r="N22" s="607"/>
      <c r="O22" s="607"/>
    </row>
    <row r="23" spans="1:15" ht="26.25" customHeight="1" x14ac:dyDescent="0.25">
      <c r="A23" s="604"/>
      <c r="B23" s="1386"/>
      <c r="C23" s="604"/>
      <c r="D23" s="605"/>
      <c r="E23" s="604"/>
      <c r="F23" s="605"/>
      <c r="G23" s="635" t="s">
        <v>2294</v>
      </c>
      <c r="H23" s="1644"/>
      <c r="I23" s="1386"/>
      <c r="J23" s="1329"/>
      <c r="K23" s="1330"/>
      <c r="L23" s="608"/>
      <c r="M23" s="1365"/>
      <c r="N23" s="608"/>
      <c r="O23" s="608"/>
    </row>
    <row r="24" spans="1:15" s="7" customFormat="1" ht="36.6" customHeight="1" x14ac:dyDescent="0.15">
      <c r="A24" s="602">
        <v>31</v>
      </c>
      <c r="B24" s="600" t="s">
        <v>3348</v>
      </c>
      <c r="C24" s="670" t="s">
        <v>26</v>
      </c>
      <c r="D24" s="639" t="s">
        <v>3284</v>
      </c>
      <c r="E24" s="710" t="s">
        <v>9</v>
      </c>
      <c r="F24" s="600" t="s">
        <v>154</v>
      </c>
      <c r="G24" s="635" t="s">
        <v>159</v>
      </c>
      <c r="H24" s="602">
        <v>31</v>
      </c>
      <c r="I24" s="600" t="s">
        <v>3348</v>
      </c>
      <c r="J24" s="670" t="s">
        <v>26</v>
      </c>
      <c r="K24" s="639" t="s">
        <v>3284</v>
      </c>
      <c r="L24" s="608" t="s">
        <v>2295</v>
      </c>
      <c r="M24" s="606" t="s">
        <v>2296</v>
      </c>
      <c r="N24" s="619" t="s">
        <v>31</v>
      </c>
      <c r="O24" s="606" t="s">
        <v>158</v>
      </c>
    </row>
    <row r="25" spans="1:15" s="7" customFormat="1" ht="15" customHeight="1" x14ac:dyDescent="0.15">
      <c r="A25" s="603"/>
      <c r="B25" s="601"/>
      <c r="C25" s="671"/>
      <c r="D25" s="640"/>
      <c r="E25" s="710" t="s">
        <v>10</v>
      </c>
      <c r="F25" s="600" t="s">
        <v>63</v>
      </c>
      <c r="G25" s="635" t="s">
        <v>112</v>
      </c>
      <c r="H25" s="603"/>
      <c r="I25" s="601"/>
      <c r="J25" s="671"/>
      <c r="K25" s="640"/>
      <c r="L25" s="635" t="s">
        <v>2297</v>
      </c>
      <c r="M25" s="606" t="s">
        <v>75</v>
      </c>
      <c r="N25" s="587" t="s">
        <v>8</v>
      </c>
      <c r="O25" s="606" t="s">
        <v>73</v>
      </c>
    </row>
    <row r="26" spans="1:15" s="7" customFormat="1" ht="15" customHeight="1" x14ac:dyDescent="0.15">
      <c r="A26" s="603"/>
      <c r="B26" s="601"/>
      <c r="C26" s="671"/>
      <c r="D26" s="640"/>
      <c r="E26" s="546"/>
      <c r="F26" s="601"/>
      <c r="G26" s="635" t="s">
        <v>1959</v>
      </c>
      <c r="H26" s="603"/>
      <c r="I26" s="601"/>
      <c r="J26" s="671"/>
      <c r="K26" s="640"/>
      <c r="L26" s="635" t="s">
        <v>2298</v>
      </c>
      <c r="M26" s="607"/>
      <c r="N26" s="588"/>
      <c r="O26" s="607"/>
    </row>
    <row r="27" spans="1:15" s="7" customFormat="1" ht="15" customHeight="1" x14ac:dyDescent="0.15">
      <c r="A27" s="603"/>
      <c r="B27" s="601"/>
      <c r="C27" s="671"/>
      <c r="D27" s="640"/>
      <c r="E27" s="546"/>
      <c r="F27" s="601"/>
      <c r="G27" s="605" t="s">
        <v>1961</v>
      </c>
      <c r="H27" s="603"/>
      <c r="I27" s="601"/>
      <c r="J27" s="671"/>
      <c r="K27" s="640"/>
      <c r="L27" s="635" t="s">
        <v>655</v>
      </c>
      <c r="M27" s="608"/>
      <c r="N27" s="588"/>
      <c r="O27" s="607"/>
    </row>
    <row r="28" spans="1:15" s="7" customFormat="1" ht="15" customHeight="1" x14ac:dyDescent="0.15">
      <c r="A28" s="603"/>
      <c r="B28" s="601"/>
      <c r="C28" s="671"/>
      <c r="D28" s="640"/>
      <c r="E28" s="546"/>
      <c r="F28" s="601"/>
      <c r="G28" s="635" t="s">
        <v>113</v>
      </c>
      <c r="H28" s="603"/>
      <c r="I28" s="601"/>
      <c r="J28" s="671"/>
      <c r="K28" s="640"/>
      <c r="L28" s="635" t="s">
        <v>2299</v>
      </c>
      <c r="M28" s="606" t="s">
        <v>56</v>
      </c>
      <c r="N28" s="588"/>
      <c r="O28" s="607"/>
    </row>
    <row r="29" spans="1:15" s="7" customFormat="1" ht="24" customHeight="1" x14ac:dyDescent="0.15">
      <c r="A29" s="603"/>
      <c r="B29" s="601"/>
      <c r="C29" s="671"/>
      <c r="D29" s="640"/>
      <c r="E29" s="546"/>
      <c r="F29" s="601"/>
      <c r="G29" s="635" t="s">
        <v>114</v>
      </c>
      <c r="H29" s="603"/>
      <c r="I29" s="601"/>
      <c r="J29" s="671"/>
      <c r="K29" s="640"/>
      <c r="L29" s="635" t="s">
        <v>2300</v>
      </c>
      <c r="M29" s="607"/>
      <c r="N29" s="588"/>
      <c r="O29" s="607"/>
    </row>
    <row r="30" spans="1:15" s="7" customFormat="1" ht="15" customHeight="1" x14ac:dyDescent="0.15">
      <c r="A30" s="603"/>
      <c r="B30" s="601"/>
      <c r="C30" s="671"/>
      <c r="D30" s="640"/>
      <c r="E30" s="546"/>
      <c r="F30" s="601"/>
      <c r="G30" s="635" t="s">
        <v>115</v>
      </c>
      <c r="H30" s="603"/>
      <c r="I30" s="601"/>
      <c r="J30" s="671"/>
      <c r="K30" s="640"/>
      <c r="L30" s="635" t="s">
        <v>2301</v>
      </c>
      <c r="M30" s="607"/>
      <c r="N30" s="588"/>
      <c r="O30" s="607"/>
    </row>
    <row r="31" spans="1:15" s="39" customFormat="1" ht="37.9" customHeight="1" x14ac:dyDescent="0.15">
      <c r="A31" s="603"/>
      <c r="B31" s="601"/>
      <c r="C31" s="671"/>
      <c r="D31" s="640"/>
      <c r="E31" s="546"/>
      <c r="F31" s="601"/>
      <c r="G31" s="611" t="s">
        <v>666</v>
      </c>
      <c r="H31" s="603"/>
      <c r="I31" s="601"/>
      <c r="J31" s="671"/>
      <c r="K31" s="640"/>
      <c r="L31" s="607" t="s">
        <v>666</v>
      </c>
      <c r="M31" s="606" t="s">
        <v>667</v>
      </c>
      <c r="N31" s="588"/>
      <c r="O31" s="607"/>
    </row>
    <row r="32" spans="1:15" s="7" customFormat="1" ht="45" x14ac:dyDescent="0.15">
      <c r="A32" s="603"/>
      <c r="B32" s="601"/>
      <c r="C32" s="671"/>
      <c r="D32" s="640"/>
      <c r="E32" s="546"/>
      <c r="F32" s="601"/>
      <c r="G32" s="635" t="s">
        <v>116</v>
      </c>
      <c r="H32" s="603"/>
      <c r="I32" s="601"/>
      <c r="J32" s="671"/>
      <c r="K32" s="640"/>
      <c r="L32" s="635" t="s">
        <v>116</v>
      </c>
      <c r="M32" s="635" t="s">
        <v>79</v>
      </c>
      <c r="N32" s="588"/>
      <c r="O32" s="607"/>
    </row>
    <row r="33" spans="1:15" s="7" customFormat="1" ht="14.65" customHeight="1" x14ac:dyDescent="0.15">
      <c r="A33" s="603"/>
      <c r="B33" s="601"/>
      <c r="C33" s="671"/>
      <c r="D33" s="640"/>
      <c r="E33" s="546"/>
      <c r="F33" s="601"/>
      <c r="G33" s="605" t="s">
        <v>117</v>
      </c>
      <c r="H33" s="603"/>
      <c r="I33" s="601"/>
      <c r="J33" s="671"/>
      <c r="K33" s="640"/>
      <c r="L33" s="635" t="s">
        <v>2302</v>
      </c>
      <c r="M33" s="635" t="s">
        <v>54</v>
      </c>
      <c r="N33" s="588"/>
      <c r="O33" s="607"/>
    </row>
    <row r="34" spans="1:15" s="7" customFormat="1" ht="22.5" x14ac:dyDescent="0.15">
      <c r="A34" s="603"/>
      <c r="B34" s="601"/>
      <c r="C34" s="671"/>
      <c r="D34" s="640"/>
      <c r="E34" s="5" t="s">
        <v>50</v>
      </c>
      <c r="F34" s="669" t="s">
        <v>2303</v>
      </c>
      <c r="G34" s="594" t="s">
        <v>2304</v>
      </c>
      <c r="H34" s="603"/>
      <c r="I34" s="601"/>
      <c r="J34" s="671"/>
      <c r="K34" s="640"/>
      <c r="L34" s="624" t="s">
        <v>2305</v>
      </c>
      <c r="M34" s="608" t="s">
        <v>509</v>
      </c>
      <c r="N34" s="681"/>
      <c r="O34" s="681"/>
    </row>
    <row r="35" spans="1:15" s="7" customFormat="1" ht="15" customHeight="1" x14ac:dyDescent="0.15">
      <c r="A35" s="603"/>
      <c r="B35" s="601"/>
      <c r="C35" s="671"/>
      <c r="D35" s="640"/>
      <c r="E35" s="570" t="s">
        <v>135</v>
      </c>
      <c r="F35" s="594" t="s">
        <v>2306</v>
      </c>
      <c r="G35" s="594" t="s">
        <v>2307</v>
      </c>
      <c r="H35" s="603"/>
      <c r="I35" s="601"/>
      <c r="J35" s="671"/>
      <c r="K35" s="640"/>
      <c r="L35" s="635" t="s">
        <v>202</v>
      </c>
      <c r="M35" s="608" t="s">
        <v>509</v>
      </c>
      <c r="N35" s="681"/>
      <c r="O35" s="681"/>
    </row>
    <row r="36" spans="1:15" s="7" customFormat="1" ht="22.5" x14ac:dyDescent="0.15">
      <c r="A36" s="603"/>
      <c r="B36" s="601"/>
      <c r="C36" s="671"/>
      <c r="D36" s="640"/>
      <c r="E36" s="570" t="s">
        <v>121</v>
      </c>
      <c r="F36" s="594" t="s">
        <v>2308</v>
      </c>
      <c r="G36" s="594" t="s">
        <v>2309</v>
      </c>
      <c r="H36" s="603"/>
      <c r="I36" s="601"/>
      <c r="J36" s="671"/>
      <c r="K36" s="640"/>
      <c r="L36" s="635" t="s">
        <v>2310</v>
      </c>
      <c r="M36" s="608" t="s">
        <v>777</v>
      </c>
      <c r="N36" s="681"/>
      <c r="O36" s="681"/>
    </row>
    <row r="37" spans="1:15" s="7" customFormat="1" ht="15" customHeight="1" x14ac:dyDescent="0.15">
      <c r="A37" s="603"/>
      <c r="B37" s="601"/>
      <c r="C37" s="671"/>
      <c r="D37" s="640"/>
      <c r="E37" s="570" t="s">
        <v>1982</v>
      </c>
      <c r="F37" s="594" t="s">
        <v>2311</v>
      </c>
      <c r="G37" s="594" t="s">
        <v>2312</v>
      </c>
      <c r="H37" s="603"/>
      <c r="I37" s="601"/>
      <c r="J37" s="671"/>
      <c r="K37" s="640"/>
      <c r="L37" s="635" t="s">
        <v>2313</v>
      </c>
      <c r="M37" s="608" t="s">
        <v>777</v>
      </c>
      <c r="N37" s="681"/>
      <c r="O37" s="681"/>
    </row>
    <row r="38" spans="1:15" s="7" customFormat="1" ht="15" customHeight="1" x14ac:dyDescent="0.15">
      <c r="A38" s="603"/>
      <c r="B38" s="601"/>
      <c r="C38" s="671"/>
      <c r="D38" s="640"/>
      <c r="E38" s="570" t="s">
        <v>1657</v>
      </c>
      <c r="F38" s="594" t="s">
        <v>2314</v>
      </c>
      <c r="G38" s="594" t="s">
        <v>2315</v>
      </c>
      <c r="H38" s="603"/>
      <c r="I38" s="601"/>
      <c r="J38" s="671"/>
      <c r="K38" s="640"/>
      <c r="L38" s="635" t="s">
        <v>2316</v>
      </c>
      <c r="M38" s="608" t="s">
        <v>777</v>
      </c>
      <c r="N38" s="681"/>
      <c r="O38" s="681"/>
    </row>
    <row r="39" spans="1:15" s="7" customFormat="1" ht="15" customHeight="1" x14ac:dyDescent="0.15">
      <c r="A39" s="603"/>
      <c r="B39" s="601"/>
      <c r="C39" s="671"/>
      <c r="D39" s="640"/>
      <c r="E39" s="597" t="s">
        <v>220</v>
      </c>
      <c r="F39" s="593" t="s">
        <v>2317</v>
      </c>
      <c r="G39" s="593" t="s">
        <v>2318</v>
      </c>
      <c r="H39" s="603"/>
      <c r="I39" s="601"/>
      <c r="J39" s="671"/>
      <c r="K39" s="640"/>
      <c r="L39" s="635" t="s">
        <v>2319</v>
      </c>
      <c r="M39" s="608" t="s">
        <v>777</v>
      </c>
      <c r="N39" s="681"/>
      <c r="O39" s="681"/>
    </row>
    <row r="40" spans="1:15" s="7" customFormat="1" ht="48.6" customHeight="1" x14ac:dyDescent="0.15">
      <c r="A40" s="603"/>
      <c r="B40" s="601"/>
      <c r="C40" s="671"/>
      <c r="D40" s="640"/>
      <c r="E40" s="5" t="s">
        <v>786</v>
      </c>
      <c r="F40" s="669" t="s">
        <v>2320</v>
      </c>
      <c r="G40" s="669" t="s">
        <v>2321</v>
      </c>
      <c r="H40" s="603"/>
      <c r="I40" s="601"/>
      <c r="J40" s="671"/>
      <c r="K40" s="640"/>
      <c r="L40" s="611" t="s">
        <v>2322</v>
      </c>
      <c r="M40" s="608" t="s">
        <v>777</v>
      </c>
      <c r="N40" s="681"/>
      <c r="O40" s="681"/>
    </row>
    <row r="41" spans="1:15" s="7" customFormat="1" ht="23.25" customHeight="1" x14ac:dyDescent="0.15">
      <c r="A41" s="603"/>
      <c r="B41" s="601"/>
      <c r="C41" s="670" t="s">
        <v>27</v>
      </c>
      <c r="D41" s="1376" t="s">
        <v>3322</v>
      </c>
      <c r="E41" s="617" t="s">
        <v>9</v>
      </c>
      <c r="F41" s="601" t="s">
        <v>6</v>
      </c>
      <c r="G41" s="608" t="s">
        <v>38</v>
      </c>
      <c r="H41" s="603"/>
      <c r="I41" s="601"/>
      <c r="J41" s="670" t="s">
        <v>27</v>
      </c>
      <c r="K41" s="1376" t="s">
        <v>3452</v>
      </c>
      <c r="L41" s="635" t="s">
        <v>118</v>
      </c>
      <c r="M41" s="608" t="s">
        <v>11</v>
      </c>
      <c r="N41" s="1348" t="s">
        <v>8</v>
      </c>
      <c r="O41" s="1363" t="s">
        <v>1</v>
      </c>
    </row>
    <row r="42" spans="1:15" s="7" customFormat="1" ht="15" customHeight="1" x14ac:dyDescent="0.15">
      <c r="A42" s="603"/>
      <c r="B42" s="601"/>
      <c r="C42" s="671"/>
      <c r="D42" s="1385"/>
      <c r="E42" s="618"/>
      <c r="F42" s="605"/>
      <c r="G42" s="608" t="s">
        <v>2323</v>
      </c>
      <c r="H42" s="603"/>
      <c r="I42" s="601"/>
      <c r="J42" s="671"/>
      <c r="K42" s="1385"/>
      <c r="L42" s="635" t="s">
        <v>2324</v>
      </c>
      <c r="M42" s="608" t="s">
        <v>12</v>
      </c>
      <c r="N42" s="1360"/>
      <c r="O42" s="1364"/>
    </row>
    <row r="43" spans="1:15" s="7" customFormat="1" ht="15" customHeight="1" x14ac:dyDescent="0.15">
      <c r="A43" s="603"/>
      <c r="B43" s="601"/>
      <c r="C43" s="603"/>
      <c r="D43" s="1385"/>
      <c r="E43" s="1537" t="s">
        <v>10</v>
      </c>
      <c r="F43" s="1539" t="s">
        <v>275</v>
      </c>
      <c r="G43" s="18" t="s">
        <v>276</v>
      </c>
      <c r="H43" s="603"/>
      <c r="I43" s="601"/>
      <c r="J43" s="603"/>
      <c r="K43" s="1385"/>
      <c r="L43" s="650" t="s">
        <v>2325</v>
      </c>
      <c r="M43" s="1390" t="s">
        <v>4</v>
      </c>
      <c r="N43" s="1360"/>
      <c r="O43" s="1364"/>
    </row>
    <row r="44" spans="1:15" s="7" customFormat="1" ht="15" customHeight="1" x14ac:dyDescent="0.15">
      <c r="A44" s="603"/>
      <c r="B44" s="601"/>
      <c r="C44" s="603"/>
      <c r="D44" s="1385"/>
      <c r="E44" s="1538"/>
      <c r="F44" s="1540"/>
      <c r="G44" s="18" t="s">
        <v>278</v>
      </c>
      <c r="H44" s="603"/>
      <c r="I44" s="601"/>
      <c r="J44" s="603"/>
      <c r="K44" s="1385"/>
      <c r="L44" s="18" t="s">
        <v>2326</v>
      </c>
      <c r="M44" s="1392"/>
      <c r="N44" s="1360"/>
      <c r="O44" s="1364"/>
    </row>
    <row r="45" spans="1:15" s="7" customFormat="1" ht="15" customHeight="1" x14ac:dyDescent="0.15">
      <c r="A45" s="603"/>
      <c r="B45" s="601"/>
      <c r="C45" s="671"/>
      <c r="D45" s="1385"/>
      <c r="E45" s="616" t="s">
        <v>15</v>
      </c>
      <c r="F45" s="600" t="s">
        <v>2327</v>
      </c>
      <c r="G45" s="18" t="s">
        <v>669</v>
      </c>
      <c r="H45" s="603"/>
      <c r="I45" s="601"/>
      <c r="J45" s="671"/>
      <c r="K45" s="1385"/>
      <c r="L45" s="635" t="s">
        <v>2757</v>
      </c>
      <c r="M45" s="1390" t="s">
        <v>4</v>
      </c>
      <c r="N45" s="1360"/>
      <c r="O45" s="1364"/>
    </row>
    <row r="46" spans="1:15" s="7" customFormat="1" ht="15" customHeight="1" x14ac:dyDescent="0.15">
      <c r="A46" s="603"/>
      <c r="B46" s="601"/>
      <c r="C46" s="671"/>
      <c r="D46" s="1385"/>
      <c r="E46" s="617"/>
      <c r="F46" s="601"/>
      <c r="G46" s="18" t="s">
        <v>670</v>
      </c>
      <c r="H46" s="603"/>
      <c r="I46" s="601"/>
      <c r="J46" s="671"/>
      <c r="K46" s="1385"/>
      <c r="L46" s="18" t="s">
        <v>670</v>
      </c>
      <c r="M46" s="1391"/>
      <c r="N46" s="1360"/>
      <c r="O46" s="1364"/>
    </row>
    <row r="47" spans="1:15" s="7" customFormat="1" ht="15" customHeight="1" x14ac:dyDescent="0.15">
      <c r="A47" s="603"/>
      <c r="B47" s="601"/>
      <c r="C47" s="671"/>
      <c r="D47" s="1385"/>
      <c r="E47" s="1538"/>
      <c r="F47" s="1325"/>
      <c r="G47" s="18" t="s">
        <v>671</v>
      </c>
      <c r="H47" s="603"/>
      <c r="I47" s="601"/>
      <c r="J47" s="671"/>
      <c r="K47" s="1385"/>
      <c r="L47" s="635" t="s">
        <v>2758</v>
      </c>
      <c r="M47" s="630"/>
      <c r="N47" s="1360"/>
      <c r="O47" s="1364"/>
    </row>
    <row r="48" spans="1:15" s="7" customFormat="1" ht="15" customHeight="1" x14ac:dyDescent="0.15">
      <c r="A48" s="603"/>
      <c r="B48" s="601"/>
      <c r="C48" s="671"/>
      <c r="D48" s="1385"/>
      <c r="E48" s="1538"/>
      <c r="F48" s="1325"/>
      <c r="G48" s="18" t="s">
        <v>672</v>
      </c>
      <c r="H48" s="603"/>
      <c r="I48" s="601"/>
      <c r="J48" s="671"/>
      <c r="K48" s="1385"/>
      <c r="L48" s="18" t="s">
        <v>672</v>
      </c>
      <c r="M48" s="1366" t="s">
        <v>54</v>
      </c>
      <c r="N48" s="1360"/>
      <c r="O48" s="1364"/>
    </row>
    <row r="49" spans="1:15" s="7" customFormat="1" ht="15" customHeight="1" x14ac:dyDescent="0.15">
      <c r="A49" s="603"/>
      <c r="B49" s="601"/>
      <c r="C49" s="671"/>
      <c r="D49" s="1385"/>
      <c r="E49" s="627"/>
      <c r="F49" s="649"/>
      <c r="G49" s="18" t="s">
        <v>673</v>
      </c>
      <c r="H49" s="603"/>
      <c r="I49" s="601"/>
      <c r="J49" s="671"/>
      <c r="K49" s="1385"/>
      <c r="L49" s="18" t="s">
        <v>673</v>
      </c>
      <c r="M49" s="1368"/>
      <c r="N49" s="1360"/>
      <c r="O49" s="1364"/>
    </row>
    <row r="50" spans="1:15" s="7" customFormat="1" ht="81.75" customHeight="1" x14ac:dyDescent="0.15">
      <c r="A50" s="603"/>
      <c r="B50" s="601"/>
      <c r="C50" s="603"/>
      <c r="D50" s="1385"/>
      <c r="E50" s="10" t="s">
        <v>13</v>
      </c>
      <c r="F50" s="11" t="s">
        <v>119</v>
      </c>
      <c r="G50" s="635" t="s">
        <v>88</v>
      </c>
      <c r="H50" s="603"/>
      <c r="I50" s="601"/>
      <c r="J50" s="603"/>
      <c r="K50" s="1385"/>
      <c r="L50" s="635" t="s">
        <v>120</v>
      </c>
      <c r="M50" s="635" t="s">
        <v>81</v>
      </c>
      <c r="N50" s="1360"/>
      <c r="O50" s="1364"/>
    </row>
    <row r="51" spans="1:15" s="7" customFormat="1" ht="123.75" x14ac:dyDescent="0.15">
      <c r="A51" s="603"/>
      <c r="B51" s="601"/>
      <c r="C51" s="603"/>
      <c r="D51" s="640"/>
      <c r="E51" s="616" t="s">
        <v>50</v>
      </c>
      <c r="F51" s="684" t="s">
        <v>14</v>
      </c>
      <c r="G51" s="635" t="s">
        <v>89</v>
      </c>
      <c r="H51" s="603"/>
      <c r="I51" s="601"/>
      <c r="J51" s="603"/>
      <c r="K51" s="640"/>
      <c r="L51" s="635" t="s">
        <v>2328</v>
      </c>
      <c r="M51" s="635" t="s">
        <v>11</v>
      </c>
      <c r="N51" s="1360"/>
      <c r="O51" s="1364"/>
    </row>
    <row r="52" spans="1:15" s="7" customFormat="1" ht="18" customHeight="1" x14ac:dyDescent="0.15">
      <c r="A52" s="603"/>
      <c r="B52" s="601"/>
      <c r="C52" s="603"/>
      <c r="D52" s="640"/>
      <c r="E52" s="13" t="s">
        <v>1982</v>
      </c>
      <c r="F52" s="684" t="s">
        <v>82</v>
      </c>
      <c r="G52" s="635" t="s">
        <v>122</v>
      </c>
      <c r="H52" s="603"/>
      <c r="I52" s="601"/>
      <c r="J52" s="603"/>
      <c r="K52" s="640"/>
      <c r="L52" s="608" t="s">
        <v>122</v>
      </c>
      <c r="M52" s="611" t="s">
        <v>777</v>
      </c>
      <c r="N52" s="607"/>
      <c r="O52" s="607"/>
    </row>
    <row r="53" spans="1:15" s="7" customFormat="1" ht="15" customHeight="1" x14ac:dyDescent="0.15">
      <c r="A53" s="603"/>
      <c r="B53" s="601"/>
      <c r="C53" s="603"/>
      <c r="D53" s="640"/>
      <c r="E53" s="617" t="s">
        <v>1657</v>
      </c>
      <c r="F53" s="613" t="s">
        <v>2329</v>
      </c>
      <c r="G53" s="635" t="s">
        <v>2330</v>
      </c>
      <c r="H53" s="603"/>
      <c r="I53" s="601"/>
      <c r="J53" s="603"/>
      <c r="K53" s="640"/>
      <c r="L53" s="608" t="s">
        <v>2759</v>
      </c>
      <c r="M53" s="611" t="s">
        <v>777</v>
      </c>
      <c r="N53" s="607"/>
      <c r="O53" s="607"/>
    </row>
    <row r="54" spans="1:15" s="7" customFormat="1" ht="15" customHeight="1" x14ac:dyDescent="0.15">
      <c r="A54" s="603"/>
      <c r="B54" s="601"/>
      <c r="C54" s="603"/>
      <c r="D54" s="640"/>
      <c r="E54" s="618"/>
      <c r="F54" s="615"/>
      <c r="G54" s="635" t="s">
        <v>676</v>
      </c>
      <c r="H54" s="603"/>
      <c r="I54" s="601"/>
      <c r="J54" s="603"/>
      <c r="K54" s="640"/>
      <c r="L54" s="620" t="s">
        <v>677</v>
      </c>
      <c r="M54" s="635" t="s">
        <v>679</v>
      </c>
      <c r="N54" s="607"/>
      <c r="O54" s="607"/>
    </row>
    <row r="55" spans="1:15" s="7" customFormat="1" ht="21.6" customHeight="1" x14ac:dyDescent="0.15">
      <c r="A55" s="603"/>
      <c r="B55" s="601"/>
      <c r="C55" s="603"/>
      <c r="D55" s="640"/>
      <c r="E55" s="617" t="s">
        <v>220</v>
      </c>
      <c r="F55" s="614" t="s">
        <v>2331</v>
      </c>
      <c r="G55" s="635" t="s">
        <v>1832</v>
      </c>
      <c r="H55" s="603"/>
      <c r="I55" s="601"/>
      <c r="J55" s="603"/>
      <c r="K55" s="640"/>
      <c r="L55" s="608" t="s">
        <v>2332</v>
      </c>
      <c r="M55" s="635" t="s">
        <v>5</v>
      </c>
      <c r="N55" s="607"/>
      <c r="O55" s="607"/>
    </row>
    <row r="56" spans="1:15" s="7" customFormat="1" ht="21.6" customHeight="1" x14ac:dyDescent="0.15">
      <c r="A56" s="603"/>
      <c r="B56" s="601"/>
      <c r="C56" s="603"/>
      <c r="D56" s="640"/>
      <c r="E56" s="617"/>
      <c r="F56" s="614"/>
      <c r="G56" s="606" t="s">
        <v>2333</v>
      </c>
      <c r="H56" s="603"/>
      <c r="I56" s="601"/>
      <c r="J56" s="603"/>
      <c r="K56" s="640"/>
      <c r="L56" s="635" t="s">
        <v>2334</v>
      </c>
      <c r="M56" s="606" t="s">
        <v>4</v>
      </c>
      <c r="N56" s="607"/>
      <c r="O56" s="607"/>
    </row>
    <row r="57" spans="1:15" s="7" customFormat="1" ht="22.5" x14ac:dyDescent="0.15">
      <c r="A57" s="603"/>
      <c r="B57" s="601"/>
      <c r="C57" s="603"/>
      <c r="D57" s="640"/>
      <c r="E57" s="617"/>
      <c r="F57" s="614"/>
      <c r="G57" s="635" t="s">
        <v>342</v>
      </c>
      <c r="H57" s="603"/>
      <c r="I57" s="601"/>
      <c r="J57" s="603"/>
      <c r="K57" s="640"/>
      <c r="L57" s="608" t="s">
        <v>2335</v>
      </c>
      <c r="M57" s="608"/>
      <c r="N57" s="607"/>
      <c r="O57" s="607"/>
    </row>
    <row r="58" spans="1:15" s="7" customFormat="1" ht="21.6" customHeight="1" x14ac:dyDescent="0.15">
      <c r="A58" s="603"/>
      <c r="B58" s="601"/>
      <c r="C58" s="603"/>
      <c r="D58" s="640"/>
      <c r="E58" s="617"/>
      <c r="F58" s="614"/>
      <c r="G58" s="635" t="s">
        <v>1978</v>
      </c>
      <c r="H58" s="603"/>
      <c r="I58" s="601"/>
      <c r="J58" s="603"/>
      <c r="K58" s="640"/>
      <c r="L58" s="635" t="s">
        <v>2336</v>
      </c>
      <c r="M58" s="610" t="s">
        <v>777</v>
      </c>
      <c r="N58" s="607"/>
      <c r="O58" s="607"/>
    </row>
    <row r="59" spans="1:15" s="7" customFormat="1" ht="18" customHeight="1" x14ac:dyDescent="0.15">
      <c r="A59" s="604"/>
      <c r="B59" s="605"/>
      <c r="C59" s="604"/>
      <c r="D59" s="641"/>
      <c r="E59" s="13" t="s">
        <v>786</v>
      </c>
      <c r="F59" s="684" t="s">
        <v>2337</v>
      </c>
      <c r="G59" s="635" t="s">
        <v>2338</v>
      </c>
      <c r="H59" s="604"/>
      <c r="I59" s="605"/>
      <c r="J59" s="604"/>
      <c r="K59" s="641"/>
      <c r="L59" s="608" t="s">
        <v>2339</v>
      </c>
      <c r="M59" s="12" t="s">
        <v>1244</v>
      </c>
      <c r="N59" s="608"/>
      <c r="O59" s="608"/>
    </row>
    <row r="60" spans="1:15" s="7" customFormat="1" ht="17.100000000000001" customHeight="1" x14ac:dyDescent="0.15">
      <c r="A60" s="602">
        <v>32</v>
      </c>
      <c r="B60" s="1356" t="s">
        <v>3365</v>
      </c>
      <c r="C60" s="572" t="s">
        <v>45</v>
      </c>
      <c r="D60" s="573" t="s">
        <v>3395</v>
      </c>
      <c r="E60" s="546" t="s">
        <v>46</v>
      </c>
      <c r="F60" s="601" t="s">
        <v>812</v>
      </c>
      <c r="G60" s="635" t="s">
        <v>1985</v>
      </c>
      <c r="H60" s="602">
        <v>32</v>
      </c>
      <c r="I60" s="1356" t="s">
        <v>3450</v>
      </c>
      <c r="J60" s="572" t="s">
        <v>45</v>
      </c>
      <c r="K60" s="573" t="s">
        <v>3395</v>
      </c>
      <c r="L60" s="635" t="s">
        <v>2340</v>
      </c>
      <c r="M60" s="606" t="s">
        <v>5</v>
      </c>
      <c r="N60" s="4" t="s">
        <v>8</v>
      </c>
      <c r="O60" s="635" t="s">
        <v>80</v>
      </c>
    </row>
    <row r="61" spans="1:15" s="7" customFormat="1" ht="15" customHeight="1" x14ac:dyDescent="0.15">
      <c r="A61" s="603"/>
      <c r="B61" s="1357"/>
      <c r="C61" s="670" t="s">
        <v>28</v>
      </c>
      <c r="D61" s="639" t="s">
        <v>3287</v>
      </c>
      <c r="E61" s="710" t="s">
        <v>9</v>
      </c>
      <c r="F61" s="600" t="s">
        <v>465</v>
      </c>
      <c r="G61" s="635" t="s">
        <v>467</v>
      </c>
      <c r="H61" s="603"/>
      <c r="I61" s="1357"/>
      <c r="J61" s="670" t="s">
        <v>28</v>
      </c>
      <c r="K61" s="639" t="s">
        <v>3287</v>
      </c>
      <c r="L61" s="608" t="s">
        <v>2341</v>
      </c>
      <c r="M61" s="606" t="s">
        <v>5</v>
      </c>
      <c r="N61" s="587" t="s">
        <v>8</v>
      </c>
      <c r="O61" s="606" t="s">
        <v>1</v>
      </c>
    </row>
    <row r="62" spans="1:15" s="7" customFormat="1" ht="33.75" x14ac:dyDescent="0.15">
      <c r="A62" s="603"/>
      <c r="B62" s="1357"/>
      <c r="C62" s="670" t="s">
        <v>48</v>
      </c>
      <c r="D62" s="639" t="s">
        <v>3377</v>
      </c>
      <c r="E62" s="710" t="s">
        <v>9</v>
      </c>
      <c r="F62" s="600" t="s">
        <v>472</v>
      </c>
      <c r="G62" s="606" t="s">
        <v>473</v>
      </c>
      <c r="H62" s="603"/>
      <c r="I62" s="1357"/>
      <c r="J62" s="670" t="s">
        <v>48</v>
      </c>
      <c r="K62" s="639" t="s">
        <v>3377</v>
      </c>
      <c r="L62" s="606" t="s">
        <v>2342</v>
      </c>
      <c r="M62" s="694" t="s">
        <v>2343</v>
      </c>
      <c r="N62" s="587" t="s">
        <v>8</v>
      </c>
      <c r="O62" s="606" t="s">
        <v>80</v>
      </c>
    </row>
    <row r="63" spans="1:15" s="7" customFormat="1" ht="33.75" customHeight="1" x14ac:dyDescent="0.15">
      <c r="A63" s="603"/>
      <c r="B63" s="1357"/>
      <c r="C63" s="671"/>
      <c r="D63" s="640"/>
      <c r="E63" s="546"/>
      <c r="F63" s="601"/>
      <c r="G63" s="608"/>
      <c r="H63" s="603"/>
      <c r="I63" s="1357"/>
      <c r="J63" s="671"/>
      <c r="K63" s="640"/>
      <c r="L63" s="608"/>
      <c r="M63" s="24" t="s">
        <v>480</v>
      </c>
      <c r="N63" s="588"/>
      <c r="O63" s="607"/>
    </row>
    <row r="64" spans="1:15" s="7" customFormat="1" ht="36" customHeight="1" x14ac:dyDescent="0.15">
      <c r="A64" s="603"/>
      <c r="B64" s="1357"/>
      <c r="C64" s="671"/>
      <c r="D64" s="640"/>
      <c r="E64" s="546"/>
      <c r="F64" s="601"/>
      <c r="G64" s="606" t="s">
        <v>476</v>
      </c>
      <c r="H64" s="603"/>
      <c r="I64" s="1357"/>
      <c r="J64" s="671"/>
      <c r="K64" s="640"/>
      <c r="L64" s="607" t="s">
        <v>2344</v>
      </c>
      <c r="M64" s="694" t="s">
        <v>2343</v>
      </c>
      <c r="N64" s="588"/>
      <c r="O64" s="607"/>
    </row>
    <row r="65" spans="1:15" s="7" customFormat="1" ht="37.5" customHeight="1" x14ac:dyDescent="0.15">
      <c r="A65" s="603"/>
      <c r="B65" s="614"/>
      <c r="C65" s="671"/>
      <c r="D65" s="640"/>
      <c r="E65" s="546"/>
      <c r="F65" s="601"/>
      <c r="G65" s="607"/>
      <c r="H65" s="603"/>
      <c r="I65" s="614"/>
      <c r="J65" s="671"/>
      <c r="K65" s="640"/>
      <c r="L65" s="608"/>
      <c r="M65" s="24" t="s">
        <v>480</v>
      </c>
      <c r="N65" s="588"/>
      <c r="O65" s="607"/>
    </row>
    <row r="66" spans="1:15" s="7" customFormat="1" ht="15" customHeight="1" x14ac:dyDescent="0.15">
      <c r="A66" s="603"/>
      <c r="B66" s="601"/>
      <c r="C66" s="621" t="s">
        <v>2345</v>
      </c>
      <c r="D66" s="632" t="s">
        <v>3378</v>
      </c>
      <c r="E66" s="598" t="s">
        <v>9</v>
      </c>
      <c r="F66" s="613" t="s">
        <v>486</v>
      </c>
      <c r="G66" s="1363" t="s">
        <v>2346</v>
      </c>
      <c r="H66" s="603"/>
      <c r="I66" s="601"/>
      <c r="J66" s="621" t="s">
        <v>2345</v>
      </c>
      <c r="K66" s="632" t="s">
        <v>3378</v>
      </c>
      <c r="L66" s="635" t="s">
        <v>689</v>
      </c>
      <c r="M66" s="635" t="s">
        <v>4</v>
      </c>
      <c r="N66" s="587" t="s">
        <v>8</v>
      </c>
      <c r="O66" s="606" t="s">
        <v>1</v>
      </c>
    </row>
    <row r="67" spans="1:15" s="7" customFormat="1" ht="24.6" customHeight="1" x14ac:dyDescent="0.15">
      <c r="A67" s="603"/>
      <c r="B67" s="601"/>
      <c r="C67" s="622"/>
      <c r="D67" s="633"/>
      <c r="E67" s="599"/>
      <c r="F67" s="614"/>
      <c r="G67" s="1643"/>
      <c r="H67" s="603"/>
      <c r="I67" s="601"/>
      <c r="J67" s="622"/>
      <c r="K67" s="633"/>
      <c r="L67" s="635" t="s">
        <v>693</v>
      </c>
      <c r="M67" s="1351" t="s">
        <v>75</v>
      </c>
      <c r="N67" s="588"/>
      <c r="O67" s="607"/>
    </row>
    <row r="68" spans="1:15" s="7" customFormat="1" ht="15" customHeight="1" x14ac:dyDescent="0.15">
      <c r="A68" s="603"/>
      <c r="B68" s="601"/>
      <c r="C68" s="622"/>
      <c r="D68" s="633"/>
      <c r="E68" s="599"/>
      <c r="F68" s="614"/>
      <c r="G68" s="607"/>
      <c r="H68" s="603"/>
      <c r="I68" s="601"/>
      <c r="J68" s="622"/>
      <c r="K68" s="633"/>
      <c r="L68" s="635" t="s">
        <v>688</v>
      </c>
      <c r="M68" s="1353"/>
      <c r="N68" s="588"/>
      <c r="O68" s="607"/>
    </row>
    <row r="69" spans="1:15" s="7" customFormat="1" ht="15" customHeight="1" x14ac:dyDescent="0.15">
      <c r="A69" s="603"/>
      <c r="B69" s="601"/>
      <c r="C69" s="622"/>
      <c r="D69" s="633"/>
      <c r="E69" s="599"/>
      <c r="F69" s="601"/>
      <c r="G69" s="608"/>
      <c r="H69" s="603"/>
      <c r="I69" s="601"/>
      <c r="J69" s="622"/>
      <c r="K69" s="633"/>
      <c r="L69" s="608" t="s">
        <v>487</v>
      </c>
      <c r="M69" s="606" t="s">
        <v>4</v>
      </c>
      <c r="N69" s="588"/>
      <c r="O69" s="607"/>
    </row>
    <row r="70" spans="1:15" s="7" customFormat="1" ht="28.35" customHeight="1" x14ac:dyDescent="0.15">
      <c r="A70" s="1321">
        <v>33</v>
      </c>
      <c r="B70" s="1356" t="s">
        <v>3288</v>
      </c>
      <c r="C70" s="1374" t="s">
        <v>29</v>
      </c>
      <c r="D70" s="1376" t="s">
        <v>3289</v>
      </c>
      <c r="E70" s="13" t="s">
        <v>9</v>
      </c>
      <c r="F70" s="684" t="s">
        <v>1991</v>
      </c>
      <c r="G70" s="635" t="s">
        <v>1992</v>
      </c>
      <c r="H70" s="1321">
        <v>33</v>
      </c>
      <c r="I70" s="1356" t="s">
        <v>3288</v>
      </c>
      <c r="J70" s="1374" t="s">
        <v>29</v>
      </c>
      <c r="K70" s="1376" t="s">
        <v>3289</v>
      </c>
      <c r="L70" s="635" t="s">
        <v>2347</v>
      </c>
      <c r="M70" s="635" t="s">
        <v>751</v>
      </c>
      <c r="N70" s="1348" t="s">
        <v>8</v>
      </c>
      <c r="O70" s="1363" t="s">
        <v>1</v>
      </c>
    </row>
    <row r="71" spans="1:15" s="7" customFormat="1" ht="15" customHeight="1" x14ac:dyDescent="0.15">
      <c r="A71" s="1322"/>
      <c r="B71" s="1357"/>
      <c r="C71" s="1380"/>
      <c r="D71" s="1385"/>
      <c r="E71" s="617" t="s">
        <v>47</v>
      </c>
      <c r="F71" s="614" t="s">
        <v>2348</v>
      </c>
      <c r="G71" s="608" t="s">
        <v>2349</v>
      </c>
      <c r="H71" s="1322"/>
      <c r="I71" s="1357"/>
      <c r="J71" s="1380"/>
      <c r="K71" s="1385"/>
      <c r="L71" s="608" t="s">
        <v>2349</v>
      </c>
      <c r="M71" s="635" t="s">
        <v>5</v>
      </c>
      <c r="N71" s="1360"/>
      <c r="O71" s="1364"/>
    </row>
    <row r="72" spans="1:15" s="7" customFormat="1" ht="22.5" x14ac:dyDescent="0.15">
      <c r="A72" s="1322"/>
      <c r="B72" s="1357"/>
      <c r="C72" s="1380"/>
      <c r="D72" s="1385"/>
      <c r="E72" s="618"/>
      <c r="F72" s="615"/>
      <c r="G72" s="635" t="s">
        <v>2350</v>
      </c>
      <c r="H72" s="1322"/>
      <c r="I72" s="1357"/>
      <c r="J72" s="1380"/>
      <c r="K72" s="1385"/>
      <c r="L72" s="635" t="s">
        <v>2351</v>
      </c>
      <c r="M72" s="635" t="s">
        <v>751</v>
      </c>
      <c r="N72" s="1360"/>
      <c r="O72" s="1364"/>
    </row>
    <row r="73" spans="1:15" s="7" customFormat="1" ht="15" customHeight="1" x14ac:dyDescent="0.15">
      <c r="A73" s="1322"/>
      <c r="B73" s="1357"/>
      <c r="C73" s="1380"/>
      <c r="D73" s="1385"/>
      <c r="E73" s="1354" t="s">
        <v>50</v>
      </c>
      <c r="F73" s="1324" t="s">
        <v>2008</v>
      </c>
      <c r="G73" s="635" t="s">
        <v>2009</v>
      </c>
      <c r="H73" s="1322"/>
      <c r="I73" s="1357"/>
      <c r="J73" s="1380"/>
      <c r="K73" s="1385"/>
      <c r="L73" s="606" t="s">
        <v>2352</v>
      </c>
      <c r="M73" s="1363" t="s">
        <v>5</v>
      </c>
      <c r="N73" s="1360"/>
      <c r="O73" s="1364"/>
    </row>
    <row r="74" spans="1:15" s="7" customFormat="1" ht="15.6" customHeight="1" x14ac:dyDescent="0.15">
      <c r="A74" s="1322"/>
      <c r="B74" s="1357"/>
      <c r="C74" s="1380"/>
      <c r="D74" s="1385"/>
      <c r="E74" s="1369"/>
      <c r="F74" s="1330"/>
      <c r="G74" s="635" t="s">
        <v>2011</v>
      </c>
      <c r="H74" s="1322"/>
      <c r="I74" s="1357"/>
      <c r="J74" s="1380"/>
      <c r="K74" s="1385"/>
      <c r="L74" s="635" t="s">
        <v>2353</v>
      </c>
      <c r="M74" s="1365"/>
      <c r="N74" s="1360"/>
      <c r="O74" s="1364"/>
    </row>
    <row r="75" spans="1:15" s="7" customFormat="1" ht="27.75" customHeight="1" x14ac:dyDescent="0.15">
      <c r="A75" s="1322"/>
      <c r="B75" s="1357"/>
      <c r="C75" s="1380"/>
      <c r="D75" s="1385"/>
      <c r="E75" s="13" t="s">
        <v>135</v>
      </c>
      <c r="F75" s="684" t="s">
        <v>841</v>
      </c>
      <c r="G75" s="12" t="s">
        <v>2013</v>
      </c>
      <c r="H75" s="1322"/>
      <c r="I75" s="1357"/>
      <c r="J75" s="1380"/>
      <c r="K75" s="1385"/>
      <c r="L75" s="12" t="s">
        <v>2354</v>
      </c>
      <c r="M75" s="635" t="s">
        <v>11</v>
      </c>
      <c r="N75" s="1360"/>
      <c r="O75" s="1364"/>
    </row>
    <row r="76" spans="1:15" s="7" customFormat="1" ht="27" customHeight="1" x14ac:dyDescent="0.15">
      <c r="A76" s="1322"/>
      <c r="B76" s="1357"/>
      <c r="C76" s="622"/>
      <c r="D76" s="633"/>
      <c r="E76" s="13" t="s">
        <v>208</v>
      </c>
      <c r="F76" s="684" t="s">
        <v>2355</v>
      </c>
      <c r="G76" s="12" t="s">
        <v>2356</v>
      </c>
      <c r="H76" s="1322"/>
      <c r="I76" s="1357"/>
      <c r="J76" s="622"/>
      <c r="K76" s="633"/>
      <c r="L76" s="12" t="s">
        <v>490</v>
      </c>
      <c r="M76" s="635" t="s">
        <v>11</v>
      </c>
      <c r="N76" s="588"/>
      <c r="O76" s="607"/>
    </row>
    <row r="77" spans="1:15" s="7" customFormat="1" ht="27" customHeight="1" x14ac:dyDescent="0.15">
      <c r="A77" s="1322"/>
      <c r="B77" s="1357"/>
      <c r="C77" s="623"/>
      <c r="D77" s="634"/>
      <c r="E77" s="13" t="s">
        <v>214</v>
      </c>
      <c r="F77" s="684" t="s">
        <v>2357</v>
      </c>
      <c r="G77" s="12" t="s">
        <v>2358</v>
      </c>
      <c r="H77" s="1322"/>
      <c r="I77" s="1357"/>
      <c r="J77" s="623"/>
      <c r="K77" s="634"/>
      <c r="L77" s="12" t="s">
        <v>2359</v>
      </c>
      <c r="M77" s="635" t="s">
        <v>5</v>
      </c>
      <c r="N77" s="588"/>
      <c r="O77" s="607"/>
    </row>
    <row r="78" spans="1:15" s="7" customFormat="1" ht="15" customHeight="1" x14ac:dyDescent="0.15">
      <c r="A78" s="1322"/>
      <c r="B78" s="1357"/>
      <c r="C78" s="1374" t="s">
        <v>30</v>
      </c>
      <c r="D78" s="1376" t="s">
        <v>3290</v>
      </c>
      <c r="E78" s="13" t="s">
        <v>9</v>
      </c>
      <c r="F78" s="684" t="s">
        <v>488</v>
      </c>
      <c r="G78" s="635" t="s">
        <v>489</v>
      </c>
      <c r="H78" s="1322"/>
      <c r="I78" s="1357"/>
      <c r="J78" s="1374" t="s">
        <v>30</v>
      </c>
      <c r="K78" s="1376" t="s">
        <v>3290</v>
      </c>
      <c r="L78" s="635" t="s">
        <v>2360</v>
      </c>
      <c r="M78" s="635" t="s">
        <v>11</v>
      </c>
      <c r="N78" s="1348" t="s">
        <v>8</v>
      </c>
      <c r="O78" s="1363" t="s">
        <v>1</v>
      </c>
    </row>
    <row r="79" spans="1:15" s="7" customFormat="1" ht="15" customHeight="1" x14ac:dyDescent="0.15">
      <c r="A79" s="1322"/>
      <c r="B79" s="1357"/>
      <c r="C79" s="1322"/>
      <c r="D79" s="1385"/>
      <c r="E79" s="1354" t="s">
        <v>10</v>
      </c>
      <c r="F79" s="1356" t="s">
        <v>18</v>
      </c>
      <c r="G79" s="12" t="s">
        <v>44</v>
      </c>
      <c r="H79" s="1322"/>
      <c r="I79" s="1357"/>
      <c r="J79" s="1322"/>
      <c r="K79" s="1385"/>
      <c r="L79" s="12" t="s">
        <v>2361</v>
      </c>
      <c r="M79" s="1358" t="s">
        <v>19</v>
      </c>
      <c r="N79" s="1360"/>
      <c r="O79" s="1364"/>
    </row>
    <row r="80" spans="1:15" s="7" customFormat="1" ht="15" customHeight="1" x14ac:dyDescent="0.15">
      <c r="A80" s="1322"/>
      <c r="B80" s="1357"/>
      <c r="C80" s="1322"/>
      <c r="D80" s="1385"/>
      <c r="E80" s="1355"/>
      <c r="F80" s="1357"/>
      <c r="G80" s="12" t="s">
        <v>1836</v>
      </c>
      <c r="H80" s="1322"/>
      <c r="I80" s="1357"/>
      <c r="J80" s="1322"/>
      <c r="K80" s="1385"/>
      <c r="L80" s="610" t="s">
        <v>2362</v>
      </c>
      <c r="M80" s="1359"/>
      <c r="N80" s="1360"/>
      <c r="O80" s="1364"/>
    </row>
    <row r="81" spans="1:15" s="7" customFormat="1" ht="15" customHeight="1" x14ac:dyDescent="0.15">
      <c r="A81" s="1322"/>
      <c r="B81" s="1357"/>
      <c r="C81" s="1322"/>
      <c r="D81" s="1385"/>
      <c r="E81" s="1354" t="s">
        <v>123</v>
      </c>
      <c r="F81" s="1370" t="s">
        <v>124</v>
      </c>
      <c r="G81" s="12" t="s">
        <v>125</v>
      </c>
      <c r="H81" s="1322"/>
      <c r="I81" s="1357"/>
      <c r="J81" s="1322"/>
      <c r="K81" s="1385"/>
      <c r="L81" s="12" t="s">
        <v>2363</v>
      </c>
      <c r="M81" s="1358" t="s">
        <v>20</v>
      </c>
      <c r="N81" s="1360"/>
      <c r="O81" s="1364"/>
    </row>
    <row r="82" spans="1:15" s="7" customFormat="1" ht="15" customHeight="1" x14ac:dyDescent="0.15">
      <c r="A82" s="1322"/>
      <c r="B82" s="1357"/>
      <c r="C82" s="1322"/>
      <c r="D82" s="1385"/>
      <c r="E82" s="1355"/>
      <c r="F82" s="1371"/>
      <c r="G82" s="12" t="s">
        <v>126</v>
      </c>
      <c r="H82" s="1322"/>
      <c r="I82" s="1357"/>
      <c r="J82" s="1322"/>
      <c r="K82" s="1385"/>
      <c r="L82" s="611" t="s">
        <v>2364</v>
      </c>
      <c r="M82" s="1359"/>
      <c r="N82" s="1360"/>
      <c r="O82" s="1364"/>
    </row>
    <row r="83" spans="1:15" s="7" customFormat="1" ht="15" customHeight="1" x14ac:dyDescent="0.15">
      <c r="A83" s="1322"/>
      <c r="B83" s="1357"/>
      <c r="C83" s="1322"/>
      <c r="D83" s="1385"/>
      <c r="E83" s="1369"/>
      <c r="F83" s="1372"/>
      <c r="G83" s="12" t="s">
        <v>127</v>
      </c>
      <c r="H83" s="1322"/>
      <c r="I83" s="1357"/>
      <c r="J83" s="1322"/>
      <c r="K83" s="1385"/>
      <c r="L83" s="611" t="s">
        <v>2365</v>
      </c>
      <c r="M83" s="1373"/>
      <c r="N83" s="1360"/>
      <c r="O83" s="1364"/>
    </row>
    <row r="84" spans="1:15" s="7" customFormat="1" ht="21.75" customHeight="1" x14ac:dyDescent="0.15">
      <c r="A84" s="1322"/>
      <c r="B84" s="1357"/>
      <c r="C84" s="1322"/>
      <c r="D84" s="1385"/>
      <c r="E84" s="10" t="s">
        <v>50</v>
      </c>
      <c r="F84" s="11" t="s">
        <v>2366</v>
      </c>
      <c r="G84" s="635" t="s">
        <v>2367</v>
      </c>
      <c r="H84" s="1322"/>
      <c r="I84" s="1357"/>
      <c r="J84" s="1322"/>
      <c r="K84" s="1385"/>
      <c r="L84" s="635" t="s">
        <v>2368</v>
      </c>
      <c r="M84" s="635" t="s">
        <v>4</v>
      </c>
      <c r="N84" s="1360"/>
      <c r="O84" s="1364"/>
    </row>
    <row r="85" spans="1:15" s="7" customFormat="1" ht="21.75" customHeight="1" x14ac:dyDescent="0.15">
      <c r="A85" s="1322"/>
      <c r="B85" s="1357"/>
      <c r="C85" s="1322"/>
      <c r="D85" s="1385"/>
      <c r="E85" s="10" t="s">
        <v>135</v>
      </c>
      <c r="F85" s="11" t="s">
        <v>2369</v>
      </c>
      <c r="G85" s="635" t="s">
        <v>2370</v>
      </c>
      <c r="H85" s="1322"/>
      <c r="I85" s="1357"/>
      <c r="J85" s="1322"/>
      <c r="K85" s="1385"/>
      <c r="L85" s="635" t="s">
        <v>2371</v>
      </c>
      <c r="M85" s="635" t="s">
        <v>12</v>
      </c>
      <c r="N85" s="1360"/>
      <c r="O85" s="1364"/>
    </row>
    <row r="86" spans="1:15" s="7" customFormat="1" ht="21.75" customHeight="1" x14ac:dyDescent="0.15">
      <c r="A86" s="1322"/>
      <c r="B86" s="1357"/>
      <c r="C86" s="1322"/>
      <c r="D86" s="1385"/>
      <c r="E86" s="10" t="s">
        <v>16</v>
      </c>
      <c r="F86" s="11" t="s">
        <v>2372</v>
      </c>
      <c r="G86" s="635" t="s">
        <v>2373</v>
      </c>
      <c r="H86" s="1322"/>
      <c r="I86" s="1357"/>
      <c r="J86" s="1322"/>
      <c r="K86" s="1385"/>
      <c r="L86" s="635" t="s">
        <v>2374</v>
      </c>
      <c r="M86" s="635" t="s">
        <v>12</v>
      </c>
      <c r="N86" s="1360"/>
      <c r="O86" s="1364"/>
    </row>
    <row r="87" spans="1:15" s="7" customFormat="1" ht="21.75" customHeight="1" x14ac:dyDescent="0.15">
      <c r="A87" s="1322"/>
      <c r="B87" s="1357"/>
      <c r="C87" s="1322"/>
      <c r="D87" s="1385"/>
      <c r="E87" s="10" t="s">
        <v>208</v>
      </c>
      <c r="F87" s="11" t="s">
        <v>2375</v>
      </c>
      <c r="G87" s="635" t="s">
        <v>2376</v>
      </c>
      <c r="H87" s="1322"/>
      <c r="I87" s="1357"/>
      <c r="J87" s="1322"/>
      <c r="K87" s="1385"/>
      <c r="L87" s="635" t="s">
        <v>2377</v>
      </c>
      <c r="M87" s="635" t="s">
        <v>12</v>
      </c>
      <c r="N87" s="1360"/>
      <c r="O87" s="1364"/>
    </row>
    <row r="88" spans="1:15" s="7" customFormat="1" ht="21.75" customHeight="1" x14ac:dyDescent="0.15">
      <c r="A88" s="1322"/>
      <c r="B88" s="1357"/>
      <c r="C88" s="1322"/>
      <c r="D88" s="1385"/>
      <c r="E88" s="10" t="s">
        <v>214</v>
      </c>
      <c r="F88" s="11" t="s">
        <v>2378</v>
      </c>
      <c r="G88" s="635" t="s">
        <v>2379</v>
      </c>
      <c r="H88" s="1322"/>
      <c r="I88" s="1357"/>
      <c r="J88" s="1322"/>
      <c r="K88" s="1385"/>
      <c r="L88" s="635" t="s">
        <v>2380</v>
      </c>
      <c r="M88" s="635" t="s">
        <v>12</v>
      </c>
      <c r="N88" s="1360"/>
      <c r="O88" s="1364"/>
    </row>
    <row r="89" spans="1:15" s="7" customFormat="1" ht="26.25" customHeight="1" x14ac:dyDescent="0.15">
      <c r="A89" s="1322"/>
      <c r="B89" s="1357"/>
      <c r="C89" s="1374" t="s">
        <v>132</v>
      </c>
      <c r="D89" s="1376" t="s">
        <v>3404</v>
      </c>
      <c r="E89" s="13" t="s">
        <v>9</v>
      </c>
      <c r="F89" s="684" t="s">
        <v>941</v>
      </c>
      <c r="G89" s="12" t="s">
        <v>943</v>
      </c>
      <c r="H89" s="1322"/>
      <c r="I89" s="1357"/>
      <c r="J89" s="1374" t="s">
        <v>132</v>
      </c>
      <c r="K89" s="1376" t="s">
        <v>3404</v>
      </c>
      <c r="L89" s="12" t="s">
        <v>2381</v>
      </c>
      <c r="M89" s="635" t="s">
        <v>11</v>
      </c>
      <c r="N89" s="1348" t="s">
        <v>8</v>
      </c>
      <c r="O89" s="1351" t="s">
        <v>17</v>
      </c>
    </row>
    <row r="90" spans="1:15" s="7" customFormat="1" ht="15" customHeight="1" x14ac:dyDescent="0.15">
      <c r="A90" s="1322"/>
      <c r="B90" s="1357"/>
      <c r="C90" s="1380"/>
      <c r="D90" s="1385"/>
      <c r="E90" s="1354" t="s">
        <v>10</v>
      </c>
      <c r="F90" s="1356" t="s">
        <v>2033</v>
      </c>
      <c r="G90" s="12" t="s">
        <v>2382</v>
      </c>
      <c r="H90" s="1322"/>
      <c r="I90" s="1357"/>
      <c r="J90" s="1380"/>
      <c r="K90" s="1385"/>
      <c r="L90" s="12" t="s">
        <v>2383</v>
      </c>
      <c r="M90" s="1363" t="s">
        <v>5</v>
      </c>
      <c r="N90" s="1360"/>
      <c r="O90" s="1352"/>
    </row>
    <row r="91" spans="1:15" s="7" customFormat="1" ht="15" customHeight="1" x14ac:dyDescent="0.15">
      <c r="A91" s="1322"/>
      <c r="B91" s="1357"/>
      <c r="C91" s="1375"/>
      <c r="D91" s="1377"/>
      <c r="E91" s="1369"/>
      <c r="F91" s="1386"/>
      <c r="G91" s="611" t="s">
        <v>2036</v>
      </c>
      <c r="H91" s="1322"/>
      <c r="I91" s="1357"/>
      <c r="J91" s="1375"/>
      <c r="K91" s="1377"/>
      <c r="L91" s="611" t="s">
        <v>2384</v>
      </c>
      <c r="M91" s="1365"/>
      <c r="N91" s="1361"/>
      <c r="O91" s="1353"/>
    </row>
    <row r="92" spans="1:15" s="7" customFormat="1" ht="15" customHeight="1" x14ac:dyDescent="0.15">
      <c r="A92" s="1322"/>
      <c r="B92" s="1357"/>
      <c r="C92" s="575" t="s">
        <v>984</v>
      </c>
      <c r="D92" s="634" t="s">
        <v>3405</v>
      </c>
      <c r="E92" s="618" t="s">
        <v>9</v>
      </c>
      <c r="F92" s="576" t="s">
        <v>947</v>
      </c>
      <c r="G92" s="611" t="s">
        <v>2038</v>
      </c>
      <c r="H92" s="1322"/>
      <c r="I92" s="1357"/>
      <c r="J92" s="575" t="s">
        <v>984</v>
      </c>
      <c r="K92" s="634" t="s">
        <v>3405</v>
      </c>
      <c r="L92" s="611" t="s">
        <v>2385</v>
      </c>
      <c r="M92" s="608" t="s">
        <v>12</v>
      </c>
      <c r="N92" s="4" t="s">
        <v>8</v>
      </c>
      <c r="O92" s="608" t="s">
        <v>1</v>
      </c>
    </row>
    <row r="93" spans="1:15" s="7" customFormat="1" ht="15" customHeight="1" x14ac:dyDescent="0.15">
      <c r="A93" s="1322"/>
      <c r="B93" s="1357"/>
      <c r="C93" s="1374" t="s">
        <v>2040</v>
      </c>
      <c r="D93" s="1376" t="s">
        <v>3406</v>
      </c>
      <c r="E93" s="1354" t="s">
        <v>9</v>
      </c>
      <c r="F93" s="1324" t="s">
        <v>2041</v>
      </c>
      <c r="G93" s="635" t="s">
        <v>2042</v>
      </c>
      <c r="H93" s="1322"/>
      <c r="I93" s="1357"/>
      <c r="J93" s="1374" t="s">
        <v>2040</v>
      </c>
      <c r="K93" s="1376" t="s">
        <v>3406</v>
      </c>
      <c r="L93" s="635" t="s">
        <v>2386</v>
      </c>
      <c r="M93" s="1363" t="s">
        <v>11</v>
      </c>
      <c r="N93" s="1348" t="s">
        <v>8</v>
      </c>
      <c r="O93" s="1363" t="s">
        <v>1</v>
      </c>
    </row>
    <row r="94" spans="1:15" s="7" customFormat="1" ht="15" customHeight="1" x14ac:dyDescent="0.15">
      <c r="A94" s="1322"/>
      <c r="B94" s="1357"/>
      <c r="C94" s="1375"/>
      <c r="D94" s="1377"/>
      <c r="E94" s="1369"/>
      <c r="F94" s="1330"/>
      <c r="G94" s="635" t="s">
        <v>2043</v>
      </c>
      <c r="H94" s="1322"/>
      <c r="I94" s="1357"/>
      <c r="J94" s="1375"/>
      <c r="K94" s="1377"/>
      <c r="L94" s="608" t="s">
        <v>2043</v>
      </c>
      <c r="M94" s="1365"/>
      <c r="N94" s="1361"/>
      <c r="O94" s="1365"/>
    </row>
    <row r="95" spans="1:15" s="7" customFormat="1" ht="22.5" x14ac:dyDescent="0.15">
      <c r="A95" s="1322"/>
      <c r="B95" s="1357"/>
      <c r="C95" s="695" t="s">
        <v>950</v>
      </c>
      <c r="D95" s="632" t="s">
        <v>3407</v>
      </c>
      <c r="E95" s="616" t="s">
        <v>9</v>
      </c>
      <c r="F95" s="648" t="s">
        <v>2044</v>
      </c>
      <c r="G95" s="606" t="s">
        <v>2045</v>
      </c>
      <c r="H95" s="1322"/>
      <c r="I95" s="1357"/>
      <c r="J95" s="695" t="s">
        <v>950</v>
      </c>
      <c r="K95" s="632" t="s">
        <v>3407</v>
      </c>
      <c r="L95" s="635" t="s">
        <v>2387</v>
      </c>
      <c r="M95" s="635" t="s">
        <v>2388</v>
      </c>
      <c r="N95" s="1331" t="s">
        <v>8</v>
      </c>
      <c r="O95" s="1351" t="s">
        <v>1</v>
      </c>
    </row>
    <row r="96" spans="1:15" s="7" customFormat="1" x14ac:dyDescent="0.15">
      <c r="A96" s="1322"/>
      <c r="B96" s="1357"/>
      <c r="C96" s="622"/>
      <c r="D96" s="633"/>
      <c r="E96" s="617"/>
      <c r="F96" s="649"/>
      <c r="G96" s="635" t="s">
        <v>2389</v>
      </c>
      <c r="H96" s="1322"/>
      <c r="I96" s="1357"/>
      <c r="J96" s="622"/>
      <c r="K96" s="633"/>
      <c r="L96" s="635" t="s">
        <v>2390</v>
      </c>
      <c r="M96" s="635" t="s">
        <v>86</v>
      </c>
      <c r="N96" s="1332"/>
      <c r="O96" s="1353"/>
    </row>
    <row r="97" spans="1:15" s="7" customFormat="1" ht="33.75" x14ac:dyDescent="0.15">
      <c r="A97" s="1322"/>
      <c r="B97" s="1357"/>
      <c r="C97" s="670" t="s">
        <v>966</v>
      </c>
      <c r="D97" s="639" t="s">
        <v>3408</v>
      </c>
      <c r="E97" s="616" t="s">
        <v>10</v>
      </c>
      <c r="F97" s="613" t="s">
        <v>2058</v>
      </c>
      <c r="G97" s="607" t="s">
        <v>2059</v>
      </c>
      <c r="H97" s="1322"/>
      <c r="I97" s="1357"/>
      <c r="J97" s="670" t="s">
        <v>966</v>
      </c>
      <c r="K97" s="639" t="s">
        <v>3453</v>
      </c>
      <c r="L97" s="607" t="s">
        <v>2391</v>
      </c>
      <c r="M97" s="635" t="s">
        <v>11</v>
      </c>
      <c r="N97" s="587" t="s">
        <v>8</v>
      </c>
      <c r="O97" s="607" t="s">
        <v>80</v>
      </c>
    </row>
    <row r="98" spans="1:15" s="7" customFormat="1" ht="22.5" x14ac:dyDescent="0.15">
      <c r="A98" s="1322"/>
      <c r="B98" s="1357"/>
      <c r="C98" s="670" t="s">
        <v>2068</v>
      </c>
      <c r="D98" s="639" t="s">
        <v>3409</v>
      </c>
      <c r="E98" s="710" t="s">
        <v>9</v>
      </c>
      <c r="F98" s="600" t="s">
        <v>2069</v>
      </c>
      <c r="G98" s="12" t="s">
        <v>2072</v>
      </c>
      <c r="H98" s="1322"/>
      <c r="I98" s="1357"/>
      <c r="J98" s="670" t="s">
        <v>2068</v>
      </c>
      <c r="K98" s="639" t="s">
        <v>3409</v>
      </c>
      <c r="L98" s="12" t="s">
        <v>2392</v>
      </c>
      <c r="M98" s="642" t="s">
        <v>1524</v>
      </c>
      <c r="N98" s="587" t="s">
        <v>8</v>
      </c>
      <c r="O98" s="606" t="s">
        <v>73</v>
      </c>
    </row>
    <row r="99" spans="1:15" s="7" customFormat="1" ht="15" customHeight="1" x14ac:dyDescent="0.15">
      <c r="A99" s="1381"/>
      <c r="B99" s="1386"/>
      <c r="C99" s="672"/>
      <c r="D99" s="641"/>
      <c r="E99" s="27" t="s">
        <v>52</v>
      </c>
      <c r="F99" s="28" t="s">
        <v>2113</v>
      </c>
      <c r="G99" s="611" t="s">
        <v>2118</v>
      </c>
      <c r="H99" s="1381"/>
      <c r="I99" s="1386"/>
      <c r="J99" s="672"/>
      <c r="K99" s="641"/>
      <c r="L99" s="611" t="s">
        <v>2393</v>
      </c>
      <c r="M99" s="644"/>
      <c r="N99" s="636"/>
      <c r="O99" s="608"/>
    </row>
    <row r="100" spans="1:15" s="7" customFormat="1" ht="26.65" customHeight="1" x14ac:dyDescent="0.15">
      <c r="A100" s="1321">
        <v>36</v>
      </c>
      <c r="B100" s="1356" t="s">
        <v>3291</v>
      </c>
      <c r="C100" s="1640"/>
      <c r="D100" s="1376" t="s">
        <v>3324</v>
      </c>
      <c r="E100" s="616" t="s">
        <v>9</v>
      </c>
      <c r="F100" s="613" t="s">
        <v>999</v>
      </c>
      <c r="G100" s="635" t="s">
        <v>2394</v>
      </c>
      <c r="H100" s="1321">
        <v>36</v>
      </c>
      <c r="I100" s="1356" t="s">
        <v>3291</v>
      </c>
      <c r="J100" s="1640"/>
      <c r="K100" s="1376" t="s">
        <v>3324</v>
      </c>
      <c r="L100" s="635" t="s">
        <v>2395</v>
      </c>
      <c r="M100" s="635" t="s">
        <v>11</v>
      </c>
      <c r="N100" s="587" t="s">
        <v>8</v>
      </c>
      <c r="O100" s="606" t="s">
        <v>17</v>
      </c>
    </row>
    <row r="101" spans="1:15" s="7" customFormat="1" ht="15" customHeight="1" x14ac:dyDescent="0.15">
      <c r="A101" s="1322"/>
      <c r="B101" s="1357"/>
      <c r="C101" s="1641"/>
      <c r="D101" s="1385"/>
      <c r="E101" s="1354" t="s">
        <v>13</v>
      </c>
      <c r="F101" s="1324" t="s">
        <v>1006</v>
      </c>
      <c r="G101" s="635" t="s">
        <v>2188</v>
      </c>
      <c r="H101" s="1322"/>
      <c r="I101" s="1357"/>
      <c r="J101" s="1641"/>
      <c r="K101" s="1385"/>
      <c r="L101" s="635" t="s">
        <v>2396</v>
      </c>
      <c r="M101" s="1351" t="s">
        <v>899</v>
      </c>
      <c r="N101" s="1364"/>
      <c r="O101" s="1364"/>
    </row>
    <row r="102" spans="1:15" s="7" customFormat="1" ht="15" customHeight="1" x14ac:dyDescent="0.15">
      <c r="A102" s="1322"/>
      <c r="B102" s="1357"/>
      <c r="C102" s="1641"/>
      <c r="D102" s="1385"/>
      <c r="E102" s="1355"/>
      <c r="F102" s="1325"/>
      <c r="G102" s="605" t="s">
        <v>2190</v>
      </c>
      <c r="H102" s="1322"/>
      <c r="I102" s="1357"/>
      <c r="J102" s="1641"/>
      <c r="K102" s="1385"/>
      <c r="L102" s="635" t="s">
        <v>2190</v>
      </c>
      <c r="M102" s="1352"/>
      <c r="N102" s="1364"/>
      <c r="O102" s="1364"/>
    </row>
    <row r="103" spans="1:15" s="7" customFormat="1" ht="37.35" customHeight="1" x14ac:dyDescent="0.15">
      <c r="A103" s="1322"/>
      <c r="B103" s="1357"/>
      <c r="C103" s="1641"/>
      <c r="D103" s="1385"/>
      <c r="E103" s="1355"/>
      <c r="F103" s="1325"/>
      <c r="G103" s="605" t="s">
        <v>2191</v>
      </c>
      <c r="H103" s="1322"/>
      <c r="I103" s="1357"/>
      <c r="J103" s="1641"/>
      <c r="K103" s="1385"/>
      <c r="L103" s="605" t="s">
        <v>2397</v>
      </c>
      <c r="M103" s="1353"/>
      <c r="N103" s="1364"/>
      <c r="O103" s="1364"/>
    </row>
    <row r="104" spans="1:15" s="7" customFormat="1" ht="40.15" customHeight="1" x14ac:dyDescent="0.15">
      <c r="A104" s="1322"/>
      <c r="B104" s="1357"/>
      <c r="C104" s="1641"/>
      <c r="D104" s="1385"/>
      <c r="E104" s="1355"/>
      <c r="F104" s="1325"/>
      <c r="G104" s="605" t="s">
        <v>2192</v>
      </c>
      <c r="H104" s="1322"/>
      <c r="I104" s="1357"/>
      <c r="J104" s="1641"/>
      <c r="K104" s="1385"/>
      <c r="L104" s="601" t="s">
        <v>2398</v>
      </c>
      <c r="M104" s="1351" t="s">
        <v>2193</v>
      </c>
      <c r="N104" s="1364"/>
      <c r="O104" s="1364"/>
    </row>
    <row r="105" spans="1:15" s="7" customFormat="1" ht="40.15" customHeight="1" x14ac:dyDescent="0.15">
      <c r="A105" s="1322"/>
      <c r="B105" s="1357"/>
      <c r="C105" s="1641"/>
      <c r="D105" s="1385"/>
      <c r="E105" s="1355"/>
      <c r="F105" s="1325"/>
      <c r="G105" s="605" t="s">
        <v>2194</v>
      </c>
      <c r="H105" s="1322"/>
      <c r="I105" s="1357"/>
      <c r="J105" s="1641"/>
      <c r="K105" s="1385"/>
      <c r="L105" s="635" t="s">
        <v>2194</v>
      </c>
      <c r="M105" s="1544"/>
      <c r="N105" s="1364"/>
      <c r="O105" s="1364"/>
    </row>
    <row r="106" spans="1:15" s="7" customFormat="1" ht="21.75" customHeight="1" x14ac:dyDescent="0.15">
      <c r="A106" s="1322"/>
      <c r="B106" s="1357"/>
      <c r="C106" s="1641"/>
      <c r="D106" s="1385"/>
      <c r="E106" s="1369"/>
      <c r="F106" s="1330"/>
      <c r="G106" s="28" t="s">
        <v>2195</v>
      </c>
      <c r="H106" s="1322"/>
      <c r="I106" s="1357"/>
      <c r="J106" s="1641"/>
      <c r="K106" s="1385"/>
      <c r="L106" s="28" t="s">
        <v>2399</v>
      </c>
      <c r="M106" s="635" t="s">
        <v>11</v>
      </c>
      <c r="N106" s="1364"/>
      <c r="O106" s="1364"/>
    </row>
    <row r="107" spans="1:15" s="7" customFormat="1" ht="15" customHeight="1" x14ac:dyDescent="0.15">
      <c r="A107" s="1322"/>
      <c r="B107" s="1357"/>
      <c r="C107" s="1641"/>
      <c r="D107" s="1385"/>
      <c r="E107" s="617" t="s">
        <v>16</v>
      </c>
      <c r="F107" s="632" t="s">
        <v>1016</v>
      </c>
      <c r="G107" s="642" t="s">
        <v>1567</v>
      </c>
      <c r="H107" s="1322"/>
      <c r="I107" s="1357"/>
      <c r="J107" s="1641"/>
      <c r="K107" s="1385"/>
      <c r="L107" s="643" t="s">
        <v>2400</v>
      </c>
      <c r="M107" s="610" t="s">
        <v>777</v>
      </c>
      <c r="N107" s="1364"/>
      <c r="O107" s="1364"/>
    </row>
    <row r="108" spans="1:15" s="7" customFormat="1" ht="24.6" customHeight="1" x14ac:dyDescent="0.15">
      <c r="A108" s="1322"/>
      <c r="B108" s="1357"/>
      <c r="C108" s="1641"/>
      <c r="D108" s="1385"/>
      <c r="E108" s="618"/>
      <c r="F108" s="647"/>
      <c r="G108" s="644"/>
      <c r="H108" s="1322"/>
      <c r="I108" s="1357"/>
      <c r="J108" s="1641"/>
      <c r="K108" s="1385"/>
      <c r="L108" s="644" t="s">
        <v>2401</v>
      </c>
      <c r="M108" s="610"/>
      <c r="N108" s="1364"/>
      <c r="O108" s="1364"/>
    </row>
    <row r="109" spans="1:15" s="7" customFormat="1" ht="15" customHeight="1" x14ac:dyDescent="0.15">
      <c r="A109" s="1322"/>
      <c r="B109" s="1357"/>
      <c r="C109" s="1641"/>
      <c r="D109" s="1385"/>
      <c r="E109" s="13" t="s">
        <v>220</v>
      </c>
      <c r="F109" s="552" t="s">
        <v>2220</v>
      </c>
      <c r="G109" s="578" t="s">
        <v>2221</v>
      </c>
      <c r="H109" s="1322"/>
      <c r="I109" s="1357"/>
      <c r="J109" s="1641"/>
      <c r="K109" s="1385"/>
      <c r="L109" s="578" t="s">
        <v>2402</v>
      </c>
      <c r="M109" s="607"/>
      <c r="N109" s="1364"/>
      <c r="O109" s="1364"/>
    </row>
    <row r="110" spans="1:15" s="7" customFormat="1" ht="15" customHeight="1" x14ac:dyDescent="0.15">
      <c r="A110" s="1322"/>
      <c r="B110" s="1357"/>
      <c r="C110" s="1641"/>
      <c r="D110" s="1385"/>
      <c r="E110" s="13" t="s">
        <v>21</v>
      </c>
      <c r="F110" s="552" t="s">
        <v>1575</v>
      </c>
      <c r="G110" s="578" t="s">
        <v>2229</v>
      </c>
      <c r="H110" s="1322"/>
      <c r="I110" s="1357"/>
      <c r="J110" s="1641"/>
      <c r="K110" s="1385"/>
      <c r="L110" s="578" t="s">
        <v>2403</v>
      </c>
      <c r="M110" s="607"/>
      <c r="N110" s="1364"/>
      <c r="O110" s="1364"/>
    </row>
    <row r="111" spans="1:15" s="7" customFormat="1" ht="15" customHeight="1" x14ac:dyDescent="0.15">
      <c r="A111" s="1322"/>
      <c r="B111" s="1357"/>
      <c r="C111" s="1641"/>
      <c r="D111" s="1385"/>
      <c r="E111" s="13" t="s">
        <v>22</v>
      </c>
      <c r="F111" s="552" t="s">
        <v>1579</v>
      </c>
      <c r="G111" s="578" t="s">
        <v>1580</v>
      </c>
      <c r="H111" s="1322"/>
      <c r="I111" s="1357"/>
      <c r="J111" s="1641"/>
      <c r="K111" s="1385"/>
      <c r="L111" s="578" t="s">
        <v>2404</v>
      </c>
      <c r="M111" s="607"/>
      <c r="N111" s="1364"/>
      <c r="O111" s="1364"/>
    </row>
    <row r="112" spans="1:15" s="7" customFormat="1" ht="15" customHeight="1" x14ac:dyDescent="0.15">
      <c r="A112" s="1322"/>
      <c r="B112" s="1357"/>
      <c r="C112" s="1641"/>
      <c r="D112" s="1385"/>
      <c r="E112" s="13" t="s">
        <v>23</v>
      </c>
      <c r="F112" s="552" t="s">
        <v>1582</v>
      </c>
      <c r="G112" s="578" t="s">
        <v>2405</v>
      </c>
      <c r="H112" s="1322"/>
      <c r="I112" s="1357"/>
      <c r="J112" s="1641"/>
      <c r="K112" s="1385"/>
      <c r="L112" s="578" t="s">
        <v>2406</v>
      </c>
      <c r="M112" s="607"/>
      <c r="N112" s="1364"/>
      <c r="O112" s="1364"/>
    </row>
    <row r="113" spans="1:15" s="7" customFormat="1" ht="15" customHeight="1" x14ac:dyDescent="0.15">
      <c r="A113" s="1322"/>
      <c r="B113" s="1357"/>
      <c r="C113" s="1641"/>
      <c r="D113" s="1385"/>
      <c r="E113" s="13" t="s">
        <v>2407</v>
      </c>
      <c r="F113" s="552" t="s">
        <v>2408</v>
      </c>
      <c r="G113" s="578" t="s">
        <v>2409</v>
      </c>
      <c r="H113" s="1322"/>
      <c r="I113" s="1357"/>
      <c r="J113" s="1641"/>
      <c r="K113" s="1385"/>
      <c r="L113" s="578" t="s">
        <v>2410</v>
      </c>
      <c r="M113" s="607"/>
      <c r="N113" s="1364"/>
      <c r="O113" s="1364"/>
    </row>
    <row r="114" spans="1:15" s="7" customFormat="1" ht="15" customHeight="1" x14ac:dyDescent="0.15">
      <c r="A114" s="1322"/>
      <c r="B114" s="1357"/>
      <c r="C114" s="1641"/>
      <c r="D114" s="1385"/>
      <c r="E114" s="13" t="s">
        <v>2411</v>
      </c>
      <c r="F114" s="580" t="s">
        <v>2412</v>
      </c>
      <c r="G114" s="578" t="s">
        <v>2413</v>
      </c>
      <c r="H114" s="1322"/>
      <c r="I114" s="1357"/>
      <c r="J114" s="1641"/>
      <c r="K114" s="1385"/>
      <c r="L114" s="578" t="s">
        <v>2414</v>
      </c>
      <c r="M114" s="607"/>
      <c r="N114" s="1364"/>
      <c r="O114" s="1364"/>
    </row>
    <row r="115" spans="1:15" s="7" customFormat="1" ht="15" customHeight="1" x14ac:dyDescent="0.15">
      <c r="A115" s="1381"/>
      <c r="B115" s="1386"/>
      <c r="C115" s="1642"/>
      <c r="D115" s="1377"/>
      <c r="E115" s="13" t="s">
        <v>1585</v>
      </c>
      <c r="F115" s="552" t="s">
        <v>1586</v>
      </c>
      <c r="G115" s="578" t="s">
        <v>1587</v>
      </c>
      <c r="H115" s="1381"/>
      <c r="I115" s="1386"/>
      <c r="J115" s="1642"/>
      <c r="K115" s="1377"/>
      <c r="L115" s="578" t="s">
        <v>2415</v>
      </c>
      <c r="M115" s="608"/>
      <c r="N115" s="1365"/>
      <c r="O115" s="1365"/>
    </row>
    <row r="116" spans="1:15" s="7" customFormat="1" ht="16.350000000000001" customHeight="1" x14ac:dyDescent="0.15">
      <c r="A116" s="598">
        <v>37</v>
      </c>
      <c r="B116" s="613" t="s">
        <v>3325</v>
      </c>
      <c r="C116" s="651"/>
      <c r="D116" s="632" t="s">
        <v>3326</v>
      </c>
      <c r="E116" s="598" t="s">
        <v>9</v>
      </c>
      <c r="F116" s="600" t="s">
        <v>1615</v>
      </c>
      <c r="G116" s="635" t="s">
        <v>1616</v>
      </c>
      <c r="H116" s="598">
        <v>37</v>
      </c>
      <c r="I116" s="613" t="s">
        <v>3325</v>
      </c>
      <c r="J116" s="651"/>
      <c r="K116" s="632" t="s">
        <v>3326</v>
      </c>
      <c r="L116" s="606" t="s">
        <v>2416</v>
      </c>
      <c r="M116" s="606" t="s">
        <v>5</v>
      </c>
      <c r="N116" s="587" t="s">
        <v>8</v>
      </c>
      <c r="O116" s="606" t="s">
        <v>1</v>
      </c>
    </row>
    <row r="117" spans="1:15" s="7" customFormat="1" ht="16.350000000000001" customHeight="1" x14ac:dyDescent="0.15">
      <c r="A117" s="612"/>
      <c r="B117" s="615"/>
      <c r="C117" s="652"/>
      <c r="D117" s="634"/>
      <c r="E117" s="612"/>
      <c r="F117" s="576"/>
      <c r="G117" s="608" t="s">
        <v>2417</v>
      </c>
      <c r="H117" s="612"/>
      <c r="I117" s="615"/>
      <c r="J117" s="652"/>
      <c r="K117" s="634"/>
      <c r="L117" s="606" t="s">
        <v>2418</v>
      </c>
      <c r="M117" s="606" t="s">
        <v>12</v>
      </c>
      <c r="N117" s="636"/>
      <c r="O117" s="608"/>
    </row>
    <row r="118" spans="1:15" s="7" customFormat="1" ht="102.6" customHeight="1" x14ac:dyDescent="0.15">
      <c r="A118" s="602">
        <v>39</v>
      </c>
      <c r="B118" s="600" t="s">
        <v>3304</v>
      </c>
      <c r="C118" s="710"/>
      <c r="D118" s="639" t="s">
        <v>3328</v>
      </c>
      <c r="E118" s="1321" t="s">
        <v>10</v>
      </c>
      <c r="F118" s="1324" t="s">
        <v>57</v>
      </c>
      <c r="G118" s="635" t="s">
        <v>39</v>
      </c>
      <c r="H118" s="602">
        <v>39</v>
      </c>
      <c r="I118" s="600" t="s">
        <v>3304</v>
      </c>
      <c r="J118" s="710"/>
      <c r="K118" s="639" t="s">
        <v>3328</v>
      </c>
      <c r="L118" s="635" t="s">
        <v>2419</v>
      </c>
      <c r="M118" s="635" t="s">
        <v>1701</v>
      </c>
      <c r="N118" s="587" t="s">
        <v>8</v>
      </c>
      <c r="O118" s="606" t="s">
        <v>1</v>
      </c>
    </row>
    <row r="119" spans="1:15" s="7" customFormat="1" ht="15" customHeight="1" x14ac:dyDescent="0.15">
      <c r="A119" s="603"/>
      <c r="B119" s="601"/>
      <c r="C119" s="546"/>
      <c r="D119" s="640"/>
      <c r="E119" s="1381"/>
      <c r="F119" s="1330"/>
      <c r="G119" s="635" t="s">
        <v>1700</v>
      </c>
      <c r="H119" s="603"/>
      <c r="I119" s="601"/>
      <c r="J119" s="546"/>
      <c r="K119" s="640"/>
      <c r="L119" s="635" t="s">
        <v>2420</v>
      </c>
      <c r="M119" s="635" t="s">
        <v>5</v>
      </c>
      <c r="N119" s="588"/>
      <c r="O119" s="607"/>
    </row>
    <row r="120" spans="1:15" s="7" customFormat="1" ht="99.75" customHeight="1" x14ac:dyDescent="0.15">
      <c r="A120" s="603"/>
      <c r="B120" s="601"/>
      <c r="C120" s="546"/>
      <c r="D120" s="640"/>
      <c r="E120" s="1321" t="s">
        <v>15</v>
      </c>
      <c r="F120" s="1324" t="s">
        <v>77</v>
      </c>
      <c r="G120" s="635" t="s">
        <v>40</v>
      </c>
      <c r="H120" s="603"/>
      <c r="I120" s="601"/>
      <c r="J120" s="546"/>
      <c r="K120" s="640"/>
      <c r="L120" s="635" t="s">
        <v>40</v>
      </c>
      <c r="M120" s="635" t="s">
        <v>71</v>
      </c>
      <c r="N120" s="588"/>
      <c r="O120" s="607"/>
    </row>
    <row r="121" spans="1:15" s="7" customFormat="1" ht="118.5" customHeight="1" x14ac:dyDescent="0.15">
      <c r="A121" s="603"/>
      <c r="B121" s="601"/>
      <c r="C121" s="546"/>
      <c r="D121" s="640"/>
      <c r="E121" s="1322"/>
      <c r="F121" s="1325"/>
      <c r="G121" s="635" t="s">
        <v>90</v>
      </c>
      <c r="H121" s="603"/>
      <c r="I121" s="601"/>
      <c r="J121" s="546"/>
      <c r="K121" s="640"/>
      <c r="L121" s="635" t="s">
        <v>2421</v>
      </c>
      <c r="M121" s="635" t="s">
        <v>72</v>
      </c>
      <c r="N121" s="588"/>
      <c r="O121" s="607"/>
    </row>
    <row r="122" spans="1:15" s="7" customFormat="1" ht="117.75" customHeight="1" x14ac:dyDescent="0.15">
      <c r="A122" s="603"/>
      <c r="B122" s="601"/>
      <c r="C122" s="546"/>
      <c r="D122" s="640"/>
      <c r="E122" s="1322"/>
      <c r="F122" s="1325"/>
      <c r="G122" s="607" t="s">
        <v>64</v>
      </c>
      <c r="H122" s="603"/>
      <c r="I122" s="601"/>
      <c r="J122" s="546"/>
      <c r="K122" s="640"/>
      <c r="L122" s="607" t="s">
        <v>1702</v>
      </c>
      <c r="M122" s="607" t="s">
        <v>78</v>
      </c>
      <c r="N122" s="588"/>
      <c r="O122" s="607"/>
    </row>
    <row r="123" spans="1:15" s="7" customFormat="1" ht="15" customHeight="1" x14ac:dyDescent="0.15">
      <c r="A123" s="603"/>
      <c r="B123" s="601"/>
      <c r="C123" s="546"/>
      <c r="D123" s="640"/>
      <c r="E123" s="1322"/>
      <c r="F123" s="1325"/>
      <c r="G123" s="635" t="s">
        <v>99</v>
      </c>
      <c r="H123" s="603"/>
      <c r="I123" s="601"/>
      <c r="J123" s="546"/>
      <c r="K123" s="640"/>
      <c r="L123" s="635" t="s">
        <v>2422</v>
      </c>
      <c r="M123" s="606" t="s">
        <v>12</v>
      </c>
      <c r="N123" s="588"/>
      <c r="O123" s="607"/>
    </row>
    <row r="124" spans="1:15" s="7" customFormat="1" ht="15" customHeight="1" x14ac:dyDescent="0.15">
      <c r="A124" s="603"/>
      <c r="B124" s="601"/>
      <c r="C124" s="546"/>
      <c r="D124" s="640"/>
      <c r="E124" s="1322"/>
      <c r="F124" s="1325"/>
      <c r="G124" s="635" t="s">
        <v>93</v>
      </c>
      <c r="H124" s="603"/>
      <c r="I124" s="601"/>
      <c r="J124" s="546"/>
      <c r="K124" s="640"/>
      <c r="L124" s="635" t="s">
        <v>2423</v>
      </c>
      <c r="M124" s="607"/>
      <c r="N124" s="588"/>
      <c r="O124" s="607"/>
    </row>
    <row r="125" spans="1:15" s="7" customFormat="1" ht="15" customHeight="1" x14ac:dyDescent="0.15">
      <c r="A125" s="603"/>
      <c r="B125" s="601"/>
      <c r="C125" s="546"/>
      <c r="D125" s="640"/>
      <c r="E125" s="1322"/>
      <c r="F125" s="1325"/>
      <c r="G125" s="635" t="s">
        <v>94</v>
      </c>
      <c r="H125" s="603"/>
      <c r="I125" s="601"/>
      <c r="J125" s="546"/>
      <c r="K125" s="640"/>
      <c r="L125" s="635" t="s">
        <v>2424</v>
      </c>
      <c r="M125" s="607"/>
      <c r="N125" s="588"/>
      <c r="O125" s="607"/>
    </row>
    <row r="126" spans="1:15" s="7" customFormat="1" ht="15" customHeight="1" x14ac:dyDescent="0.15">
      <c r="A126" s="603"/>
      <c r="B126" s="601"/>
      <c r="C126" s="546"/>
      <c r="D126" s="640"/>
      <c r="E126" s="1322"/>
      <c r="F126" s="1325"/>
      <c r="G126" s="635" t="s">
        <v>95</v>
      </c>
      <c r="H126" s="603"/>
      <c r="I126" s="601"/>
      <c r="J126" s="546"/>
      <c r="K126" s="640"/>
      <c r="L126" s="635" t="s">
        <v>2425</v>
      </c>
      <c r="M126" s="607"/>
      <c r="N126" s="588"/>
      <c r="O126" s="607"/>
    </row>
    <row r="127" spans="1:15" s="7" customFormat="1" ht="15" customHeight="1" x14ac:dyDescent="0.15">
      <c r="A127" s="603"/>
      <c r="B127" s="601"/>
      <c r="C127" s="546"/>
      <c r="D127" s="640"/>
      <c r="E127" s="1322"/>
      <c r="F127" s="1325"/>
      <c r="G127" s="635" t="s">
        <v>96</v>
      </c>
      <c r="H127" s="603"/>
      <c r="I127" s="601"/>
      <c r="J127" s="546"/>
      <c r="K127" s="640"/>
      <c r="L127" s="635" t="s">
        <v>2426</v>
      </c>
      <c r="M127" s="607"/>
      <c r="N127" s="588"/>
      <c r="O127" s="607"/>
    </row>
    <row r="128" spans="1:15" s="7" customFormat="1" ht="15" customHeight="1" x14ac:dyDescent="0.15">
      <c r="A128" s="603"/>
      <c r="B128" s="601"/>
      <c r="C128" s="546"/>
      <c r="D128" s="640"/>
      <c r="E128" s="1322"/>
      <c r="F128" s="1325"/>
      <c r="G128" s="635" t="s">
        <v>97</v>
      </c>
      <c r="H128" s="603"/>
      <c r="I128" s="601"/>
      <c r="J128" s="546"/>
      <c r="K128" s="640"/>
      <c r="L128" s="635" t="s">
        <v>2427</v>
      </c>
      <c r="M128" s="607"/>
      <c r="N128" s="588"/>
      <c r="O128" s="607"/>
    </row>
    <row r="129" spans="1:15" s="7" customFormat="1" ht="15" customHeight="1" x14ac:dyDescent="0.15">
      <c r="A129" s="603"/>
      <c r="B129" s="601"/>
      <c r="C129" s="546"/>
      <c r="D129" s="640"/>
      <c r="E129" s="1322"/>
      <c r="F129" s="1325"/>
      <c r="G129" s="635" t="s">
        <v>98</v>
      </c>
      <c r="H129" s="603"/>
      <c r="I129" s="601"/>
      <c r="J129" s="546"/>
      <c r="K129" s="640"/>
      <c r="L129" s="635" t="s">
        <v>2428</v>
      </c>
      <c r="M129" s="607"/>
      <c r="N129" s="588"/>
      <c r="O129" s="607"/>
    </row>
    <row r="130" spans="1:15" s="7" customFormat="1" ht="15" customHeight="1" x14ac:dyDescent="0.15">
      <c r="A130" s="603"/>
      <c r="B130" s="601"/>
      <c r="C130" s="546"/>
      <c r="D130" s="640"/>
      <c r="E130" s="1322"/>
      <c r="F130" s="1325"/>
      <c r="G130" s="635" t="s">
        <v>2252</v>
      </c>
      <c r="H130" s="603"/>
      <c r="I130" s="601"/>
      <c r="J130" s="546"/>
      <c r="K130" s="640"/>
      <c r="L130" s="635" t="s">
        <v>2429</v>
      </c>
      <c r="M130" s="607"/>
      <c r="N130" s="588"/>
      <c r="O130" s="607"/>
    </row>
    <row r="131" spans="1:15" s="7" customFormat="1" ht="15" customHeight="1" x14ac:dyDescent="0.15">
      <c r="A131" s="603"/>
      <c r="B131" s="601"/>
      <c r="C131" s="546"/>
      <c r="D131" s="640"/>
      <c r="E131" s="1381"/>
      <c r="F131" s="1330"/>
      <c r="G131" s="635" t="s">
        <v>2254</v>
      </c>
      <c r="H131" s="603"/>
      <c r="I131" s="601"/>
      <c r="J131" s="546"/>
      <c r="K131" s="640"/>
      <c r="L131" s="635" t="s">
        <v>2430</v>
      </c>
      <c r="M131" s="608"/>
      <c r="N131" s="588"/>
      <c r="O131" s="607"/>
    </row>
    <row r="132" spans="1:15" s="7" customFormat="1" ht="15" customHeight="1" x14ac:dyDescent="0.15">
      <c r="A132" s="603"/>
      <c r="B132" s="601"/>
      <c r="C132" s="546"/>
      <c r="D132" s="640"/>
      <c r="E132" s="599" t="s">
        <v>13</v>
      </c>
      <c r="F132" s="649" t="s">
        <v>128</v>
      </c>
      <c r="G132" s="608" t="s">
        <v>41</v>
      </c>
      <c r="H132" s="603"/>
      <c r="I132" s="601"/>
      <c r="J132" s="546"/>
      <c r="K132" s="640"/>
      <c r="L132" s="635" t="s">
        <v>2431</v>
      </c>
      <c r="M132" s="608" t="s">
        <v>777</v>
      </c>
      <c r="N132" s="588"/>
      <c r="O132" s="607"/>
    </row>
    <row r="133" spans="1:15" s="7" customFormat="1" ht="48" customHeight="1" x14ac:dyDescent="0.15">
      <c r="A133" s="603"/>
      <c r="B133" s="601"/>
      <c r="C133" s="546"/>
      <c r="D133" s="640"/>
      <c r="E133" s="598" t="s">
        <v>53</v>
      </c>
      <c r="F133" s="600" t="s">
        <v>129</v>
      </c>
      <c r="G133" s="635" t="s">
        <v>2257</v>
      </c>
      <c r="H133" s="603"/>
      <c r="I133" s="601"/>
      <c r="J133" s="546"/>
      <c r="K133" s="640"/>
      <c r="L133" s="635" t="s">
        <v>130</v>
      </c>
      <c r="M133" s="635" t="s">
        <v>24</v>
      </c>
      <c r="N133" s="588"/>
      <c r="O133" s="607"/>
    </row>
    <row r="134" spans="1:15" s="7" customFormat="1" ht="15.6" customHeight="1" x14ac:dyDescent="0.15">
      <c r="A134" s="602">
        <v>40</v>
      </c>
      <c r="B134" s="600" t="s">
        <v>3329</v>
      </c>
      <c r="C134" s="670" t="s">
        <v>29</v>
      </c>
      <c r="D134" s="639" t="s">
        <v>3330</v>
      </c>
      <c r="E134" s="696" t="s">
        <v>16</v>
      </c>
      <c r="F134" s="613" t="s">
        <v>2432</v>
      </c>
      <c r="G134" s="635" t="s">
        <v>2433</v>
      </c>
      <c r="H134" s="602">
        <v>40</v>
      </c>
      <c r="I134" s="600" t="s">
        <v>3329</v>
      </c>
      <c r="J134" s="670" t="s">
        <v>29</v>
      </c>
      <c r="K134" s="639" t="s">
        <v>3330</v>
      </c>
      <c r="L134" s="635" t="s">
        <v>2434</v>
      </c>
      <c r="M134" s="606" t="s">
        <v>777</v>
      </c>
      <c r="N134" s="606" t="s">
        <v>8</v>
      </c>
      <c r="O134" s="606" t="s">
        <v>80</v>
      </c>
    </row>
    <row r="135" spans="1:15" s="7" customFormat="1" ht="15.6" customHeight="1" x14ac:dyDescent="0.15">
      <c r="A135" s="603"/>
      <c r="B135" s="601"/>
      <c r="C135" s="671"/>
      <c r="D135" s="640"/>
      <c r="E135" s="697"/>
      <c r="F135" s="614"/>
      <c r="G135" s="635" t="s">
        <v>2435</v>
      </c>
      <c r="H135" s="603"/>
      <c r="I135" s="601"/>
      <c r="J135" s="671"/>
      <c r="K135" s="640"/>
      <c r="L135" s="608" t="s">
        <v>2436</v>
      </c>
      <c r="M135" s="607"/>
      <c r="N135" s="607"/>
      <c r="O135" s="607"/>
    </row>
    <row r="136" spans="1:15" s="7" customFormat="1" ht="15.6" customHeight="1" x14ac:dyDescent="0.15">
      <c r="A136" s="603"/>
      <c r="B136" s="601"/>
      <c r="C136" s="622"/>
      <c r="D136" s="633"/>
      <c r="E136" s="697"/>
      <c r="F136" s="614"/>
      <c r="G136" s="635" t="s">
        <v>2437</v>
      </c>
      <c r="H136" s="603"/>
      <c r="I136" s="601"/>
      <c r="J136" s="622"/>
      <c r="K136" s="633"/>
      <c r="L136" s="608" t="s">
        <v>2438</v>
      </c>
      <c r="M136" s="607"/>
      <c r="N136" s="607"/>
      <c r="O136" s="607"/>
    </row>
    <row r="137" spans="1:15" s="7" customFormat="1" ht="15.6" customHeight="1" x14ac:dyDescent="0.15">
      <c r="A137" s="603"/>
      <c r="B137" s="601"/>
      <c r="C137" s="622"/>
      <c r="D137" s="633"/>
      <c r="E137" s="698"/>
      <c r="F137" s="615"/>
      <c r="G137" s="635" t="s">
        <v>2439</v>
      </c>
      <c r="H137" s="603"/>
      <c r="I137" s="601"/>
      <c r="J137" s="622"/>
      <c r="K137" s="633"/>
      <c r="L137" s="608" t="s">
        <v>2440</v>
      </c>
      <c r="M137" s="607"/>
      <c r="N137" s="607"/>
      <c r="O137" s="607"/>
    </row>
    <row r="138" spans="1:15" s="7" customFormat="1" ht="15" customHeight="1" x14ac:dyDescent="0.15">
      <c r="A138" s="604"/>
      <c r="B138" s="605"/>
      <c r="C138" s="623"/>
      <c r="D138" s="634"/>
      <c r="E138" s="699" t="s">
        <v>758</v>
      </c>
      <c r="F138" s="684" t="s">
        <v>2441</v>
      </c>
      <c r="G138" s="635" t="s">
        <v>2442</v>
      </c>
      <c r="H138" s="604"/>
      <c r="I138" s="605"/>
      <c r="J138" s="623"/>
      <c r="K138" s="634"/>
      <c r="L138" s="608" t="s">
        <v>2443</v>
      </c>
      <c r="M138" s="608"/>
      <c r="N138" s="608"/>
      <c r="O138" s="608"/>
    </row>
    <row r="139" spans="1:15" s="7" customFormat="1" ht="35.1" customHeight="1" x14ac:dyDescent="0.15">
      <c r="A139" s="602">
        <v>41</v>
      </c>
      <c r="B139" s="600" t="s">
        <v>3305</v>
      </c>
      <c r="C139" s="710"/>
      <c r="D139" s="639" t="s">
        <v>3381</v>
      </c>
      <c r="E139" s="700" t="s">
        <v>758</v>
      </c>
      <c r="F139" s="720" t="s">
        <v>1723</v>
      </c>
      <c r="G139" s="608" t="s">
        <v>1724</v>
      </c>
      <c r="H139" s="602">
        <v>41</v>
      </c>
      <c r="I139" s="600" t="s">
        <v>3305</v>
      </c>
      <c r="J139" s="710"/>
      <c r="K139" s="639" t="s">
        <v>3397</v>
      </c>
      <c r="L139" s="635" t="s">
        <v>2444</v>
      </c>
      <c r="M139" s="1635" t="s">
        <v>1221</v>
      </c>
      <c r="N139" s="703" t="s">
        <v>8</v>
      </c>
      <c r="O139" s="703" t="s">
        <v>80</v>
      </c>
    </row>
    <row r="140" spans="1:15" s="7" customFormat="1" ht="35.1" customHeight="1" x14ac:dyDescent="0.15">
      <c r="A140" s="603"/>
      <c r="B140" s="601"/>
      <c r="C140" s="546"/>
      <c r="D140" s="640"/>
      <c r="E140" s="701"/>
      <c r="F140" s="721"/>
      <c r="G140" s="608" t="s">
        <v>2445</v>
      </c>
      <c r="H140" s="603"/>
      <c r="I140" s="601"/>
      <c r="J140" s="546"/>
      <c r="K140" s="640"/>
      <c r="L140" s="635" t="s">
        <v>2445</v>
      </c>
      <c r="M140" s="1636"/>
      <c r="N140" s="704"/>
      <c r="O140" s="704"/>
    </row>
    <row r="141" spans="1:15" s="7" customFormat="1" ht="48.75" customHeight="1" x14ac:dyDescent="0.15">
      <c r="A141" s="603"/>
      <c r="B141" s="601"/>
      <c r="C141" s="546"/>
      <c r="D141" s="640"/>
      <c r="E141" s="701"/>
      <c r="F141" s="721"/>
      <c r="G141" s="608" t="s">
        <v>2446</v>
      </c>
      <c r="H141" s="603"/>
      <c r="I141" s="601"/>
      <c r="J141" s="546"/>
      <c r="K141" s="640"/>
      <c r="L141" s="608" t="s">
        <v>2446</v>
      </c>
      <c r="M141" s="1544"/>
      <c r="N141" s="704"/>
      <c r="O141" s="704"/>
    </row>
    <row r="142" spans="1:15" s="7" customFormat="1" ht="76.900000000000006" customHeight="1" x14ac:dyDescent="0.15">
      <c r="A142" s="603"/>
      <c r="B142" s="601"/>
      <c r="C142" s="546"/>
      <c r="D142" s="640"/>
      <c r="E142" s="701"/>
      <c r="F142" s="721"/>
      <c r="G142" s="702" t="s">
        <v>2447</v>
      </c>
      <c r="H142" s="603"/>
      <c r="I142" s="601"/>
      <c r="J142" s="546"/>
      <c r="K142" s="640"/>
      <c r="L142" s="702" t="s">
        <v>2448</v>
      </c>
      <c r="M142" s="702" t="s">
        <v>2449</v>
      </c>
      <c r="N142" s="704"/>
      <c r="O142" s="704"/>
    </row>
    <row r="143" spans="1:15" s="7" customFormat="1" ht="17.649999999999999" customHeight="1" x14ac:dyDescent="0.15">
      <c r="A143" s="603"/>
      <c r="B143" s="601"/>
      <c r="C143" s="546"/>
      <c r="D143" s="640"/>
      <c r="E143" s="701"/>
      <c r="F143" s="721"/>
      <c r="G143" s="702" t="s">
        <v>1732</v>
      </c>
      <c r="H143" s="603"/>
      <c r="I143" s="601"/>
      <c r="J143" s="546"/>
      <c r="K143" s="640"/>
      <c r="L143" s="702" t="s">
        <v>2450</v>
      </c>
      <c r="M143" s="1637" t="s">
        <v>54</v>
      </c>
      <c r="N143" s="704"/>
      <c r="O143" s="704"/>
    </row>
    <row r="144" spans="1:15" s="7" customFormat="1" ht="17.649999999999999" customHeight="1" x14ac:dyDescent="0.15">
      <c r="A144" s="603"/>
      <c r="B144" s="601"/>
      <c r="C144" s="546"/>
      <c r="D144" s="640"/>
      <c r="E144" s="701"/>
      <c r="F144" s="721"/>
      <c r="G144" s="702" t="s">
        <v>2451</v>
      </c>
      <c r="H144" s="603"/>
      <c r="I144" s="601"/>
      <c r="J144" s="546"/>
      <c r="K144" s="640"/>
      <c r="L144" s="702" t="s">
        <v>2452</v>
      </c>
      <c r="M144" s="1638"/>
      <c r="N144" s="704"/>
      <c r="O144" s="704"/>
    </row>
    <row r="145" spans="1:15" s="7" customFormat="1" ht="17.649999999999999" customHeight="1" x14ac:dyDescent="0.15">
      <c r="A145" s="603"/>
      <c r="B145" s="601"/>
      <c r="C145" s="546"/>
      <c r="D145" s="640"/>
      <c r="E145" s="701"/>
      <c r="F145" s="721"/>
      <c r="G145" s="702" t="s">
        <v>1738</v>
      </c>
      <c r="H145" s="603"/>
      <c r="I145" s="601"/>
      <c r="J145" s="546"/>
      <c r="K145" s="640"/>
      <c r="L145" s="702" t="s">
        <v>2453</v>
      </c>
      <c r="M145" s="1638"/>
      <c r="N145" s="704"/>
      <c r="O145" s="704"/>
    </row>
    <row r="146" spans="1:15" s="7" customFormat="1" ht="17.649999999999999" customHeight="1" x14ac:dyDescent="0.15">
      <c r="A146" s="603"/>
      <c r="B146" s="601"/>
      <c r="C146" s="546"/>
      <c r="D146" s="640"/>
      <c r="E146" s="701"/>
      <c r="F146" s="721"/>
      <c r="G146" s="702" t="s">
        <v>1740</v>
      </c>
      <c r="H146" s="603"/>
      <c r="I146" s="601"/>
      <c r="J146" s="546"/>
      <c r="K146" s="640"/>
      <c r="L146" s="702" t="s">
        <v>2454</v>
      </c>
      <c r="M146" s="1638"/>
      <c r="N146" s="704"/>
      <c r="O146" s="704"/>
    </row>
    <row r="147" spans="1:15" s="7" customFormat="1" ht="17.649999999999999" customHeight="1" x14ac:dyDescent="0.15">
      <c r="A147" s="603"/>
      <c r="B147" s="601"/>
      <c r="C147" s="546"/>
      <c r="D147" s="640"/>
      <c r="E147" s="701"/>
      <c r="F147" s="721"/>
      <c r="G147" s="702" t="s">
        <v>1233</v>
      </c>
      <c r="H147" s="603"/>
      <c r="I147" s="601"/>
      <c r="J147" s="546"/>
      <c r="K147" s="640"/>
      <c r="L147" s="702" t="s">
        <v>2455</v>
      </c>
      <c r="M147" s="1638"/>
      <c r="N147" s="704"/>
      <c r="O147" s="704"/>
    </row>
    <row r="148" spans="1:15" s="7" customFormat="1" ht="17.649999999999999" customHeight="1" x14ac:dyDescent="0.15">
      <c r="A148" s="603"/>
      <c r="B148" s="601"/>
      <c r="C148" s="546"/>
      <c r="D148" s="640"/>
      <c r="E148" s="701"/>
      <c r="F148" s="721"/>
      <c r="G148" s="702" t="s">
        <v>2456</v>
      </c>
      <c r="H148" s="603"/>
      <c r="I148" s="601"/>
      <c r="J148" s="546"/>
      <c r="K148" s="640"/>
      <c r="L148" s="702" t="s">
        <v>2457</v>
      </c>
      <c r="M148" s="1638"/>
      <c r="N148" s="704"/>
      <c r="O148" s="704"/>
    </row>
    <row r="149" spans="1:15" s="7" customFormat="1" ht="17.649999999999999" customHeight="1" x14ac:dyDescent="0.15">
      <c r="A149" s="603"/>
      <c r="B149" s="601"/>
      <c r="C149" s="546"/>
      <c r="D149" s="640"/>
      <c r="E149" s="701"/>
      <c r="F149" s="721"/>
      <c r="G149" s="705" t="s">
        <v>2458</v>
      </c>
      <c r="H149" s="603"/>
      <c r="I149" s="601"/>
      <c r="J149" s="546"/>
      <c r="K149" s="640"/>
      <c r="L149" s="702" t="s">
        <v>2459</v>
      </c>
      <c r="M149" s="1638"/>
      <c r="N149" s="704"/>
      <c r="O149" s="704"/>
    </row>
    <row r="150" spans="1:15" s="7" customFormat="1" ht="17.649999999999999" customHeight="1" x14ac:dyDescent="0.15">
      <c r="A150" s="603"/>
      <c r="B150" s="601"/>
      <c r="C150" s="546"/>
      <c r="D150" s="640"/>
      <c r="E150" s="701"/>
      <c r="F150" s="721"/>
      <c r="G150" s="702" t="s">
        <v>1742</v>
      </c>
      <c r="H150" s="603"/>
      <c r="I150" s="601"/>
      <c r="J150" s="546"/>
      <c r="K150" s="640"/>
      <c r="L150" s="702" t="s">
        <v>2460</v>
      </c>
      <c r="M150" s="1639"/>
      <c r="N150" s="704"/>
      <c r="O150" s="704"/>
    </row>
    <row r="151" spans="1:15" s="7" customFormat="1" ht="17.649999999999999" customHeight="1" x14ac:dyDescent="0.15">
      <c r="A151" s="603"/>
      <c r="B151" s="601"/>
      <c r="C151" s="546"/>
      <c r="D151" s="640"/>
      <c r="E151" s="701"/>
      <c r="F151" s="721"/>
      <c r="G151" s="635" t="s">
        <v>2461</v>
      </c>
      <c r="H151" s="603"/>
      <c r="I151" s="601"/>
      <c r="J151" s="546"/>
      <c r="K151" s="640"/>
      <c r="L151" s="635" t="s">
        <v>2462</v>
      </c>
      <c r="M151" s="606" t="s">
        <v>25</v>
      </c>
      <c r="N151" s="704"/>
      <c r="O151" s="704"/>
    </row>
    <row r="152" spans="1:15" s="7" customFormat="1" ht="17.649999999999999" customHeight="1" x14ac:dyDescent="0.15">
      <c r="A152" s="603"/>
      <c r="B152" s="601"/>
      <c r="C152" s="546"/>
      <c r="D152" s="640"/>
      <c r="E152" s="706"/>
      <c r="F152" s="722"/>
      <c r="G152" s="635" t="s">
        <v>2463</v>
      </c>
      <c r="H152" s="603"/>
      <c r="I152" s="601"/>
      <c r="J152" s="546"/>
      <c r="K152" s="640"/>
      <c r="L152" s="635" t="s">
        <v>2464</v>
      </c>
      <c r="M152" s="707"/>
      <c r="N152" s="704"/>
      <c r="O152" s="704"/>
    </row>
    <row r="153" spans="1:15" s="7" customFormat="1" ht="21" customHeight="1" x14ac:dyDescent="0.15">
      <c r="A153" s="603"/>
      <c r="B153" s="601"/>
      <c r="C153" s="546"/>
      <c r="D153" s="640"/>
      <c r="E153" s="700" t="s">
        <v>214</v>
      </c>
      <c r="F153" s="720" t="s">
        <v>1750</v>
      </c>
      <c r="G153" s="704" t="s">
        <v>2465</v>
      </c>
      <c r="H153" s="603"/>
      <c r="I153" s="601"/>
      <c r="J153" s="546"/>
      <c r="K153" s="640"/>
      <c r="L153" s="705" t="s">
        <v>2466</v>
      </c>
      <c r="M153" s="705" t="s">
        <v>509</v>
      </c>
      <c r="N153" s="704"/>
      <c r="O153" s="704"/>
    </row>
    <row r="154" spans="1:15" s="7" customFormat="1" ht="52.15" customHeight="1" x14ac:dyDescent="0.15">
      <c r="A154" s="603"/>
      <c r="B154" s="601"/>
      <c r="C154" s="546"/>
      <c r="D154" s="640"/>
      <c r="E154" s="700" t="s">
        <v>220</v>
      </c>
      <c r="F154" s="720" t="s">
        <v>76</v>
      </c>
      <c r="G154" s="702" t="s">
        <v>1754</v>
      </c>
      <c r="H154" s="603"/>
      <c r="I154" s="601"/>
      <c r="J154" s="546"/>
      <c r="K154" s="640"/>
      <c r="L154" s="705" t="s">
        <v>2467</v>
      </c>
      <c r="M154" s="705" t="s">
        <v>1241</v>
      </c>
      <c r="N154" s="704"/>
      <c r="O154" s="704"/>
    </row>
    <row r="155" spans="1:15" s="7" customFormat="1" ht="26.1" customHeight="1" x14ac:dyDescent="0.15">
      <c r="A155" s="603"/>
      <c r="B155" s="601"/>
      <c r="C155" s="546"/>
      <c r="D155" s="640"/>
      <c r="E155" s="701"/>
      <c r="F155" s="721"/>
      <c r="G155" s="702" t="s">
        <v>2468</v>
      </c>
      <c r="H155" s="603"/>
      <c r="I155" s="601"/>
      <c r="J155" s="546"/>
      <c r="K155" s="640"/>
      <c r="L155" s="705" t="s">
        <v>2469</v>
      </c>
      <c r="M155" s="705" t="s">
        <v>509</v>
      </c>
      <c r="N155" s="704"/>
      <c r="O155" s="704"/>
    </row>
    <row r="156" spans="1:15" s="7" customFormat="1" ht="15" customHeight="1" x14ac:dyDescent="0.15">
      <c r="A156" s="603"/>
      <c r="B156" s="601"/>
      <c r="C156" s="546"/>
      <c r="D156" s="640"/>
      <c r="E156" s="701"/>
      <c r="F156" s="721"/>
      <c r="G156" s="705" t="s">
        <v>1757</v>
      </c>
      <c r="H156" s="603"/>
      <c r="I156" s="601"/>
      <c r="J156" s="546"/>
      <c r="K156" s="640"/>
      <c r="L156" s="705" t="s">
        <v>1757</v>
      </c>
      <c r="M156" s="705" t="s">
        <v>1244</v>
      </c>
      <c r="N156" s="704"/>
      <c r="O156" s="704"/>
    </row>
    <row r="157" spans="1:15" s="7" customFormat="1" ht="15" customHeight="1" x14ac:dyDescent="0.15">
      <c r="A157" s="603"/>
      <c r="B157" s="601"/>
      <c r="C157" s="546"/>
      <c r="D157" s="640"/>
      <c r="E157" s="701"/>
      <c r="F157" s="721"/>
      <c r="G157" s="705" t="s">
        <v>1762</v>
      </c>
      <c r="H157" s="603"/>
      <c r="I157" s="601"/>
      <c r="J157" s="546"/>
      <c r="K157" s="640"/>
      <c r="L157" s="702" t="s">
        <v>2470</v>
      </c>
      <c r="M157" s="1638" t="s">
        <v>509</v>
      </c>
      <c r="N157" s="704"/>
      <c r="O157" s="704"/>
    </row>
    <row r="158" spans="1:15" s="7" customFormat="1" ht="15" customHeight="1" x14ac:dyDescent="0.15">
      <c r="A158" s="603"/>
      <c r="B158" s="601"/>
      <c r="C158" s="546"/>
      <c r="D158" s="640"/>
      <c r="E158" s="701"/>
      <c r="F158" s="721"/>
      <c r="G158" s="705" t="s">
        <v>2471</v>
      </c>
      <c r="H158" s="603"/>
      <c r="I158" s="601"/>
      <c r="J158" s="546"/>
      <c r="K158" s="640"/>
      <c r="L158" s="702" t="s">
        <v>2472</v>
      </c>
      <c r="M158" s="1638"/>
      <c r="N158" s="704"/>
      <c r="O158" s="704"/>
    </row>
    <row r="159" spans="1:15" s="7" customFormat="1" ht="15" customHeight="1" x14ac:dyDescent="0.15">
      <c r="A159" s="603"/>
      <c r="B159" s="601"/>
      <c r="C159" s="546"/>
      <c r="D159" s="640"/>
      <c r="E159" s="701"/>
      <c r="F159" s="721"/>
      <c r="G159" s="705" t="s">
        <v>1771</v>
      </c>
      <c r="H159" s="603"/>
      <c r="I159" s="601"/>
      <c r="J159" s="546"/>
      <c r="K159" s="640"/>
      <c r="L159" s="702" t="s">
        <v>2473</v>
      </c>
      <c r="M159" s="1639"/>
      <c r="N159" s="704"/>
      <c r="O159" s="704"/>
    </row>
    <row r="160" spans="1:15" s="7" customFormat="1" ht="15" customHeight="1" x14ac:dyDescent="0.15">
      <c r="A160" s="603"/>
      <c r="B160" s="601"/>
      <c r="C160" s="546"/>
      <c r="D160" s="640"/>
      <c r="E160" s="701"/>
      <c r="F160" s="721"/>
      <c r="G160" s="705" t="s">
        <v>1732</v>
      </c>
      <c r="H160" s="603"/>
      <c r="I160" s="601"/>
      <c r="J160" s="546"/>
      <c r="K160" s="640"/>
      <c r="L160" s="704" t="s">
        <v>2474</v>
      </c>
      <c r="M160" s="703" t="s">
        <v>86</v>
      </c>
      <c r="N160" s="704"/>
      <c r="O160" s="704"/>
    </row>
    <row r="161" spans="1:15" s="7" customFormat="1" ht="15" customHeight="1" x14ac:dyDescent="0.15">
      <c r="A161" s="604"/>
      <c r="B161" s="605"/>
      <c r="C161" s="708"/>
      <c r="D161" s="641"/>
      <c r="E161" s="706"/>
      <c r="F161" s="722"/>
      <c r="G161" s="705" t="s">
        <v>1766</v>
      </c>
      <c r="H161" s="604"/>
      <c r="I161" s="605"/>
      <c r="J161" s="708"/>
      <c r="K161" s="641"/>
      <c r="L161" s="702" t="s">
        <v>2475</v>
      </c>
      <c r="M161" s="702" t="s">
        <v>777</v>
      </c>
      <c r="N161" s="705"/>
      <c r="O161" s="705"/>
    </row>
    <row r="162" spans="1:15" s="7" customFormat="1" ht="25.15" customHeight="1" x14ac:dyDescent="0.15">
      <c r="A162" s="602">
        <v>42</v>
      </c>
      <c r="B162" s="600" t="s">
        <v>3307</v>
      </c>
      <c r="C162" s="670" t="s">
        <v>29</v>
      </c>
      <c r="D162" s="639" t="s">
        <v>3308</v>
      </c>
      <c r="E162" s="10" t="s">
        <v>15</v>
      </c>
      <c r="F162" s="11" t="s">
        <v>133</v>
      </c>
      <c r="G162" s="12" t="s">
        <v>134</v>
      </c>
      <c r="H162" s="602">
        <v>42</v>
      </c>
      <c r="I162" s="600" t="s">
        <v>3307</v>
      </c>
      <c r="J162" s="670" t="s">
        <v>29</v>
      </c>
      <c r="K162" s="639" t="s">
        <v>3308</v>
      </c>
      <c r="L162" s="12" t="s">
        <v>2476</v>
      </c>
      <c r="M162" s="635" t="s">
        <v>5</v>
      </c>
      <c r="N162" s="587" t="s">
        <v>8</v>
      </c>
      <c r="O162" s="650" t="s">
        <v>1</v>
      </c>
    </row>
    <row r="163" spans="1:15" s="7" customFormat="1" ht="15" customHeight="1" x14ac:dyDescent="0.15">
      <c r="A163" s="603"/>
      <c r="B163" s="601"/>
      <c r="C163" s="670" t="s">
        <v>30</v>
      </c>
      <c r="D163" s="639" t="s">
        <v>3309</v>
      </c>
      <c r="E163" s="1354" t="s">
        <v>10</v>
      </c>
      <c r="F163" s="1324" t="s">
        <v>1319</v>
      </c>
      <c r="G163" s="635" t="s">
        <v>2477</v>
      </c>
      <c r="H163" s="603"/>
      <c r="I163" s="601"/>
      <c r="J163" s="670" t="s">
        <v>30</v>
      </c>
      <c r="K163" s="639" t="s">
        <v>3309</v>
      </c>
      <c r="L163" s="635" t="s">
        <v>2478</v>
      </c>
      <c r="M163" s="1363" t="s">
        <v>751</v>
      </c>
      <c r="N163" s="587" t="s">
        <v>8</v>
      </c>
      <c r="O163" s="606" t="s">
        <v>1</v>
      </c>
    </row>
    <row r="164" spans="1:15" s="7" customFormat="1" ht="15" customHeight="1" x14ac:dyDescent="0.15">
      <c r="A164" s="603"/>
      <c r="B164" s="601"/>
      <c r="C164" s="671"/>
      <c r="D164" s="640"/>
      <c r="E164" s="1369"/>
      <c r="F164" s="1330"/>
      <c r="G164" s="635" t="s">
        <v>2479</v>
      </c>
      <c r="H164" s="603"/>
      <c r="I164" s="601"/>
      <c r="J164" s="671"/>
      <c r="K164" s="640"/>
      <c r="L164" s="608" t="s">
        <v>2480</v>
      </c>
      <c r="M164" s="1365"/>
      <c r="N164" s="588"/>
      <c r="O164" s="607"/>
    </row>
    <row r="165" spans="1:15" s="7" customFormat="1" ht="40.15" customHeight="1" x14ac:dyDescent="0.15">
      <c r="A165" s="603"/>
      <c r="B165" s="601"/>
      <c r="C165" s="671"/>
      <c r="D165" s="640"/>
      <c r="E165" s="1354" t="s">
        <v>15</v>
      </c>
      <c r="F165" s="1356" t="s">
        <v>564</v>
      </c>
      <c r="G165" s="635" t="s">
        <v>1325</v>
      </c>
      <c r="H165" s="603"/>
      <c r="I165" s="601"/>
      <c r="J165" s="671"/>
      <c r="K165" s="640"/>
      <c r="L165" s="635" t="s">
        <v>1325</v>
      </c>
      <c r="M165" s="635" t="s">
        <v>1326</v>
      </c>
      <c r="N165" s="588"/>
      <c r="O165" s="607"/>
    </row>
    <row r="166" spans="1:15" s="7" customFormat="1" ht="15" customHeight="1" x14ac:dyDescent="0.15">
      <c r="A166" s="603"/>
      <c r="B166" s="601"/>
      <c r="C166" s="671"/>
      <c r="D166" s="640"/>
      <c r="E166" s="1355"/>
      <c r="F166" s="1357"/>
      <c r="G166" s="635" t="s">
        <v>565</v>
      </c>
      <c r="H166" s="603"/>
      <c r="I166" s="601"/>
      <c r="J166" s="671"/>
      <c r="K166" s="640"/>
      <c r="L166" s="635" t="s">
        <v>2481</v>
      </c>
      <c r="M166" s="1363" t="s">
        <v>12</v>
      </c>
      <c r="N166" s="588"/>
      <c r="O166" s="607"/>
    </row>
    <row r="167" spans="1:15" s="7" customFormat="1" ht="15" customHeight="1" x14ac:dyDescent="0.15">
      <c r="A167" s="603"/>
      <c r="B167" s="601"/>
      <c r="C167" s="671"/>
      <c r="D167" s="640"/>
      <c r="E167" s="1355"/>
      <c r="F167" s="1357"/>
      <c r="G167" s="635" t="s">
        <v>567</v>
      </c>
      <c r="H167" s="603"/>
      <c r="I167" s="601"/>
      <c r="J167" s="671"/>
      <c r="K167" s="640"/>
      <c r="L167" s="635" t="s">
        <v>2482</v>
      </c>
      <c r="M167" s="1364"/>
      <c r="N167" s="588"/>
      <c r="O167" s="607"/>
    </row>
    <row r="168" spans="1:15" s="7" customFormat="1" ht="15" customHeight="1" x14ac:dyDescent="0.15">
      <c r="A168" s="603"/>
      <c r="B168" s="601"/>
      <c r="C168" s="671"/>
      <c r="D168" s="640"/>
      <c r="E168" s="1355"/>
      <c r="F168" s="1357"/>
      <c r="G168" s="635" t="s">
        <v>569</v>
      </c>
      <c r="H168" s="603"/>
      <c r="I168" s="601"/>
      <c r="J168" s="671"/>
      <c r="K168" s="640"/>
      <c r="L168" s="635" t="s">
        <v>2483</v>
      </c>
      <c r="M168" s="1364"/>
      <c r="N168" s="588"/>
      <c r="O168" s="607"/>
    </row>
    <row r="169" spans="1:15" s="7" customFormat="1" ht="48.6" customHeight="1" x14ac:dyDescent="0.15">
      <c r="A169" s="603"/>
      <c r="B169" s="601"/>
      <c r="C169" s="562" t="s">
        <v>1905</v>
      </c>
      <c r="D169" s="639" t="s">
        <v>3335</v>
      </c>
      <c r="E169" s="13" t="s">
        <v>15</v>
      </c>
      <c r="F169" s="28" t="s">
        <v>1335</v>
      </c>
      <c r="G169" s="635" t="s">
        <v>1906</v>
      </c>
      <c r="H169" s="603"/>
      <c r="I169" s="601"/>
      <c r="J169" s="562" t="s">
        <v>1905</v>
      </c>
      <c r="K169" s="639" t="s">
        <v>3335</v>
      </c>
      <c r="L169" s="635" t="s">
        <v>2484</v>
      </c>
      <c r="M169" s="635" t="s">
        <v>5</v>
      </c>
      <c r="N169" s="587" t="s">
        <v>8</v>
      </c>
      <c r="O169" s="606" t="s">
        <v>1</v>
      </c>
    </row>
    <row r="170" spans="1:15" s="7" customFormat="1" ht="15" customHeight="1" x14ac:dyDescent="0.15">
      <c r="A170" s="603"/>
      <c r="B170" s="601"/>
      <c r="C170" s="563"/>
      <c r="D170" s="640"/>
      <c r="E170" s="616" t="s">
        <v>135</v>
      </c>
      <c r="F170" s="613" t="s">
        <v>1343</v>
      </c>
      <c r="G170" s="606" t="s">
        <v>2485</v>
      </c>
      <c r="H170" s="603"/>
      <c r="I170" s="601"/>
      <c r="J170" s="563"/>
      <c r="K170" s="640"/>
      <c r="L170" s="635" t="s">
        <v>1908</v>
      </c>
      <c r="M170" s="635" t="s">
        <v>54</v>
      </c>
      <c r="N170" s="588"/>
      <c r="O170" s="607"/>
    </row>
    <row r="171" spans="1:15" s="7" customFormat="1" ht="81" customHeight="1" x14ac:dyDescent="0.15">
      <c r="A171" s="603"/>
      <c r="B171" s="601"/>
      <c r="C171" s="709"/>
      <c r="D171" s="633"/>
      <c r="E171" s="13" t="s">
        <v>16</v>
      </c>
      <c r="F171" s="684" t="s">
        <v>2486</v>
      </c>
      <c r="G171" s="635" t="s">
        <v>2487</v>
      </c>
      <c r="H171" s="603"/>
      <c r="I171" s="601"/>
      <c r="J171" s="709"/>
      <c r="K171" s="633"/>
      <c r="L171" s="635" t="s">
        <v>2488</v>
      </c>
      <c r="M171" s="635" t="s">
        <v>1103</v>
      </c>
      <c r="N171" s="636"/>
      <c r="O171" s="608"/>
    </row>
    <row r="172" spans="1:15" s="7" customFormat="1" ht="67.5" x14ac:dyDescent="0.15">
      <c r="A172" s="603"/>
      <c r="B172" s="601"/>
      <c r="C172" s="1374" t="s">
        <v>45</v>
      </c>
      <c r="D172" s="1376" t="s">
        <v>3310</v>
      </c>
      <c r="E172" s="1354" t="s">
        <v>9</v>
      </c>
      <c r="F172" s="1324" t="s">
        <v>1916</v>
      </c>
      <c r="G172" s="635" t="s">
        <v>2489</v>
      </c>
      <c r="H172" s="603"/>
      <c r="I172" s="601"/>
      <c r="J172" s="1374" t="s">
        <v>45</v>
      </c>
      <c r="K172" s="1376" t="s">
        <v>3310</v>
      </c>
      <c r="L172" s="606" t="s">
        <v>2490</v>
      </c>
      <c r="M172" s="606" t="s">
        <v>2491</v>
      </c>
      <c r="N172" s="1363" t="s">
        <v>8</v>
      </c>
      <c r="O172" s="1363" t="s">
        <v>73</v>
      </c>
    </row>
    <row r="173" spans="1:15" s="7" customFormat="1" ht="17.100000000000001" customHeight="1" x14ac:dyDescent="0.15">
      <c r="A173" s="603"/>
      <c r="B173" s="601"/>
      <c r="C173" s="1380"/>
      <c r="D173" s="1385"/>
      <c r="E173" s="1355"/>
      <c r="F173" s="1325"/>
      <c r="G173" s="635" t="s">
        <v>2492</v>
      </c>
      <c r="H173" s="603"/>
      <c r="I173" s="601"/>
      <c r="J173" s="1380"/>
      <c r="K173" s="1385"/>
      <c r="L173" s="635" t="s">
        <v>2493</v>
      </c>
      <c r="M173" s="607"/>
      <c r="N173" s="1364"/>
      <c r="O173" s="1364"/>
    </row>
    <row r="174" spans="1:15" s="7" customFormat="1" ht="18" customHeight="1" x14ac:dyDescent="0.15">
      <c r="A174" s="603"/>
      <c r="B174" s="601"/>
      <c r="C174" s="1380"/>
      <c r="D174" s="1385"/>
      <c r="E174" s="1355"/>
      <c r="F174" s="1325"/>
      <c r="G174" s="635" t="s">
        <v>2494</v>
      </c>
      <c r="H174" s="603"/>
      <c r="I174" s="601"/>
      <c r="J174" s="1380"/>
      <c r="K174" s="1385"/>
      <c r="L174" s="635" t="s">
        <v>2495</v>
      </c>
      <c r="M174" s="606" t="s">
        <v>777</v>
      </c>
      <c r="N174" s="1364"/>
      <c r="O174" s="1364"/>
    </row>
    <row r="175" spans="1:15" s="7" customFormat="1" ht="18" customHeight="1" x14ac:dyDescent="0.15">
      <c r="A175" s="603"/>
      <c r="B175" s="601"/>
      <c r="C175" s="1380"/>
      <c r="D175" s="1385"/>
      <c r="E175" s="1355"/>
      <c r="F175" s="1325"/>
      <c r="G175" s="635" t="s">
        <v>2496</v>
      </c>
      <c r="H175" s="603"/>
      <c r="I175" s="601"/>
      <c r="J175" s="1380"/>
      <c r="K175" s="1385"/>
      <c r="L175" s="635" t="s">
        <v>2497</v>
      </c>
      <c r="M175" s="607"/>
      <c r="N175" s="1364"/>
      <c r="O175" s="1364"/>
    </row>
    <row r="176" spans="1:15" s="7" customFormat="1" ht="18" customHeight="1" x14ac:dyDescent="0.15">
      <c r="A176" s="603"/>
      <c r="B176" s="601"/>
      <c r="C176" s="1380"/>
      <c r="D176" s="1385"/>
      <c r="E176" s="1355"/>
      <c r="F176" s="1325"/>
      <c r="G176" s="635" t="s">
        <v>2498</v>
      </c>
      <c r="H176" s="603"/>
      <c r="I176" s="601"/>
      <c r="J176" s="1380"/>
      <c r="K176" s="1385"/>
      <c r="L176" s="635" t="s">
        <v>2499</v>
      </c>
      <c r="M176" s="607"/>
      <c r="N176" s="1364"/>
      <c r="O176" s="1364"/>
    </row>
    <row r="177" spans="1:15" s="7" customFormat="1" ht="18" customHeight="1" x14ac:dyDescent="0.15">
      <c r="A177" s="603"/>
      <c r="B177" s="601"/>
      <c r="C177" s="1380"/>
      <c r="D177" s="1385"/>
      <c r="E177" s="1355"/>
      <c r="F177" s="1325"/>
      <c r="G177" s="635" t="s">
        <v>2500</v>
      </c>
      <c r="H177" s="603"/>
      <c r="I177" s="601"/>
      <c r="J177" s="1380"/>
      <c r="K177" s="1385"/>
      <c r="L177" s="635" t="s">
        <v>2501</v>
      </c>
      <c r="M177" s="607"/>
      <c r="N177" s="1364"/>
      <c r="O177" s="1364"/>
    </row>
    <row r="178" spans="1:15" s="7" customFormat="1" ht="18" customHeight="1" x14ac:dyDescent="0.15">
      <c r="A178" s="603"/>
      <c r="B178" s="601"/>
      <c r="C178" s="1380"/>
      <c r="D178" s="1385"/>
      <c r="E178" s="1355"/>
      <c r="F178" s="1325"/>
      <c r="G178" s="635" t="s">
        <v>2502</v>
      </c>
      <c r="H178" s="603"/>
      <c r="I178" s="601"/>
      <c r="J178" s="1380"/>
      <c r="K178" s="1385"/>
      <c r="L178" s="635" t="s">
        <v>2503</v>
      </c>
      <c r="M178" s="607"/>
      <c r="N178" s="1364"/>
      <c r="O178" s="1364"/>
    </row>
    <row r="179" spans="1:15" s="7" customFormat="1" ht="18" customHeight="1" x14ac:dyDescent="0.15">
      <c r="A179" s="603"/>
      <c r="B179" s="601"/>
      <c r="C179" s="1380"/>
      <c r="D179" s="1385"/>
      <c r="E179" s="1355"/>
      <c r="F179" s="1325"/>
      <c r="G179" s="635" t="s">
        <v>2504</v>
      </c>
      <c r="H179" s="603"/>
      <c r="I179" s="601"/>
      <c r="J179" s="1380"/>
      <c r="K179" s="1385"/>
      <c r="L179" s="635" t="s">
        <v>2505</v>
      </c>
      <c r="M179" s="607"/>
      <c r="N179" s="1364"/>
      <c r="O179" s="1364"/>
    </row>
    <row r="180" spans="1:15" s="7" customFormat="1" ht="26.1" customHeight="1" x14ac:dyDescent="0.15">
      <c r="A180" s="603"/>
      <c r="B180" s="601"/>
      <c r="C180" s="1380"/>
      <c r="D180" s="1385"/>
      <c r="E180" s="1355"/>
      <c r="F180" s="1325"/>
      <c r="G180" s="608" t="s">
        <v>2506</v>
      </c>
      <c r="H180" s="603"/>
      <c r="I180" s="601"/>
      <c r="J180" s="1380"/>
      <c r="K180" s="1385"/>
      <c r="L180" s="606" t="s">
        <v>2490</v>
      </c>
      <c r="M180" s="608"/>
      <c r="N180" s="1364"/>
      <c r="O180" s="1364"/>
    </row>
    <row r="181" spans="1:15" s="7" customFormat="1" ht="23.65" customHeight="1" x14ac:dyDescent="0.15">
      <c r="A181" s="599"/>
      <c r="B181" s="614"/>
      <c r="C181" s="622"/>
      <c r="D181" s="633"/>
      <c r="E181" s="616" t="s">
        <v>15</v>
      </c>
      <c r="F181" s="648" t="s">
        <v>2507</v>
      </c>
      <c r="G181" s="606" t="s">
        <v>2508</v>
      </c>
      <c r="H181" s="599"/>
      <c r="I181" s="614"/>
      <c r="J181" s="622"/>
      <c r="K181" s="633"/>
      <c r="L181" s="606" t="s">
        <v>2509</v>
      </c>
      <c r="M181" s="609" t="s">
        <v>54</v>
      </c>
      <c r="N181" s="607"/>
      <c r="O181" s="607"/>
    </row>
    <row r="182" spans="1:15" s="7" customFormat="1" ht="23.65" customHeight="1" x14ac:dyDescent="0.15">
      <c r="A182" s="612"/>
      <c r="B182" s="615"/>
      <c r="C182" s="623"/>
      <c r="D182" s="634"/>
      <c r="E182" s="618"/>
      <c r="F182" s="605"/>
      <c r="G182" s="608"/>
      <c r="H182" s="612"/>
      <c r="I182" s="615"/>
      <c r="J182" s="623"/>
      <c r="K182" s="634"/>
      <c r="L182" s="635" t="s">
        <v>2510</v>
      </c>
      <c r="M182" s="12" t="s">
        <v>75</v>
      </c>
      <c r="N182" s="608"/>
      <c r="O182" s="608"/>
    </row>
    <row r="183" spans="1:15" s="7" customFormat="1" ht="33.75" x14ac:dyDescent="0.15">
      <c r="A183" s="602">
        <v>45</v>
      </c>
      <c r="B183" s="639" t="s">
        <v>3340</v>
      </c>
      <c r="C183" s="670" t="s">
        <v>29</v>
      </c>
      <c r="D183" s="639" t="s">
        <v>3340</v>
      </c>
      <c r="E183" s="710" t="s">
        <v>9</v>
      </c>
      <c r="F183" s="600" t="s">
        <v>2511</v>
      </c>
      <c r="G183" s="606" t="s">
        <v>2512</v>
      </c>
      <c r="H183" s="602">
        <v>45</v>
      </c>
      <c r="I183" s="639" t="s">
        <v>3340</v>
      </c>
      <c r="J183" s="670" t="s">
        <v>29</v>
      </c>
      <c r="K183" s="639" t="s">
        <v>3340</v>
      </c>
      <c r="L183" s="606" t="s">
        <v>2513</v>
      </c>
      <c r="M183" s="12" t="s">
        <v>12</v>
      </c>
      <c r="N183" s="1348" t="s">
        <v>8</v>
      </c>
      <c r="O183" s="1363" t="s">
        <v>1</v>
      </c>
    </row>
    <row r="184" spans="1:15" s="7" customFormat="1" x14ac:dyDescent="0.15">
      <c r="A184" s="603"/>
      <c r="B184" s="640"/>
      <c r="C184" s="671"/>
      <c r="D184" s="640"/>
      <c r="E184" s="546"/>
      <c r="F184" s="601"/>
      <c r="G184" s="608"/>
      <c r="H184" s="603"/>
      <c r="I184" s="640"/>
      <c r="J184" s="671"/>
      <c r="K184" s="640"/>
      <c r="L184" s="606" t="s">
        <v>2514</v>
      </c>
      <c r="M184" s="610" t="s">
        <v>86</v>
      </c>
      <c r="N184" s="1360"/>
      <c r="O184" s="1364"/>
    </row>
    <row r="185" spans="1:15" s="7" customFormat="1" ht="40.15" customHeight="1" x14ac:dyDescent="0.15">
      <c r="A185" s="603"/>
      <c r="B185" s="640"/>
      <c r="C185" s="1374" t="s">
        <v>132</v>
      </c>
      <c r="D185" s="1376" t="s">
        <v>3341</v>
      </c>
      <c r="E185" s="1354" t="s">
        <v>9</v>
      </c>
      <c r="F185" s="1324" t="s">
        <v>1943</v>
      </c>
      <c r="G185" s="635" t="s">
        <v>1944</v>
      </c>
      <c r="H185" s="603"/>
      <c r="I185" s="640"/>
      <c r="J185" s="1374" t="s">
        <v>132</v>
      </c>
      <c r="K185" s="1376" t="s">
        <v>3341</v>
      </c>
      <c r="L185" s="635" t="s">
        <v>2515</v>
      </c>
      <c r="M185" s="12" t="s">
        <v>5</v>
      </c>
      <c r="N185" s="1348" t="s">
        <v>8</v>
      </c>
      <c r="O185" s="1363" t="s">
        <v>1</v>
      </c>
    </row>
    <row r="186" spans="1:15" s="7" customFormat="1" ht="15" customHeight="1" x14ac:dyDescent="0.15">
      <c r="A186" s="604"/>
      <c r="B186" s="641"/>
      <c r="C186" s="1375"/>
      <c r="D186" s="1377"/>
      <c r="E186" s="1369"/>
      <c r="F186" s="1330"/>
      <c r="G186" s="635" t="s">
        <v>2516</v>
      </c>
      <c r="H186" s="604"/>
      <c r="I186" s="641"/>
      <c r="J186" s="1375"/>
      <c r="K186" s="1377"/>
      <c r="L186" s="635" t="s">
        <v>2517</v>
      </c>
      <c r="M186" s="12" t="s">
        <v>4</v>
      </c>
      <c r="N186" s="1361"/>
      <c r="O186" s="1365"/>
    </row>
    <row r="187" spans="1:15" s="7" customFormat="1" ht="15" customHeight="1" x14ac:dyDescent="0.15">
      <c r="A187" s="1321">
        <v>46</v>
      </c>
      <c r="B187" s="1324" t="s">
        <v>3367</v>
      </c>
      <c r="C187" s="1374" t="s">
        <v>29</v>
      </c>
      <c r="D187" s="1376" t="s">
        <v>3383</v>
      </c>
      <c r="E187" s="1537" t="s">
        <v>9</v>
      </c>
      <c r="F187" s="1539" t="s">
        <v>583</v>
      </c>
      <c r="G187" s="18" t="s">
        <v>584</v>
      </c>
      <c r="H187" s="1321">
        <v>46</v>
      </c>
      <c r="I187" s="1324" t="s">
        <v>3367</v>
      </c>
      <c r="J187" s="1374" t="s">
        <v>29</v>
      </c>
      <c r="K187" s="1376" t="s">
        <v>3383</v>
      </c>
      <c r="L187" s="18" t="s">
        <v>2518</v>
      </c>
      <c r="M187" s="1390" t="s">
        <v>586</v>
      </c>
      <c r="N187" s="1348" t="s">
        <v>8</v>
      </c>
      <c r="O187" s="1390" t="s">
        <v>1</v>
      </c>
    </row>
    <row r="188" spans="1:15" s="7" customFormat="1" ht="15" customHeight="1" x14ac:dyDescent="0.15">
      <c r="A188" s="1322"/>
      <c r="B188" s="1325"/>
      <c r="C188" s="1380"/>
      <c r="D188" s="1385"/>
      <c r="E188" s="1546"/>
      <c r="F188" s="1547"/>
      <c r="G188" s="18" t="s">
        <v>587</v>
      </c>
      <c r="H188" s="1322"/>
      <c r="I188" s="1325"/>
      <c r="J188" s="1380"/>
      <c r="K188" s="1385"/>
      <c r="L188" s="18" t="s">
        <v>587</v>
      </c>
      <c r="M188" s="1392"/>
      <c r="N188" s="1360"/>
      <c r="O188" s="1391"/>
    </row>
    <row r="189" spans="1:15" s="7" customFormat="1" ht="15" customHeight="1" x14ac:dyDescent="0.15">
      <c r="A189" s="1322"/>
      <c r="B189" s="1325"/>
      <c r="C189" s="1322"/>
      <c r="D189" s="1385"/>
      <c r="E189" s="19" t="s">
        <v>10</v>
      </c>
      <c r="F189" s="20" t="s">
        <v>589</v>
      </c>
      <c r="G189" s="18" t="s">
        <v>590</v>
      </c>
      <c r="H189" s="1322"/>
      <c r="I189" s="1325"/>
      <c r="J189" s="1322"/>
      <c r="K189" s="1385"/>
      <c r="L189" s="650" t="s">
        <v>2519</v>
      </c>
      <c r="M189" s="1390" t="s">
        <v>12</v>
      </c>
      <c r="N189" s="1360"/>
      <c r="O189" s="1364"/>
    </row>
    <row r="190" spans="1:15" s="7" customFormat="1" ht="21.75" customHeight="1" x14ac:dyDescent="0.15">
      <c r="A190" s="1322"/>
      <c r="B190" s="1325"/>
      <c r="C190" s="1381"/>
      <c r="D190" s="1377"/>
      <c r="E190" s="19" t="s">
        <v>13</v>
      </c>
      <c r="F190" s="20" t="s">
        <v>592</v>
      </c>
      <c r="G190" s="18" t="s">
        <v>593</v>
      </c>
      <c r="H190" s="1322"/>
      <c r="I190" s="1325"/>
      <c r="J190" s="1381"/>
      <c r="K190" s="1377"/>
      <c r="L190" s="18" t="s">
        <v>2520</v>
      </c>
      <c r="M190" s="1365"/>
      <c r="N190" s="1361"/>
      <c r="O190" s="1365"/>
    </row>
    <row r="191" spans="1:15" s="7" customFormat="1" ht="15.6" customHeight="1" x14ac:dyDescent="0.15">
      <c r="A191" s="1322"/>
      <c r="B191" s="1325"/>
      <c r="C191" s="553" t="s">
        <v>132</v>
      </c>
      <c r="D191" s="552" t="s">
        <v>3385</v>
      </c>
      <c r="E191" s="19" t="s">
        <v>9</v>
      </c>
      <c r="F191" s="20" t="s">
        <v>622</v>
      </c>
      <c r="G191" s="18" t="s">
        <v>2521</v>
      </c>
      <c r="H191" s="1322"/>
      <c r="I191" s="1325"/>
      <c r="J191" s="553" t="s">
        <v>132</v>
      </c>
      <c r="K191" s="552" t="s">
        <v>3385</v>
      </c>
      <c r="L191" s="18" t="s">
        <v>2269</v>
      </c>
      <c r="M191" s="18" t="s">
        <v>2522</v>
      </c>
      <c r="N191" s="4" t="s">
        <v>8</v>
      </c>
      <c r="O191" s="18" t="s">
        <v>1</v>
      </c>
    </row>
    <row r="192" spans="1:15" s="7" customFormat="1" ht="24.75" customHeight="1" x14ac:dyDescent="0.15">
      <c r="A192" s="602">
        <v>47</v>
      </c>
      <c r="B192" s="600" t="s">
        <v>3368</v>
      </c>
      <c r="C192" s="1374" t="s">
        <v>30</v>
      </c>
      <c r="D192" s="1376" t="s">
        <v>3387</v>
      </c>
      <c r="E192" s="1354" t="s">
        <v>9</v>
      </c>
      <c r="F192" s="1324" t="s">
        <v>632</v>
      </c>
      <c r="G192" s="635" t="s">
        <v>633</v>
      </c>
      <c r="H192" s="602">
        <v>47</v>
      </c>
      <c r="I192" s="600" t="s">
        <v>3368</v>
      </c>
      <c r="J192" s="1374" t="s">
        <v>30</v>
      </c>
      <c r="K192" s="1376" t="s">
        <v>3387</v>
      </c>
      <c r="L192" s="635" t="s">
        <v>633</v>
      </c>
      <c r="M192" s="635" t="s">
        <v>11</v>
      </c>
      <c r="N192" s="1348" t="s">
        <v>8</v>
      </c>
      <c r="O192" s="1363" t="s">
        <v>1</v>
      </c>
    </row>
    <row r="193" spans="1:15" s="7" customFormat="1" ht="50.1" customHeight="1" x14ac:dyDescent="0.15">
      <c r="A193" s="603"/>
      <c r="B193" s="601"/>
      <c r="C193" s="1322"/>
      <c r="D193" s="1385"/>
      <c r="E193" s="1369"/>
      <c r="F193" s="1330"/>
      <c r="G193" s="635" t="s">
        <v>2270</v>
      </c>
      <c r="H193" s="603"/>
      <c r="I193" s="601"/>
      <c r="J193" s="1322"/>
      <c r="K193" s="1385"/>
      <c r="L193" s="635" t="s">
        <v>2270</v>
      </c>
      <c r="M193" s="635" t="s">
        <v>2271</v>
      </c>
      <c r="N193" s="1361"/>
      <c r="O193" s="1365"/>
    </row>
    <row r="194" spans="1:15" s="7" customFormat="1" ht="72" customHeight="1" x14ac:dyDescent="0.15">
      <c r="A194" s="602">
        <v>48</v>
      </c>
      <c r="B194" s="600" t="s">
        <v>3342</v>
      </c>
      <c r="C194" s="670" t="s">
        <v>29</v>
      </c>
      <c r="D194" s="639" t="s">
        <v>3414</v>
      </c>
      <c r="E194" s="616" t="s">
        <v>9</v>
      </c>
      <c r="F194" s="600" t="s">
        <v>1488</v>
      </c>
      <c r="G194" s="606" t="s">
        <v>1489</v>
      </c>
      <c r="H194" s="602">
        <v>48</v>
      </c>
      <c r="I194" s="600" t="s">
        <v>3342</v>
      </c>
      <c r="J194" s="670" t="s">
        <v>29</v>
      </c>
      <c r="K194" s="639" t="s">
        <v>3414</v>
      </c>
      <c r="L194" s="635" t="s">
        <v>2272</v>
      </c>
      <c r="M194" s="635" t="s">
        <v>2273</v>
      </c>
      <c r="N194" s="587" t="s">
        <v>8</v>
      </c>
      <c r="O194" s="606" t="s">
        <v>1</v>
      </c>
    </row>
    <row r="195" spans="1:15" s="7" customFormat="1" ht="72" customHeight="1" x14ac:dyDescent="0.15">
      <c r="A195" s="603"/>
      <c r="B195" s="601"/>
      <c r="C195" s="671"/>
      <c r="D195" s="640"/>
      <c r="E195" s="617"/>
      <c r="F195" s="601"/>
      <c r="G195" s="608"/>
      <c r="H195" s="603"/>
      <c r="I195" s="601"/>
      <c r="J195" s="671"/>
      <c r="K195" s="640"/>
      <c r="L195" s="635" t="s">
        <v>2523</v>
      </c>
      <c r="M195" s="635" t="s">
        <v>2524</v>
      </c>
      <c r="N195" s="587" t="s">
        <v>8</v>
      </c>
      <c r="O195" s="606" t="s">
        <v>1</v>
      </c>
    </row>
    <row r="196" spans="1:15" s="7" customFormat="1" ht="15" customHeight="1" x14ac:dyDescent="0.15">
      <c r="A196" s="603"/>
      <c r="B196" s="601"/>
      <c r="C196" s="670" t="s">
        <v>30</v>
      </c>
      <c r="D196" s="639" t="s">
        <v>3343</v>
      </c>
      <c r="E196" s="710" t="s">
        <v>15</v>
      </c>
      <c r="F196" s="600" t="s">
        <v>2274</v>
      </c>
      <c r="G196" s="635" t="s">
        <v>2275</v>
      </c>
      <c r="H196" s="603"/>
      <c r="I196" s="601"/>
      <c r="J196" s="670" t="s">
        <v>30</v>
      </c>
      <c r="K196" s="639" t="s">
        <v>3343</v>
      </c>
      <c r="L196" s="607" t="s">
        <v>2525</v>
      </c>
      <c r="M196" s="606" t="s">
        <v>1524</v>
      </c>
      <c r="N196" s="587" t="s">
        <v>8</v>
      </c>
      <c r="O196" s="606" t="s">
        <v>1</v>
      </c>
    </row>
    <row r="197" spans="1:15" ht="271.14999999999998" customHeight="1" x14ac:dyDescent="0.25">
      <c r="A197" s="1340" t="s">
        <v>690</v>
      </c>
      <c r="B197" s="1545"/>
      <c r="C197" s="1545"/>
      <c r="D197" s="1545"/>
      <c r="E197" s="1545"/>
      <c r="F197" s="1545"/>
      <c r="G197" s="1545"/>
      <c r="H197" s="1545"/>
      <c r="I197" s="1545"/>
      <c r="J197" s="1545"/>
      <c r="K197" s="1545"/>
      <c r="L197" s="1545"/>
      <c r="M197" s="1545"/>
      <c r="N197" s="1545"/>
      <c r="O197" s="1341"/>
    </row>
    <row r="198" spans="1:15" x14ac:dyDescent="0.25">
      <c r="A198" s="668" t="s">
        <v>138</v>
      </c>
    </row>
    <row r="205" spans="1:15" s="668" customFormat="1" ht="87.75" customHeight="1" x14ac:dyDescent="0.25">
      <c r="D205" s="1"/>
      <c r="F205" s="2"/>
      <c r="G205" s="2"/>
      <c r="H205" s="1"/>
      <c r="I205" s="2"/>
      <c r="J205" s="2"/>
      <c r="K205" s="2"/>
      <c r="L205" s="2"/>
      <c r="M205" s="2"/>
      <c r="N205" s="2"/>
      <c r="O205" s="682"/>
    </row>
    <row r="218" spans="4:15" s="668" customFormat="1" ht="9" customHeight="1" x14ac:dyDescent="0.25">
      <c r="D218" s="1"/>
      <c r="F218" s="2"/>
      <c r="G218" s="2"/>
      <c r="H218" s="1"/>
      <c r="I218" s="2"/>
      <c r="J218" s="2"/>
      <c r="K218" s="2"/>
      <c r="L218" s="2"/>
      <c r="M218" s="2"/>
      <c r="N218" s="2"/>
      <c r="O218" s="682"/>
    </row>
    <row r="219" spans="4:15" s="668" customFormat="1" hidden="1" x14ac:dyDescent="0.25">
      <c r="D219" s="1"/>
      <c r="F219" s="2"/>
      <c r="G219" s="2"/>
      <c r="H219" s="1"/>
      <c r="I219" s="2"/>
      <c r="J219" s="2"/>
      <c r="K219" s="2"/>
      <c r="L219" s="2"/>
      <c r="M219" s="2"/>
      <c r="N219" s="2"/>
      <c r="O219" s="682"/>
    </row>
    <row r="220" spans="4:15" s="668" customFormat="1" hidden="1" x14ac:dyDescent="0.25">
      <c r="D220" s="1"/>
      <c r="F220" s="2"/>
      <c r="G220" s="2"/>
      <c r="H220" s="1"/>
      <c r="I220" s="2"/>
      <c r="J220" s="2"/>
      <c r="K220" s="2"/>
      <c r="L220" s="2"/>
      <c r="M220" s="2"/>
      <c r="N220" s="2"/>
      <c r="O220" s="682"/>
    </row>
  </sheetData>
  <sheetProtection algorithmName="SHA-512" hashValue="otGkfHHfU8AmSgGQ3ZsK6Dm1WbNgCsA7pZj5mHAbKomYxWH21S6Jnzgobw3hehB+JwFyEPPTWBl+j3OqBDzkkw==" saltValue="BU0Gavif+K2OoMfWKQ6Bag==" spinCount="100000" sheet="1" objects="1" scenarios="1" selectLockedCells="1" selectUnlockedCells="1"/>
  <mergeCells count="172">
    <mergeCell ref="A2:O2"/>
    <mergeCell ref="A3:F3"/>
    <mergeCell ref="M3:O3"/>
    <mergeCell ref="A4:O4"/>
    <mergeCell ref="B5:D5"/>
    <mergeCell ref="N5:O5"/>
    <mergeCell ref="O7:O9"/>
    <mergeCell ref="A10:A14"/>
    <mergeCell ref="B10:B14"/>
    <mergeCell ref="C10:D14"/>
    <mergeCell ref="H10:I14"/>
    <mergeCell ref="J10:K14"/>
    <mergeCell ref="N10:N14"/>
    <mergeCell ref="O10:O14"/>
    <mergeCell ref="A6:B6"/>
    <mergeCell ref="C6:D6"/>
    <mergeCell ref="E6:F6"/>
    <mergeCell ref="H6:I6"/>
    <mergeCell ref="J6:K6"/>
    <mergeCell ref="C7:C9"/>
    <mergeCell ref="D7:D9"/>
    <mergeCell ref="E7:F9"/>
    <mergeCell ref="H7:I9"/>
    <mergeCell ref="J7:K9"/>
    <mergeCell ref="A15:A17"/>
    <mergeCell ref="B15:B17"/>
    <mergeCell ref="C15:D17"/>
    <mergeCell ref="E15:F17"/>
    <mergeCell ref="H15:I17"/>
    <mergeCell ref="J15:K17"/>
    <mergeCell ref="M15:M17"/>
    <mergeCell ref="M7:M9"/>
    <mergeCell ref="N7:N9"/>
    <mergeCell ref="B18:B23"/>
    <mergeCell ref="C18:D19"/>
    <mergeCell ref="E18:F19"/>
    <mergeCell ref="H18:I23"/>
    <mergeCell ref="J18:K23"/>
    <mergeCell ref="M18:M23"/>
    <mergeCell ref="E11:E12"/>
    <mergeCell ref="F11:F12"/>
    <mergeCell ref="M11:M12"/>
    <mergeCell ref="N41:N51"/>
    <mergeCell ref="O41:O51"/>
    <mergeCell ref="E43:E44"/>
    <mergeCell ref="F43:F44"/>
    <mergeCell ref="M43:M44"/>
    <mergeCell ref="M45:M46"/>
    <mergeCell ref="E47:E48"/>
    <mergeCell ref="F47:F48"/>
    <mergeCell ref="N15:N17"/>
    <mergeCell ref="O15:O17"/>
    <mergeCell ref="M48:M49"/>
    <mergeCell ref="B60:B64"/>
    <mergeCell ref="I60:I64"/>
    <mergeCell ref="G66:G67"/>
    <mergeCell ref="M67:M68"/>
    <mergeCell ref="A70:A99"/>
    <mergeCell ref="B70:B99"/>
    <mergeCell ref="C70:C75"/>
    <mergeCell ref="D70:D75"/>
    <mergeCell ref="H70:H99"/>
    <mergeCell ref="J89:J91"/>
    <mergeCell ref="K89:K91"/>
    <mergeCell ref="D41:D50"/>
    <mergeCell ref="K41:K50"/>
    <mergeCell ref="C78:C88"/>
    <mergeCell ref="D78:D88"/>
    <mergeCell ref="J78:J88"/>
    <mergeCell ref="K78:K88"/>
    <mergeCell ref="N78:N88"/>
    <mergeCell ref="O78:O88"/>
    <mergeCell ref="E79:E80"/>
    <mergeCell ref="F79:F80"/>
    <mergeCell ref="M79:M80"/>
    <mergeCell ref="E81:E83"/>
    <mergeCell ref="I70:I99"/>
    <mergeCell ref="J70:J75"/>
    <mergeCell ref="K70:K75"/>
    <mergeCell ref="N70:N75"/>
    <mergeCell ref="O70:O75"/>
    <mergeCell ref="E73:E74"/>
    <mergeCell ref="F73:F74"/>
    <mergeCell ref="M73:M74"/>
    <mergeCell ref="F81:F83"/>
    <mergeCell ref="M81:M83"/>
    <mergeCell ref="C89:C91"/>
    <mergeCell ref="D89:D91"/>
    <mergeCell ref="N89:N91"/>
    <mergeCell ref="O89:O91"/>
    <mergeCell ref="E90:E91"/>
    <mergeCell ref="F90:F91"/>
    <mergeCell ref="M90:M91"/>
    <mergeCell ref="M93:M94"/>
    <mergeCell ref="N93:N94"/>
    <mergeCell ref="O93:O94"/>
    <mergeCell ref="N95:N96"/>
    <mergeCell ref="O95:O96"/>
    <mergeCell ref="J93:J94"/>
    <mergeCell ref="K93:K94"/>
    <mergeCell ref="A100:A115"/>
    <mergeCell ref="B100:B115"/>
    <mergeCell ref="C100:C115"/>
    <mergeCell ref="D100:D115"/>
    <mergeCell ref="H100:H115"/>
    <mergeCell ref="C93:C94"/>
    <mergeCell ref="D93:D94"/>
    <mergeCell ref="E93:E94"/>
    <mergeCell ref="F93:F94"/>
    <mergeCell ref="M139:M141"/>
    <mergeCell ref="M143:M150"/>
    <mergeCell ref="M157:M159"/>
    <mergeCell ref="E163:E164"/>
    <mergeCell ref="F163:F164"/>
    <mergeCell ref="M163:M164"/>
    <mergeCell ref="N101:N115"/>
    <mergeCell ref="O101:O115"/>
    <mergeCell ref="M104:M105"/>
    <mergeCell ref="E118:E119"/>
    <mergeCell ref="F118:F119"/>
    <mergeCell ref="E120:E131"/>
    <mergeCell ref="F120:F131"/>
    <mergeCell ref="I100:I115"/>
    <mergeCell ref="J100:J115"/>
    <mergeCell ref="K100:K115"/>
    <mergeCell ref="E101:E106"/>
    <mergeCell ref="F101:F106"/>
    <mergeCell ref="M101:M103"/>
    <mergeCell ref="E165:E168"/>
    <mergeCell ref="F165:F168"/>
    <mergeCell ref="M166:M168"/>
    <mergeCell ref="C172:C180"/>
    <mergeCell ref="D172:D180"/>
    <mergeCell ref="E172:E180"/>
    <mergeCell ref="F172:F180"/>
    <mergeCell ref="J172:J180"/>
    <mergeCell ref="K172:K180"/>
    <mergeCell ref="N172:N180"/>
    <mergeCell ref="O172:O180"/>
    <mergeCell ref="N183:N184"/>
    <mergeCell ref="O183:O184"/>
    <mergeCell ref="C185:C186"/>
    <mergeCell ref="D185:D186"/>
    <mergeCell ref="E185:E186"/>
    <mergeCell ref="F185:F186"/>
    <mergeCell ref="J185:J186"/>
    <mergeCell ref="K185:K186"/>
    <mergeCell ref="J187:J190"/>
    <mergeCell ref="K187:K190"/>
    <mergeCell ref="M187:M188"/>
    <mergeCell ref="N187:N190"/>
    <mergeCell ref="O187:O190"/>
    <mergeCell ref="M189:M190"/>
    <mergeCell ref="N185:N186"/>
    <mergeCell ref="O185:O186"/>
    <mergeCell ref="A187:A191"/>
    <mergeCell ref="B187:B191"/>
    <mergeCell ref="C187:C190"/>
    <mergeCell ref="D187:D190"/>
    <mergeCell ref="E187:E188"/>
    <mergeCell ref="F187:F188"/>
    <mergeCell ref="H187:H191"/>
    <mergeCell ref="I187:I191"/>
    <mergeCell ref="N192:N193"/>
    <mergeCell ref="O192:O193"/>
    <mergeCell ref="A197:O197"/>
    <mergeCell ref="C192:C193"/>
    <mergeCell ref="D192:D193"/>
    <mergeCell ref="E192:E193"/>
    <mergeCell ref="F192:F193"/>
    <mergeCell ref="J192:J193"/>
    <mergeCell ref="K192:K193"/>
  </mergeCells>
  <phoneticPr fontId="5"/>
  <conditionalFormatting sqref="A198:O1048576 C78:G79 C92:G93 E120:G120 E162:G162 C163:G163 C172:G172 A194:G194 A193:D193 E154:G154 A1:O2 E139:G139 C51:G52 E118:G118 C41:G41 E132:G132 A187:G187 A15:B16 C8:D8 B11:B14 E13:G14 G12 O11:O13 F44:G44 C72:G73 C75:G75 C74:D74 G74 C81:G81 C80:D80 G80 C82:D83 G82:G83 G91 C95:G95 G94 G102:G106 G119 G140:G147 C165:G165 G167:G168 C185:G185 G186 C188:D188 G188 O188 G193 G196 C7:E7 E10:G11 A10:C10 C15 E15 A100:C100 A116:C116 A6:H6 L44 L52 L43:M43 L74 L75:M75 L94 L95:O95 L91 L82:L83 L80 L81:M81 L90:M90 L92:O93 L79:M79 L89:O89 L78:O78 M104 M101 M142:M143 L167 L170 L172:O172 M189 M193 G7:G9 L9 J6 L6:O8 L12 L13:M14 L11:M11 L10:O10 L15:O15 J15 H15 A3 G3:L3 P1:XFD3 L41:XFD41 P89:XFD95 C89:G90 M106 M116:O116 M133 M139 M151 M162:M163 M165 M169 M191:O192 M156 G5:L5 A5 L16:L17 L32:M33 L50:M51 P43:XFD44 E43:G43 C43:C44 E50:G50 G15:G17 P5:XFD17 L72:M73 L97:M98 E100:G101 E107:G107 E109:G116 L109:L115 P109:XFD116 G121:G131 M118:M130 L123:L133 P118:XFD133 P139:XFD147 M160 G156:G161 L156:L161 N173:O173 G173 L173 P172:XFD173 A192:G192 L196 M187:O187 G183 L183:XFD183 C169:G170 G164 L163:L165 C164:D164 L60:L62 G60:G62 P60:XFD62 P78:XFD83 L99 G98:G99 C97:G97 C166:D166 F166:G166 L166:M166 P156:XFD170 A70:G70 P97:XFD107 L185:M186 P150:XFD151 G150:G151 L178 G178 N178:XFD178 P24:XFD30 G24:G30 L24:L30 P72:XFD75 P64:XFD64 G64 L64 C50 E133:F133 P185:XFD194 C189:G191 P196:XFD1048576 L70:XFD70 L100:O100 L194:O194 P154:XFD154 M154 G32:G33 P32:XFD33 P47:XFD52">
    <cfRule type="expression" priority="396">
      <formula>"A1=&lt;&gt;空自標準文書保存期間基準!A1"</formula>
    </cfRule>
  </conditionalFormatting>
  <conditionalFormatting sqref="A198:O1048576 C78:G79 C92:G93 E120:G120 E162:G162 C163:G163 C172:G172 A194:G194 A193:D193 E154:G154 A1:O2 E139:G139 C51:G52 E118:G118 C41:G41 E132:G132 A187:G187 A15:B16 C8:D8 B11:B14 E13:G14 G12 O11:O13 F44:G44 C72:G73 C75:G75 C74:D74 G74 C81:G81 C80:D80 G80 C82:D83 G82:G83 G91 C95:G95 G94 G102:G106 G119 G140:G147 C165:G165 G167:G168 C185:G185 G186 C188:D188 G188 O188 G193 G196 C7:E7 E10:G11 A10:C10 C15 E15 A100:C100 A116:C116 A6:H6 L44 L52 L43:M43 L74 L75:M75 L94 L95:O95 L91 L82:L83 L80 L81:M81 L90:M90 L92:O93 L79:M79 L89:O89 L78:O78 M104 M101 M142:M143 L167 L170 L172:O172 M189 M193 G7:G9 L9 J6 L6:O8 L12 L13:M14 L11:M11 L10:O10 L15:O15 J15 H15 A3 G3:L3 P1:XFD3 L41:XFD41 P89:XFD95 C89:G90 M106 M116:O116 M133 M139 M151 M162:M163 M165 M169 M191:O192 M156 G5:L5 A5 L16:L17 L32:M33 L50:M51 P43:XFD44 E43:G43 C43:C44 E50:G50 G15:G17 P5:XFD17 L72:M73 L97:M98 E100:G101 E107:G107 E109:G116 L109:L115 P109:XFD116 G121:G131 M118:M130 L123:L133 P118:XFD133 P139:XFD147 M160 G156:G161 L156:L161 N173:O173 G173 L173 P172:XFD173 A192:G192 L196 M187:O187 G183 L183:XFD183 C169:G170 G164 L163:L165 C164:D164 L60:L62 G60:G62 P60:XFD62 P78:XFD83 L99 G98:G99 C97:G97 C166:D166 F166:G166 L166:M166 P156:XFD170 A70:G70 P97:XFD107 L185:M186 P150:XFD151 G150:G151 L178 G178 N178:XFD178 P24:XFD30 G24:G30 L24:L30 P72:XFD75 P64:XFD64 G64 L64 C50 E133:F133 P185:XFD194 C189:G191 P196:XFD1048576 L70:XFD70 L100:O100 L194:O194 P154:XFD154 M154 G32:G33 P32:XFD33 P47:XFD52">
    <cfRule type="expression" priority="395">
      <formula>#REF!&lt;&gt;A1</formula>
    </cfRule>
  </conditionalFormatting>
  <conditionalFormatting sqref="E40:G40 L40 N40:XFD40">
    <cfRule type="expression" priority="394">
      <formula>"A1=&lt;&gt;空自標準文書保存期間基準!A1"</formula>
    </cfRule>
  </conditionalFormatting>
  <conditionalFormatting sqref="E40:G40 L40 N40:XFD40">
    <cfRule type="expression" priority="393">
      <formula>#REF!&lt;&gt;E40</formula>
    </cfRule>
  </conditionalFormatting>
  <conditionalFormatting sqref="E39:G39 L39 N39:XFD39">
    <cfRule type="expression" priority="390">
      <formula>"A1=&lt;&gt;空自標準文書保存期間基準!A1"</formula>
    </cfRule>
  </conditionalFormatting>
  <conditionalFormatting sqref="E39:G39 L39 N39:XFD39">
    <cfRule type="expression" priority="389">
      <formula>#REF!&lt;&gt;E39</formula>
    </cfRule>
  </conditionalFormatting>
  <conditionalFormatting sqref="E38:G38 L38:XFD38">
    <cfRule type="expression" priority="392">
      <formula>"A1=&lt;&gt;空自標準文書保存期間基準!A1"</formula>
    </cfRule>
  </conditionalFormatting>
  <conditionalFormatting sqref="E38:G38 L38:XFD38">
    <cfRule type="expression" priority="391">
      <formula>#REF!&lt;&gt;E38</formula>
    </cfRule>
  </conditionalFormatting>
  <conditionalFormatting sqref="E36:G36 L36:XFD36">
    <cfRule type="expression" priority="388">
      <formula>"A1=&lt;&gt;空自標準文書保存期間基準!A1"</formula>
    </cfRule>
  </conditionalFormatting>
  <conditionalFormatting sqref="E36:G36 L36:XFD36">
    <cfRule type="expression" priority="387">
      <formula>#REF!&lt;&gt;E36</formula>
    </cfRule>
  </conditionalFormatting>
  <conditionalFormatting sqref="E37:G37 L37:XFD37">
    <cfRule type="expression" priority="386">
      <formula>"A1=&lt;&gt;空自標準文書保存期間基準!A1"</formula>
    </cfRule>
  </conditionalFormatting>
  <conditionalFormatting sqref="E37:G37 L37:XFD37">
    <cfRule type="expression" priority="385">
      <formula>#REF!&lt;&gt;E37</formula>
    </cfRule>
  </conditionalFormatting>
  <conditionalFormatting sqref="E34:G34 L34:XFD34">
    <cfRule type="expression" priority="384">
      <formula>"A1=&lt;&gt;空自標準文書保存期間基準!A1"</formula>
    </cfRule>
  </conditionalFormatting>
  <conditionalFormatting sqref="E34:G34 L34:XFD34">
    <cfRule type="expression" priority="383">
      <formula>#REF!&lt;&gt;E34</formula>
    </cfRule>
  </conditionalFormatting>
  <conditionalFormatting sqref="E35:G35 L35:XFD35">
    <cfRule type="expression" priority="382">
      <formula>"A1=&lt;&gt;空自標準文書保存期間基準!A1"</formula>
    </cfRule>
  </conditionalFormatting>
  <conditionalFormatting sqref="E35:G35 L35:XFD35">
    <cfRule type="expression" priority="381">
      <formula>#REF!&lt;&gt;E35</formula>
    </cfRule>
  </conditionalFormatting>
  <conditionalFormatting sqref="M39">
    <cfRule type="expression" priority="380">
      <formula>"A1=&lt;&gt;空自標準文書保存期間基準!A1"</formula>
    </cfRule>
  </conditionalFormatting>
  <conditionalFormatting sqref="M39">
    <cfRule type="expression" priority="379">
      <formula>#REF!&lt;&gt;M39</formula>
    </cfRule>
  </conditionalFormatting>
  <conditionalFormatting sqref="M40">
    <cfRule type="expression" priority="378">
      <formula>"A1=&lt;&gt;空自標準文書保存期間基準!A1"</formula>
    </cfRule>
  </conditionalFormatting>
  <conditionalFormatting sqref="M40">
    <cfRule type="expression" priority="377">
      <formula>#REF!&lt;&gt;M40</formula>
    </cfRule>
  </conditionalFormatting>
  <conditionalFormatting sqref="C42 L42:XFD42 E42:G42">
    <cfRule type="expression" priority="376">
      <formula>"A1=&lt;&gt;空自標準文書保存期間基準!A1"</formula>
    </cfRule>
  </conditionalFormatting>
  <conditionalFormatting sqref="C42 L42:XFD42 E42:G42">
    <cfRule type="expression" priority="375">
      <formula>#REF!&lt;&gt;C42</formula>
    </cfRule>
  </conditionalFormatting>
  <conditionalFormatting sqref="C84:G84 L84:M84 P84:XFD84">
    <cfRule type="expression" priority="366">
      <formula>"A1=&lt;&gt;空自標準文書保存期間基準!A1"</formula>
    </cfRule>
  </conditionalFormatting>
  <conditionalFormatting sqref="C84:G84 L84:M84 P84:XFD84">
    <cfRule type="expression" priority="365">
      <formula>#REF!&lt;&gt;C84</formula>
    </cfRule>
  </conditionalFormatting>
  <conditionalFormatting sqref="C76:G76 L76:M76 P76:XFD76">
    <cfRule type="expression" priority="374">
      <formula>"A1=&lt;&gt;空自標準文書保存期間基準!A1"</formula>
    </cfRule>
  </conditionalFormatting>
  <conditionalFormatting sqref="C76:G76 L76:M76 P76:XFD76">
    <cfRule type="expression" priority="373">
      <formula>#REF!&lt;&gt;C76</formula>
    </cfRule>
  </conditionalFormatting>
  <conditionalFormatting sqref="C77:G77 L77:M77 P77:XFD77">
    <cfRule type="expression" priority="372">
      <formula>"A1=&lt;&gt;空自標準文書保存期間基準!A1"</formula>
    </cfRule>
  </conditionalFormatting>
  <conditionalFormatting sqref="C77:G77 L77:M77 P77:XFD77">
    <cfRule type="expression" priority="371">
      <formula>#REF!&lt;&gt;C77</formula>
    </cfRule>
  </conditionalFormatting>
  <conditionalFormatting sqref="C85:G85 L85:M85 P85:XFD85">
    <cfRule type="expression" priority="370">
      <formula>"A1=&lt;&gt;空自標準文書保存期間基準!A1"</formula>
    </cfRule>
  </conditionalFormatting>
  <conditionalFormatting sqref="C85:G85 L85:M85 P85:XFD85">
    <cfRule type="expression" priority="369">
      <formula>#REF!&lt;&gt;C85</formula>
    </cfRule>
  </conditionalFormatting>
  <conditionalFormatting sqref="C86:F86 L86:M86 P86:XFD86">
    <cfRule type="expression" priority="368">
      <formula>"A1=&lt;&gt;空自標準文書保存期間基準!A1"</formula>
    </cfRule>
  </conditionalFormatting>
  <conditionalFormatting sqref="C86:F86 L86:M86 P86:XFD86">
    <cfRule type="expression" priority="367">
      <formula>#REF!&lt;&gt;C86</formula>
    </cfRule>
  </conditionalFormatting>
  <conditionalFormatting sqref="C87:F87 L87:M87 P87:XFD87">
    <cfRule type="expression" priority="364">
      <formula>"A1=&lt;&gt;空自標準文書保存期間基準!A1"</formula>
    </cfRule>
  </conditionalFormatting>
  <conditionalFormatting sqref="C87:F87 L87:M87 P87:XFD87">
    <cfRule type="expression" priority="363">
      <formula>#REF!&lt;&gt;C87</formula>
    </cfRule>
  </conditionalFormatting>
  <conditionalFormatting sqref="C88:F88 L88:M88 P88:XFD88">
    <cfRule type="expression" priority="362">
      <formula>"A1=&lt;&gt;空自標準文書保存期間基準!A1"</formula>
    </cfRule>
  </conditionalFormatting>
  <conditionalFormatting sqref="C88:F88 L88:M88 P88:XFD88">
    <cfRule type="expression" priority="361">
      <formula>#REF!&lt;&gt;C88</formula>
    </cfRule>
  </conditionalFormatting>
  <conditionalFormatting sqref="G86:G88">
    <cfRule type="expression" priority="360">
      <formula>"A1=&lt;&gt;空自標準文書保存期間基準!A1"</formula>
    </cfRule>
  </conditionalFormatting>
  <conditionalFormatting sqref="G86:G88">
    <cfRule type="expression" priority="359">
      <formula>#REF!&lt;&gt;G86</formula>
    </cfRule>
  </conditionalFormatting>
  <conditionalFormatting sqref="C96:G96 L96:M96 P96:XFD96">
    <cfRule type="expression" priority="358">
      <formula>"A1=&lt;&gt;空自標準文書保存期間基準!A1"</formula>
    </cfRule>
  </conditionalFormatting>
  <conditionalFormatting sqref="C96:G96 L96:M96 P96:XFD96">
    <cfRule type="expression" priority="357">
      <formula>#REF!&lt;&gt;C96</formula>
    </cfRule>
  </conditionalFormatting>
  <conditionalFormatting sqref="L104">
    <cfRule type="expression" priority="354">
      <formula>"A1=&lt;&gt;空自標準文書保存期間基準!A1"</formula>
    </cfRule>
  </conditionalFormatting>
  <conditionalFormatting sqref="L104">
    <cfRule type="expression" priority="353">
      <formula>#REF!&lt;&gt;L104</formula>
    </cfRule>
  </conditionalFormatting>
  <conditionalFormatting sqref="L101:L103">
    <cfRule type="expression" priority="356">
      <formula>"A1=&lt;&gt;空自標準文書保存期間基準!A1"</formula>
    </cfRule>
  </conditionalFormatting>
  <conditionalFormatting sqref="L101:L103">
    <cfRule type="expression" priority="355">
      <formula>#REF!&lt;&gt;L101</formula>
    </cfRule>
  </conditionalFormatting>
  <conditionalFormatting sqref="L106">
    <cfRule type="expression" priority="350">
      <formula>"A1=&lt;&gt;空自標準文書保存期間基準!A1"</formula>
    </cfRule>
  </conditionalFormatting>
  <conditionalFormatting sqref="L106">
    <cfRule type="expression" priority="349">
      <formula>#REF!&lt;&gt;L106</formula>
    </cfRule>
  </conditionalFormatting>
  <conditionalFormatting sqref="L105">
    <cfRule type="expression" priority="352">
      <formula>"A1=&lt;&gt;空自標準文書保存期間基準!A1"</formula>
    </cfRule>
  </conditionalFormatting>
  <conditionalFormatting sqref="L105">
    <cfRule type="expression" priority="351">
      <formula>#REF!&lt;&gt;L105</formula>
    </cfRule>
  </conditionalFormatting>
  <conditionalFormatting sqref="L107">
    <cfRule type="expression" priority="348">
      <formula>"A1=&lt;&gt;空自標準文書保存期間基準!A1"</formula>
    </cfRule>
  </conditionalFormatting>
  <conditionalFormatting sqref="L107">
    <cfRule type="expression" priority="347">
      <formula>#REF!&lt;&gt;L107</formula>
    </cfRule>
  </conditionalFormatting>
  <conditionalFormatting sqref="L116">
    <cfRule type="expression" priority="346">
      <formula>"A1=&lt;&gt;空自標準文書保存期間基準!A1"</formula>
    </cfRule>
  </conditionalFormatting>
  <conditionalFormatting sqref="L116">
    <cfRule type="expression" priority="345">
      <formula>#REF!&lt;&gt;L116</formula>
    </cfRule>
  </conditionalFormatting>
  <conditionalFormatting sqref="L118:L119">
    <cfRule type="expression" priority="344">
      <formula>"A1=&lt;&gt;空自標準文書保存期間基準!A1"</formula>
    </cfRule>
  </conditionalFormatting>
  <conditionalFormatting sqref="L118:L119">
    <cfRule type="expression" priority="343">
      <formula>#REF!&lt;&gt;L118</formula>
    </cfRule>
  </conditionalFormatting>
  <conditionalFormatting sqref="L120:L122">
    <cfRule type="expression" priority="342">
      <formula>"A1=&lt;&gt;空自標準文書保存期間基準!A1"</formula>
    </cfRule>
  </conditionalFormatting>
  <conditionalFormatting sqref="L120:L122">
    <cfRule type="expression" priority="341">
      <formula>#REF!&lt;&gt;L120</formula>
    </cfRule>
  </conditionalFormatting>
  <conditionalFormatting sqref="L139:L147 L150:L151">
    <cfRule type="expression" priority="340">
      <formula>"A1=&lt;&gt;空自標準文書保存期間基準!A1"</formula>
    </cfRule>
  </conditionalFormatting>
  <conditionalFormatting sqref="L139:L147 L150:L151">
    <cfRule type="expression" priority="339">
      <formula>#REF!&lt;&gt;L139</formula>
    </cfRule>
  </conditionalFormatting>
  <conditionalFormatting sqref="L154">
    <cfRule type="expression" priority="338">
      <formula>"A1=&lt;&gt;空自標準文書保存期間基準!A1"</formula>
    </cfRule>
  </conditionalFormatting>
  <conditionalFormatting sqref="L154">
    <cfRule type="expression" priority="337">
      <formula>#REF!&lt;&gt;L154</formula>
    </cfRule>
  </conditionalFormatting>
  <conditionalFormatting sqref="L162">
    <cfRule type="expression" priority="336">
      <formula>"A1=&lt;&gt;空自標準文書保存期間基準!A1"</formula>
    </cfRule>
  </conditionalFormatting>
  <conditionalFormatting sqref="L162">
    <cfRule type="expression" priority="335">
      <formula>#REF!&lt;&gt;L162</formula>
    </cfRule>
  </conditionalFormatting>
  <conditionalFormatting sqref="L168">
    <cfRule type="expression" priority="334">
      <formula>"A1=&lt;&gt;空自標準文書保存期間基準!A1"</formula>
    </cfRule>
  </conditionalFormatting>
  <conditionalFormatting sqref="L168">
    <cfRule type="expression" priority="333">
      <formula>#REF!&lt;&gt;L168</formula>
    </cfRule>
  </conditionalFormatting>
  <conditionalFormatting sqref="L169">
    <cfRule type="expression" priority="332">
      <formula>"A1=&lt;&gt;空自標準文書保存期間基準!A1"</formula>
    </cfRule>
  </conditionalFormatting>
  <conditionalFormatting sqref="L169">
    <cfRule type="expression" priority="331">
      <formula>#REF!&lt;&gt;L169</formula>
    </cfRule>
  </conditionalFormatting>
  <conditionalFormatting sqref="L187:L190">
    <cfRule type="expression" priority="330">
      <formula>"A1=&lt;&gt;空自標準文書保存期間基準!A1"</formula>
    </cfRule>
  </conditionalFormatting>
  <conditionalFormatting sqref="L187:L190">
    <cfRule type="expression" priority="329">
      <formula>#REF!&lt;&gt;L187</formula>
    </cfRule>
  </conditionalFormatting>
  <conditionalFormatting sqref="L191">
    <cfRule type="expression" priority="328">
      <formula>"A1=&lt;&gt;空自標準文書保存期間基準!A1"</formula>
    </cfRule>
  </conditionalFormatting>
  <conditionalFormatting sqref="L191">
    <cfRule type="expression" priority="327">
      <formula>#REF!&lt;&gt;L191</formula>
    </cfRule>
  </conditionalFormatting>
  <conditionalFormatting sqref="L192:L193">
    <cfRule type="expression" priority="326">
      <formula>"A1=&lt;&gt;空自標準文書保存期間基準!A1"</formula>
    </cfRule>
  </conditionalFormatting>
  <conditionalFormatting sqref="L192:L193">
    <cfRule type="expression" priority="325">
      <formula>#REF!&lt;&gt;L192</formula>
    </cfRule>
  </conditionalFormatting>
  <conditionalFormatting sqref="E117:G117 A117:C117 M117:XFD117">
    <cfRule type="expression" priority="324">
      <formula>"A1=&lt;&gt;空自標準文書保存期間基準!A1"</formula>
    </cfRule>
  </conditionalFormatting>
  <conditionalFormatting sqref="E117:G117 A117:C117 M117:XFD117">
    <cfRule type="expression" priority="323">
      <formula>#REF!&lt;&gt;A117</formula>
    </cfRule>
  </conditionalFormatting>
  <conditionalFormatting sqref="L117">
    <cfRule type="expression" priority="322">
      <formula>"A1=&lt;&gt;空自標準文書保存期間基準!A1"</formula>
    </cfRule>
  </conditionalFormatting>
  <conditionalFormatting sqref="L117">
    <cfRule type="expression" priority="321">
      <formula>#REF!&lt;&gt;L117</formula>
    </cfRule>
  </conditionalFormatting>
  <conditionalFormatting sqref="E108:G108 P108:XFD108">
    <cfRule type="expression" priority="320">
      <formula>"A1=&lt;&gt;空自標準文書保存期間基準!A1"</formula>
    </cfRule>
  </conditionalFormatting>
  <conditionalFormatting sqref="E108:G108 P108:XFD108">
    <cfRule type="expression" priority="319">
      <formula>#REF!&lt;&gt;E108</formula>
    </cfRule>
  </conditionalFormatting>
  <conditionalFormatting sqref="L108">
    <cfRule type="expression" priority="318">
      <formula>"A1=&lt;&gt;空自標準文書保存期間基準!A1"</formula>
    </cfRule>
  </conditionalFormatting>
  <conditionalFormatting sqref="L108">
    <cfRule type="expression" priority="317">
      <formula>#REF!&lt;&gt;L108</formula>
    </cfRule>
  </conditionalFormatting>
  <conditionalFormatting sqref="G184 L184:XFD184">
    <cfRule type="expression" priority="316">
      <formula>"A1=&lt;&gt;空自標準文書保存期間基準!A1"</formula>
    </cfRule>
  </conditionalFormatting>
  <conditionalFormatting sqref="G184 L184:XFD184">
    <cfRule type="expression" priority="315">
      <formula>#REF!&lt;&gt;G184</formula>
    </cfRule>
  </conditionalFormatting>
  <conditionalFormatting sqref="G180 L180:M180 P180:XFD180">
    <cfRule type="expression" priority="314">
      <formula>"A1=&lt;&gt;空自標準文書保存期間基準!A1"</formula>
    </cfRule>
  </conditionalFormatting>
  <conditionalFormatting sqref="G180 L180:M180 P180:XFD180">
    <cfRule type="expression" priority="313">
      <formula>#REF!&lt;&gt;G180</formula>
    </cfRule>
  </conditionalFormatting>
  <conditionalFormatting sqref="E155:G155 M155 P155:XFD155">
    <cfRule type="expression" priority="312">
      <formula>"A1=&lt;&gt;空自標準文書保存期間基準!A1"</formula>
    </cfRule>
  </conditionalFormatting>
  <conditionalFormatting sqref="E155:G155 M155 P155:XFD155">
    <cfRule type="expression" priority="311">
      <formula>#REF!&lt;&gt;E155</formula>
    </cfRule>
  </conditionalFormatting>
  <conditionalFormatting sqref="L155">
    <cfRule type="expression" priority="310">
      <formula>"A1=&lt;&gt;空自標準文書保存期間基準!A1"</formula>
    </cfRule>
  </conditionalFormatting>
  <conditionalFormatting sqref="L155">
    <cfRule type="expression" priority="309">
      <formula>#REF!&lt;&gt;L155</formula>
    </cfRule>
  </conditionalFormatting>
  <conditionalFormatting sqref="C171:G171 L171 P171:XFD171">
    <cfRule type="expression" priority="308">
      <formula>"A1=&lt;&gt;空自標準文書保存期間基準!A1"</formula>
    </cfRule>
  </conditionalFormatting>
  <conditionalFormatting sqref="C171:G171 L171 P171:XFD171">
    <cfRule type="expression" priority="307">
      <formula>#REF!&lt;&gt;C171</formula>
    </cfRule>
  </conditionalFormatting>
  <conditionalFormatting sqref="E134:G134 L134 P134:XFD134">
    <cfRule type="expression" priority="306">
      <formula>"A1=&lt;&gt;空自標準文書保存期間基準!A1"</formula>
    </cfRule>
  </conditionalFormatting>
  <conditionalFormatting sqref="E134:G134 L134 P134:XFD134">
    <cfRule type="expression" priority="305">
      <formula>#REF!&lt;&gt;E134</formula>
    </cfRule>
  </conditionalFormatting>
  <conditionalFormatting sqref="E135:G135 L135 P135:XFD135">
    <cfRule type="expression" priority="304">
      <formula>"A1=&lt;&gt;空自標準文書保存期間基準!A1"</formula>
    </cfRule>
  </conditionalFormatting>
  <conditionalFormatting sqref="E135:G135 L135 P135:XFD135">
    <cfRule type="expression" priority="303">
      <formula>#REF!&lt;&gt;E135</formula>
    </cfRule>
  </conditionalFormatting>
  <conditionalFormatting sqref="E136:G136 L136 P136:XFD136">
    <cfRule type="expression" priority="302">
      <formula>"A1=&lt;&gt;空自標準文書保存期間基準!A1"</formula>
    </cfRule>
  </conditionalFormatting>
  <conditionalFormatting sqref="E136:G136 L136 P136:XFD136">
    <cfRule type="expression" priority="301">
      <formula>#REF!&lt;&gt;E136</formula>
    </cfRule>
  </conditionalFormatting>
  <conditionalFormatting sqref="E137:G137 L137 P137:XFD137">
    <cfRule type="expression" priority="300">
      <formula>"A1=&lt;&gt;空自標準文書保存期間基準!A1"</formula>
    </cfRule>
  </conditionalFormatting>
  <conditionalFormatting sqref="E137:G137 L137 P137:XFD137">
    <cfRule type="expression" priority="299">
      <formula>#REF!&lt;&gt;E137</formula>
    </cfRule>
  </conditionalFormatting>
  <conditionalFormatting sqref="E138:G138 L138 P138:XFD138">
    <cfRule type="expression" priority="298">
      <formula>"A1=&lt;&gt;空自標準文書保存期間基準!A1"</formula>
    </cfRule>
  </conditionalFormatting>
  <conditionalFormatting sqref="E138:G138 L138 P138:XFD138">
    <cfRule type="expression" priority="297">
      <formula>#REF!&lt;&gt;E138</formula>
    </cfRule>
  </conditionalFormatting>
  <conditionalFormatting sqref="E181:G181 L181:M181 P181:XFD181">
    <cfRule type="expression" priority="296">
      <formula>"A1=&lt;&gt;空自標準文書保存期間基準!A1"</formula>
    </cfRule>
  </conditionalFormatting>
  <conditionalFormatting sqref="E181:G181 L181:M181 P181:XFD181">
    <cfRule type="expression" priority="295">
      <formula>#REF!&lt;&gt;E181</formula>
    </cfRule>
  </conditionalFormatting>
  <conditionalFormatting sqref="E182:G182 L182:M182 P182:XFD182">
    <cfRule type="expression" priority="294">
      <formula>"A1=&lt;&gt;空自標準文書保存期間基準!A1"</formula>
    </cfRule>
  </conditionalFormatting>
  <conditionalFormatting sqref="E182:G182 L182:M182 P182:XFD182">
    <cfRule type="expression" priority="293">
      <formula>#REF!&lt;&gt;E182</formula>
    </cfRule>
  </conditionalFormatting>
  <conditionalFormatting sqref="C57:G57 P57:XFD57">
    <cfRule type="expression" priority="292">
      <formula>"A1=&lt;&gt;空自標準文書保存期間基準!A1"</formula>
    </cfRule>
  </conditionalFormatting>
  <conditionalFormatting sqref="C57:G57 P57:XFD57">
    <cfRule type="expression" priority="291">
      <formula>#REF!&lt;&gt;C57</formula>
    </cfRule>
  </conditionalFormatting>
  <conditionalFormatting sqref="C59:G59 P59:XFD59">
    <cfRule type="expression" priority="290">
      <formula>"A1=&lt;&gt;空自標準文書保存期間基準!A1"</formula>
    </cfRule>
  </conditionalFormatting>
  <conditionalFormatting sqref="C59:G59 P59:XFD59">
    <cfRule type="expression" priority="289">
      <formula>#REF!&lt;&gt;C59</formula>
    </cfRule>
  </conditionalFormatting>
  <conditionalFormatting sqref="C53:G53 P53:XFD53">
    <cfRule type="expression" priority="288">
      <formula>"A1=&lt;&gt;空自標準文書保存期間基準!A1"</formula>
    </cfRule>
  </conditionalFormatting>
  <conditionalFormatting sqref="C53:G53 P53:XFD53">
    <cfRule type="expression" priority="287">
      <formula>#REF!&lt;&gt;C53</formula>
    </cfRule>
  </conditionalFormatting>
  <conditionalFormatting sqref="L57">
    <cfRule type="expression" priority="286">
      <formula>"A1=&lt;&gt;空自標準文書保存期間基準!A1"</formula>
    </cfRule>
  </conditionalFormatting>
  <conditionalFormatting sqref="L57">
    <cfRule type="expression" priority="285">
      <formula>#REF!&lt;&gt;L57</formula>
    </cfRule>
  </conditionalFormatting>
  <conditionalFormatting sqref="L59">
    <cfRule type="expression" priority="284">
      <formula>"A1=&lt;&gt;空自標準文書保存期間基準!A1"</formula>
    </cfRule>
  </conditionalFormatting>
  <conditionalFormatting sqref="L59">
    <cfRule type="expression" priority="283">
      <formula>#REF!&lt;&gt;L59</formula>
    </cfRule>
  </conditionalFormatting>
  <conditionalFormatting sqref="C58:G58 P58:XFD58">
    <cfRule type="expression" priority="282">
      <formula>"A1=&lt;&gt;空自標準文書保存期間基準!A1"</formula>
    </cfRule>
  </conditionalFormatting>
  <conditionalFormatting sqref="C58:G58 P58:XFD58">
    <cfRule type="expression" priority="281">
      <formula>#REF!&lt;&gt;C58</formula>
    </cfRule>
  </conditionalFormatting>
  <conditionalFormatting sqref="L58">
    <cfRule type="expression" priority="280">
      <formula>"A1=&lt;&gt;空自標準文書保存期間基準!A1"</formula>
    </cfRule>
  </conditionalFormatting>
  <conditionalFormatting sqref="L58">
    <cfRule type="expression" priority="279">
      <formula>#REF!&lt;&gt;L58</formula>
    </cfRule>
  </conditionalFormatting>
  <conditionalFormatting sqref="C55:G55 P55:XFD55">
    <cfRule type="expression" priority="278">
      <formula>"A1=&lt;&gt;空自標準文書保存期間基準!A1"</formula>
    </cfRule>
  </conditionalFormatting>
  <conditionalFormatting sqref="C55:G55 P55:XFD55">
    <cfRule type="expression" priority="277">
      <formula>#REF!&lt;&gt;C55</formula>
    </cfRule>
  </conditionalFormatting>
  <conditionalFormatting sqref="L55">
    <cfRule type="expression" priority="276">
      <formula>"A1=&lt;&gt;空自標準文書保存期間基準!A1"</formula>
    </cfRule>
  </conditionalFormatting>
  <conditionalFormatting sqref="L55">
    <cfRule type="expression" priority="275">
      <formula>#REF!&lt;&gt;L55</formula>
    </cfRule>
  </conditionalFormatting>
  <conditionalFormatting sqref="C56:G56 P56:XFD56">
    <cfRule type="expression" priority="274">
      <formula>"A1=&lt;&gt;空自標準文書保存期間基準!A1"</formula>
    </cfRule>
  </conditionalFormatting>
  <conditionalFormatting sqref="C56:G56 P56:XFD56">
    <cfRule type="expression" priority="273">
      <formula>#REF!&lt;&gt;C56</formula>
    </cfRule>
  </conditionalFormatting>
  <conditionalFormatting sqref="L56">
    <cfRule type="expression" priority="272">
      <formula>"A1=&lt;&gt;空自標準文書保存期間基準!A1"</formula>
    </cfRule>
  </conditionalFormatting>
  <conditionalFormatting sqref="L56">
    <cfRule type="expression" priority="271">
      <formula>#REF!&lt;&gt;L56</formula>
    </cfRule>
  </conditionalFormatting>
  <conditionalFormatting sqref="M56">
    <cfRule type="expression" priority="270">
      <formula>"A1=&lt;&gt;空自標準文書保存期間基準!A1"</formula>
    </cfRule>
  </conditionalFormatting>
  <conditionalFormatting sqref="M56">
    <cfRule type="expression" priority="269">
      <formula>#REF!&lt;&gt;M56</formula>
    </cfRule>
  </conditionalFormatting>
  <conditionalFormatting sqref="M55">
    <cfRule type="expression" priority="268">
      <formula>"A1=&lt;&gt;空自標準文書保存期間基準!A1"</formula>
    </cfRule>
  </conditionalFormatting>
  <conditionalFormatting sqref="M55">
    <cfRule type="expression" priority="267">
      <formula>#REF!&lt;&gt;M55</formula>
    </cfRule>
  </conditionalFormatting>
  <conditionalFormatting sqref="M57">
    <cfRule type="expression" priority="266">
      <formula>"A1=&lt;&gt;空自標準文書保存期間基準!A1"</formula>
    </cfRule>
  </conditionalFormatting>
  <conditionalFormatting sqref="M57">
    <cfRule type="expression" priority="265">
      <formula>#REF!&lt;&gt;M57</formula>
    </cfRule>
  </conditionalFormatting>
  <conditionalFormatting sqref="A4 P4:XFD4">
    <cfRule type="expression" priority="264">
      <formula>"A1=&lt;&gt;空自標準文書保存期間基準!A1"</formula>
    </cfRule>
  </conditionalFormatting>
  <conditionalFormatting sqref="A4 P4:XFD4">
    <cfRule type="expression" priority="263">
      <formula>#REF!&lt;&gt;A4</formula>
    </cfRule>
  </conditionalFormatting>
  <conditionalFormatting sqref="A7:B7">
    <cfRule type="expression" priority="262">
      <formula>"A1=&lt;&gt;空自標準文書保存期間基準!A1"</formula>
    </cfRule>
  </conditionalFormatting>
  <conditionalFormatting sqref="A7:B7">
    <cfRule type="expression" priority="261">
      <formula>#REF!&lt;&gt;A7</formula>
    </cfRule>
  </conditionalFormatting>
  <conditionalFormatting sqref="M24:O24">
    <cfRule type="expression" priority="260">
      <formula>"A1=&lt;&gt;空自標準文書保存期間基準!A1"</formula>
    </cfRule>
  </conditionalFormatting>
  <conditionalFormatting sqref="M24:O24">
    <cfRule type="expression" priority="259">
      <formula>#REF!&lt;&gt;M24</formula>
    </cfRule>
  </conditionalFormatting>
  <conditionalFormatting sqref="E24:F24">
    <cfRule type="expression" priority="258">
      <formula>"A1=&lt;&gt;空自標準文書保存期間基準!A1"</formula>
    </cfRule>
  </conditionalFormatting>
  <conditionalFormatting sqref="E24:F24">
    <cfRule type="expression" priority="257">
      <formula>#REF!&lt;&gt;E24</formula>
    </cfRule>
  </conditionalFormatting>
  <conditionalFormatting sqref="C24:D24">
    <cfRule type="expression" priority="256">
      <formula>"A1=&lt;&gt;空自標準文書保存期間基準!A1"</formula>
    </cfRule>
  </conditionalFormatting>
  <conditionalFormatting sqref="C24:D24">
    <cfRule type="expression" priority="255">
      <formula>#REF!&lt;&gt;C24</formula>
    </cfRule>
  </conditionalFormatting>
  <conditionalFormatting sqref="M25:O25">
    <cfRule type="expression" priority="254">
      <formula>"A1=&lt;&gt;空自標準文書保存期間基準!A1"</formula>
    </cfRule>
  </conditionalFormatting>
  <conditionalFormatting sqref="M25:O25">
    <cfRule type="expression" priority="253">
      <formula>#REF!&lt;&gt;M25</formula>
    </cfRule>
  </conditionalFormatting>
  <conditionalFormatting sqref="E25:F25">
    <cfRule type="expression" priority="252">
      <formula>"A1=&lt;&gt;空自標準文書保存期間基準!A1"</formula>
    </cfRule>
  </conditionalFormatting>
  <conditionalFormatting sqref="E25:F25">
    <cfRule type="expression" priority="251">
      <formula>#REF!&lt;&gt;E25</formula>
    </cfRule>
  </conditionalFormatting>
  <conditionalFormatting sqref="M28">
    <cfRule type="expression" priority="250">
      <formula>"A1=&lt;&gt;空自標準文書保存期間基準!A1"</formula>
    </cfRule>
  </conditionalFormatting>
  <conditionalFormatting sqref="M28">
    <cfRule type="expression" priority="249">
      <formula>#REF!&lt;&gt;M28</formula>
    </cfRule>
  </conditionalFormatting>
  <conditionalFormatting sqref="M60">
    <cfRule type="expression" priority="248">
      <formula>"A1=&lt;&gt;空自標準文書保存期間基準!A1"</formula>
    </cfRule>
  </conditionalFormatting>
  <conditionalFormatting sqref="M60">
    <cfRule type="expression" priority="247">
      <formula>#REF!&lt;&gt;M60</formula>
    </cfRule>
  </conditionalFormatting>
  <conditionalFormatting sqref="A60:B60">
    <cfRule type="expression" priority="246">
      <formula>"A1=&lt;&gt;空自標準文書保存期間基準!A1"</formula>
    </cfRule>
  </conditionalFormatting>
  <conditionalFormatting sqref="A60:B60">
    <cfRule type="expression" priority="245">
      <formula>#REF!&lt;&gt;A60</formula>
    </cfRule>
  </conditionalFormatting>
  <conditionalFormatting sqref="C61:F61">
    <cfRule type="expression" priority="244">
      <formula>"A1=&lt;&gt;空自標準文書保存期間基準!A1"</formula>
    </cfRule>
  </conditionalFormatting>
  <conditionalFormatting sqref="C61:F61">
    <cfRule type="expression" priority="243">
      <formula>#REF!&lt;&gt;C61</formula>
    </cfRule>
  </conditionalFormatting>
  <conditionalFormatting sqref="M61">
    <cfRule type="expression" priority="242">
      <formula>"A1=&lt;&gt;空自標準文書保存期間基準!A1"</formula>
    </cfRule>
  </conditionalFormatting>
  <conditionalFormatting sqref="M61">
    <cfRule type="expression" priority="241">
      <formula>#REF!&lt;&gt;M61</formula>
    </cfRule>
  </conditionalFormatting>
  <conditionalFormatting sqref="N61:O61">
    <cfRule type="expression" priority="240">
      <formula>"A1=&lt;&gt;空自標準文書保存期間基準!A1"</formula>
    </cfRule>
  </conditionalFormatting>
  <conditionalFormatting sqref="N61:O61">
    <cfRule type="expression" priority="239">
      <formula>#REF!&lt;&gt;N61</formula>
    </cfRule>
  </conditionalFormatting>
  <conditionalFormatting sqref="C62:F62">
    <cfRule type="expression" priority="238">
      <formula>"A1=&lt;&gt;空自標準文書保存期間基準!A1"</formula>
    </cfRule>
  </conditionalFormatting>
  <conditionalFormatting sqref="C62:F62">
    <cfRule type="expression" priority="237">
      <formula>#REF!&lt;&gt;C62</formula>
    </cfRule>
  </conditionalFormatting>
  <conditionalFormatting sqref="M62">
    <cfRule type="expression" priority="236">
      <formula>"A1=&lt;&gt;空自標準文書保存期間基準!A1"</formula>
    </cfRule>
  </conditionalFormatting>
  <conditionalFormatting sqref="M62">
    <cfRule type="expression" priority="235">
      <formula>#REF!&lt;&gt;M62</formula>
    </cfRule>
  </conditionalFormatting>
  <conditionalFormatting sqref="N62">
    <cfRule type="expression" priority="234">
      <formula>"A1=&lt;&gt;空自標準文書保存期間基準!A1"</formula>
    </cfRule>
  </conditionalFormatting>
  <conditionalFormatting sqref="N62">
    <cfRule type="expression" priority="233">
      <formula>#REF!&lt;&gt;N62</formula>
    </cfRule>
  </conditionalFormatting>
  <conditionalFormatting sqref="M109">
    <cfRule type="expression" priority="232">
      <formula>"A1=&lt;&gt;空自標準文書保存期間基準!A1"</formula>
    </cfRule>
  </conditionalFormatting>
  <conditionalFormatting sqref="M109">
    <cfRule type="expression" priority="231">
      <formula>#REF!&lt;&gt;M109</formula>
    </cfRule>
  </conditionalFormatting>
  <conditionalFormatting sqref="M110">
    <cfRule type="expression" priority="230">
      <formula>"A1=&lt;&gt;空自標準文書保存期間基準!A1"</formula>
    </cfRule>
  </conditionalFormatting>
  <conditionalFormatting sqref="M110">
    <cfRule type="expression" priority="229">
      <formula>#REF!&lt;&gt;M110</formula>
    </cfRule>
  </conditionalFormatting>
  <conditionalFormatting sqref="A118:C118">
    <cfRule type="expression" priority="228">
      <formula>"A1=&lt;&gt;空自標準文書保存期間基準!A1"</formula>
    </cfRule>
  </conditionalFormatting>
  <conditionalFormatting sqref="A118:C118">
    <cfRule type="expression" priority="227">
      <formula>#REF!&lt;&gt;A118</formula>
    </cfRule>
  </conditionalFormatting>
  <conditionalFormatting sqref="N118:O118">
    <cfRule type="expression" priority="226">
      <formula>"A1=&lt;&gt;空自標準文書保存期間基準!A1"</formula>
    </cfRule>
  </conditionalFormatting>
  <conditionalFormatting sqref="N118:O118">
    <cfRule type="expression" priority="225">
      <formula>#REF!&lt;&gt;N118</formula>
    </cfRule>
  </conditionalFormatting>
  <conditionalFormatting sqref="A134:D135">
    <cfRule type="expression" priority="224">
      <formula>"A1=&lt;&gt;空自標準文書保存期間基準!A1"</formula>
    </cfRule>
  </conditionalFormatting>
  <conditionalFormatting sqref="A134:D135">
    <cfRule type="expression" priority="223">
      <formula>#REF!&lt;&gt;A134</formula>
    </cfRule>
  </conditionalFormatting>
  <conditionalFormatting sqref="A139:C139">
    <cfRule type="expression" priority="222">
      <formula>"A1=&lt;&gt;空自標準文書保存期間基準!A1"</formula>
    </cfRule>
  </conditionalFormatting>
  <conditionalFormatting sqref="A139:C139">
    <cfRule type="expression" priority="221">
      <formula>#REF!&lt;&gt;A139</formula>
    </cfRule>
  </conditionalFormatting>
  <conditionalFormatting sqref="N139:O139">
    <cfRule type="expression" priority="220">
      <formula>"A1=&lt;&gt;空自標準文書保存期間基準!A1"</formula>
    </cfRule>
  </conditionalFormatting>
  <conditionalFormatting sqref="N139:O139">
    <cfRule type="expression" priority="219">
      <formula>#REF!&lt;&gt;N139</formula>
    </cfRule>
  </conditionalFormatting>
  <conditionalFormatting sqref="M173">
    <cfRule type="expression" priority="218">
      <formula>"A1=&lt;&gt;空自標準文書保存期間基準!A1"</formula>
    </cfRule>
  </conditionalFormatting>
  <conditionalFormatting sqref="M173">
    <cfRule type="expression" priority="217">
      <formula>#REF!&lt;&gt;M173</formula>
    </cfRule>
  </conditionalFormatting>
  <conditionalFormatting sqref="N196:O196">
    <cfRule type="expression" priority="216">
      <formula>"A1=&lt;&gt;空自標準文書保存期間基準!A1"</formula>
    </cfRule>
  </conditionalFormatting>
  <conditionalFormatting sqref="N196:O196">
    <cfRule type="expression" priority="215">
      <formula>#REF!&lt;&gt;N196</formula>
    </cfRule>
  </conditionalFormatting>
  <conditionalFormatting sqref="M196">
    <cfRule type="expression" priority="214">
      <formula>"A1=&lt;&gt;空自標準文書保存期間基準!A1"</formula>
    </cfRule>
  </conditionalFormatting>
  <conditionalFormatting sqref="M196">
    <cfRule type="expression" priority="213">
      <formula>#REF!&lt;&gt;M196</formula>
    </cfRule>
  </conditionalFormatting>
  <conditionalFormatting sqref="C196:D196">
    <cfRule type="expression" priority="212">
      <formula>"A1=&lt;&gt;空自標準文書保存期間基準!A1"</formula>
    </cfRule>
  </conditionalFormatting>
  <conditionalFormatting sqref="C196:D196">
    <cfRule type="expression" priority="211">
      <formula>#REF!&lt;&gt;C196</formula>
    </cfRule>
  </conditionalFormatting>
  <conditionalFormatting sqref="E196:F196">
    <cfRule type="expression" priority="210">
      <formula>"A1=&lt;&gt;空自標準文書保存期間基準!A1"</formula>
    </cfRule>
  </conditionalFormatting>
  <conditionalFormatting sqref="E196:F196">
    <cfRule type="expression" priority="209">
      <formula>#REF!&lt;&gt;E196</formula>
    </cfRule>
  </conditionalFormatting>
  <conditionalFormatting sqref="A183:F183">
    <cfRule type="expression" priority="208">
      <formula>"A1=&lt;&gt;空自標準文書保存期間基準!A1"</formula>
    </cfRule>
  </conditionalFormatting>
  <conditionalFormatting sqref="A183:F183">
    <cfRule type="expression" priority="207">
      <formula>#REF!&lt;&gt;A183</formula>
    </cfRule>
  </conditionalFormatting>
  <conditionalFormatting sqref="N169:O169">
    <cfRule type="expression" priority="206">
      <formula>"A1=&lt;&gt;空自標準文書保存期間基準!A1"</formula>
    </cfRule>
  </conditionalFormatting>
  <conditionalFormatting sqref="N169:O169">
    <cfRule type="expression" priority="205">
      <formula>#REF!&lt;&gt;N169</formula>
    </cfRule>
  </conditionalFormatting>
  <conditionalFormatting sqref="N163:O163">
    <cfRule type="expression" priority="204">
      <formula>"A1=&lt;&gt;空自標準文書保存期間基準!A1"</formula>
    </cfRule>
  </conditionalFormatting>
  <conditionalFormatting sqref="N163:O163">
    <cfRule type="expression" priority="203">
      <formula>#REF!&lt;&gt;N163</formula>
    </cfRule>
  </conditionalFormatting>
  <conditionalFormatting sqref="C162:D162">
    <cfRule type="expression" priority="202">
      <formula>"A1=&lt;&gt;空自標準文書保存期間基準!A1"</formula>
    </cfRule>
  </conditionalFormatting>
  <conditionalFormatting sqref="C162:D162">
    <cfRule type="expression" priority="201">
      <formula>#REF!&lt;&gt;C162</formula>
    </cfRule>
  </conditionalFormatting>
  <conditionalFormatting sqref="N162">
    <cfRule type="expression" priority="200">
      <formula>"A1=&lt;&gt;空自標準文書保存期間基準!A1"</formula>
    </cfRule>
  </conditionalFormatting>
  <conditionalFormatting sqref="N162">
    <cfRule type="expression" priority="199">
      <formula>#REF!&lt;&gt;N162</formula>
    </cfRule>
  </conditionalFormatting>
  <conditionalFormatting sqref="O162">
    <cfRule type="expression" priority="198">
      <formula>"A1=&lt;&gt;空自標準文書保存期間基準!A1"</formula>
    </cfRule>
  </conditionalFormatting>
  <conditionalFormatting sqref="O162">
    <cfRule type="expression" priority="197">
      <formula>#REF!&lt;&gt;O162</formula>
    </cfRule>
  </conditionalFormatting>
  <conditionalFormatting sqref="A162:B162">
    <cfRule type="expression" priority="196">
      <formula>"A1=&lt;&gt;空自標準文書保存期間基準!A1"</formula>
    </cfRule>
  </conditionalFormatting>
  <conditionalFormatting sqref="A162:B162">
    <cfRule type="expression" priority="195">
      <formula>#REF!&lt;&gt;A162</formula>
    </cfRule>
  </conditionalFormatting>
  <conditionalFormatting sqref="C98:D98">
    <cfRule type="expression" priority="194">
      <formula>"A1=&lt;&gt;空自標準文書保存期間基準!A1"</formula>
    </cfRule>
  </conditionalFormatting>
  <conditionalFormatting sqref="C98:D98">
    <cfRule type="expression" priority="193">
      <formula>#REF!&lt;&gt;C98</formula>
    </cfRule>
  </conditionalFormatting>
  <conditionalFormatting sqref="E98:F98">
    <cfRule type="expression" priority="192">
      <formula>"A1=&lt;&gt;空自標準文書保存期間基準!A1"</formula>
    </cfRule>
  </conditionalFormatting>
  <conditionalFormatting sqref="E98:F98">
    <cfRule type="expression" priority="191">
      <formula>#REF!&lt;&gt;E98</formula>
    </cfRule>
  </conditionalFormatting>
  <conditionalFormatting sqref="N98:O98">
    <cfRule type="expression" priority="190">
      <formula>"A1=&lt;&gt;空自標準文書保存期間基準!A1"</formula>
    </cfRule>
  </conditionalFormatting>
  <conditionalFormatting sqref="N98:O98">
    <cfRule type="expression" priority="189">
      <formula>#REF!&lt;&gt;N98</formula>
    </cfRule>
  </conditionalFormatting>
  <conditionalFormatting sqref="E99:F99">
    <cfRule type="expression" priority="188">
      <formula>"A1=&lt;&gt;空自標準文書保存期間基準!A1"</formula>
    </cfRule>
  </conditionalFormatting>
  <conditionalFormatting sqref="E99:F99">
    <cfRule type="expression" priority="187">
      <formula>#REF!&lt;&gt;E99</formula>
    </cfRule>
  </conditionalFormatting>
  <conditionalFormatting sqref="N97">
    <cfRule type="expression" priority="186">
      <formula>"A1=&lt;&gt;空自標準文書保存期間基準!A1"</formula>
    </cfRule>
  </conditionalFormatting>
  <conditionalFormatting sqref="N97">
    <cfRule type="expression" priority="185">
      <formula>#REF!&lt;&gt;N97</formula>
    </cfRule>
  </conditionalFormatting>
  <conditionalFormatting sqref="N185:O185">
    <cfRule type="expression" priority="184">
      <formula>"A1=&lt;&gt;空自標準文書保存期間基準!A1"</formula>
    </cfRule>
  </conditionalFormatting>
  <conditionalFormatting sqref="N185:O185">
    <cfRule type="expression" priority="183">
      <formula>#REF!&lt;&gt;N185</formula>
    </cfRule>
  </conditionalFormatting>
  <conditionalFormatting sqref="A24:B24">
    <cfRule type="expression" priority="180">
      <formula>"A1=&lt;&gt;空自標準文書保存期間基準!A1"</formula>
    </cfRule>
  </conditionalFormatting>
  <conditionalFormatting sqref="A24:B24">
    <cfRule type="expression" priority="179">
      <formula>#REF!&lt;&gt;A24</formula>
    </cfRule>
  </conditionalFormatting>
  <conditionalFormatting sqref="N186:O186">
    <cfRule type="expression" priority="182">
      <formula>"A1=&lt;&gt;空自標準文書保存期間基準!A1"</formula>
    </cfRule>
  </conditionalFormatting>
  <conditionalFormatting sqref="N186:O186">
    <cfRule type="expression" priority="181">
      <formula>#REF!&lt;&gt;N186</formula>
    </cfRule>
  </conditionalFormatting>
  <conditionalFormatting sqref="G149 P149:XFD149">
    <cfRule type="expression" priority="178">
      <formula>"A1=&lt;&gt;空自標準文書保存期間基準!A1"</formula>
    </cfRule>
  </conditionalFormatting>
  <conditionalFormatting sqref="G149 P149:XFD149">
    <cfRule type="expression" priority="177">
      <formula>#REF!&lt;&gt;G149</formula>
    </cfRule>
  </conditionalFormatting>
  <conditionalFormatting sqref="L149">
    <cfRule type="expression" priority="176">
      <formula>"A1=&lt;&gt;空自標準文書保存期間基準!A1"</formula>
    </cfRule>
  </conditionalFormatting>
  <conditionalFormatting sqref="L149">
    <cfRule type="expression" priority="175">
      <formula>#REF!&lt;&gt;L149</formula>
    </cfRule>
  </conditionalFormatting>
  <conditionalFormatting sqref="G148 P148:XFD148">
    <cfRule type="expression" priority="174">
      <formula>"A1=&lt;&gt;空自標準文書保存期間基準!A1"</formula>
    </cfRule>
  </conditionalFormatting>
  <conditionalFormatting sqref="G148 P148:XFD148">
    <cfRule type="expression" priority="173">
      <formula>#REF!&lt;&gt;G148</formula>
    </cfRule>
  </conditionalFormatting>
  <conditionalFormatting sqref="L148">
    <cfRule type="expression" priority="172">
      <formula>"A1=&lt;&gt;空自標準文書保存期間基準!A1"</formula>
    </cfRule>
  </conditionalFormatting>
  <conditionalFormatting sqref="L148">
    <cfRule type="expression" priority="171">
      <formula>#REF!&lt;&gt;L148</formula>
    </cfRule>
  </conditionalFormatting>
  <conditionalFormatting sqref="G179 L179 N179:XFD179">
    <cfRule type="expression" priority="170">
      <formula>"A1=&lt;&gt;空自標準文書保存期間基準!A1"</formula>
    </cfRule>
  </conditionalFormatting>
  <conditionalFormatting sqref="G179 L179 N179:XFD179">
    <cfRule type="expression" priority="169">
      <formula>#REF!&lt;&gt;G179</formula>
    </cfRule>
  </conditionalFormatting>
  <conditionalFormatting sqref="G176 L176 N176:XFD176">
    <cfRule type="expression" priority="168">
      <formula>"A1=&lt;&gt;空自標準文書保存期間基準!A1"</formula>
    </cfRule>
  </conditionalFormatting>
  <conditionalFormatting sqref="G176 L176 N176:XFD176">
    <cfRule type="expression" priority="167">
      <formula>#REF!&lt;&gt;G176</formula>
    </cfRule>
  </conditionalFormatting>
  <conditionalFormatting sqref="G177 L177 N177:XFD177">
    <cfRule type="expression" priority="166">
      <formula>"A1=&lt;&gt;空自標準文書保存期間基準!A1"</formula>
    </cfRule>
  </conditionalFormatting>
  <conditionalFormatting sqref="G177 L177 N177:XFD177">
    <cfRule type="expression" priority="165">
      <formula>#REF!&lt;&gt;G177</formula>
    </cfRule>
  </conditionalFormatting>
  <conditionalFormatting sqref="G174 L174 N174:XFD174">
    <cfRule type="expression" priority="164">
      <formula>"A1=&lt;&gt;空自標準文書保存期間基準!A1"</formula>
    </cfRule>
  </conditionalFormatting>
  <conditionalFormatting sqref="G174 L174 N174:XFD174">
    <cfRule type="expression" priority="163">
      <formula>#REF!&lt;&gt;G174</formula>
    </cfRule>
  </conditionalFormatting>
  <conditionalFormatting sqref="G175 L175 N175:XFD175">
    <cfRule type="expression" priority="162">
      <formula>"A1=&lt;&gt;空自標準文書保存期間基準!A1"</formula>
    </cfRule>
  </conditionalFormatting>
  <conditionalFormatting sqref="G175 L175 N175:XFD175">
    <cfRule type="expression" priority="161">
      <formula>#REF!&lt;&gt;G175</formula>
    </cfRule>
  </conditionalFormatting>
  <conditionalFormatting sqref="G18:G23 P18:XFD23">
    <cfRule type="expression" priority="160">
      <formula>"A1=&lt;&gt;空自標準文書保存期間基準!A1"</formula>
    </cfRule>
  </conditionalFormatting>
  <conditionalFormatting sqref="G18:G23 P18:XFD23">
    <cfRule type="expression" priority="159">
      <formula>#REF!&lt;&gt;G18</formula>
    </cfRule>
  </conditionalFormatting>
  <conditionalFormatting sqref="L19:L23 L18:M18">
    <cfRule type="expression" priority="158">
      <formula>"A1=&lt;&gt;空自標準文書保存期間基準!A1"</formula>
    </cfRule>
  </conditionalFormatting>
  <conditionalFormatting sqref="L19:L23 L18:M18">
    <cfRule type="expression" priority="157">
      <formula>#REF!&lt;&gt;L18</formula>
    </cfRule>
  </conditionalFormatting>
  <conditionalFormatting sqref="A18:B18">
    <cfRule type="expression" priority="156">
      <formula>"A1=&lt;&gt;空自標準文書保存期間基準!A1"</formula>
    </cfRule>
  </conditionalFormatting>
  <conditionalFormatting sqref="A18:B18">
    <cfRule type="expression" priority="155">
      <formula>#REF!&lt;&gt;A18</formula>
    </cfRule>
  </conditionalFormatting>
  <conditionalFormatting sqref="C18">
    <cfRule type="expression" priority="154">
      <formula>"A1=&lt;&gt;空自標準文書保存期間基準!A1"</formula>
    </cfRule>
  </conditionalFormatting>
  <conditionalFormatting sqref="C18">
    <cfRule type="expression" priority="153">
      <formula>#REF!&lt;&gt;C18</formula>
    </cfRule>
  </conditionalFormatting>
  <conditionalFormatting sqref="E18">
    <cfRule type="expression" priority="152">
      <formula>"A1=&lt;&gt;空自標準文書保存期間基準!A1"</formula>
    </cfRule>
  </conditionalFormatting>
  <conditionalFormatting sqref="E18">
    <cfRule type="expression" priority="151">
      <formula>#REF!&lt;&gt;E18</formula>
    </cfRule>
  </conditionalFormatting>
  <conditionalFormatting sqref="N18">
    <cfRule type="expression" priority="150">
      <formula>"A1=&lt;&gt;空自標準文書保存期間基準!A1"</formula>
    </cfRule>
  </conditionalFormatting>
  <conditionalFormatting sqref="N18">
    <cfRule type="expression" priority="149">
      <formula>#REF!&lt;&gt;N18</formula>
    </cfRule>
  </conditionalFormatting>
  <conditionalFormatting sqref="O18">
    <cfRule type="expression" priority="148">
      <formula>"A1=&lt;&gt;空自標準文書保存期間基準!A1"</formula>
    </cfRule>
  </conditionalFormatting>
  <conditionalFormatting sqref="O18">
    <cfRule type="expression" priority="147">
      <formula>#REF!&lt;&gt;O18</formula>
    </cfRule>
  </conditionalFormatting>
  <conditionalFormatting sqref="H7 J7">
    <cfRule type="expression" priority="146">
      <formula>"A1=&lt;&gt;空自標準文書保存期間基準!A1"</formula>
    </cfRule>
  </conditionalFormatting>
  <conditionalFormatting sqref="H7 J7">
    <cfRule type="expression" priority="145">
      <formula>#REF!&lt;&gt;H7</formula>
    </cfRule>
  </conditionalFormatting>
  <conditionalFormatting sqref="H10 J10">
    <cfRule type="expression" priority="144">
      <formula>"A1=&lt;&gt;空自標準文書保存期間基準!A1"</formula>
    </cfRule>
  </conditionalFormatting>
  <conditionalFormatting sqref="H10 J10">
    <cfRule type="expression" priority="143">
      <formula>#REF!&lt;&gt;H10</formula>
    </cfRule>
  </conditionalFormatting>
  <conditionalFormatting sqref="C71:G71 L71:M71 P71:XFD71">
    <cfRule type="expression" priority="142">
      <formula>"A1=&lt;&gt;空自標準文書保存期間基準!A1"</formula>
    </cfRule>
  </conditionalFormatting>
  <conditionalFormatting sqref="C71:G71 L71:M71 P71:XFD71">
    <cfRule type="expression" priority="141">
      <formula>#REF!&lt;&gt;C71</formula>
    </cfRule>
  </conditionalFormatting>
  <conditionalFormatting sqref="L63 G63 P63:XFD63">
    <cfRule type="expression" priority="140">
      <formula>"A1=&lt;&gt;空自標準文書保存期間基準!A1"</formula>
    </cfRule>
  </conditionalFormatting>
  <conditionalFormatting sqref="L63 G63 P63:XFD63">
    <cfRule type="expression" priority="139">
      <formula>#REF!&lt;&gt;G63</formula>
    </cfRule>
  </conditionalFormatting>
  <conditionalFormatting sqref="C63:F63">
    <cfRule type="expression" priority="138">
      <formula>"A1=&lt;&gt;空自標準文書保存期間基準!A1"</formula>
    </cfRule>
  </conditionalFormatting>
  <conditionalFormatting sqref="C63:F63">
    <cfRule type="expression" priority="137">
      <formula>#REF!&lt;&gt;C63</formula>
    </cfRule>
  </conditionalFormatting>
  <conditionalFormatting sqref="M63">
    <cfRule type="expression" priority="136">
      <formula>"A1=&lt;&gt;空自標準文書保存期間基準!A1"</formula>
    </cfRule>
  </conditionalFormatting>
  <conditionalFormatting sqref="M63">
    <cfRule type="expression" priority="135">
      <formula>#REF!&lt;&gt;M63</formula>
    </cfRule>
  </conditionalFormatting>
  <conditionalFormatting sqref="N63">
    <cfRule type="expression" priority="134">
      <formula>"A1=&lt;&gt;空自標準文書保存期間基準!A1"</formula>
    </cfRule>
  </conditionalFormatting>
  <conditionalFormatting sqref="N63">
    <cfRule type="expression" priority="133">
      <formula>#REF!&lt;&gt;N63</formula>
    </cfRule>
  </conditionalFormatting>
  <conditionalFormatting sqref="P65:XFD65 G65 L65">
    <cfRule type="expression" priority="132">
      <formula>"A1=&lt;&gt;空自標準文書保存期間基準!A1"</formula>
    </cfRule>
  </conditionalFormatting>
  <conditionalFormatting sqref="P65:XFD65 G65 L65">
    <cfRule type="expression" priority="131">
      <formula>#REF!&lt;&gt;G65</formula>
    </cfRule>
  </conditionalFormatting>
  <conditionalFormatting sqref="M64">
    <cfRule type="expression" priority="130">
      <formula>"A1=&lt;&gt;空自標準文書保存期間基準!A1"</formula>
    </cfRule>
  </conditionalFormatting>
  <conditionalFormatting sqref="M64">
    <cfRule type="expression" priority="129">
      <formula>#REF!&lt;&gt;M64</formula>
    </cfRule>
  </conditionalFormatting>
  <conditionalFormatting sqref="M65">
    <cfRule type="expression" priority="128">
      <formula>"A1=&lt;&gt;空自標準文書保存期間基準!A1"</formula>
    </cfRule>
  </conditionalFormatting>
  <conditionalFormatting sqref="M65">
    <cfRule type="expression" priority="127">
      <formula>#REF!&lt;&gt;M65</formula>
    </cfRule>
  </conditionalFormatting>
  <conditionalFormatting sqref="C46 E46:F46 N46:XFD46">
    <cfRule type="expression" priority="124">
      <formula>"A1=&lt;&gt;空自標準文書保存期間基準!A1"</formula>
    </cfRule>
  </conditionalFormatting>
  <conditionalFormatting sqref="C46 E46:F46 N46:XFD46">
    <cfRule type="expression" priority="123">
      <formula>#REF!&lt;&gt;C46</formula>
    </cfRule>
  </conditionalFormatting>
  <conditionalFormatting sqref="C45:F45 N45:XFD45">
    <cfRule type="expression" priority="126">
      <formula>"A1=&lt;&gt;空自標準文書保存期間基準!A1"</formula>
    </cfRule>
  </conditionalFormatting>
  <conditionalFormatting sqref="C45:F45 N45:XFD45">
    <cfRule type="expression" priority="125">
      <formula>#REF!&lt;&gt;C45</formula>
    </cfRule>
  </conditionalFormatting>
  <conditionalFormatting sqref="M45">
    <cfRule type="expression" priority="122">
      <formula>"A1=&lt;&gt;空自標準文書保存期間基準!A1"</formula>
    </cfRule>
  </conditionalFormatting>
  <conditionalFormatting sqref="M45">
    <cfRule type="expression" priority="121">
      <formula>#REF!&lt;&gt;M45</formula>
    </cfRule>
  </conditionalFormatting>
  <conditionalFormatting sqref="G133">
    <cfRule type="expression" priority="120">
      <formula>"A1=&lt;&gt;空自標準文書保存期間基準!A1"</formula>
    </cfRule>
  </conditionalFormatting>
  <conditionalFormatting sqref="G133">
    <cfRule type="expression" priority="119">
      <formula>#REF!&lt;&gt;G133</formula>
    </cfRule>
  </conditionalFormatting>
  <conditionalFormatting sqref="A195:G195 N195:XFD195 L195">
    <cfRule type="expression" priority="118">
      <formula>"A1=&lt;&gt;空自標準文書保存期間基準!A1"</formula>
    </cfRule>
  </conditionalFormatting>
  <conditionalFormatting sqref="A195:G195 N195:XFD195 L195">
    <cfRule type="expression" priority="117">
      <formula>#REF!&lt;&gt;A195</formula>
    </cfRule>
  </conditionalFormatting>
  <conditionalFormatting sqref="M195">
    <cfRule type="expression" priority="116">
      <formula>"A1=&lt;&gt;空自標準文書保存期間基準!A1"</formula>
    </cfRule>
  </conditionalFormatting>
  <conditionalFormatting sqref="M195">
    <cfRule type="expression" priority="115">
      <formula>#REF!&lt;&gt;M195</formula>
    </cfRule>
  </conditionalFormatting>
  <conditionalFormatting sqref="J92:K93 J172:K172 J51:K52 J41:K41 H187:K187 J72:K75 J78:K83 J95:K95 J185:K185 H100:J100 H116:J116 J89:K90 J43:J44 H192:K194 J169:K170 J97:K97 J163:K166 H70:K70 J50 J188:K191">
    <cfRule type="expression" priority="114">
      <formula>"A1=&lt;&gt;空自標準文書保存期間基準!A1"</formula>
    </cfRule>
  </conditionalFormatting>
  <conditionalFormatting sqref="J92:K93 J172:K172 J51:K52 J41:K41 H187:K187 J72:K75 J78:K83 J95:K95 J185:K185 H100:J100 H116:J116 J89:K90 J43:J44 H192:K194 J169:K170 J97:K97 J163:K166 H70:K70 J50 J188:K191">
    <cfRule type="expression" priority="113">
      <formula>#REF!&lt;&gt;H41</formula>
    </cfRule>
  </conditionalFormatting>
  <conditionalFormatting sqref="J42">
    <cfRule type="expression" priority="112">
      <formula>"A1=&lt;&gt;空自標準文書保存期間基準!A1"</formula>
    </cfRule>
  </conditionalFormatting>
  <conditionalFormatting sqref="J42">
    <cfRule type="expression" priority="111">
      <formula>#REF!&lt;&gt;J42</formula>
    </cfRule>
  </conditionalFormatting>
  <conditionalFormatting sqref="J84:K84">
    <cfRule type="expression" priority="102">
      <formula>"A1=&lt;&gt;空自標準文書保存期間基準!A1"</formula>
    </cfRule>
  </conditionalFormatting>
  <conditionalFormatting sqref="J84:K84">
    <cfRule type="expression" priority="101">
      <formula>#REF!&lt;&gt;J84</formula>
    </cfRule>
  </conditionalFormatting>
  <conditionalFormatting sqref="J76:K76">
    <cfRule type="expression" priority="110">
      <formula>"A1=&lt;&gt;空自標準文書保存期間基準!A1"</formula>
    </cfRule>
  </conditionalFormatting>
  <conditionalFormatting sqref="J76:K76">
    <cfRule type="expression" priority="109">
      <formula>#REF!&lt;&gt;J76</formula>
    </cfRule>
  </conditionalFormatting>
  <conditionalFormatting sqref="J77:K77">
    <cfRule type="expression" priority="108">
      <formula>"A1=&lt;&gt;空自標準文書保存期間基準!A1"</formula>
    </cfRule>
  </conditionalFormatting>
  <conditionalFormatting sqref="J77:K77">
    <cfRule type="expression" priority="107">
      <formula>#REF!&lt;&gt;J77</formula>
    </cfRule>
  </conditionalFormatting>
  <conditionalFormatting sqref="J85:K85">
    <cfRule type="expression" priority="106">
      <formula>"A1=&lt;&gt;空自標準文書保存期間基準!A1"</formula>
    </cfRule>
  </conditionalFormatting>
  <conditionalFormatting sqref="J85:K85">
    <cfRule type="expression" priority="105">
      <formula>#REF!&lt;&gt;J85</formula>
    </cfRule>
  </conditionalFormatting>
  <conditionalFormatting sqref="J86:K86">
    <cfRule type="expression" priority="104">
      <formula>"A1=&lt;&gt;空自標準文書保存期間基準!A1"</formula>
    </cfRule>
  </conditionalFormatting>
  <conditionalFormatting sqref="J86:K86">
    <cfRule type="expression" priority="103">
      <formula>#REF!&lt;&gt;J86</formula>
    </cfRule>
  </conditionalFormatting>
  <conditionalFormatting sqref="J87:K87">
    <cfRule type="expression" priority="100">
      <formula>"A1=&lt;&gt;空自標準文書保存期間基準!A1"</formula>
    </cfRule>
  </conditionalFormatting>
  <conditionalFormatting sqref="J87:K87">
    <cfRule type="expression" priority="99">
      <formula>#REF!&lt;&gt;J87</formula>
    </cfRule>
  </conditionalFormatting>
  <conditionalFormatting sqref="J88:K88">
    <cfRule type="expression" priority="98">
      <formula>"A1=&lt;&gt;空自標準文書保存期間基準!A1"</formula>
    </cfRule>
  </conditionalFormatting>
  <conditionalFormatting sqref="J88:K88">
    <cfRule type="expression" priority="97">
      <formula>#REF!&lt;&gt;J88</formula>
    </cfRule>
  </conditionalFormatting>
  <conditionalFormatting sqref="J96:K96">
    <cfRule type="expression" priority="96">
      <formula>"A1=&lt;&gt;空自標準文書保存期間基準!A1"</formula>
    </cfRule>
  </conditionalFormatting>
  <conditionalFormatting sqref="J96:K96">
    <cfRule type="expression" priority="95">
      <formula>#REF!&lt;&gt;J96</formula>
    </cfRule>
  </conditionalFormatting>
  <conditionalFormatting sqref="H117:J117">
    <cfRule type="expression" priority="94">
      <formula>"A1=&lt;&gt;空自標準文書保存期間基準!A1"</formula>
    </cfRule>
  </conditionalFormatting>
  <conditionalFormatting sqref="H117:J117">
    <cfRule type="expression" priority="93">
      <formula>#REF!&lt;&gt;H117</formula>
    </cfRule>
  </conditionalFormatting>
  <conditionalFormatting sqref="J171:K171">
    <cfRule type="expression" priority="92">
      <formula>"A1=&lt;&gt;空自標準文書保存期間基準!A1"</formula>
    </cfRule>
  </conditionalFormatting>
  <conditionalFormatting sqref="J171:K171">
    <cfRule type="expression" priority="91">
      <formula>#REF!&lt;&gt;J171</formula>
    </cfRule>
  </conditionalFormatting>
  <conditionalFormatting sqref="J57:K57">
    <cfRule type="expression" priority="90">
      <formula>"A1=&lt;&gt;空自標準文書保存期間基準!A1"</formula>
    </cfRule>
  </conditionalFormatting>
  <conditionalFormatting sqref="J57:K57">
    <cfRule type="expression" priority="89">
      <formula>#REF!&lt;&gt;J57</formula>
    </cfRule>
  </conditionalFormatting>
  <conditionalFormatting sqref="J59:K59">
    <cfRule type="expression" priority="88">
      <formula>"A1=&lt;&gt;空自標準文書保存期間基準!A1"</formula>
    </cfRule>
  </conditionalFormatting>
  <conditionalFormatting sqref="J59:K59">
    <cfRule type="expression" priority="87">
      <formula>#REF!&lt;&gt;J59</formula>
    </cfRule>
  </conditionalFormatting>
  <conditionalFormatting sqref="J53:K53">
    <cfRule type="expression" priority="86">
      <formula>"A1=&lt;&gt;空自標準文書保存期間基準!A1"</formula>
    </cfRule>
  </conditionalFormatting>
  <conditionalFormatting sqref="J53:K53">
    <cfRule type="expression" priority="85">
      <formula>#REF!&lt;&gt;J53</formula>
    </cfRule>
  </conditionalFormatting>
  <conditionalFormatting sqref="J58:K58">
    <cfRule type="expression" priority="84">
      <formula>"A1=&lt;&gt;空自標準文書保存期間基準!A1"</formula>
    </cfRule>
  </conditionalFormatting>
  <conditionalFormatting sqref="J58:K58">
    <cfRule type="expression" priority="83">
      <formula>#REF!&lt;&gt;J58</formula>
    </cfRule>
  </conditionalFormatting>
  <conditionalFormatting sqref="J55:K55">
    <cfRule type="expression" priority="82">
      <formula>"A1=&lt;&gt;空自標準文書保存期間基準!A1"</formula>
    </cfRule>
  </conditionalFormatting>
  <conditionalFormatting sqref="J55:K55">
    <cfRule type="expression" priority="81">
      <formula>#REF!&lt;&gt;J55</formula>
    </cfRule>
  </conditionalFormatting>
  <conditionalFormatting sqref="J56:K56">
    <cfRule type="expression" priority="80">
      <formula>"A1=&lt;&gt;空自標準文書保存期間基準!A1"</formula>
    </cfRule>
  </conditionalFormatting>
  <conditionalFormatting sqref="J56:K56">
    <cfRule type="expression" priority="79">
      <formula>#REF!&lt;&gt;J56</formula>
    </cfRule>
  </conditionalFormatting>
  <conditionalFormatting sqref="J24:K24">
    <cfRule type="expression" priority="78">
      <formula>"A1=&lt;&gt;空自標準文書保存期間基準!A1"</formula>
    </cfRule>
  </conditionalFormatting>
  <conditionalFormatting sqref="J24:K24">
    <cfRule type="expression" priority="77">
      <formula>#REF!&lt;&gt;J24</formula>
    </cfRule>
  </conditionalFormatting>
  <conditionalFormatting sqref="H60:I60">
    <cfRule type="expression" priority="76">
      <formula>"A1=&lt;&gt;空自標準文書保存期間基準!A1"</formula>
    </cfRule>
  </conditionalFormatting>
  <conditionalFormatting sqref="H60:I60">
    <cfRule type="expression" priority="75">
      <formula>#REF!&lt;&gt;H60</formula>
    </cfRule>
  </conditionalFormatting>
  <conditionalFormatting sqref="J61:K61">
    <cfRule type="expression" priority="74">
      <formula>"A1=&lt;&gt;空自標準文書保存期間基準!A1"</formula>
    </cfRule>
  </conditionalFormatting>
  <conditionalFormatting sqref="J61:K61">
    <cfRule type="expression" priority="73">
      <formula>#REF!&lt;&gt;J61</formula>
    </cfRule>
  </conditionalFormatting>
  <conditionalFormatting sqref="J62:K62">
    <cfRule type="expression" priority="72">
      <formula>"A1=&lt;&gt;空自標準文書保存期間基準!A1"</formula>
    </cfRule>
  </conditionalFormatting>
  <conditionalFormatting sqref="J62:K62">
    <cfRule type="expression" priority="71">
      <formula>#REF!&lt;&gt;J62</formula>
    </cfRule>
  </conditionalFormatting>
  <conditionalFormatting sqref="H118:J118">
    <cfRule type="expression" priority="70">
      <formula>"A1=&lt;&gt;空自標準文書保存期間基準!A1"</formula>
    </cfRule>
  </conditionalFormatting>
  <conditionalFormatting sqref="H118:J118">
    <cfRule type="expression" priority="69">
      <formula>#REF!&lt;&gt;H118</formula>
    </cfRule>
  </conditionalFormatting>
  <conditionalFormatting sqref="H134:K135">
    <cfRule type="expression" priority="68">
      <formula>"A1=&lt;&gt;空自標準文書保存期間基準!A1"</formula>
    </cfRule>
  </conditionalFormatting>
  <conditionalFormatting sqref="H134:K135">
    <cfRule type="expression" priority="67">
      <formula>#REF!&lt;&gt;H134</formula>
    </cfRule>
  </conditionalFormatting>
  <conditionalFormatting sqref="H139:J139">
    <cfRule type="expression" priority="66">
      <formula>"A1=&lt;&gt;空自標準文書保存期間基準!A1"</formula>
    </cfRule>
  </conditionalFormatting>
  <conditionalFormatting sqref="H139:J139">
    <cfRule type="expression" priority="65">
      <formula>#REF!&lt;&gt;H139</formula>
    </cfRule>
  </conditionalFormatting>
  <conditionalFormatting sqref="J196:K196">
    <cfRule type="expression" priority="64">
      <formula>"A1=&lt;&gt;空自標準文書保存期間基準!A1"</formula>
    </cfRule>
  </conditionalFormatting>
  <conditionalFormatting sqref="J196:K196">
    <cfRule type="expression" priority="63">
      <formula>#REF!&lt;&gt;J196</formula>
    </cfRule>
  </conditionalFormatting>
  <conditionalFormatting sqref="H183:K183">
    <cfRule type="expression" priority="62">
      <formula>"A1=&lt;&gt;空自標準文書保存期間基準!A1"</formula>
    </cfRule>
  </conditionalFormatting>
  <conditionalFormatting sqref="H183:K183">
    <cfRule type="expression" priority="61">
      <formula>#REF!&lt;&gt;H183</formula>
    </cfRule>
  </conditionalFormatting>
  <conditionalFormatting sqref="J162:K162">
    <cfRule type="expression" priority="60">
      <formula>"A1=&lt;&gt;空自標準文書保存期間基準!A1"</formula>
    </cfRule>
  </conditionalFormatting>
  <conditionalFormatting sqref="J162:K162">
    <cfRule type="expression" priority="59">
      <formula>#REF!&lt;&gt;J162</formula>
    </cfRule>
  </conditionalFormatting>
  <conditionalFormatting sqref="H162:I162">
    <cfRule type="expression" priority="58">
      <formula>"A1=&lt;&gt;空自標準文書保存期間基準!A1"</formula>
    </cfRule>
  </conditionalFormatting>
  <conditionalFormatting sqref="H162:I162">
    <cfRule type="expression" priority="57">
      <formula>#REF!&lt;&gt;H162</formula>
    </cfRule>
  </conditionalFormatting>
  <conditionalFormatting sqref="J98:K98">
    <cfRule type="expression" priority="56">
      <formula>"A1=&lt;&gt;空自標準文書保存期間基準!A1"</formula>
    </cfRule>
  </conditionalFormatting>
  <conditionalFormatting sqref="J98:K98">
    <cfRule type="expression" priority="55">
      <formula>#REF!&lt;&gt;J98</formula>
    </cfRule>
  </conditionalFormatting>
  <conditionalFormatting sqref="H24:I24">
    <cfRule type="expression" priority="54">
      <formula>"A1=&lt;&gt;空自標準文書保存期間基準!A1"</formula>
    </cfRule>
  </conditionalFormatting>
  <conditionalFormatting sqref="H24:I24">
    <cfRule type="expression" priority="53">
      <formula>#REF!&lt;&gt;H24</formula>
    </cfRule>
  </conditionalFormatting>
  <conditionalFormatting sqref="J71:K71">
    <cfRule type="expression" priority="52">
      <formula>"A1=&lt;&gt;空自標準文書保存期間基準!A1"</formula>
    </cfRule>
  </conditionalFormatting>
  <conditionalFormatting sqref="J71:K71">
    <cfRule type="expression" priority="51">
      <formula>#REF!&lt;&gt;J71</formula>
    </cfRule>
  </conditionalFormatting>
  <conditionalFormatting sqref="J63:K63">
    <cfRule type="expression" priority="50">
      <formula>"A1=&lt;&gt;空自標準文書保存期間基準!A1"</formula>
    </cfRule>
  </conditionalFormatting>
  <conditionalFormatting sqref="J63:K63">
    <cfRule type="expression" priority="49">
      <formula>#REF!&lt;&gt;J63</formula>
    </cfRule>
  </conditionalFormatting>
  <conditionalFormatting sqref="J46">
    <cfRule type="expression" priority="46">
      <formula>"A1=&lt;&gt;空自標準文書保存期間基準!A1"</formula>
    </cfRule>
  </conditionalFormatting>
  <conditionalFormatting sqref="J46">
    <cfRule type="expression" priority="45">
      <formula>#REF!&lt;&gt;J46</formula>
    </cfRule>
  </conditionalFormatting>
  <conditionalFormatting sqref="J45:K45">
    <cfRule type="expression" priority="48">
      <formula>"A1=&lt;&gt;空自標準文書保存期間基準!A1"</formula>
    </cfRule>
  </conditionalFormatting>
  <conditionalFormatting sqref="J45:K45">
    <cfRule type="expression" priority="47">
      <formula>#REF!&lt;&gt;J45</formula>
    </cfRule>
  </conditionalFormatting>
  <conditionalFormatting sqref="H195:K195">
    <cfRule type="expression" priority="44">
      <formula>"A1=&lt;&gt;空自標準文書保存期間基準!A1"</formula>
    </cfRule>
  </conditionalFormatting>
  <conditionalFormatting sqref="H195:K195">
    <cfRule type="expression" priority="43">
      <formula>#REF!&lt;&gt;H195</formula>
    </cfRule>
  </conditionalFormatting>
  <conditionalFormatting sqref="P152:XFD152 G152">
    <cfRule type="expression" priority="42">
      <formula>"A1=&lt;&gt;空自標準文書保存期間基準!A1"</formula>
    </cfRule>
  </conditionalFormatting>
  <conditionalFormatting sqref="P152:XFD152 G152">
    <cfRule type="expression" priority="41">
      <formula>#REF!&lt;&gt;G152</formula>
    </cfRule>
  </conditionalFormatting>
  <conditionalFormatting sqref="L152">
    <cfRule type="expression" priority="40">
      <formula>"A1=&lt;&gt;空自標準文書保存期間基準!A1"</formula>
    </cfRule>
  </conditionalFormatting>
  <conditionalFormatting sqref="L152">
    <cfRule type="expression" priority="39">
      <formula>#REF!&lt;&gt;L152</formula>
    </cfRule>
  </conditionalFormatting>
  <conditionalFormatting sqref="E153:G153 P153:XFD153 M153">
    <cfRule type="expression" priority="38">
      <formula>"A1=&lt;&gt;空自標準文書保存期間基準!A1"</formula>
    </cfRule>
  </conditionalFormatting>
  <conditionalFormatting sqref="E153:G153 P153:XFD153 M153">
    <cfRule type="expression" priority="37">
      <formula>#REF!&lt;&gt;E153</formula>
    </cfRule>
  </conditionalFormatting>
  <conditionalFormatting sqref="L153">
    <cfRule type="expression" priority="36">
      <formula>"A1=&lt;&gt;空自標準文書保存期間基準!A1"</formula>
    </cfRule>
  </conditionalFormatting>
  <conditionalFormatting sqref="L153">
    <cfRule type="expression" priority="35">
      <formula>#REF!&lt;&gt;L153</formula>
    </cfRule>
  </conditionalFormatting>
  <conditionalFormatting sqref="L31 P31:XFD31">
    <cfRule type="expression" priority="34">
      <formula>"A1=&lt;&gt;空自標準文書保存期間基準!A1"</formula>
    </cfRule>
  </conditionalFormatting>
  <conditionalFormatting sqref="L31 P31:XFD31">
    <cfRule type="expression" priority="33">
      <formula>#REF!&lt;&gt;L31</formula>
    </cfRule>
  </conditionalFormatting>
  <conditionalFormatting sqref="M48">
    <cfRule type="expression" priority="32">
      <formula>"A1=&lt;&gt;空自標準文書保存期間基準!A1"</formula>
    </cfRule>
  </conditionalFormatting>
  <conditionalFormatting sqref="M48">
    <cfRule type="expression" priority="31">
      <formula>#REF!&lt;&gt;M48</formula>
    </cfRule>
  </conditionalFormatting>
  <conditionalFormatting sqref="P54:XFD54">
    <cfRule type="expression" priority="30">
      <formula>"A1=&lt;&gt;空自標準文書保存期間基準!A1"</formula>
    </cfRule>
  </conditionalFormatting>
  <conditionalFormatting sqref="P54:XFD54">
    <cfRule type="expression" priority="29">
      <formula>#REF!&lt;&gt;P54</formula>
    </cfRule>
  </conditionalFormatting>
  <conditionalFormatting sqref="G54">
    <cfRule type="expression" priority="28">
      <formula>"A1=&lt;&gt;空自標準文書保存期間基準!A1"</formula>
    </cfRule>
  </conditionalFormatting>
  <conditionalFormatting sqref="G54">
    <cfRule type="expression" priority="27">
      <formula>#REF!&lt;&gt;G54</formula>
    </cfRule>
  </conditionalFormatting>
  <conditionalFormatting sqref="C66:G66 P66:XFD68 L66:M67 L68 N68:O68 C68:G68 C67:F67">
    <cfRule type="expression" priority="26">
      <formula>"A1=&lt;&gt;空自標準文書保存期間基準!A1"</formula>
    </cfRule>
  </conditionalFormatting>
  <conditionalFormatting sqref="C66:G66 L66:M67 P66:XFD68 L68 N68:O68 C68:G68 C67:F67">
    <cfRule type="expression" priority="25">
      <formula>#REF!&lt;&gt;C66</formula>
    </cfRule>
  </conditionalFormatting>
  <conditionalFormatting sqref="J66:K68">
    <cfRule type="expression" priority="24">
      <formula>"A1=&lt;&gt;空自標準文書保存期間基準!A1"</formula>
    </cfRule>
  </conditionalFormatting>
  <conditionalFormatting sqref="J66:K68">
    <cfRule type="expression" priority="23">
      <formula>#REF!&lt;&gt;J66</formula>
    </cfRule>
  </conditionalFormatting>
  <conditionalFormatting sqref="C69:F69 L69:XFD69">
    <cfRule type="expression" priority="22">
      <formula>"A1=&lt;&gt;空自標準文書保存期間基準!A1"</formula>
    </cfRule>
  </conditionalFormatting>
  <conditionalFormatting sqref="C69:F69 L69:XFD69">
    <cfRule type="expression" priority="21">
      <formula>#REF!&lt;&gt;C69</formula>
    </cfRule>
  </conditionalFormatting>
  <conditionalFormatting sqref="J69:K69">
    <cfRule type="expression" priority="20">
      <formula>"A1=&lt;&gt;空自標準文書保存期間基準!A1"</formula>
    </cfRule>
  </conditionalFormatting>
  <conditionalFormatting sqref="J69:K69">
    <cfRule type="expression" priority="19">
      <formula>#REF!&lt;&gt;J69</formula>
    </cfRule>
  </conditionalFormatting>
  <conditionalFormatting sqref="N66:O67">
    <cfRule type="expression" priority="18">
      <formula>"A1=&lt;&gt;空自標準文書保存期間基準!A1"</formula>
    </cfRule>
  </conditionalFormatting>
  <conditionalFormatting sqref="N66:O67">
    <cfRule type="expression" priority="17">
      <formula>#REF!&lt;&gt;N66</formula>
    </cfRule>
  </conditionalFormatting>
  <conditionalFormatting sqref="G45:G49">
    <cfRule type="expression" priority="16">
      <formula>"A1=&lt;&gt;空自標準文書保存期間基準!A1"</formula>
    </cfRule>
  </conditionalFormatting>
  <conditionalFormatting sqref="G45:G49">
    <cfRule type="expression" priority="15">
      <formula>#REF!&lt;&gt;G45</formula>
    </cfRule>
  </conditionalFormatting>
  <conditionalFormatting sqref="L48:L49">
    <cfRule type="expression" priority="14">
      <formula>"A1=&lt;&gt;空自標準文書保存期間基準!A1"</formula>
    </cfRule>
  </conditionalFormatting>
  <conditionalFormatting sqref="L48:L49">
    <cfRule type="expression" priority="13">
      <formula>#REF!&lt;&gt;L48</formula>
    </cfRule>
  </conditionalFormatting>
  <conditionalFormatting sqref="A197:O197">
    <cfRule type="expression" priority="12">
      <formula>"A1=&lt;&gt;空自標準文書保存期間基準!A1"</formula>
    </cfRule>
  </conditionalFormatting>
  <conditionalFormatting sqref="A197:O197">
    <cfRule type="expression" priority="11">
      <formula>#REF!&lt;&gt;A197</formula>
    </cfRule>
  </conditionalFormatting>
  <conditionalFormatting sqref="L45">
    <cfRule type="expression" priority="10">
      <formula>"A1=&lt;&gt;空自標準文書保存期間基準!A1"</formula>
    </cfRule>
  </conditionalFormatting>
  <conditionalFormatting sqref="L45">
    <cfRule type="expression" priority="9">
      <formula>#REF!&lt;&gt;L45</formula>
    </cfRule>
  </conditionalFormatting>
  <conditionalFormatting sqref="L46">
    <cfRule type="expression" priority="8">
      <formula>"A1=&lt;&gt;空自標準文書保存期間基準!A1"</formula>
    </cfRule>
  </conditionalFormatting>
  <conditionalFormatting sqref="L46">
    <cfRule type="expression" priority="7">
      <formula>#REF!&lt;&gt;L46</formula>
    </cfRule>
  </conditionalFormatting>
  <conditionalFormatting sqref="L47">
    <cfRule type="expression" priority="6">
      <formula>"A1=&lt;&gt;空自標準文書保存期間基準!A1"</formula>
    </cfRule>
  </conditionalFormatting>
  <conditionalFormatting sqref="L47">
    <cfRule type="expression" priority="5">
      <formula>#REF!&lt;&gt;L47</formula>
    </cfRule>
  </conditionalFormatting>
  <conditionalFormatting sqref="L53">
    <cfRule type="expression" priority="4">
      <formula>"A1=&lt;&gt;空自標準文書保存期間基準!A1"</formula>
    </cfRule>
  </conditionalFormatting>
  <conditionalFormatting sqref="L53">
    <cfRule type="expression" priority="3">
      <formula>#REF!&lt;&gt;L53</formula>
    </cfRule>
  </conditionalFormatting>
  <conditionalFormatting sqref="L54">
    <cfRule type="expression" priority="1">
      <formula>#REF!&lt;&gt;L54</formula>
    </cfRule>
  </conditionalFormatting>
  <conditionalFormatting sqref="L54">
    <cfRule type="expression" priority="2">
      <formula>"A1=&lt;&gt;空自標準文書保存期間基準!A1"</formula>
    </cfRule>
  </conditionalFormatting>
  <printOptions horizontalCentered="1" verticalCentered="1"/>
  <pageMargins left="0.27559055118110237" right="0.19685039370078741" top="0.59055118110236227" bottom="0" header="0.19685039370078741" footer="0"/>
  <pageSetup paperSize="9" scale="50" fitToHeight="0" orientation="landscape" cellComments="asDisplayed" r:id="rId1"/>
  <headerFooter differentFirst="1" scaleWithDoc="0"/>
  <rowBreaks count="6" manualBreakCount="6">
    <brk id="23" max="16383" man="1"/>
    <brk id="59" max="16383" man="1"/>
    <brk id="99" max="16383" man="1"/>
    <brk id="133" max="14" man="1"/>
    <brk id="161" max="16383" man="1"/>
    <brk id="18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5F3DD-CAA2-43F1-B88C-2CE26A40D4F4}">
  <sheetPr codeName="Sheet8">
    <pageSetUpPr fitToPage="1"/>
  </sheetPr>
  <dimension ref="A1:AS244"/>
  <sheetViews>
    <sheetView showGridLines="0" topLeftCell="D87" zoomScaleNormal="100" zoomScaleSheetLayoutView="85" workbookViewId="0">
      <selection activeCell="L150" sqref="L150"/>
    </sheetView>
  </sheetViews>
  <sheetFormatPr defaultColWidth="8.77734375" defaultRowHeight="10.5" x14ac:dyDescent="0.25"/>
  <cols>
    <col min="1" max="1" width="2.44140625" style="441" customWidth="1"/>
    <col min="2" max="2" width="14.77734375" style="441" customWidth="1"/>
    <col min="3" max="3" width="3.21875" style="441" customWidth="1"/>
    <col min="4" max="4" width="15.77734375" style="439" customWidth="1"/>
    <col min="5" max="5" width="2.44140625" style="441" customWidth="1"/>
    <col min="6" max="6" width="40.6640625" style="440" customWidth="1"/>
    <col min="7" max="7" width="42.77734375" style="440" customWidth="1"/>
    <col min="8" max="8" width="2.44140625" style="443" customWidth="1"/>
    <col min="9" max="9" width="13" style="440" customWidth="1"/>
    <col min="10" max="10" width="3.21875" style="441" customWidth="1"/>
    <col min="11" max="11" width="15.77734375" style="440" bestFit="1" customWidth="1"/>
    <col min="12" max="12" width="40.21875" style="440" customWidth="1"/>
    <col min="13" max="13" width="12.21875" style="440" customWidth="1"/>
    <col min="14" max="14" width="13" style="440" customWidth="1"/>
    <col min="15" max="15" width="16.5546875" style="444" bestFit="1" customWidth="1"/>
    <col min="16" max="16" width="5.6640625" style="444" customWidth="1"/>
    <col min="17" max="18" width="5.6640625" style="440" customWidth="1"/>
    <col min="19" max="16384" width="8.77734375" style="440"/>
  </cols>
  <sheetData>
    <row r="1" spans="1:17" ht="17.25" customHeight="1" x14ac:dyDescent="0.25">
      <c r="A1" s="1254" t="s">
        <v>2909</v>
      </c>
      <c r="B1" s="1254"/>
      <c r="C1" s="1254"/>
      <c r="D1" s="1254"/>
      <c r="E1" s="1254"/>
      <c r="F1" s="1254"/>
      <c r="G1" s="1254"/>
      <c r="H1" s="1254"/>
      <c r="I1" s="1254"/>
      <c r="J1" s="1254"/>
      <c r="K1" s="1254"/>
      <c r="L1" s="1254"/>
      <c r="M1" s="1254"/>
      <c r="N1" s="1254"/>
      <c r="O1" s="1254"/>
    </row>
    <row r="2" spans="1:17" ht="21" customHeight="1" x14ac:dyDescent="0.25">
      <c r="A2" s="1532" t="s">
        <v>1499</v>
      </c>
      <c r="B2" s="1532"/>
      <c r="C2" s="1532"/>
      <c r="D2" s="1532"/>
      <c r="E2" s="1532"/>
      <c r="F2" s="1532"/>
      <c r="G2" s="816"/>
      <c r="H2" s="188"/>
      <c r="I2" s="816"/>
      <c r="J2" s="758"/>
      <c r="K2" s="816"/>
      <c r="L2" s="816"/>
      <c r="M2" s="1533" t="s">
        <v>2910</v>
      </c>
      <c r="N2" s="1533"/>
      <c r="O2" s="1533"/>
      <c r="P2" s="850"/>
    </row>
    <row r="3" spans="1:17" ht="22.5" x14ac:dyDescent="0.25">
      <c r="A3" s="1319" t="s">
        <v>705</v>
      </c>
      <c r="B3" s="1320"/>
      <c r="C3" s="1319" t="s">
        <v>66</v>
      </c>
      <c r="D3" s="1320"/>
      <c r="E3" s="1319" t="s">
        <v>1501</v>
      </c>
      <c r="F3" s="1320"/>
      <c r="G3" s="759" t="s">
        <v>67</v>
      </c>
      <c r="H3" s="1652" t="s">
        <v>706</v>
      </c>
      <c r="I3" s="1653"/>
      <c r="J3" s="1319" t="s">
        <v>707</v>
      </c>
      <c r="K3" s="1320"/>
      <c r="L3" s="759" t="s">
        <v>708</v>
      </c>
      <c r="M3" s="759" t="s">
        <v>68</v>
      </c>
      <c r="N3" s="759" t="s">
        <v>2911</v>
      </c>
      <c r="O3" s="849" t="s">
        <v>70</v>
      </c>
      <c r="P3" s="851"/>
    </row>
    <row r="4" spans="1:17" ht="105" customHeight="1" x14ac:dyDescent="0.25">
      <c r="A4" s="852">
        <v>11</v>
      </c>
      <c r="B4" s="853" t="s">
        <v>2912</v>
      </c>
      <c r="C4" s="854">
        <v>-2</v>
      </c>
      <c r="D4" s="853" t="s">
        <v>2913</v>
      </c>
      <c r="E4" s="1654" t="s">
        <v>2914</v>
      </c>
      <c r="F4" s="1655"/>
      <c r="G4" s="855" t="s">
        <v>2915</v>
      </c>
      <c r="H4" s="1656" t="s">
        <v>3344</v>
      </c>
      <c r="I4" s="1657"/>
      <c r="J4" s="1654" t="s">
        <v>3999</v>
      </c>
      <c r="K4" s="1655"/>
      <c r="L4" s="855" t="s">
        <v>2528</v>
      </c>
      <c r="M4" s="855" t="s">
        <v>2529</v>
      </c>
      <c r="N4" s="853" t="s">
        <v>2916</v>
      </c>
      <c r="O4" s="737" t="s">
        <v>2917</v>
      </c>
      <c r="P4" s="851"/>
    </row>
    <row r="5" spans="1:17" ht="22.5" x14ac:dyDescent="0.15">
      <c r="A5" s="741">
        <v>22</v>
      </c>
      <c r="B5" s="731" t="s">
        <v>2765</v>
      </c>
      <c r="C5" s="1552" t="s">
        <v>2918</v>
      </c>
      <c r="D5" s="1356"/>
      <c r="E5" s="741" t="s">
        <v>46</v>
      </c>
      <c r="F5" s="731" t="s">
        <v>2919</v>
      </c>
      <c r="G5" s="12" t="s">
        <v>37</v>
      </c>
      <c r="H5" s="1658"/>
      <c r="I5" s="1659"/>
      <c r="J5" s="1552" t="s">
        <v>3350</v>
      </c>
      <c r="K5" s="1356"/>
      <c r="L5" s="12" t="s">
        <v>2920</v>
      </c>
      <c r="M5" s="12" t="s">
        <v>2694</v>
      </c>
      <c r="N5" s="737" t="s">
        <v>83</v>
      </c>
      <c r="O5" s="1351" t="s">
        <v>2921</v>
      </c>
      <c r="P5" s="451"/>
    </row>
    <row r="6" spans="1:17" ht="26.25" customHeight="1" x14ac:dyDescent="0.15">
      <c r="A6" s="742"/>
      <c r="B6" s="732"/>
      <c r="C6" s="742"/>
      <c r="D6" s="732"/>
      <c r="E6" s="741" t="s">
        <v>2922</v>
      </c>
      <c r="F6" s="731" t="s">
        <v>2923</v>
      </c>
      <c r="G6" s="12" t="s">
        <v>2924</v>
      </c>
      <c r="H6" s="1658"/>
      <c r="I6" s="1659"/>
      <c r="J6" s="1553"/>
      <c r="K6" s="1357"/>
      <c r="L6" s="12" t="s">
        <v>2925</v>
      </c>
      <c r="M6" s="12" t="s">
        <v>2</v>
      </c>
      <c r="N6" s="738"/>
      <c r="O6" s="1352"/>
      <c r="P6" s="451"/>
    </row>
    <row r="7" spans="1:17" ht="17.45" customHeight="1" x14ac:dyDescent="0.15">
      <c r="A7" s="742"/>
      <c r="B7" s="732"/>
      <c r="C7" s="742"/>
      <c r="D7" s="732"/>
      <c r="E7" s="741" t="s">
        <v>1525</v>
      </c>
      <c r="F7" s="731" t="s">
        <v>2926</v>
      </c>
      <c r="G7" s="12" t="s">
        <v>87</v>
      </c>
      <c r="H7" s="1658"/>
      <c r="I7" s="1659"/>
      <c r="J7" s="1553"/>
      <c r="K7" s="1357"/>
      <c r="L7" s="12" t="s">
        <v>2927</v>
      </c>
      <c r="M7" s="737" t="s">
        <v>0</v>
      </c>
      <c r="N7" s="738"/>
      <c r="O7" s="1352"/>
      <c r="P7" s="451"/>
    </row>
    <row r="8" spans="1:17" ht="15" customHeight="1" x14ac:dyDescent="0.15">
      <c r="A8" s="743"/>
      <c r="B8" s="733"/>
      <c r="C8" s="743"/>
      <c r="D8" s="733"/>
      <c r="E8" s="741" t="s">
        <v>2928</v>
      </c>
      <c r="F8" s="731" t="s">
        <v>2929</v>
      </c>
      <c r="G8" s="12" t="s">
        <v>105</v>
      </c>
      <c r="H8" s="1660"/>
      <c r="I8" s="1661"/>
      <c r="J8" s="1644"/>
      <c r="K8" s="1386"/>
      <c r="L8" s="12" t="s">
        <v>2930</v>
      </c>
      <c r="M8" s="12" t="s">
        <v>107</v>
      </c>
      <c r="N8" s="739"/>
      <c r="O8" s="1353"/>
      <c r="P8" s="451"/>
    </row>
    <row r="9" spans="1:17" ht="47.25" customHeight="1" x14ac:dyDescent="0.15">
      <c r="A9" s="743">
        <v>24</v>
      </c>
      <c r="B9" s="733" t="s">
        <v>2931</v>
      </c>
      <c r="C9" s="1662" t="s">
        <v>2932</v>
      </c>
      <c r="D9" s="1663"/>
      <c r="E9" s="757" t="s">
        <v>9</v>
      </c>
      <c r="F9" s="752" t="s">
        <v>2933</v>
      </c>
      <c r="G9" s="683" t="s">
        <v>2934</v>
      </c>
      <c r="H9" s="1662" t="s">
        <v>3346</v>
      </c>
      <c r="I9" s="1663"/>
      <c r="J9" s="1662" t="s">
        <v>3540</v>
      </c>
      <c r="K9" s="1663"/>
      <c r="L9" s="12" t="s">
        <v>2935</v>
      </c>
      <c r="M9" s="760" t="s">
        <v>2936</v>
      </c>
      <c r="N9" s="739" t="s">
        <v>2937</v>
      </c>
      <c r="O9" s="739" t="s">
        <v>2938</v>
      </c>
      <c r="P9" s="451"/>
    </row>
    <row r="10" spans="1:17" s="450" customFormat="1" ht="189.75" customHeight="1" x14ac:dyDescent="0.15">
      <c r="A10" s="683">
        <v>27</v>
      </c>
      <c r="B10" s="28" t="s">
        <v>2939</v>
      </c>
      <c r="C10" s="1662" t="s">
        <v>65</v>
      </c>
      <c r="D10" s="1663"/>
      <c r="E10" s="1662" t="s">
        <v>58</v>
      </c>
      <c r="F10" s="1663"/>
      <c r="G10" s="27" t="s">
        <v>2940</v>
      </c>
      <c r="H10" s="1662" t="s">
        <v>2941</v>
      </c>
      <c r="I10" s="1663"/>
      <c r="J10" s="1662" t="s">
        <v>723</v>
      </c>
      <c r="K10" s="1663"/>
      <c r="L10" s="753" t="s">
        <v>724</v>
      </c>
      <c r="M10" s="28" t="s">
        <v>59</v>
      </c>
      <c r="N10" s="739" t="s">
        <v>60</v>
      </c>
      <c r="O10" s="12" t="s">
        <v>61</v>
      </c>
    </row>
    <row r="11" spans="1:17" s="2" customFormat="1" ht="20.100000000000001" customHeight="1" x14ac:dyDescent="0.25">
      <c r="A11" s="1321">
        <v>29</v>
      </c>
      <c r="B11" s="1324" t="s">
        <v>725</v>
      </c>
      <c r="C11" s="1552" t="s">
        <v>726</v>
      </c>
      <c r="D11" s="1356"/>
      <c r="E11" s="1327" t="s">
        <v>727</v>
      </c>
      <c r="F11" s="1324"/>
      <c r="G11" s="747" t="s">
        <v>2289</v>
      </c>
      <c r="H11" s="1552" t="s">
        <v>3333</v>
      </c>
      <c r="I11" s="1356"/>
      <c r="J11" s="1552" t="s">
        <v>3357</v>
      </c>
      <c r="K11" s="1356"/>
      <c r="L11" s="1351" t="s">
        <v>2942</v>
      </c>
      <c r="M11" s="856" t="s">
        <v>86</v>
      </c>
      <c r="N11" s="1351" t="s">
        <v>2943</v>
      </c>
      <c r="O11" s="1351" t="s">
        <v>80</v>
      </c>
      <c r="P11" s="1553"/>
      <c r="Q11" s="1664"/>
    </row>
    <row r="12" spans="1:17" s="2" customFormat="1" ht="20.100000000000001" customHeight="1" x14ac:dyDescent="0.25">
      <c r="A12" s="1322"/>
      <c r="B12" s="1325"/>
      <c r="C12" s="1553"/>
      <c r="D12" s="1357"/>
      <c r="E12" s="1328"/>
      <c r="F12" s="1325"/>
      <c r="G12" s="747" t="s">
        <v>1507</v>
      </c>
      <c r="H12" s="1553"/>
      <c r="I12" s="1357"/>
      <c r="J12" s="1553"/>
      <c r="K12" s="1357"/>
      <c r="L12" s="1352"/>
      <c r="M12" s="745"/>
      <c r="N12" s="1352"/>
      <c r="O12" s="1352"/>
      <c r="P12" s="1553"/>
      <c r="Q12" s="1664"/>
    </row>
    <row r="13" spans="1:17" s="2" customFormat="1" ht="15" customHeight="1" x14ac:dyDescent="0.25">
      <c r="A13" s="1322"/>
      <c r="B13" s="1325"/>
      <c r="C13" s="1553"/>
      <c r="D13" s="1357"/>
      <c r="E13" s="1328"/>
      <c r="F13" s="1325"/>
      <c r="G13" s="747" t="s">
        <v>2291</v>
      </c>
      <c r="H13" s="1553"/>
      <c r="I13" s="1357"/>
      <c r="J13" s="1553"/>
      <c r="K13" s="1357"/>
      <c r="L13" s="1352"/>
      <c r="M13" s="745"/>
      <c r="N13" s="1352"/>
      <c r="O13" s="1352"/>
      <c r="P13" s="1553"/>
      <c r="Q13" s="1664"/>
    </row>
    <row r="14" spans="1:17" s="2" customFormat="1" ht="15" customHeight="1" x14ac:dyDescent="0.25">
      <c r="A14" s="1322"/>
      <c r="B14" s="1325"/>
      <c r="C14" s="1553"/>
      <c r="D14" s="1357"/>
      <c r="E14" s="1328"/>
      <c r="F14" s="1325"/>
      <c r="G14" s="747" t="s">
        <v>2292</v>
      </c>
      <c r="H14" s="1553"/>
      <c r="I14" s="1357"/>
      <c r="J14" s="1553"/>
      <c r="K14" s="1357"/>
      <c r="L14" s="1352"/>
      <c r="M14" s="745"/>
      <c r="N14" s="1352"/>
      <c r="O14" s="1352"/>
      <c r="P14" s="1553"/>
      <c r="Q14" s="1664"/>
    </row>
    <row r="15" spans="1:17" s="2" customFormat="1" ht="15" customHeight="1" x14ac:dyDescent="0.25">
      <c r="A15" s="1322"/>
      <c r="B15" s="1325"/>
      <c r="C15" s="1553"/>
      <c r="D15" s="1357"/>
      <c r="E15" s="1328"/>
      <c r="F15" s="1325"/>
      <c r="G15" s="747" t="s">
        <v>2293</v>
      </c>
      <c r="H15" s="1553"/>
      <c r="I15" s="1357"/>
      <c r="J15" s="1553"/>
      <c r="K15" s="1357"/>
      <c r="L15" s="1352"/>
      <c r="M15" s="745"/>
      <c r="N15" s="1352"/>
      <c r="O15" s="1352"/>
      <c r="P15" s="1553"/>
      <c r="Q15" s="1664"/>
    </row>
    <row r="16" spans="1:17" s="2" customFormat="1" ht="15" customHeight="1" x14ac:dyDescent="0.25">
      <c r="A16" s="1322"/>
      <c r="B16" s="1325"/>
      <c r="C16" s="1644"/>
      <c r="D16" s="1386"/>
      <c r="E16" s="1328"/>
      <c r="F16" s="1325"/>
      <c r="G16" s="753" t="s">
        <v>2294</v>
      </c>
      <c r="H16" s="1644"/>
      <c r="I16" s="1386"/>
      <c r="J16" s="1644"/>
      <c r="K16" s="1386"/>
      <c r="L16" s="1353"/>
      <c r="M16" s="745"/>
      <c r="N16" s="1353"/>
      <c r="O16" s="1352"/>
      <c r="P16" s="1553"/>
      <c r="Q16" s="1664"/>
    </row>
    <row r="17" spans="1:16" ht="13.5" customHeight="1" x14ac:dyDescent="0.15">
      <c r="A17" s="857">
        <v>31</v>
      </c>
      <c r="B17" s="858" t="s">
        <v>3449</v>
      </c>
      <c r="C17" s="859" t="s">
        <v>2944</v>
      </c>
      <c r="D17" s="860" t="s">
        <v>3980</v>
      </c>
      <c r="E17" s="857" t="s">
        <v>47</v>
      </c>
      <c r="F17" s="858" t="s">
        <v>2945</v>
      </c>
      <c r="G17" s="856" t="s">
        <v>2946</v>
      </c>
      <c r="H17" s="861">
        <v>31</v>
      </c>
      <c r="I17" s="858" t="s">
        <v>3348</v>
      </c>
      <c r="J17" s="862" t="s">
        <v>2944</v>
      </c>
      <c r="K17" s="863" t="s">
        <v>3349</v>
      </c>
      <c r="L17" s="856" t="s">
        <v>1509</v>
      </c>
      <c r="M17" s="856" t="s">
        <v>2</v>
      </c>
      <c r="N17" s="1573" t="s">
        <v>8</v>
      </c>
      <c r="O17" s="856" t="s">
        <v>73</v>
      </c>
      <c r="P17" s="451"/>
    </row>
    <row r="18" spans="1:16" ht="25.5" customHeight="1" x14ac:dyDescent="0.15">
      <c r="A18" s="864"/>
      <c r="B18" s="865"/>
      <c r="C18" s="866"/>
      <c r="D18" s="867"/>
      <c r="E18" s="868"/>
      <c r="F18" s="865"/>
      <c r="G18" s="856" t="s">
        <v>2947</v>
      </c>
      <c r="H18" s="869"/>
      <c r="I18" s="865"/>
      <c r="J18" s="870"/>
      <c r="K18" s="865"/>
      <c r="L18" s="856" t="s">
        <v>2948</v>
      </c>
      <c r="M18" s="856" t="s">
        <v>2</v>
      </c>
      <c r="N18" s="1402"/>
      <c r="O18" s="871"/>
      <c r="P18" s="451"/>
    </row>
    <row r="19" spans="1:16" ht="48" customHeight="1" x14ac:dyDescent="0.15">
      <c r="A19" s="864"/>
      <c r="B19" s="865"/>
      <c r="C19" s="866"/>
      <c r="D19" s="867"/>
      <c r="E19" s="868"/>
      <c r="F19" s="865"/>
      <c r="G19" s="856" t="s">
        <v>2949</v>
      </c>
      <c r="H19" s="869"/>
      <c r="I19" s="872"/>
      <c r="J19" s="870"/>
      <c r="K19" s="872"/>
      <c r="L19" s="856" t="s">
        <v>2950</v>
      </c>
      <c r="M19" s="856" t="s">
        <v>86</v>
      </c>
      <c r="N19" s="1402"/>
      <c r="O19" s="871"/>
      <c r="P19" s="451"/>
    </row>
    <row r="20" spans="1:16" ht="11.25" x14ac:dyDescent="0.15">
      <c r="A20" s="864"/>
      <c r="B20" s="865"/>
      <c r="C20" s="866"/>
      <c r="D20" s="867"/>
      <c r="E20" s="868"/>
      <c r="F20" s="865"/>
      <c r="G20" s="856" t="s">
        <v>2951</v>
      </c>
      <c r="H20" s="869"/>
      <c r="I20" s="872"/>
      <c r="J20" s="870"/>
      <c r="K20" s="872"/>
      <c r="L20" s="856" t="s">
        <v>2952</v>
      </c>
      <c r="M20" s="856" t="s">
        <v>86</v>
      </c>
      <c r="N20" s="1402"/>
      <c r="O20" s="871"/>
      <c r="P20" s="451"/>
    </row>
    <row r="21" spans="1:16" ht="14.25" customHeight="1" x14ac:dyDescent="0.15">
      <c r="A21" s="864"/>
      <c r="B21" s="865"/>
      <c r="C21" s="866"/>
      <c r="D21" s="867"/>
      <c r="E21" s="868"/>
      <c r="F21" s="865"/>
      <c r="G21" s="856" t="s">
        <v>2953</v>
      </c>
      <c r="H21" s="869"/>
      <c r="I21" s="872"/>
      <c r="J21" s="870"/>
      <c r="K21" s="872"/>
      <c r="L21" s="856" t="s">
        <v>2953</v>
      </c>
      <c r="M21" s="856" t="s">
        <v>1495</v>
      </c>
      <c r="N21" s="1402"/>
      <c r="O21" s="871"/>
      <c r="P21" s="451"/>
    </row>
    <row r="22" spans="1:16" ht="49.5" customHeight="1" x14ac:dyDescent="0.15">
      <c r="A22" s="864"/>
      <c r="B22" s="865"/>
      <c r="C22" s="866"/>
      <c r="D22" s="867"/>
      <c r="E22" s="873"/>
      <c r="F22" s="874"/>
      <c r="G22" s="856" t="s">
        <v>2954</v>
      </c>
      <c r="H22" s="869"/>
      <c r="I22" s="872"/>
      <c r="J22" s="875"/>
      <c r="K22" s="872"/>
      <c r="L22" s="856" t="s">
        <v>2955</v>
      </c>
      <c r="M22" s="856" t="s">
        <v>745</v>
      </c>
      <c r="N22" s="1403"/>
      <c r="O22" s="876"/>
      <c r="P22" s="451"/>
    </row>
    <row r="23" spans="1:16" ht="14.45" customHeight="1" x14ac:dyDescent="0.15">
      <c r="A23" s="864"/>
      <c r="B23" s="865"/>
      <c r="C23" s="859" t="s">
        <v>2956</v>
      </c>
      <c r="D23" s="1670" t="s">
        <v>3981</v>
      </c>
      <c r="E23" s="877" t="s">
        <v>9</v>
      </c>
      <c r="F23" s="858" t="s">
        <v>6</v>
      </c>
      <c r="G23" s="878" t="s">
        <v>118</v>
      </c>
      <c r="H23" s="869"/>
      <c r="I23" s="872"/>
      <c r="J23" s="862" t="s">
        <v>2956</v>
      </c>
      <c r="K23" s="858" t="s">
        <v>3350</v>
      </c>
      <c r="L23" s="878" t="s">
        <v>2957</v>
      </c>
      <c r="M23" s="878" t="s">
        <v>2694</v>
      </c>
      <c r="N23" s="1573" t="s">
        <v>8</v>
      </c>
      <c r="O23" s="856" t="s">
        <v>73</v>
      </c>
      <c r="P23" s="451"/>
    </row>
    <row r="24" spans="1:16" ht="13.15" customHeight="1" x14ac:dyDescent="0.15">
      <c r="A24" s="864"/>
      <c r="B24" s="865"/>
      <c r="C24" s="866"/>
      <c r="D24" s="1671"/>
      <c r="E24" s="877" t="s">
        <v>52</v>
      </c>
      <c r="F24" s="858" t="s">
        <v>2958</v>
      </c>
      <c r="G24" s="878" t="s">
        <v>2959</v>
      </c>
      <c r="H24" s="869"/>
      <c r="I24" s="872"/>
      <c r="J24" s="870"/>
      <c r="K24" s="865"/>
      <c r="L24" s="878" t="s">
        <v>2959</v>
      </c>
      <c r="M24" s="1668" t="s">
        <v>1495</v>
      </c>
      <c r="N24" s="1402"/>
      <c r="O24" s="1673"/>
      <c r="P24" s="451"/>
    </row>
    <row r="25" spans="1:16" ht="15.6" customHeight="1" x14ac:dyDescent="0.15">
      <c r="A25" s="864"/>
      <c r="B25" s="865"/>
      <c r="C25" s="866"/>
      <c r="D25" s="1671"/>
      <c r="E25" s="868"/>
      <c r="F25" s="865"/>
      <c r="G25" s="878" t="s">
        <v>2960</v>
      </c>
      <c r="H25" s="869"/>
      <c r="I25" s="872"/>
      <c r="J25" s="870"/>
      <c r="K25" s="872"/>
      <c r="L25" s="878" t="s">
        <v>2960</v>
      </c>
      <c r="M25" s="1672"/>
      <c r="N25" s="1402"/>
      <c r="O25" s="1673"/>
      <c r="P25" s="451"/>
    </row>
    <row r="26" spans="1:16" ht="16.149999999999999" customHeight="1" x14ac:dyDescent="0.15">
      <c r="A26" s="864"/>
      <c r="B26" s="865"/>
      <c r="C26" s="866"/>
      <c r="D26" s="1671"/>
      <c r="E26" s="868"/>
      <c r="F26" s="865"/>
      <c r="G26" s="878" t="s">
        <v>2961</v>
      </c>
      <c r="H26" s="869"/>
      <c r="I26" s="872"/>
      <c r="J26" s="870"/>
      <c r="K26" s="872"/>
      <c r="L26" s="878" t="s">
        <v>2961</v>
      </c>
      <c r="M26" s="1669"/>
      <c r="N26" s="1402"/>
      <c r="O26" s="1673"/>
      <c r="P26" s="451"/>
    </row>
    <row r="27" spans="1:16" ht="12.6" customHeight="1" x14ac:dyDescent="0.15">
      <c r="A27" s="864"/>
      <c r="B27" s="865"/>
      <c r="C27" s="866"/>
      <c r="D27" s="1671"/>
      <c r="E27" s="868"/>
      <c r="F27" s="865"/>
      <c r="G27" s="878" t="s">
        <v>2962</v>
      </c>
      <c r="H27" s="869"/>
      <c r="I27" s="872"/>
      <c r="J27" s="870"/>
      <c r="K27" s="872"/>
      <c r="L27" s="878" t="s">
        <v>2962</v>
      </c>
      <c r="M27" s="1668" t="s">
        <v>777</v>
      </c>
      <c r="N27" s="1402"/>
      <c r="O27" s="1673"/>
      <c r="P27" s="451"/>
    </row>
    <row r="28" spans="1:16" ht="15.6" customHeight="1" x14ac:dyDescent="0.15">
      <c r="A28" s="864"/>
      <c r="B28" s="865"/>
      <c r="C28" s="866"/>
      <c r="D28" s="1671"/>
      <c r="E28" s="873"/>
      <c r="F28" s="874"/>
      <c r="G28" s="878" t="s">
        <v>2963</v>
      </c>
      <c r="H28" s="869"/>
      <c r="I28" s="872"/>
      <c r="J28" s="870"/>
      <c r="K28" s="872"/>
      <c r="L28" s="878" t="s">
        <v>2963</v>
      </c>
      <c r="M28" s="1669"/>
      <c r="N28" s="1402"/>
      <c r="O28" s="1673"/>
      <c r="P28" s="451"/>
    </row>
    <row r="29" spans="1:16" ht="62.25" customHeight="1" x14ac:dyDescent="0.15">
      <c r="A29" s="864"/>
      <c r="B29" s="865"/>
      <c r="C29" s="866"/>
      <c r="D29" s="1671"/>
      <c r="E29" s="877" t="s">
        <v>13</v>
      </c>
      <c r="F29" s="858" t="s">
        <v>2964</v>
      </c>
      <c r="G29" s="878" t="s">
        <v>120</v>
      </c>
      <c r="H29" s="869"/>
      <c r="I29" s="872"/>
      <c r="J29" s="870"/>
      <c r="K29" s="872"/>
      <c r="L29" s="878" t="s">
        <v>120</v>
      </c>
      <c r="M29" s="878" t="s">
        <v>2965</v>
      </c>
      <c r="N29" s="1402"/>
      <c r="O29" s="871"/>
      <c r="P29" s="451"/>
    </row>
    <row r="30" spans="1:16" ht="11.25" x14ac:dyDescent="0.15">
      <c r="A30" s="864"/>
      <c r="B30" s="865"/>
      <c r="C30" s="866"/>
      <c r="D30" s="867"/>
      <c r="E30" s="877" t="s">
        <v>53</v>
      </c>
      <c r="F30" s="858" t="s">
        <v>2966</v>
      </c>
      <c r="G30" s="856" t="s">
        <v>284</v>
      </c>
      <c r="H30" s="869"/>
      <c r="I30" s="872"/>
      <c r="J30" s="870"/>
      <c r="K30" s="872"/>
      <c r="L30" s="856" t="s">
        <v>2967</v>
      </c>
      <c r="M30" s="856" t="s">
        <v>2694</v>
      </c>
      <c r="N30" s="1402"/>
      <c r="O30" s="871"/>
      <c r="P30" s="451"/>
    </row>
    <row r="31" spans="1:16" ht="11.25" x14ac:dyDescent="0.15">
      <c r="A31" s="864"/>
      <c r="B31" s="865"/>
      <c r="C31" s="866"/>
      <c r="D31" s="867"/>
      <c r="E31" s="868"/>
      <c r="F31" s="865"/>
      <c r="G31" s="871"/>
      <c r="H31" s="869"/>
      <c r="I31" s="872"/>
      <c r="J31" s="870"/>
      <c r="K31" s="872"/>
      <c r="L31" s="871" t="s">
        <v>2968</v>
      </c>
      <c r="M31" s="871"/>
      <c r="N31" s="1402"/>
      <c r="O31" s="871"/>
      <c r="P31" s="451"/>
    </row>
    <row r="32" spans="1:16" ht="11.25" x14ac:dyDescent="0.15">
      <c r="A32" s="864"/>
      <c r="B32" s="865"/>
      <c r="C32" s="866"/>
      <c r="D32" s="867"/>
      <c r="E32" s="868"/>
      <c r="F32" s="865"/>
      <c r="G32" s="871"/>
      <c r="H32" s="869"/>
      <c r="I32" s="872"/>
      <c r="J32" s="870"/>
      <c r="K32" s="872"/>
      <c r="L32" s="871" t="s">
        <v>2969</v>
      </c>
      <c r="M32" s="871"/>
      <c r="N32" s="1402"/>
      <c r="O32" s="871"/>
      <c r="P32" s="451"/>
    </row>
    <row r="33" spans="1:16" ht="11.25" x14ac:dyDescent="0.15">
      <c r="A33" s="864"/>
      <c r="B33" s="865"/>
      <c r="C33" s="866"/>
      <c r="D33" s="867"/>
      <c r="E33" s="868"/>
      <c r="F33" s="865"/>
      <c r="G33" s="871"/>
      <c r="H33" s="869"/>
      <c r="I33" s="872"/>
      <c r="J33" s="870"/>
      <c r="K33" s="872"/>
      <c r="L33" s="871" t="s">
        <v>2970</v>
      </c>
      <c r="M33" s="871"/>
      <c r="N33" s="1402"/>
      <c r="O33" s="871"/>
      <c r="P33" s="451"/>
    </row>
    <row r="34" spans="1:16" ht="11.25" x14ac:dyDescent="0.15">
      <c r="A34" s="864"/>
      <c r="B34" s="865"/>
      <c r="C34" s="866"/>
      <c r="D34" s="867"/>
      <c r="E34" s="868"/>
      <c r="F34" s="865"/>
      <c r="G34" s="871"/>
      <c r="H34" s="869"/>
      <c r="I34" s="872"/>
      <c r="J34" s="870"/>
      <c r="K34" s="872"/>
      <c r="L34" s="871" t="s">
        <v>2895</v>
      </c>
      <c r="M34" s="871"/>
      <c r="N34" s="1402"/>
      <c r="O34" s="871"/>
      <c r="P34" s="451"/>
    </row>
    <row r="35" spans="1:16" ht="11.25" x14ac:dyDescent="0.15">
      <c r="A35" s="864"/>
      <c r="B35" s="865"/>
      <c r="C35" s="866"/>
      <c r="D35" s="867"/>
      <c r="E35" s="868"/>
      <c r="F35" s="865"/>
      <c r="G35" s="871"/>
      <c r="H35" s="869"/>
      <c r="I35" s="872"/>
      <c r="J35" s="870"/>
      <c r="K35" s="872"/>
      <c r="L35" s="871" t="s">
        <v>2971</v>
      </c>
      <c r="M35" s="871"/>
      <c r="N35" s="1402"/>
      <c r="O35" s="871"/>
      <c r="P35" s="451"/>
    </row>
    <row r="36" spans="1:16" ht="11.25" x14ac:dyDescent="0.15">
      <c r="A36" s="864"/>
      <c r="B36" s="865"/>
      <c r="C36" s="866"/>
      <c r="D36" s="867"/>
      <c r="E36" s="868"/>
      <c r="F36" s="865"/>
      <c r="G36" s="871"/>
      <c r="H36" s="869"/>
      <c r="I36" s="872"/>
      <c r="J36" s="870"/>
      <c r="K36" s="872"/>
      <c r="L36" s="871" t="s">
        <v>2972</v>
      </c>
      <c r="M36" s="871"/>
      <c r="N36" s="1402"/>
      <c r="O36" s="871"/>
      <c r="P36" s="451"/>
    </row>
    <row r="37" spans="1:16" ht="15.75" customHeight="1" x14ac:dyDescent="0.15">
      <c r="A37" s="864"/>
      <c r="B37" s="865"/>
      <c r="C37" s="866"/>
      <c r="D37" s="867"/>
      <c r="E37" s="868"/>
      <c r="F37" s="865"/>
      <c r="G37" s="871"/>
      <c r="H37" s="869"/>
      <c r="I37" s="872"/>
      <c r="J37" s="870"/>
      <c r="K37" s="872"/>
      <c r="L37" s="871" t="s">
        <v>2973</v>
      </c>
      <c r="M37" s="871"/>
      <c r="N37" s="1402"/>
      <c r="O37" s="871"/>
      <c r="P37" s="451"/>
    </row>
    <row r="38" spans="1:16" s="450" customFormat="1" ht="13.9" customHeight="1" x14ac:dyDescent="0.15">
      <c r="A38" s="755"/>
      <c r="B38" s="879"/>
      <c r="C38" s="866"/>
      <c r="D38" s="867"/>
      <c r="E38" s="683" t="s">
        <v>758</v>
      </c>
      <c r="F38" s="760" t="s">
        <v>2974</v>
      </c>
      <c r="G38" s="27" t="s">
        <v>1834</v>
      </c>
      <c r="H38" s="735"/>
      <c r="I38" s="745"/>
      <c r="J38" s="870"/>
      <c r="K38" s="872"/>
      <c r="L38" s="753" t="s">
        <v>1834</v>
      </c>
      <c r="M38" s="744" t="s">
        <v>54</v>
      </c>
      <c r="N38" s="1402"/>
      <c r="O38" s="871"/>
    </row>
    <row r="39" spans="1:16" s="450" customFormat="1" ht="11.25" x14ac:dyDescent="0.15">
      <c r="A39" s="755"/>
      <c r="B39" s="879"/>
      <c r="C39" s="866"/>
      <c r="D39" s="867"/>
      <c r="E39" s="741" t="s">
        <v>674</v>
      </c>
      <c r="F39" s="731" t="s">
        <v>2975</v>
      </c>
      <c r="G39" s="27" t="s">
        <v>2976</v>
      </c>
      <c r="H39" s="735"/>
      <c r="I39" s="751"/>
      <c r="J39" s="870"/>
      <c r="K39" s="872"/>
      <c r="L39" s="27" t="s">
        <v>2976</v>
      </c>
      <c r="M39" s="749"/>
      <c r="N39" s="1402"/>
      <c r="O39" s="871"/>
    </row>
    <row r="40" spans="1:16" s="450" customFormat="1" ht="14.45" customHeight="1" x14ac:dyDescent="0.15">
      <c r="A40" s="755"/>
      <c r="B40" s="879"/>
      <c r="C40" s="866"/>
      <c r="D40" s="867"/>
      <c r="E40" s="742"/>
      <c r="F40" s="732"/>
      <c r="G40" s="27" t="s">
        <v>2977</v>
      </c>
      <c r="H40" s="735"/>
      <c r="I40" s="751"/>
      <c r="J40" s="875"/>
      <c r="K40" s="872"/>
      <c r="L40" s="27" t="s">
        <v>2977</v>
      </c>
      <c r="M40" s="753" t="s">
        <v>1984</v>
      </c>
      <c r="N40" s="1403"/>
      <c r="O40" s="876"/>
    </row>
    <row r="41" spans="1:16" ht="37.5" customHeight="1" x14ac:dyDescent="0.15">
      <c r="A41" s="880"/>
      <c r="B41" s="874"/>
      <c r="C41" s="881" t="s">
        <v>2978</v>
      </c>
      <c r="D41" s="882" t="s">
        <v>3982</v>
      </c>
      <c r="E41" s="883" t="s">
        <v>9</v>
      </c>
      <c r="F41" s="884" t="s">
        <v>2979</v>
      </c>
      <c r="G41" s="878" t="s">
        <v>435</v>
      </c>
      <c r="H41" s="885"/>
      <c r="I41" s="886"/>
      <c r="J41" s="887" t="s">
        <v>2978</v>
      </c>
      <c r="K41" s="884" t="s">
        <v>3371</v>
      </c>
      <c r="L41" s="878" t="s">
        <v>2980</v>
      </c>
      <c r="M41" s="878" t="s">
        <v>2618</v>
      </c>
      <c r="N41" s="8" t="s">
        <v>8</v>
      </c>
      <c r="O41" s="878" t="s">
        <v>73</v>
      </c>
      <c r="P41" s="451"/>
    </row>
    <row r="42" spans="1:16" ht="16.899999999999999" customHeight="1" x14ac:dyDescent="0.15">
      <c r="A42" s="857">
        <v>32</v>
      </c>
      <c r="B42" s="858" t="s">
        <v>3974</v>
      </c>
      <c r="C42" s="881" t="s">
        <v>2978</v>
      </c>
      <c r="D42" s="882" t="s">
        <v>3983</v>
      </c>
      <c r="E42" s="877" t="s">
        <v>9</v>
      </c>
      <c r="F42" s="884" t="s">
        <v>812</v>
      </c>
      <c r="G42" s="878" t="s">
        <v>2981</v>
      </c>
      <c r="H42" s="861">
        <v>32</v>
      </c>
      <c r="I42" s="863" t="s">
        <v>3346</v>
      </c>
      <c r="J42" s="887" t="s">
        <v>2978</v>
      </c>
      <c r="K42" s="884" t="s">
        <v>3395</v>
      </c>
      <c r="L42" s="878" t="s">
        <v>2982</v>
      </c>
      <c r="M42" s="878" t="s">
        <v>2</v>
      </c>
      <c r="N42" s="8" t="s">
        <v>8</v>
      </c>
      <c r="O42" s="878" t="s">
        <v>73</v>
      </c>
      <c r="P42" s="451"/>
    </row>
    <row r="43" spans="1:16" s="450" customFormat="1" ht="15.75" customHeight="1" x14ac:dyDescent="0.15">
      <c r="A43" s="864"/>
      <c r="B43" s="1665" t="s">
        <v>2983</v>
      </c>
      <c r="C43" s="748" t="s">
        <v>28</v>
      </c>
      <c r="D43" s="888" t="s">
        <v>3287</v>
      </c>
      <c r="E43" s="741" t="s">
        <v>46</v>
      </c>
      <c r="F43" s="750" t="s">
        <v>465</v>
      </c>
      <c r="G43" s="27" t="s">
        <v>2984</v>
      </c>
      <c r="H43" s="869"/>
      <c r="I43" s="745"/>
      <c r="J43" s="729" t="s">
        <v>28</v>
      </c>
      <c r="K43" s="552" t="s">
        <v>3287</v>
      </c>
      <c r="L43" s="753" t="s">
        <v>2985</v>
      </c>
      <c r="M43" s="744" t="s">
        <v>5</v>
      </c>
      <c r="N43" s="8" t="s">
        <v>8</v>
      </c>
      <c r="O43" s="753" t="s">
        <v>1</v>
      </c>
    </row>
    <row r="44" spans="1:16" ht="25.5" customHeight="1" x14ac:dyDescent="0.15">
      <c r="A44" s="864"/>
      <c r="B44" s="1665"/>
      <c r="C44" s="859" t="s">
        <v>950</v>
      </c>
      <c r="D44" s="860" t="s">
        <v>3984</v>
      </c>
      <c r="E44" s="877" t="s">
        <v>9</v>
      </c>
      <c r="F44" s="858" t="s">
        <v>819</v>
      </c>
      <c r="G44" s="856" t="s">
        <v>2986</v>
      </c>
      <c r="H44" s="869"/>
      <c r="I44" s="872"/>
      <c r="J44" s="862" t="s">
        <v>950</v>
      </c>
      <c r="K44" s="858" t="s">
        <v>3396</v>
      </c>
      <c r="L44" s="878" t="s">
        <v>2987</v>
      </c>
      <c r="M44" s="889" t="s">
        <v>2988</v>
      </c>
      <c r="N44" s="1573" t="s">
        <v>8</v>
      </c>
      <c r="O44" s="1666" t="s">
        <v>73</v>
      </c>
      <c r="P44" s="451"/>
    </row>
    <row r="45" spans="1:16" ht="51" customHeight="1" x14ac:dyDescent="0.15">
      <c r="A45" s="864"/>
      <c r="B45" s="1665"/>
      <c r="C45" s="866"/>
      <c r="D45" s="867"/>
      <c r="E45" s="868"/>
      <c r="F45" s="865"/>
      <c r="G45" s="878" t="s">
        <v>2989</v>
      </c>
      <c r="H45" s="869"/>
      <c r="I45" s="872"/>
      <c r="J45" s="875"/>
      <c r="K45" s="872"/>
      <c r="L45" s="856" t="s">
        <v>2990</v>
      </c>
      <c r="M45" s="890" t="s">
        <v>2991</v>
      </c>
      <c r="N45" s="1403"/>
      <c r="O45" s="1667"/>
      <c r="P45" s="451"/>
    </row>
    <row r="46" spans="1:16" ht="12.75" customHeight="1" x14ac:dyDescent="0.15">
      <c r="A46" s="864"/>
      <c r="B46" s="1665"/>
      <c r="C46" s="859" t="s">
        <v>485</v>
      </c>
      <c r="D46" s="1151" t="s">
        <v>3985</v>
      </c>
      <c r="E46" s="877" t="s">
        <v>46</v>
      </c>
      <c r="F46" s="858" t="s">
        <v>828</v>
      </c>
      <c r="G46" s="856" t="s">
        <v>2346</v>
      </c>
      <c r="H46" s="869"/>
      <c r="I46" s="872"/>
      <c r="J46" s="862" t="s">
        <v>485</v>
      </c>
      <c r="K46" s="863" t="s">
        <v>4000</v>
      </c>
      <c r="L46" s="1668" t="s">
        <v>2992</v>
      </c>
      <c r="M46" s="856" t="s">
        <v>509</v>
      </c>
      <c r="N46" s="1573" t="s">
        <v>8</v>
      </c>
      <c r="O46" s="1668" t="s">
        <v>73</v>
      </c>
      <c r="P46" s="451"/>
    </row>
    <row r="47" spans="1:16" ht="11.25" x14ac:dyDescent="0.15">
      <c r="A47" s="864"/>
      <c r="B47" s="1665"/>
      <c r="C47" s="866"/>
      <c r="D47" s="867"/>
      <c r="E47" s="868"/>
      <c r="F47" s="865"/>
      <c r="G47" s="871"/>
      <c r="H47" s="869"/>
      <c r="I47" s="872"/>
      <c r="J47" s="870"/>
      <c r="K47" s="872"/>
      <c r="L47" s="1669"/>
      <c r="M47" s="871"/>
      <c r="N47" s="1402"/>
      <c r="O47" s="1672"/>
      <c r="P47" s="451"/>
    </row>
    <row r="48" spans="1:16" ht="11.25" x14ac:dyDescent="0.15">
      <c r="A48" s="864"/>
      <c r="B48" s="1665"/>
      <c r="C48" s="866"/>
      <c r="D48" s="867"/>
      <c r="E48" s="868"/>
      <c r="F48" s="865"/>
      <c r="G48" s="871"/>
      <c r="H48" s="869"/>
      <c r="I48" s="872"/>
      <c r="J48" s="870"/>
      <c r="K48" s="872"/>
      <c r="L48" s="876" t="s">
        <v>688</v>
      </c>
      <c r="M48" s="876"/>
      <c r="N48" s="1402"/>
      <c r="O48" s="1672"/>
      <c r="P48" s="451"/>
    </row>
    <row r="49" spans="1:16" ht="11.25" x14ac:dyDescent="0.15">
      <c r="A49" s="864"/>
      <c r="B49" s="891"/>
      <c r="C49" s="866"/>
      <c r="D49" s="867"/>
      <c r="E49" s="868"/>
      <c r="F49" s="865"/>
      <c r="G49" s="871"/>
      <c r="H49" s="869"/>
      <c r="I49" s="872"/>
      <c r="J49" s="870"/>
      <c r="K49" s="865"/>
      <c r="L49" s="876" t="s">
        <v>689</v>
      </c>
      <c r="M49" s="892" t="s">
        <v>86</v>
      </c>
      <c r="N49" s="1402"/>
      <c r="O49" s="1672"/>
      <c r="P49" s="451"/>
    </row>
    <row r="50" spans="1:16" ht="11.25" x14ac:dyDescent="0.15">
      <c r="A50" s="880"/>
      <c r="B50" s="893"/>
      <c r="C50" s="894"/>
      <c r="D50" s="895"/>
      <c r="E50" s="873"/>
      <c r="F50" s="874"/>
      <c r="G50" s="876"/>
      <c r="H50" s="885"/>
      <c r="I50" s="872"/>
      <c r="J50" s="875"/>
      <c r="K50" s="872"/>
      <c r="L50" s="876" t="s">
        <v>2993</v>
      </c>
      <c r="M50" s="896"/>
      <c r="N50" s="1403"/>
      <c r="O50" s="1669"/>
      <c r="P50" s="451"/>
    </row>
    <row r="51" spans="1:16" ht="11.25" x14ac:dyDescent="0.15">
      <c r="A51" s="857">
        <v>33</v>
      </c>
      <c r="B51" s="858" t="s">
        <v>3975</v>
      </c>
      <c r="C51" s="859" t="s">
        <v>2944</v>
      </c>
      <c r="D51" s="860" t="s">
        <v>3986</v>
      </c>
      <c r="E51" s="883" t="s">
        <v>47</v>
      </c>
      <c r="F51" s="884" t="s">
        <v>2994</v>
      </c>
      <c r="G51" s="878" t="s">
        <v>2995</v>
      </c>
      <c r="H51" s="861">
        <v>33</v>
      </c>
      <c r="I51" s="858" t="s">
        <v>3388</v>
      </c>
      <c r="J51" s="862" t="s">
        <v>2944</v>
      </c>
      <c r="K51" s="858" t="s">
        <v>4001</v>
      </c>
      <c r="L51" s="878" t="s">
        <v>2349</v>
      </c>
      <c r="M51" s="878" t="s">
        <v>5</v>
      </c>
      <c r="N51" s="1573" t="s">
        <v>8</v>
      </c>
      <c r="O51" s="1668" t="s">
        <v>73</v>
      </c>
      <c r="P51" s="451"/>
    </row>
    <row r="52" spans="1:16" ht="12" customHeight="1" x14ac:dyDescent="0.15">
      <c r="A52" s="864"/>
      <c r="B52" s="865"/>
      <c r="C52" s="866"/>
      <c r="D52" s="867"/>
      <c r="E52" s="877" t="s">
        <v>2879</v>
      </c>
      <c r="F52" s="858" t="s">
        <v>2996</v>
      </c>
      <c r="G52" s="878" t="s">
        <v>2997</v>
      </c>
      <c r="H52" s="869"/>
      <c r="I52" s="872"/>
      <c r="J52" s="870"/>
      <c r="K52" s="865"/>
      <c r="L52" s="878" t="s">
        <v>2997</v>
      </c>
      <c r="M52" s="878" t="s">
        <v>54</v>
      </c>
      <c r="N52" s="1402"/>
      <c r="O52" s="1672"/>
      <c r="P52" s="451"/>
    </row>
    <row r="53" spans="1:16" ht="11.25" x14ac:dyDescent="0.15">
      <c r="A53" s="864"/>
      <c r="B53" s="865"/>
      <c r="C53" s="866"/>
      <c r="D53" s="867"/>
      <c r="E53" s="877" t="s">
        <v>55</v>
      </c>
      <c r="F53" s="863" t="s">
        <v>2998</v>
      </c>
      <c r="G53" s="856" t="s">
        <v>2999</v>
      </c>
      <c r="H53" s="869"/>
      <c r="I53" s="872"/>
      <c r="J53" s="870"/>
      <c r="K53" s="865"/>
      <c r="L53" s="878" t="s">
        <v>2354</v>
      </c>
      <c r="M53" s="878" t="s">
        <v>3</v>
      </c>
      <c r="N53" s="1402"/>
      <c r="O53" s="1672"/>
      <c r="P53" s="451"/>
    </row>
    <row r="54" spans="1:16" ht="11.25" x14ac:dyDescent="0.15">
      <c r="A54" s="864"/>
      <c r="B54" s="865"/>
      <c r="C54" s="866"/>
      <c r="D54" s="867"/>
      <c r="E54" s="873"/>
      <c r="F54" s="886"/>
      <c r="G54" s="876"/>
      <c r="H54" s="869"/>
      <c r="I54" s="872"/>
      <c r="J54" s="870"/>
      <c r="K54" s="874"/>
      <c r="L54" s="856" t="s">
        <v>3000</v>
      </c>
      <c r="M54" s="878" t="s">
        <v>54</v>
      </c>
      <c r="N54" s="1403"/>
      <c r="O54" s="1669"/>
      <c r="P54" s="451"/>
    </row>
    <row r="55" spans="1:16" ht="16.899999999999999" customHeight="1" x14ac:dyDescent="0.15">
      <c r="A55" s="864"/>
      <c r="B55" s="865"/>
      <c r="C55" s="859" t="s">
        <v>30</v>
      </c>
      <c r="D55" s="860" t="s">
        <v>3987</v>
      </c>
      <c r="E55" s="877" t="s">
        <v>10</v>
      </c>
      <c r="F55" s="858" t="s">
        <v>3001</v>
      </c>
      <c r="G55" s="856" t="s">
        <v>3002</v>
      </c>
      <c r="H55" s="869"/>
      <c r="I55" s="872"/>
      <c r="J55" s="862" t="s">
        <v>30</v>
      </c>
      <c r="K55" s="858" t="s">
        <v>4002</v>
      </c>
      <c r="L55" s="856" t="s">
        <v>3003</v>
      </c>
      <c r="M55" s="856" t="s">
        <v>5</v>
      </c>
      <c r="N55" s="1573" t="s">
        <v>8</v>
      </c>
      <c r="O55" s="1668" t="s">
        <v>73</v>
      </c>
      <c r="P55" s="451"/>
    </row>
    <row r="56" spans="1:16" ht="15" customHeight="1" x14ac:dyDescent="0.15">
      <c r="A56" s="864"/>
      <c r="B56" s="865"/>
      <c r="C56" s="866"/>
      <c r="D56" s="867"/>
      <c r="E56" s="868"/>
      <c r="F56" s="865"/>
      <c r="G56" s="871"/>
      <c r="H56" s="869"/>
      <c r="I56" s="872"/>
      <c r="J56" s="870"/>
      <c r="K56" s="865"/>
      <c r="L56" s="871" t="s">
        <v>3004</v>
      </c>
      <c r="M56" s="871"/>
      <c r="N56" s="1402"/>
      <c r="O56" s="1672"/>
      <c r="P56" s="451"/>
    </row>
    <row r="57" spans="1:16" ht="36.75" customHeight="1" x14ac:dyDescent="0.15">
      <c r="A57" s="864"/>
      <c r="B57" s="897"/>
      <c r="C57" s="866"/>
      <c r="D57" s="867"/>
      <c r="E57" s="868"/>
      <c r="F57" s="865"/>
      <c r="G57" s="871"/>
      <c r="H57" s="869"/>
      <c r="I57" s="872"/>
      <c r="J57" s="870"/>
      <c r="K57" s="872"/>
      <c r="L57" s="871" t="s">
        <v>3005</v>
      </c>
      <c r="M57" s="871"/>
      <c r="N57" s="1402"/>
      <c r="O57" s="1672"/>
      <c r="P57" s="451"/>
    </row>
    <row r="58" spans="1:16" ht="15" customHeight="1" x14ac:dyDescent="0.15">
      <c r="A58" s="864"/>
      <c r="B58" s="897"/>
      <c r="C58" s="866"/>
      <c r="D58" s="867"/>
      <c r="E58" s="868"/>
      <c r="F58" s="865"/>
      <c r="G58" s="871"/>
      <c r="H58" s="869"/>
      <c r="I58" s="872"/>
      <c r="J58" s="870"/>
      <c r="K58" s="865"/>
      <c r="L58" s="878" t="s">
        <v>3006</v>
      </c>
      <c r="M58" s="878" t="s">
        <v>54</v>
      </c>
      <c r="N58" s="1402"/>
      <c r="O58" s="1672"/>
      <c r="P58" s="451"/>
    </row>
    <row r="59" spans="1:16" ht="11.25" x14ac:dyDescent="0.15">
      <c r="A59" s="864"/>
      <c r="B59" s="865"/>
      <c r="C59" s="866"/>
      <c r="D59" s="867"/>
      <c r="E59" s="877" t="s">
        <v>15</v>
      </c>
      <c r="F59" s="858" t="s">
        <v>904</v>
      </c>
      <c r="G59" s="856" t="s">
        <v>3007</v>
      </c>
      <c r="H59" s="869"/>
      <c r="I59" s="865"/>
      <c r="J59" s="870"/>
      <c r="K59" s="865"/>
      <c r="L59" s="856" t="s">
        <v>3008</v>
      </c>
      <c r="M59" s="856" t="s">
        <v>1495</v>
      </c>
      <c r="N59" s="1402"/>
      <c r="O59" s="1672"/>
      <c r="P59" s="451"/>
    </row>
    <row r="60" spans="1:16" ht="11.25" x14ac:dyDescent="0.15">
      <c r="A60" s="864"/>
      <c r="B60" s="865"/>
      <c r="C60" s="866"/>
      <c r="D60" s="867"/>
      <c r="E60" s="868"/>
      <c r="F60" s="865"/>
      <c r="G60" s="871"/>
      <c r="H60" s="869"/>
      <c r="I60" s="872"/>
      <c r="J60" s="870"/>
      <c r="K60" s="865"/>
      <c r="L60" s="871" t="s">
        <v>126</v>
      </c>
      <c r="M60" s="871"/>
      <c r="N60" s="1402"/>
      <c r="O60" s="1672"/>
      <c r="P60" s="451"/>
    </row>
    <row r="61" spans="1:16" ht="11.25" x14ac:dyDescent="0.15">
      <c r="A61" s="864"/>
      <c r="B61" s="865"/>
      <c r="C61" s="866"/>
      <c r="D61" s="867"/>
      <c r="E61" s="868"/>
      <c r="F61" s="865"/>
      <c r="G61" s="871"/>
      <c r="H61" s="869"/>
      <c r="I61" s="872"/>
      <c r="J61" s="870"/>
      <c r="K61" s="872"/>
      <c r="L61" s="876" t="s">
        <v>127</v>
      </c>
      <c r="M61" s="871"/>
      <c r="N61" s="1402"/>
      <c r="O61" s="1672"/>
      <c r="P61" s="451"/>
    </row>
    <row r="62" spans="1:16" ht="11.25" x14ac:dyDescent="0.15">
      <c r="A62" s="864"/>
      <c r="B62" s="865"/>
      <c r="C62" s="866"/>
      <c r="D62" s="867"/>
      <c r="E62" s="868"/>
      <c r="F62" s="865"/>
      <c r="G62" s="871"/>
      <c r="H62" s="869"/>
      <c r="I62" s="872"/>
      <c r="J62" s="870"/>
      <c r="K62" s="872"/>
      <c r="L62" s="876" t="s">
        <v>3009</v>
      </c>
      <c r="M62" s="856" t="s">
        <v>54</v>
      </c>
      <c r="N62" s="1402"/>
      <c r="O62" s="1672"/>
      <c r="P62" s="451"/>
    </row>
    <row r="63" spans="1:16" ht="11.25" x14ac:dyDescent="0.15">
      <c r="A63" s="864"/>
      <c r="B63" s="865"/>
      <c r="C63" s="866"/>
      <c r="D63" s="867"/>
      <c r="E63" s="883" t="s">
        <v>53</v>
      </c>
      <c r="F63" s="884" t="s">
        <v>3010</v>
      </c>
      <c r="G63" s="878" t="s">
        <v>3011</v>
      </c>
      <c r="H63" s="869"/>
      <c r="I63" s="872"/>
      <c r="J63" s="870"/>
      <c r="K63" s="872"/>
      <c r="L63" s="878" t="s">
        <v>3011</v>
      </c>
      <c r="M63" s="856" t="s">
        <v>54</v>
      </c>
      <c r="N63" s="1402"/>
      <c r="O63" s="1672"/>
      <c r="P63" s="451"/>
    </row>
    <row r="64" spans="1:16" ht="11.25" x14ac:dyDescent="0.15">
      <c r="A64" s="864"/>
      <c r="B64" s="865"/>
      <c r="C64" s="866"/>
      <c r="D64" s="867"/>
      <c r="E64" s="883" t="s">
        <v>55</v>
      </c>
      <c r="F64" s="884" t="s">
        <v>3012</v>
      </c>
      <c r="G64" s="856" t="s">
        <v>2595</v>
      </c>
      <c r="H64" s="869"/>
      <c r="I64" s="872"/>
      <c r="J64" s="870"/>
      <c r="K64" s="872"/>
      <c r="L64" s="856" t="s">
        <v>2595</v>
      </c>
      <c r="M64" s="856" t="s">
        <v>54</v>
      </c>
      <c r="N64" s="1402"/>
      <c r="O64" s="1672"/>
      <c r="P64" s="451"/>
    </row>
    <row r="65" spans="1:16" ht="11.25" x14ac:dyDescent="0.15">
      <c r="A65" s="864"/>
      <c r="B65" s="865"/>
      <c r="C65" s="866"/>
      <c r="D65" s="867"/>
      <c r="E65" s="877" t="s">
        <v>121</v>
      </c>
      <c r="F65" s="858" t="s">
        <v>3013</v>
      </c>
      <c r="G65" s="856" t="s">
        <v>3014</v>
      </c>
      <c r="H65" s="869"/>
      <c r="I65" s="872"/>
      <c r="J65" s="870"/>
      <c r="K65" s="865"/>
      <c r="L65" s="856" t="s">
        <v>3014</v>
      </c>
      <c r="M65" s="856" t="s">
        <v>54</v>
      </c>
      <c r="N65" s="1402"/>
      <c r="O65" s="1672"/>
      <c r="P65" s="451"/>
    </row>
    <row r="66" spans="1:16" ht="25.5" customHeight="1" x14ac:dyDescent="0.15">
      <c r="A66" s="864"/>
      <c r="B66" s="865"/>
      <c r="C66" s="866"/>
      <c r="D66" s="867"/>
      <c r="E66" s="877" t="s">
        <v>758</v>
      </c>
      <c r="F66" s="858" t="s">
        <v>2585</v>
      </c>
      <c r="G66" s="856" t="s">
        <v>3015</v>
      </c>
      <c r="H66" s="869"/>
      <c r="I66" s="872"/>
      <c r="J66" s="870"/>
      <c r="K66" s="874"/>
      <c r="L66" s="856" t="s">
        <v>3016</v>
      </c>
      <c r="M66" s="856" t="s">
        <v>54</v>
      </c>
      <c r="N66" s="1403"/>
      <c r="O66" s="1669"/>
      <c r="P66" s="451"/>
    </row>
    <row r="67" spans="1:16" ht="16.899999999999999" customHeight="1" x14ac:dyDescent="0.15">
      <c r="A67" s="864"/>
      <c r="B67" s="865"/>
      <c r="C67" s="859" t="s">
        <v>3017</v>
      </c>
      <c r="D67" s="860" t="s">
        <v>3988</v>
      </c>
      <c r="E67" s="877" t="s">
        <v>47</v>
      </c>
      <c r="F67" s="858" t="s">
        <v>3018</v>
      </c>
      <c r="G67" s="856" t="s">
        <v>3019</v>
      </c>
      <c r="H67" s="869"/>
      <c r="I67" s="872"/>
      <c r="J67" s="862" t="s">
        <v>3017</v>
      </c>
      <c r="K67" s="858" t="s">
        <v>3417</v>
      </c>
      <c r="L67" s="856" t="s">
        <v>3020</v>
      </c>
      <c r="M67" s="878" t="s">
        <v>5</v>
      </c>
      <c r="N67" s="1573" t="s">
        <v>8</v>
      </c>
      <c r="O67" s="1668" t="s">
        <v>73</v>
      </c>
      <c r="P67" s="451"/>
    </row>
    <row r="68" spans="1:16" ht="11.25" x14ac:dyDescent="0.15">
      <c r="A68" s="864"/>
      <c r="B68" s="865"/>
      <c r="C68" s="894"/>
      <c r="D68" s="895"/>
      <c r="E68" s="873"/>
      <c r="F68" s="874"/>
      <c r="G68" s="876"/>
      <c r="H68" s="869"/>
      <c r="I68" s="872"/>
      <c r="J68" s="875"/>
      <c r="K68" s="874"/>
      <c r="L68" s="878" t="s">
        <v>3021</v>
      </c>
      <c r="M68" s="856" t="s">
        <v>54</v>
      </c>
      <c r="N68" s="1403"/>
      <c r="O68" s="1669"/>
      <c r="P68" s="451"/>
    </row>
    <row r="69" spans="1:16" ht="15.6" customHeight="1" x14ac:dyDescent="0.15">
      <c r="A69" s="864"/>
      <c r="B69" s="865"/>
      <c r="C69" s="859" t="s">
        <v>2978</v>
      </c>
      <c r="D69" s="860" t="s">
        <v>3989</v>
      </c>
      <c r="E69" s="877" t="s">
        <v>9</v>
      </c>
      <c r="F69" s="858" t="s">
        <v>3022</v>
      </c>
      <c r="G69" s="856" t="s">
        <v>3023</v>
      </c>
      <c r="H69" s="869"/>
      <c r="I69" s="872"/>
      <c r="J69" s="862" t="s">
        <v>2978</v>
      </c>
      <c r="K69" s="884" t="s">
        <v>3418</v>
      </c>
      <c r="L69" s="856" t="s">
        <v>3024</v>
      </c>
      <c r="M69" s="856" t="s">
        <v>1437</v>
      </c>
      <c r="N69" s="8" t="s">
        <v>8</v>
      </c>
      <c r="O69" s="856" t="s">
        <v>73</v>
      </c>
      <c r="P69" s="451"/>
    </row>
    <row r="70" spans="1:16" ht="16.149999999999999" customHeight="1" x14ac:dyDescent="0.15">
      <c r="A70" s="864"/>
      <c r="B70" s="865"/>
      <c r="C70" s="859" t="s">
        <v>48</v>
      </c>
      <c r="D70" s="882" t="s">
        <v>3990</v>
      </c>
      <c r="E70" s="877" t="s">
        <v>46</v>
      </c>
      <c r="F70" s="858" t="s">
        <v>3025</v>
      </c>
      <c r="G70" s="856" t="s">
        <v>3026</v>
      </c>
      <c r="H70" s="869"/>
      <c r="I70" s="872"/>
      <c r="J70" s="862" t="s">
        <v>48</v>
      </c>
      <c r="K70" s="884" t="s">
        <v>3990</v>
      </c>
      <c r="L70" s="856" t="s">
        <v>3027</v>
      </c>
      <c r="M70" s="856" t="s">
        <v>54</v>
      </c>
      <c r="N70" s="8" t="s">
        <v>8</v>
      </c>
      <c r="O70" s="856" t="s">
        <v>73</v>
      </c>
      <c r="P70" s="451"/>
    </row>
    <row r="71" spans="1:16" ht="38.25" customHeight="1" x14ac:dyDescent="0.15">
      <c r="A71" s="864"/>
      <c r="B71" s="865"/>
      <c r="C71" s="859" t="s">
        <v>3028</v>
      </c>
      <c r="D71" s="882" t="s">
        <v>3613</v>
      </c>
      <c r="E71" s="877" t="s">
        <v>46</v>
      </c>
      <c r="F71" s="858" t="s">
        <v>2819</v>
      </c>
      <c r="G71" s="856" t="s">
        <v>3029</v>
      </c>
      <c r="H71" s="885"/>
      <c r="I71" s="872"/>
      <c r="J71" s="862" t="s">
        <v>3028</v>
      </c>
      <c r="K71" s="884" t="s">
        <v>3421</v>
      </c>
      <c r="L71" s="856" t="s">
        <v>2821</v>
      </c>
      <c r="M71" s="856" t="s">
        <v>54</v>
      </c>
      <c r="N71" s="8" t="s">
        <v>8</v>
      </c>
      <c r="O71" s="856" t="s">
        <v>73</v>
      </c>
      <c r="P71" s="451"/>
    </row>
    <row r="72" spans="1:16" ht="12.6" customHeight="1" x14ac:dyDescent="0.15">
      <c r="A72" s="857">
        <v>36</v>
      </c>
      <c r="B72" s="858" t="s">
        <v>3976</v>
      </c>
      <c r="C72" s="1674" t="s">
        <v>3992</v>
      </c>
      <c r="D72" s="1675"/>
      <c r="E72" s="877" t="s">
        <v>2879</v>
      </c>
      <c r="F72" s="858" t="s">
        <v>3030</v>
      </c>
      <c r="G72" s="856" t="s">
        <v>3031</v>
      </c>
      <c r="H72" s="861">
        <v>36</v>
      </c>
      <c r="I72" s="858" t="s">
        <v>3323</v>
      </c>
      <c r="J72" s="861"/>
      <c r="K72" s="858" t="s">
        <v>3324</v>
      </c>
      <c r="L72" s="856" t="s">
        <v>3032</v>
      </c>
      <c r="M72" s="856" t="s">
        <v>1759</v>
      </c>
      <c r="N72" s="740" t="s">
        <v>8</v>
      </c>
      <c r="O72" s="1668" t="s">
        <v>73</v>
      </c>
      <c r="P72" s="451"/>
    </row>
    <row r="73" spans="1:16" ht="11.25" x14ac:dyDescent="0.15">
      <c r="A73" s="864"/>
      <c r="B73" s="865"/>
      <c r="C73" s="866"/>
      <c r="D73" s="867"/>
      <c r="E73" s="868"/>
      <c r="F73" s="865"/>
      <c r="G73" s="876"/>
      <c r="H73" s="869"/>
      <c r="I73" s="872"/>
      <c r="J73" s="870"/>
      <c r="K73" s="865"/>
      <c r="L73" s="876" t="s">
        <v>3033</v>
      </c>
      <c r="M73" s="876"/>
      <c r="N73" s="898"/>
      <c r="O73" s="1672"/>
      <c r="P73" s="451"/>
    </row>
    <row r="74" spans="1:16" ht="73.5" customHeight="1" x14ac:dyDescent="0.15">
      <c r="A74" s="864"/>
      <c r="B74" s="865"/>
      <c r="C74" s="866"/>
      <c r="D74" s="867"/>
      <c r="E74" s="868"/>
      <c r="F74" s="865"/>
      <c r="G74" s="856" t="s">
        <v>3034</v>
      </c>
      <c r="H74" s="869"/>
      <c r="I74" s="872"/>
      <c r="J74" s="870"/>
      <c r="K74" s="865"/>
      <c r="L74" s="856" t="s">
        <v>3035</v>
      </c>
      <c r="M74" s="856" t="s">
        <v>2193</v>
      </c>
      <c r="N74" s="898"/>
      <c r="O74" s="1672"/>
      <c r="P74" s="451"/>
    </row>
    <row r="75" spans="1:16" ht="14.45" customHeight="1" x14ac:dyDescent="0.15">
      <c r="A75" s="864"/>
      <c r="B75" s="865"/>
      <c r="C75" s="866"/>
      <c r="D75" s="867"/>
      <c r="E75" s="868"/>
      <c r="F75" s="865"/>
      <c r="G75" s="856" t="s">
        <v>3036</v>
      </c>
      <c r="H75" s="869"/>
      <c r="I75" s="872"/>
      <c r="J75" s="870"/>
      <c r="K75" s="865"/>
      <c r="L75" s="856" t="s">
        <v>3036</v>
      </c>
      <c r="M75" s="856" t="s">
        <v>54</v>
      </c>
      <c r="N75" s="898"/>
      <c r="O75" s="1672"/>
      <c r="P75" s="451"/>
    </row>
    <row r="76" spans="1:16" ht="16.149999999999999" customHeight="1" x14ac:dyDescent="0.15">
      <c r="A76" s="864"/>
      <c r="B76" s="865"/>
      <c r="C76" s="866"/>
      <c r="D76" s="867"/>
      <c r="E76" s="883" t="s">
        <v>121</v>
      </c>
      <c r="F76" s="884" t="s">
        <v>3037</v>
      </c>
      <c r="G76" s="878" t="s">
        <v>3038</v>
      </c>
      <c r="H76" s="885"/>
      <c r="I76" s="886"/>
      <c r="J76" s="870"/>
      <c r="K76" s="865"/>
      <c r="L76" s="878" t="s">
        <v>3039</v>
      </c>
      <c r="M76" s="878" t="s">
        <v>509</v>
      </c>
      <c r="N76" s="899"/>
      <c r="O76" s="1669"/>
      <c r="P76" s="451"/>
    </row>
    <row r="77" spans="1:16" ht="112.5" customHeight="1" x14ac:dyDescent="0.15">
      <c r="A77" s="857">
        <v>39</v>
      </c>
      <c r="B77" s="858" t="s">
        <v>3978</v>
      </c>
      <c r="C77" s="1674" t="s">
        <v>3978</v>
      </c>
      <c r="D77" s="1675"/>
      <c r="E77" s="1662" t="s">
        <v>2845</v>
      </c>
      <c r="F77" s="1663"/>
      <c r="G77" s="27" t="s">
        <v>39</v>
      </c>
      <c r="H77" s="861">
        <v>39</v>
      </c>
      <c r="I77" s="744" t="s">
        <v>3790</v>
      </c>
      <c r="J77" s="734"/>
      <c r="K77" s="744" t="s">
        <v>3790</v>
      </c>
      <c r="L77" s="753" t="s">
        <v>39</v>
      </c>
      <c r="M77" s="28" t="s">
        <v>3040</v>
      </c>
      <c r="N77" s="1573" t="s">
        <v>8</v>
      </c>
      <c r="O77" s="1351" t="s">
        <v>73</v>
      </c>
      <c r="P77" s="451"/>
    </row>
    <row r="78" spans="1:16" ht="11.25" x14ac:dyDescent="0.15">
      <c r="A78" s="864"/>
      <c r="B78" s="865"/>
      <c r="C78" s="866"/>
      <c r="D78" s="867"/>
      <c r="E78" s="1552"/>
      <c r="F78" s="1356"/>
      <c r="G78" s="27" t="s">
        <v>1700</v>
      </c>
      <c r="H78" s="869"/>
      <c r="I78" s="745"/>
      <c r="J78" s="870"/>
      <c r="K78" s="751"/>
      <c r="L78" s="753" t="s">
        <v>1700</v>
      </c>
      <c r="M78" s="28" t="s">
        <v>5</v>
      </c>
      <c r="N78" s="1402"/>
      <c r="O78" s="1352"/>
      <c r="P78" s="451"/>
    </row>
    <row r="79" spans="1:16" ht="93" customHeight="1" x14ac:dyDescent="0.15">
      <c r="A79" s="864"/>
      <c r="B79" s="865"/>
      <c r="C79" s="866"/>
      <c r="D79" s="867"/>
      <c r="E79" s="1552" t="s">
        <v>2846</v>
      </c>
      <c r="F79" s="1356"/>
      <c r="G79" s="27" t="s">
        <v>40</v>
      </c>
      <c r="H79" s="869"/>
      <c r="I79" s="745"/>
      <c r="J79" s="870"/>
      <c r="K79" s="751"/>
      <c r="L79" s="753" t="s">
        <v>40</v>
      </c>
      <c r="M79" s="28" t="s">
        <v>3041</v>
      </c>
      <c r="N79" s="1402"/>
      <c r="O79" s="1352"/>
      <c r="P79" s="451"/>
    </row>
    <row r="80" spans="1:16" ht="99" customHeight="1" x14ac:dyDescent="0.15">
      <c r="A80" s="864"/>
      <c r="B80" s="865"/>
      <c r="C80" s="866"/>
      <c r="D80" s="867"/>
      <c r="E80" s="1641"/>
      <c r="F80" s="1676"/>
      <c r="G80" s="27" t="s">
        <v>90</v>
      </c>
      <c r="H80" s="869"/>
      <c r="I80" s="745"/>
      <c r="J80" s="870"/>
      <c r="K80" s="745"/>
      <c r="L80" s="753" t="s">
        <v>1143</v>
      </c>
      <c r="M80" s="28" t="s">
        <v>3042</v>
      </c>
      <c r="N80" s="1402"/>
      <c r="O80" s="1352"/>
      <c r="P80" s="451"/>
    </row>
    <row r="81" spans="1:16" ht="106.5" customHeight="1" x14ac:dyDescent="0.15">
      <c r="A81" s="864"/>
      <c r="B81" s="865"/>
      <c r="C81" s="866"/>
      <c r="D81" s="867"/>
      <c r="E81" s="716"/>
      <c r="F81" s="900"/>
      <c r="G81" s="27" t="s">
        <v>3043</v>
      </c>
      <c r="H81" s="869"/>
      <c r="I81" s="745"/>
      <c r="J81" s="870"/>
      <c r="K81" s="751"/>
      <c r="L81" s="753" t="s">
        <v>64</v>
      </c>
      <c r="M81" s="28" t="s">
        <v>3044</v>
      </c>
      <c r="N81" s="1402"/>
      <c r="O81" s="1352"/>
      <c r="P81" s="451"/>
    </row>
    <row r="82" spans="1:16" ht="130.5" customHeight="1" x14ac:dyDescent="0.15">
      <c r="A82" s="864"/>
      <c r="B82" s="865"/>
      <c r="C82" s="866"/>
      <c r="D82" s="867"/>
      <c r="E82" s="901"/>
      <c r="F82" s="732"/>
      <c r="G82" s="27" t="s">
        <v>3045</v>
      </c>
      <c r="H82" s="869"/>
      <c r="I82" s="745"/>
      <c r="J82" s="870"/>
      <c r="K82" s="751"/>
      <c r="L82" s="753" t="s">
        <v>3046</v>
      </c>
      <c r="M82" s="28" t="s">
        <v>12</v>
      </c>
      <c r="N82" s="1402"/>
      <c r="O82" s="1352"/>
      <c r="P82" s="451"/>
    </row>
    <row r="83" spans="1:16" ht="11.25" x14ac:dyDescent="0.15">
      <c r="A83" s="864"/>
      <c r="B83" s="865"/>
      <c r="C83" s="866"/>
      <c r="D83" s="867"/>
      <c r="E83" s="901"/>
      <c r="F83" s="732"/>
      <c r="G83" s="754" t="s">
        <v>3047</v>
      </c>
      <c r="H83" s="869"/>
      <c r="I83" s="745"/>
      <c r="J83" s="870"/>
      <c r="K83" s="751"/>
      <c r="L83" s="747" t="s">
        <v>3047</v>
      </c>
      <c r="M83" s="744" t="s">
        <v>54</v>
      </c>
      <c r="N83" s="1402"/>
      <c r="O83" s="1352"/>
      <c r="P83" s="451"/>
    </row>
    <row r="84" spans="1:16" ht="11.25" x14ac:dyDescent="0.15">
      <c r="A84" s="864"/>
      <c r="B84" s="865"/>
      <c r="C84" s="866"/>
      <c r="D84" s="867"/>
      <c r="E84" s="902" t="s">
        <v>2928</v>
      </c>
      <c r="F84" s="731" t="s">
        <v>1155</v>
      </c>
      <c r="G84" s="754" t="s">
        <v>3048</v>
      </c>
      <c r="H84" s="869"/>
      <c r="I84" s="745"/>
      <c r="J84" s="870"/>
      <c r="K84" s="751"/>
      <c r="L84" s="747" t="s">
        <v>3048</v>
      </c>
      <c r="M84" s="744" t="s">
        <v>12</v>
      </c>
      <c r="N84" s="1402"/>
      <c r="O84" s="1352"/>
      <c r="P84" s="451"/>
    </row>
    <row r="85" spans="1:16" ht="41.25" customHeight="1" x14ac:dyDescent="0.15">
      <c r="A85" s="864"/>
      <c r="B85" s="865"/>
      <c r="C85" s="866"/>
      <c r="D85" s="867"/>
      <c r="E85" s="902" t="s">
        <v>3049</v>
      </c>
      <c r="F85" s="731" t="s">
        <v>129</v>
      </c>
      <c r="G85" s="754" t="s">
        <v>3050</v>
      </c>
      <c r="H85" s="885"/>
      <c r="I85" s="745"/>
      <c r="J85" s="870"/>
      <c r="K85" s="751"/>
      <c r="L85" s="747" t="s">
        <v>130</v>
      </c>
      <c r="M85" s="744" t="s">
        <v>3051</v>
      </c>
      <c r="N85" s="1403"/>
      <c r="O85" s="1353"/>
      <c r="P85" s="451"/>
    </row>
    <row r="86" spans="1:16" ht="14.45" customHeight="1" x14ac:dyDescent="0.15">
      <c r="A86" s="734">
        <v>40</v>
      </c>
      <c r="B86" s="903" t="s">
        <v>3329</v>
      </c>
      <c r="C86" s="670" t="s">
        <v>29</v>
      </c>
      <c r="D86" s="904" t="s">
        <v>3330</v>
      </c>
      <c r="E86" s="905" t="s">
        <v>121</v>
      </c>
      <c r="F86" s="760" t="s">
        <v>1203</v>
      </c>
      <c r="G86" s="27" t="s">
        <v>2854</v>
      </c>
      <c r="H86" s="734">
        <v>40</v>
      </c>
      <c r="I86" s="744" t="s">
        <v>3329</v>
      </c>
      <c r="J86" s="729" t="s">
        <v>29</v>
      </c>
      <c r="K86" s="726" t="s">
        <v>4003</v>
      </c>
      <c r="L86" s="753" t="s">
        <v>2854</v>
      </c>
      <c r="M86" s="753" t="s">
        <v>777</v>
      </c>
      <c r="N86" s="1402" t="s">
        <v>8</v>
      </c>
      <c r="O86" s="1351" t="s">
        <v>73</v>
      </c>
      <c r="P86" s="451"/>
    </row>
    <row r="87" spans="1:16" ht="84" customHeight="1" x14ac:dyDescent="0.15">
      <c r="A87" s="735"/>
      <c r="B87" s="879"/>
      <c r="C87" s="735"/>
      <c r="D87" s="900"/>
      <c r="E87" s="902" t="s">
        <v>758</v>
      </c>
      <c r="F87" s="731" t="s">
        <v>3052</v>
      </c>
      <c r="G87" s="27" t="s">
        <v>3053</v>
      </c>
      <c r="H87" s="735"/>
      <c r="I87" s="751"/>
      <c r="J87" s="735"/>
      <c r="K87" s="727"/>
      <c r="L87" s="753" t="s">
        <v>3054</v>
      </c>
      <c r="M87" s="747" t="s">
        <v>3055</v>
      </c>
      <c r="N87" s="1402"/>
      <c r="O87" s="1352"/>
      <c r="P87" s="451"/>
    </row>
    <row r="88" spans="1:16" ht="44.25" customHeight="1" x14ac:dyDescent="0.15">
      <c r="A88" s="735"/>
      <c r="B88" s="879"/>
      <c r="C88" s="736"/>
      <c r="D88" s="906"/>
      <c r="E88" s="907"/>
      <c r="F88" s="733"/>
      <c r="G88" s="27" t="s">
        <v>3056</v>
      </c>
      <c r="H88" s="735"/>
      <c r="I88" s="745"/>
      <c r="J88" s="736"/>
      <c r="K88" s="728"/>
      <c r="L88" s="753" t="s">
        <v>3057</v>
      </c>
      <c r="M88" s="753" t="s">
        <v>54</v>
      </c>
      <c r="N88" s="1402"/>
      <c r="O88" s="1353"/>
      <c r="P88" s="451"/>
    </row>
    <row r="89" spans="1:16" ht="51.75" customHeight="1" x14ac:dyDescent="0.15">
      <c r="A89" s="736"/>
      <c r="B89" s="908"/>
      <c r="C89" s="743" t="s">
        <v>3058</v>
      </c>
      <c r="D89" s="906" t="s">
        <v>3332</v>
      </c>
      <c r="E89" s="905" t="s">
        <v>3059</v>
      </c>
      <c r="F89" s="760" t="s">
        <v>1884</v>
      </c>
      <c r="G89" s="27" t="s">
        <v>3060</v>
      </c>
      <c r="H89" s="736"/>
      <c r="I89" s="746"/>
      <c r="J89" s="736" t="s">
        <v>3058</v>
      </c>
      <c r="K89" s="552" t="s">
        <v>3332</v>
      </c>
      <c r="L89" s="753" t="s">
        <v>3061</v>
      </c>
      <c r="M89" s="753" t="s">
        <v>54</v>
      </c>
      <c r="N89" s="8" t="s">
        <v>8</v>
      </c>
      <c r="O89" s="753" t="s">
        <v>80</v>
      </c>
      <c r="P89" s="451"/>
    </row>
    <row r="90" spans="1:16" ht="111" customHeight="1" x14ac:dyDescent="0.15">
      <c r="A90" s="734">
        <v>41</v>
      </c>
      <c r="B90" s="903" t="s">
        <v>3390</v>
      </c>
      <c r="C90" s="1640" t="s">
        <v>3993</v>
      </c>
      <c r="D90" s="1376"/>
      <c r="E90" s="902" t="s">
        <v>758</v>
      </c>
      <c r="F90" s="731" t="s">
        <v>3062</v>
      </c>
      <c r="G90" s="27" t="s">
        <v>3063</v>
      </c>
      <c r="H90" s="734">
        <v>41</v>
      </c>
      <c r="I90" s="744" t="s">
        <v>3390</v>
      </c>
      <c r="J90" s="734"/>
      <c r="K90" s="726" t="s">
        <v>3397</v>
      </c>
      <c r="L90" s="753" t="s">
        <v>3064</v>
      </c>
      <c r="M90" s="753" t="s">
        <v>3065</v>
      </c>
      <c r="N90" s="1573" t="s">
        <v>8</v>
      </c>
      <c r="O90" s="1351" t="s">
        <v>73</v>
      </c>
      <c r="P90" s="451"/>
    </row>
    <row r="91" spans="1:16" ht="74.25" customHeight="1" x14ac:dyDescent="0.15">
      <c r="A91" s="735"/>
      <c r="B91" s="879"/>
      <c r="C91" s="671"/>
      <c r="D91" s="909"/>
      <c r="E91" s="910"/>
      <c r="F91" s="732"/>
      <c r="G91" s="27" t="s">
        <v>2861</v>
      </c>
      <c r="H91" s="735"/>
      <c r="I91" s="745"/>
      <c r="J91" s="730"/>
      <c r="K91" s="727"/>
      <c r="L91" s="753" t="s">
        <v>3066</v>
      </c>
      <c r="M91" s="753" t="s">
        <v>777</v>
      </c>
      <c r="N91" s="1402"/>
      <c r="O91" s="1352"/>
      <c r="P91" s="451"/>
    </row>
    <row r="92" spans="1:16" ht="25.5" customHeight="1" x14ac:dyDescent="0.15">
      <c r="A92" s="735"/>
      <c r="B92" s="879"/>
      <c r="C92" s="735"/>
      <c r="D92" s="900"/>
      <c r="E92" s="910"/>
      <c r="F92" s="732"/>
      <c r="G92" s="27" t="s">
        <v>3067</v>
      </c>
      <c r="H92" s="735"/>
      <c r="I92" s="745"/>
      <c r="J92" s="735"/>
      <c r="K92" s="727"/>
      <c r="L92" s="753" t="s">
        <v>3068</v>
      </c>
      <c r="M92" s="753" t="s">
        <v>509</v>
      </c>
      <c r="N92" s="1402"/>
      <c r="O92" s="1352"/>
      <c r="P92" s="451"/>
    </row>
    <row r="93" spans="1:16" ht="40.5" customHeight="1" x14ac:dyDescent="0.15">
      <c r="A93" s="735"/>
      <c r="B93" s="879"/>
      <c r="C93" s="735"/>
      <c r="D93" s="900"/>
      <c r="E93" s="905" t="s">
        <v>674</v>
      </c>
      <c r="F93" s="760" t="s">
        <v>3069</v>
      </c>
      <c r="G93" s="27" t="s">
        <v>3070</v>
      </c>
      <c r="H93" s="735"/>
      <c r="I93" s="745"/>
      <c r="J93" s="735"/>
      <c r="K93" s="727"/>
      <c r="L93" s="753" t="s">
        <v>3071</v>
      </c>
      <c r="M93" s="753" t="s">
        <v>777</v>
      </c>
      <c r="N93" s="1402"/>
      <c r="O93" s="1352"/>
      <c r="P93" s="451"/>
    </row>
    <row r="94" spans="1:16" ht="51" customHeight="1" x14ac:dyDescent="0.15">
      <c r="A94" s="735"/>
      <c r="B94" s="879"/>
      <c r="C94" s="735"/>
      <c r="D94" s="900"/>
      <c r="E94" s="902" t="s">
        <v>781</v>
      </c>
      <c r="F94" s="731" t="s">
        <v>2864</v>
      </c>
      <c r="G94" s="27" t="s">
        <v>1754</v>
      </c>
      <c r="H94" s="735"/>
      <c r="I94" s="745"/>
      <c r="J94" s="735"/>
      <c r="K94" s="727"/>
      <c r="L94" s="761" t="s">
        <v>1754</v>
      </c>
      <c r="M94" s="747" t="s">
        <v>1756</v>
      </c>
      <c r="N94" s="1402"/>
      <c r="O94" s="1352"/>
      <c r="P94" s="451"/>
    </row>
    <row r="95" spans="1:16" ht="14.25" customHeight="1" x14ac:dyDescent="0.15">
      <c r="A95" s="735"/>
      <c r="B95" s="879"/>
      <c r="C95" s="735"/>
      <c r="D95" s="900"/>
      <c r="E95" s="910"/>
      <c r="F95" s="732"/>
      <c r="G95" s="27" t="s">
        <v>1757</v>
      </c>
      <c r="H95" s="735"/>
      <c r="I95" s="745"/>
      <c r="J95" s="735"/>
      <c r="K95" s="727"/>
      <c r="L95" s="761" t="s">
        <v>1757</v>
      </c>
      <c r="M95" s="747" t="s">
        <v>1759</v>
      </c>
      <c r="N95" s="1402"/>
      <c r="O95" s="1352"/>
      <c r="P95" s="451"/>
    </row>
    <row r="96" spans="1:16" ht="18" customHeight="1" x14ac:dyDescent="0.15">
      <c r="A96" s="735"/>
      <c r="B96" s="879"/>
      <c r="C96" s="735"/>
      <c r="D96" s="900"/>
      <c r="E96" s="910"/>
      <c r="F96" s="732"/>
      <c r="G96" s="27" t="s">
        <v>2868</v>
      </c>
      <c r="H96" s="735"/>
      <c r="I96" s="745"/>
      <c r="J96" s="735"/>
      <c r="K96" s="727"/>
      <c r="L96" s="761" t="s">
        <v>2868</v>
      </c>
      <c r="M96" s="747" t="s">
        <v>2</v>
      </c>
      <c r="N96" s="1402"/>
      <c r="O96" s="1352"/>
      <c r="P96" s="451"/>
    </row>
    <row r="97" spans="1:16" ht="26.1" customHeight="1" x14ac:dyDescent="0.15">
      <c r="A97" s="735"/>
      <c r="B97" s="879"/>
      <c r="C97" s="735"/>
      <c r="D97" s="900"/>
      <c r="E97" s="907"/>
      <c r="F97" s="733"/>
      <c r="G97" s="27" t="s">
        <v>3072</v>
      </c>
      <c r="H97" s="735"/>
      <c r="I97" s="746"/>
      <c r="J97" s="735"/>
      <c r="K97" s="728"/>
      <c r="L97" s="761" t="s">
        <v>3072</v>
      </c>
      <c r="M97" s="747" t="s">
        <v>1437</v>
      </c>
      <c r="N97" s="1403"/>
      <c r="O97" s="1353"/>
      <c r="P97" s="451"/>
    </row>
    <row r="98" spans="1:16" ht="13.9" customHeight="1" x14ac:dyDescent="0.15">
      <c r="A98" s="734">
        <v>42</v>
      </c>
      <c r="B98" s="903" t="s">
        <v>3358</v>
      </c>
      <c r="C98" s="734" t="s">
        <v>3073</v>
      </c>
      <c r="D98" s="888" t="s">
        <v>3359</v>
      </c>
      <c r="E98" s="902" t="s">
        <v>47</v>
      </c>
      <c r="F98" s="731" t="s">
        <v>3074</v>
      </c>
      <c r="G98" s="27" t="s">
        <v>3075</v>
      </c>
      <c r="H98" s="734">
        <v>42</v>
      </c>
      <c r="I98" s="744" t="s">
        <v>3358</v>
      </c>
      <c r="J98" s="734" t="s">
        <v>3073</v>
      </c>
      <c r="K98" s="726" t="s">
        <v>3359</v>
      </c>
      <c r="L98" s="753" t="s">
        <v>3076</v>
      </c>
      <c r="M98" s="747" t="s">
        <v>1437</v>
      </c>
      <c r="N98" s="1573" t="s">
        <v>8</v>
      </c>
      <c r="O98" s="1351" t="s">
        <v>73</v>
      </c>
      <c r="P98" s="451"/>
    </row>
    <row r="99" spans="1:16" ht="24" customHeight="1" x14ac:dyDescent="0.15">
      <c r="A99" s="735"/>
      <c r="B99" s="879"/>
      <c r="C99" s="735"/>
      <c r="D99" s="900"/>
      <c r="E99" s="902" t="s">
        <v>52</v>
      </c>
      <c r="F99" s="731" t="s">
        <v>2897</v>
      </c>
      <c r="G99" s="27" t="s">
        <v>2688</v>
      </c>
      <c r="H99" s="735"/>
      <c r="I99" s="745"/>
      <c r="J99" s="735"/>
      <c r="K99" s="727"/>
      <c r="L99" s="753" t="s">
        <v>3077</v>
      </c>
      <c r="M99" s="856" t="s">
        <v>509</v>
      </c>
      <c r="N99" s="1402"/>
      <c r="O99" s="1352"/>
      <c r="P99" s="451"/>
    </row>
    <row r="100" spans="1:16" ht="11.25" x14ac:dyDescent="0.15">
      <c r="A100" s="864"/>
      <c r="B100" s="865"/>
      <c r="C100" s="866"/>
      <c r="D100" s="867"/>
      <c r="E100" s="877" t="s">
        <v>2879</v>
      </c>
      <c r="F100" s="858" t="s">
        <v>3078</v>
      </c>
      <c r="G100" s="878" t="s">
        <v>3079</v>
      </c>
      <c r="H100" s="869"/>
      <c r="I100" s="872"/>
      <c r="J100" s="870"/>
      <c r="K100" s="865"/>
      <c r="L100" s="878" t="s">
        <v>3080</v>
      </c>
      <c r="M100" s="856" t="s">
        <v>2694</v>
      </c>
      <c r="N100" s="1402"/>
      <c r="O100" s="1352"/>
      <c r="P100" s="451"/>
    </row>
    <row r="101" spans="1:16" ht="33.75" x14ac:dyDescent="0.15">
      <c r="A101" s="864"/>
      <c r="B101" s="865"/>
      <c r="C101" s="866"/>
      <c r="D101" s="867"/>
      <c r="E101" s="873"/>
      <c r="F101" s="874"/>
      <c r="G101" s="878" t="s">
        <v>3081</v>
      </c>
      <c r="H101" s="869"/>
      <c r="I101" s="865"/>
      <c r="J101" s="870"/>
      <c r="K101" s="865"/>
      <c r="L101" s="878" t="s">
        <v>3081</v>
      </c>
      <c r="M101" s="856" t="s">
        <v>3082</v>
      </c>
      <c r="N101" s="1403"/>
      <c r="O101" s="1353"/>
      <c r="P101" s="451"/>
    </row>
    <row r="102" spans="1:16" ht="11.25" x14ac:dyDescent="0.15">
      <c r="A102" s="864"/>
      <c r="B102" s="865"/>
      <c r="C102" s="859" t="s">
        <v>2956</v>
      </c>
      <c r="D102" s="860" t="s">
        <v>3994</v>
      </c>
      <c r="E102" s="877" t="s">
        <v>1525</v>
      </c>
      <c r="F102" s="858" t="s">
        <v>3083</v>
      </c>
      <c r="G102" s="1668" t="s">
        <v>3084</v>
      </c>
      <c r="H102" s="869"/>
      <c r="I102" s="865"/>
      <c r="J102" s="862" t="s">
        <v>2956</v>
      </c>
      <c r="K102" s="858" t="s">
        <v>3398</v>
      </c>
      <c r="L102" s="856" t="s">
        <v>3085</v>
      </c>
      <c r="M102" s="856" t="s">
        <v>1437</v>
      </c>
      <c r="N102" s="1677" t="s">
        <v>74</v>
      </c>
      <c r="O102" s="1668" t="s">
        <v>73</v>
      </c>
      <c r="P102" s="451"/>
    </row>
    <row r="103" spans="1:16" ht="11.25" x14ac:dyDescent="0.15">
      <c r="A103" s="864"/>
      <c r="B103" s="865"/>
      <c r="C103" s="866"/>
      <c r="D103" s="867"/>
      <c r="E103" s="868"/>
      <c r="F103" s="865"/>
      <c r="G103" s="1672"/>
      <c r="H103" s="869"/>
      <c r="I103" s="865"/>
      <c r="J103" s="870"/>
      <c r="K103" s="865"/>
      <c r="L103" s="871" t="s">
        <v>3086</v>
      </c>
      <c r="M103" s="871"/>
      <c r="N103" s="1678"/>
      <c r="O103" s="1672"/>
      <c r="P103" s="451"/>
    </row>
    <row r="104" spans="1:16" ht="14.25" customHeight="1" x14ac:dyDescent="0.15">
      <c r="A104" s="864"/>
      <c r="B104" s="865"/>
      <c r="C104" s="894"/>
      <c r="D104" s="895"/>
      <c r="E104" s="873"/>
      <c r="F104" s="874"/>
      <c r="G104" s="1669"/>
      <c r="H104" s="869"/>
      <c r="I104" s="865"/>
      <c r="J104" s="875"/>
      <c r="K104" s="874"/>
      <c r="L104" s="876" t="s">
        <v>3087</v>
      </c>
      <c r="M104" s="876"/>
      <c r="N104" s="1679"/>
      <c r="O104" s="1669"/>
      <c r="P104" s="451"/>
    </row>
    <row r="105" spans="1:16" ht="13.5" customHeight="1" x14ac:dyDescent="0.15">
      <c r="A105" s="864"/>
      <c r="B105" s="865"/>
      <c r="C105" s="866" t="s">
        <v>3088</v>
      </c>
      <c r="D105" s="867" t="s">
        <v>3360</v>
      </c>
      <c r="E105" s="868" t="s">
        <v>9</v>
      </c>
      <c r="F105" s="865" t="s">
        <v>3089</v>
      </c>
      <c r="G105" s="911" t="s">
        <v>3090</v>
      </c>
      <c r="H105" s="869"/>
      <c r="I105" s="865"/>
      <c r="J105" s="870" t="s">
        <v>3088</v>
      </c>
      <c r="K105" s="858" t="s">
        <v>3360</v>
      </c>
      <c r="L105" s="912" t="s">
        <v>3091</v>
      </c>
      <c r="M105" s="856" t="s">
        <v>509</v>
      </c>
      <c r="N105" s="1573" t="s">
        <v>8</v>
      </c>
      <c r="O105" s="1668" t="s">
        <v>73</v>
      </c>
      <c r="P105" s="451"/>
    </row>
    <row r="106" spans="1:16" s="450" customFormat="1" ht="13.5" customHeight="1" x14ac:dyDescent="0.15">
      <c r="A106" s="864"/>
      <c r="B106" s="865"/>
      <c r="C106" s="866"/>
      <c r="D106" s="867"/>
      <c r="E106" s="883" t="s">
        <v>10</v>
      </c>
      <c r="F106" s="884" t="s">
        <v>3092</v>
      </c>
      <c r="G106" s="892" t="s">
        <v>3093</v>
      </c>
      <c r="H106" s="869"/>
      <c r="I106" s="865"/>
      <c r="J106" s="870"/>
      <c r="K106" s="872"/>
      <c r="L106" s="871" t="s">
        <v>3094</v>
      </c>
      <c r="M106" s="856" t="s">
        <v>777</v>
      </c>
      <c r="N106" s="1402"/>
      <c r="O106" s="1672"/>
      <c r="P106" s="451"/>
    </row>
    <row r="107" spans="1:16" s="450" customFormat="1" ht="11.25" x14ac:dyDescent="0.15">
      <c r="A107" s="864"/>
      <c r="B107" s="865"/>
      <c r="C107" s="866"/>
      <c r="D107" s="867"/>
      <c r="E107" s="877" t="s">
        <v>15</v>
      </c>
      <c r="F107" s="858" t="s">
        <v>1335</v>
      </c>
      <c r="G107" s="856" t="s">
        <v>3095</v>
      </c>
      <c r="H107" s="869"/>
      <c r="I107" s="865"/>
      <c r="J107" s="870"/>
      <c r="K107" s="872"/>
      <c r="L107" s="856" t="s">
        <v>3096</v>
      </c>
      <c r="M107" s="856" t="s">
        <v>509</v>
      </c>
      <c r="N107" s="1402"/>
      <c r="O107" s="1672"/>
      <c r="P107" s="451"/>
    </row>
    <row r="108" spans="1:16" s="450" customFormat="1" ht="11.25" x14ac:dyDescent="0.15">
      <c r="A108" s="864"/>
      <c r="B108" s="865"/>
      <c r="C108" s="866"/>
      <c r="D108" s="867"/>
      <c r="E108" s="873"/>
      <c r="F108" s="874"/>
      <c r="G108" s="876"/>
      <c r="H108" s="869"/>
      <c r="I108" s="865"/>
      <c r="J108" s="870"/>
      <c r="K108" s="865"/>
      <c r="L108" s="876" t="s">
        <v>3097</v>
      </c>
      <c r="M108" s="876"/>
      <c r="N108" s="1402"/>
      <c r="O108" s="1672"/>
      <c r="P108" s="451"/>
    </row>
    <row r="109" spans="1:16" s="450" customFormat="1" ht="11.25" x14ac:dyDescent="0.15">
      <c r="A109" s="864"/>
      <c r="B109" s="865"/>
      <c r="C109" s="866"/>
      <c r="D109" s="867"/>
      <c r="E109" s="868" t="s">
        <v>55</v>
      </c>
      <c r="F109" s="865" t="s">
        <v>3098</v>
      </c>
      <c r="G109" s="753" t="s">
        <v>3099</v>
      </c>
      <c r="H109" s="869"/>
      <c r="I109" s="865"/>
      <c r="J109" s="870"/>
      <c r="K109" s="865"/>
      <c r="L109" s="871" t="s">
        <v>3100</v>
      </c>
      <c r="M109" s="856" t="s">
        <v>777</v>
      </c>
      <c r="N109" s="1402"/>
      <c r="O109" s="1672"/>
      <c r="P109" s="451"/>
    </row>
    <row r="110" spans="1:16" s="450" customFormat="1" ht="11.25" x14ac:dyDescent="0.15">
      <c r="A110" s="864"/>
      <c r="B110" s="865"/>
      <c r="C110" s="894"/>
      <c r="D110" s="895"/>
      <c r="E110" s="883" t="s">
        <v>121</v>
      </c>
      <c r="F110" s="884" t="s">
        <v>3101</v>
      </c>
      <c r="G110" s="884" t="s">
        <v>3102</v>
      </c>
      <c r="H110" s="869"/>
      <c r="I110" s="865"/>
      <c r="J110" s="875"/>
      <c r="K110" s="874"/>
      <c r="L110" s="878" t="s">
        <v>3103</v>
      </c>
      <c r="M110" s="856" t="s">
        <v>777</v>
      </c>
      <c r="N110" s="1403"/>
      <c r="O110" s="1669"/>
      <c r="P110" s="451"/>
    </row>
    <row r="111" spans="1:16" s="450" customFormat="1" ht="16.149999999999999" customHeight="1" x14ac:dyDescent="0.15">
      <c r="A111" s="864"/>
      <c r="B111" s="865"/>
      <c r="C111" s="859" t="s">
        <v>2978</v>
      </c>
      <c r="D111" s="860" t="s">
        <v>3995</v>
      </c>
      <c r="E111" s="883" t="s">
        <v>47</v>
      </c>
      <c r="F111" s="884" t="s">
        <v>3104</v>
      </c>
      <c r="G111" s="878" t="s">
        <v>3105</v>
      </c>
      <c r="H111" s="869"/>
      <c r="I111" s="865"/>
      <c r="J111" s="862" t="s">
        <v>2978</v>
      </c>
      <c r="K111" s="858" t="s">
        <v>3321</v>
      </c>
      <c r="L111" s="878" t="s">
        <v>1813</v>
      </c>
      <c r="M111" s="878" t="s">
        <v>1103</v>
      </c>
      <c r="N111" s="1573" t="s">
        <v>8</v>
      </c>
      <c r="O111" s="1668" t="s">
        <v>80</v>
      </c>
      <c r="P111" s="451"/>
    </row>
    <row r="112" spans="1:16" s="450" customFormat="1" ht="11.25" x14ac:dyDescent="0.15">
      <c r="A112" s="864"/>
      <c r="B112" s="865"/>
      <c r="C112" s="866"/>
      <c r="D112" s="867"/>
      <c r="E112" s="877" t="s">
        <v>15</v>
      </c>
      <c r="F112" s="858" t="s">
        <v>3106</v>
      </c>
      <c r="G112" s="1668" t="s">
        <v>3107</v>
      </c>
      <c r="H112" s="869"/>
      <c r="I112" s="865"/>
      <c r="J112" s="870"/>
      <c r="K112" s="865"/>
      <c r="L112" s="856" t="s">
        <v>2898</v>
      </c>
      <c r="M112" s="856" t="s">
        <v>2694</v>
      </c>
      <c r="N112" s="1402"/>
      <c r="O112" s="1672"/>
      <c r="P112" s="451"/>
    </row>
    <row r="113" spans="1:16" s="450" customFormat="1" ht="11.25" x14ac:dyDescent="0.15">
      <c r="A113" s="864"/>
      <c r="B113" s="865"/>
      <c r="C113" s="866"/>
      <c r="D113" s="867"/>
      <c r="E113" s="868"/>
      <c r="F113" s="865"/>
      <c r="G113" s="1672"/>
      <c r="H113" s="869"/>
      <c r="I113" s="865"/>
      <c r="J113" s="870"/>
      <c r="K113" s="872"/>
      <c r="L113" s="871" t="s">
        <v>2733</v>
      </c>
      <c r="M113" s="871"/>
      <c r="N113" s="1402"/>
      <c r="O113" s="1672"/>
      <c r="P113" s="451"/>
    </row>
    <row r="114" spans="1:16" s="450" customFormat="1" ht="11.25" x14ac:dyDescent="0.15">
      <c r="A114" s="864"/>
      <c r="B114" s="865"/>
      <c r="C114" s="866"/>
      <c r="D114" s="867"/>
      <c r="E114" s="868"/>
      <c r="F114" s="865"/>
      <c r="G114" s="1669"/>
      <c r="H114" s="869"/>
      <c r="I114" s="865"/>
      <c r="J114" s="870"/>
      <c r="K114" s="872"/>
      <c r="L114" s="876" t="s">
        <v>3108</v>
      </c>
      <c r="M114" s="871"/>
      <c r="N114" s="1402"/>
      <c r="O114" s="1672"/>
      <c r="P114" s="451"/>
    </row>
    <row r="115" spans="1:16" s="450" customFormat="1" ht="11.25" x14ac:dyDescent="0.15">
      <c r="A115" s="864"/>
      <c r="B115" s="865"/>
      <c r="C115" s="866"/>
      <c r="D115" s="867"/>
      <c r="E115" s="868"/>
      <c r="F115" s="865"/>
      <c r="G115" s="878" t="s">
        <v>3109</v>
      </c>
      <c r="H115" s="869"/>
      <c r="I115" s="872"/>
      <c r="J115" s="870"/>
      <c r="K115" s="872"/>
      <c r="L115" s="878" t="s">
        <v>3110</v>
      </c>
      <c r="M115" s="878" t="s">
        <v>1759</v>
      </c>
      <c r="N115" s="1402"/>
      <c r="O115" s="1672"/>
      <c r="P115" s="451"/>
    </row>
    <row r="116" spans="1:16" s="450" customFormat="1" ht="105.75" customHeight="1" x14ac:dyDescent="0.15">
      <c r="A116" s="864"/>
      <c r="B116" s="865"/>
      <c r="C116" s="866"/>
      <c r="D116" s="867"/>
      <c r="E116" s="868"/>
      <c r="F116" s="865"/>
      <c r="G116" s="878" t="s">
        <v>3111</v>
      </c>
      <c r="H116" s="869"/>
      <c r="I116" s="872"/>
      <c r="J116" s="870"/>
      <c r="K116" s="872"/>
      <c r="L116" s="878" t="s">
        <v>3112</v>
      </c>
      <c r="M116" s="878" t="s">
        <v>3113</v>
      </c>
      <c r="N116" s="1402"/>
      <c r="O116" s="1672"/>
      <c r="P116" s="451"/>
    </row>
    <row r="117" spans="1:16" s="450" customFormat="1" ht="33.75" x14ac:dyDescent="0.15">
      <c r="A117" s="864"/>
      <c r="B117" s="865"/>
      <c r="C117" s="866"/>
      <c r="D117" s="867"/>
      <c r="E117" s="868"/>
      <c r="F117" s="865"/>
      <c r="G117" s="878" t="s">
        <v>3114</v>
      </c>
      <c r="H117" s="869"/>
      <c r="I117" s="872"/>
      <c r="J117" s="870"/>
      <c r="K117" s="872"/>
      <c r="L117" s="878" t="s">
        <v>3115</v>
      </c>
      <c r="M117" s="878" t="s">
        <v>3116</v>
      </c>
      <c r="N117" s="1402"/>
      <c r="O117" s="1672"/>
      <c r="P117" s="451"/>
    </row>
    <row r="118" spans="1:16" s="450" customFormat="1" ht="11.25" x14ac:dyDescent="0.15">
      <c r="A118" s="864"/>
      <c r="B118" s="865"/>
      <c r="C118" s="866"/>
      <c r="D118" s="867"/>
      <c r="E118" s="868"/>
      <c r="F118" s="865"/>
      <c r="G118" s="1668" t="s">
        <v>3117</v>
      </c>
      <c r="H118" s="869"/>
      <c r="I118" s="872"/>
      <c r="J118" s="870"/>
      <c r="K118" s="872"/>
      <c r="L118" s="856" t="s">
        <v>3118</v>
      </c>
      <c r="M118" s="856" t="s">
        <v>1495</v>
      </c>
      <c r="N118" s="1402"/>
      <c r="O118" s="1672"/>
      <c r="P118" s="451"/>
    </row>
    <row r="119" spans="1:16" s="450" customFormat="1" ht="11.25" x14ac:dyDescent="0.15">
      <c r="A119" s="864"/>
      <c r="B119" s="865"/>
      <c r="C119" s="866"/>
      <c r="D119" s="867"/>
      <c r="E119" s="868"/>
      <c r="F119" s="865"/>
      <c r="G119" s="1672"/>
      <c r="H119" s="869"/>
      <c r="I119" s="872"/>
      <c r="J119" s="870"/>
      <c r="K119" s="872"/>
      <c r="L119" s="871" t="s">
        <v>3119</v>
      </c>
      <c r="M119" s="871"/>
      <c r="N119" s="1402"/>
      <c r="O119" s="1672"/>
      <c r="P119" s="451"/>
    </row>
    <row r="120" spans="1:16" s="450" customFormat="1" ht="11.25" x14ac:dyDescent="0.15">
      <c r="A120" s="864"/>
      <c r="B120" s="865"/>
      <c r="C120" s="866"/>
      <c r="D120" s="867"/>
      <c r="E120" s="868"/>
      <c r="F120" s="865"/>
      <c r="G120" s="1672"/>
      <c r="H120" s="869"/>
      <c r="I120" s="872"/>
      <c r="J120" s="870"/>
      <c r="K120" s="872"/>
      <c r="L120" s="871" t="s">
        <v>3120</v>
      </c>
      <c r="M120" s="871"/>
      <c r="N120" s="1402"/>
      <c r="O120" s="1672"/>
      <c r="P120" s="451"/>
    </row>
    <row r="121" spans="1:16" s="450" customFormat="1" ht="11.25" x14ac:dyDescent="0.15">
      <c r="A121" s="864"/>
      <c r="B121" s="865"/>
      <c r="C121" s="866"/>
      <c r="D121" s="867"/>
      <c r="E121" s="868"/>
      <c r="F121" s="865"/>
      <c r="G121" s="1672"/>
      <c r="H121" s="869"/>
      <c r="I121" s="872"/>
      <c r="J121" s="870"/>
      <c r="K121" s="865"/>
      <c r="L121" s="871" t="s">
        <v>3121</v>
      </c>
      <c r="M121" s="871"/>
      <c r="N121" s="1402"/>
      <c r="O121" s="1672"/>
      <c r="P121" s="451"/>
    </row>
    <row r="122" spans="1:16" s="450" customFormat="1" ht="11.25" x14ac:dyDescent="0.15">
      <c r="A122" s="864"/>
      <c r="B122" s="865"/>
      <c r="C122" s="866"/>
      <c r="D122" s="867"/>
      <c r="E122" s="868"/>
      <c r="F122" s="865"/>
      <c r="G122" s="1672"/>
      <c r="H122" s="869"/>
      <c r="I122" s="872"/>
      <c r="J122" s="870"/>
      <c r="K122" s="865"/>
      <c r="L122" s="871" t="s">
        <v>3122</v>
      </c>
      <c r="M122" s="871"/>
      <c r="N122" s="1402"/>
      <c r="O122" s="1672"/>
      <c r="P122" s="451"/>
    </row>
    <row r="123" spans="1:16" s="450" customFormat="1" ht="11.25" x14ac:dyDescent="0.15">
      <c r="A123" s="864"/>
      <c r="B123" s="865"/>
      <c r="C123" s="866"/>
      <c r="D123" s="867"/>
      <c r="E123" s="868"/>
      <c r="F123" s="865"/>
      <c r="G123" s="1672"/>
      <c r="H123" s="869"/>
      <c r="I123" s="872"/>
      <c r="J123" s="870"/>
      <c r="K123" s="872"/>
      <c r="L123" s="871" t="s">
        <v>3123</v>
      </c>
      <c r="M123" s="871"/>
      <c r="N123" s="1402"/>
      <c r="O123" s="1672"/>
      <c r="P123" s="451"/>
    </row>
    <row r="124" spans="1:16" s="450" customFormat="1" ht="11.25" x14ac:dyDescent="0.15">
      <c r="A124" s="864"/>
      <c r="B124" s="865"/>
      <c r="C124" s="866"/>
      <c r="D124" s="867"/>
      <c r="E124" s="868"/>
      <c r="F124" s="865"/>
      <c r="G124" s="871"/>
      <c r="H124" s="869"/>
      <c r="I124" s="872"/>
      <c r="J124" s="870"/>
      <c r="K124" s="872"/>
      <c r="L124" s="871" t="s">
        <v>3124</v>
      </c>
      <c r="M124" s="871"/>
      <c r="N124" s="1402"/>
      <c r="O124" s="1672"/>
      <c r="P124" s="451"/>
    </row>
    <row r="125" spans="1:16" s="450" customFormat="1" ht="11.25" x14ac:dyDescent="0.15">
      <c r="A125" s="864"/>
      <c r="B125" s="865"/>
      <c r="C125" s="866"/>
      <c r="D125" s="867"/>
      <c r="E125" s="868"/>
      <c r="F125" s="865"/>
      <c r="G125" s="871"/>
      <c r="H125" s="869"/>
      <c r="I125" s="872"/>
      <c r="J125" s="870"/>
      <c r="K125" s="872"/>
      <c r="L125" s="871" t="s">
        <v>3125</v>
      </c>
      <c r="M125" s="871"/>
      <c r="N125" s="1402"/>
      <c r="O125" s="1672"/>
      <c r="P125" s="451"/>
    </row>
    <row r="126" spans="1:16" s="450" customFormat="1" ht="11.25" x14ac:dyDescent="0.15">
      <c r="A126" s="864"/>
      <c r="B126" s="865"/>
      <c r="C126" s="866"/>
      <c r="D126" s="867"/>
      <c r="E126" s="868"/>
      <c r="F126" s="865"/>
      <c r="G126" s="871"/>
      <c r="H126" s="869"/>
      <c r="I126" s="872"/>
      <c r="J126" s="870"/>
      <c r="K126" s="872"/>
      <c r="L126" s="871" t="s">
        <v>3126</v>
      </c>
      <c r="M126" s="871"/>
      <c r="N126" s="1402"/>
      <c r="O126" s="1672"/>
      <c r="P126" s="451"/>
    </row>
    <row r="127" spans="1:16" s="450" customFormat="1" ht="28.5" customHeight="1" x14ac:dyDescent="0.15">
      <c r="A127" s="864"/>
      <c r="B127" s="865"/>
      <c r="C127" s="866"/>
      <c r="D127" s="867"/>
      <c r="E127" s="873"/>
      <c r="F127" s="874"/>
      <c r="G127" s="876"/>
      <c r="H127" s="869"/>
      <c r="I127" s="872"/>
      <c r="J127" s="870"/>
      <c r="K127" s="872"/>
      <c r="L127" s="876" t="s">
        <v>3127</v>
      </c>
      <c r="M127" s="876"/>
      <c r="N127" s="1402"/>
      <c r="O127" s="1672"/>
      <c r="P127" s="451"/>
    </row>
    <row r="128" spans="1:16" s="450" customFormat="1" ht="11.25" x14ac:dyDescent="0.15">
      <c r="A128" s="864"/>
      <c r="B128" s="865"/>
      <c r="C128" s="866"/>
      <c r="D128" s="867"/>
      <c r="E128" s="877" t="s">
        <v>13</v>
      </c>
      <c r="F128" s="858" t="s">
        <v>3128</v>
      </c>
      <c r="G128" s="1668" t="s">
        <v>3129</v>
      </c>
      <c r="H128" s="869"/>
      <c r="I128" s="872"/>
      <c r="J128" s="870"/>
      <c r="K128" s="872"/>
      <c r="L128" s="856" t="s">
        <v>3130</v>
      </c>
      <c r="M128" s="856" t="s">
        <v>1437</v>
      </c>
      <c r="N128" s="1402"/>
      <c r="O128" s="1672"/>
      <c r="P128" s="451"/>
    </row>
    <row r="129" spans="1:16" s="450" customFormat="1" ht="11.25" x14ac:dyDescent="0.15">
      <c r="A129" s="864"/>
      <c r="B129" s="865"/>
      <c r="C129" s="866"/>
      <c r="D129" s="867"/>
      <c r="E129" s="868"/>
      <c r="F129" s="865"/>
      <c r="G129" s="1672"/>
      <c r="H129" s="869"/>
      <c r="I129" s="872"/>
      <c r="J129" s="870"/>
      <c r="K129" s="872"/>
      <c r="L129" s="871" t="s">
        <v>3131</v>
      </c>
      <c r="M129" s="871"/>
      <c r="N129" s="1402"/>
      <c r="O129" s="1672"/>
      <c r="P129" s="451"/>
    </row>
    <row r="130" spans="1:16" s="450" customFormat="1" ht="11.25" x14ac:dyDescent="0.15">
      <c r="A130" s="864"/>
      <c r="B130" s="865"/>
      <c r="C130" s="866"/>
      <c r="D130" s="867"/>
      <c r="E130" s="868"/>
      <c r="F130" s="865"/>
      <c r="G130" s="1672"/>
      <c r="H130" s="869"/>
      <c r="I130" s="872"/>
      <c r="J130" s="870"/>
      <c r="K130" s="872"/>
      <c r="L130" s="871" t="s">
        <v>3132</v>
      </c>
      <c r="M130" s="871"/>
      <c r="N130" s="1402"/>
      <c r="O130" s="1672"/>
      <c r="P130" s="451"/>
    </row>
    <row r="131" spans="1:16" s="450" customFormat="1" ht="11.25" x14ac:dyDescent="0.15">
      <c r="A131" s="864"/>
      <c r="B131" s="865"/>
      <c r="C131" s="866"/>
      <c r="D131" s="867"/>
      <c r="E131" s="868"/>
      <c r="F131" s="865"/>
      <c r="G131" s="1672"/>
      <c r="H131" s="869"/>
      <c r="I131" s="872"/>
      <c r="J131" s="870"/>
      <c r="K131" s="872"/>
      <c r="L131" s="871" t="s">
        <v>3133</v>
      </c>
      <c r="M131" s="871"/>
      <c r="N131" s="1402"/>
      <c r="O131" s="1672"/>
      <c r="P131" s="451"/>
    </row>
    <row r="132" spans="1:16" s="450" customFormat="1" ht="11.25" x14ac:dyDescent="0.15">
      <c r="A132" s="864"/>
      <c r="B132" s="865"/>
      <c r="C132" s="866"/>
      <c r="D132" s="867"/>
      <c r="E132" s="868"/>
      <c r="F132" s="865"/>
      <c r="G132" s="1672"/>
      <c r="H132" s="869"/>
      <c r="I132" s="872"/>
      <c r="J132" s="870"/>
      <c r="K132" s="872"/>
      <c r="L132" s="871" t="s">
        <v>3134</v>
      </c>
      <c r="M132" s="871"/>
      <c r="N132" s="1402"/>
      <c r="O132" s="1672"/>
      <c r="P132" s="451"/>
    </row>
    <row r="133" spans="1:16" s="450" customFormat="1" ht="11.25" x14ac:dyDescent="0.15">
      <c r="A133" s="864"/>
      <c r="B133" s="865"/>
      <c r="C133" s="866"/>
      <c r="D133" s="867"/>
      <c r="E133" s="868"/>
      <c r="F133" s="865"/>
      <c r="G133" s="871"/>
      <c r="H133" s="869"/>
      <c r="I133" s="872"/>
      <c r="J133" s="870"/>
      <c r="K133" s="872"/>
      <c r="L133" s="871" t="s">
        <v>3135</v>
      </c>
      <c r="M133" s="871"/>
      <c r="N133" s="1402"/>
      <c r="O133" s="1672"/>
      <c r="P133" s="451"/>
    </row>
    <row r="134" spans="1:16" s="450" customFormat="1" ht="11.25" x14ac:dyDescent="0.15">
      <c r="A134" s="864"/>
      <c r="B134" s="865"/>
      <c r="C134" s="866"/>
      <c r="D134" s="867"/>
      <c r="E134" s="868"/>
      <c r="F134" s="865"/>
      <c r="G134" s="871"/>
      <c r="H134" s="869"/>
      <c r="I134" s="872"/>
      <c r="J134" s="870"/>
      <c r="K134" s="872"/>
      <c r="L134" s="871" t="s">
        <v>3136</v>
      </c>
      <c r="M134" s="871"/>
      <c r="N134" s="1402"/>
      <c r="O134" s="1672"/>
      <c r="P134" s="451"/>
    </row>
    <row r="135" spans="1:16" s="450" customFormat="1" ht="11.25" x14ac:dyDescent="0.15">
      <c r="A135" s="864"/>
      <c r="B135" s="865"/>
      <c r="C135" s="866"/>
      <c r="D135" s="867"/>
      <c r="E135" s="868"/>
      <c r="F135" s="865"/>
      <c r="G135" s="871"/>
      <c r="H135" s="869"/>
      <c r="I135" s="872"/>
      <c r="J135" s="870"/>
      <c r="K135" s="872"/>
      <c r="L135" s="871" t="s">
        <v>3137</v>
      </c>
      <c r="M135" s="871"/>
      <c r="N135" s="1402"/>
      <c r="O135" s="1672"/>
      <c r="P135" s="451"/>
    </row>
    <row r="136" spans="1:16" s="450" customFormat="1" ht="11.25" x14ac:dyDescent="0.15">
      <c r="A136" s="864"/>
      <c r="B136" s="865"/>
      <c r="C136" s="866"/>
      <c r="D136" s="867"/>
      <c r="E136" s="868"/>
      <c r="F136" s="865"/>
      <c r="G136" s="871"/>
      <c r="H136" s="869"/>
      <c r="I136" s="872"/>
      <c r="J136" s="870"/>
      <c r="K136" s="872"/>
      <c r="L136" s="871" t="s">
        <v>3138</v>
      </c>
      <c r="M136" s="871"/>
      <c r="N136" s="1402"/>
      <c r="O136" s="1672"/>
      <c r="P136" s="451"/>
    </row>
    <row r="137" spans="1:16" s="450" customFormat="1" ht="11.25" x14ac:dyDescent="0.15">
      <c r="A137" s="735"/>
      <c r="B137" s="879"/>
      <c r="C137" s="866"/>
      <c r="D137" s="867"/>
      <c r="E137" s="868"/>
      <c r="F137" s="865"/>
      <c r="G137" s="1668" t="s">
        <v>3139</v>
      </c>
      <c r="H137" s="735"/>
      <c r="I137" s="751"/>
      <c r="J137" s="870"/>
      <c r="K137" s="865"/>
      <c r="L137" s="856" t="s">
        <v>3140</v>
      </c>
      <c r="M137" s="1668" t="s">
        <v>2618</v>
      </c>
      <c r="N137" s="1402"/>
      <c r="O137" s="1672"/>
      <c r="P137" s="451"/>
    </row>
    <row r="138" spans="1:16" s="450" customFormat="1" ht="11.25" x14ac:dyDescent="0.15">
      <c r="A138" s="864"/>
      <c r="B138" s="865"/>
      <c r="C138" s="866"/>
      <c r="D138" s="867"/>
      <c r="E138" s="868"/>
      <c r="F138" s="865"/>
      <c r="G138" s="1672"/>
      <c r="H138" s="869"/>
      <c r="I138" s="872"/>
      <c r="J138" s="870"/>
      <c r="K138" s="872"/>
      <c r="L138" s="871" t="s">
        <v>2732</v>
      </c>
      <c r="M138" s="1672"/>
      <c r="N138" s="1402"/>
      <c r="O138" s="1672"/>
      <c r="P138" s="451"/>
    </row>
    <row r="139" spans="1:16" s="450" customFormat="1" ht="11.25" x14ac:dyDescent="0.15">
      <c r="A139" s="864"/>
      <c r="B139" s="865"/>
      <c r="C139" s="866"/>
      <c r="D139" s="867"/>
      <c r="E139" s="868"/>
      <c r="F139" s="865"/>
      <c r="G139" s="1672"/>
      <c r="H139" s="869"/>
      <c r="I139" s="872"/>
      <c r="J139" s="870"/>
      <c r="K139" s="872"/>
      <c r="L139" s="871" t="s">
        <v>3141</v>
      </c>
      <c r="M139" s="1672"/>
      <c r="N139" s="1402"/>
      <c r="O139" s="1672"/>
      <c r="P139" s="451"/>
    </row>
    <row r="140" spans="1:16" s="450" customFormat="1" ht="11.25" x14ac:dyDescent="0.15">
      <c r="A140" s="864"/>
      <c r="B140" s="865"/>
      <c r="C140" s="866"/>
      <c r="D140" s="867"/>
      <c r="E140" s="868"/>
      <c r="F140" s="865"/>
      <c r="G140" s="1672"/>
      <c r="H140" s="869"/>
      <c r="I140" s="872"/>
      <c r="J140" s="870"/>
      <c r="K140" s="872"/>
      <c r="L140" s="871" t="s">
        <v>3142</v>
      </c>
      <c r="M140" s="871"/>
      <c r="N140" s="1402"/>
      <c r="O140" s="1672"/>
      <c r="P140" s="451"/>
    </row>
    <row r="141" spans="1:16" s="450" customFormat="1" ht="11.25" x14ac:dyDescent="0.15">
      <c r="A141" s="864"/>
      <c r="B141" s="865"/>
      <c r="C141" s="866"/>
      <c r="D141" s="867"/>
      <c r="E141" s="868"/>
      <c r="F141" s="865"/>
      <c r="G141" s="1672"/>
      <c r="H141" s="869"/>
      <c r="I141" s="872"/>
      <c r="J141" s="870"/>
      <c r="K141" s="872"/>
      <c r="L141" s="871" t="s">
        <v>3143</v>
      </c>
      <c r="M141" s="871"/>
      <c r="N141" s="1402"/>
      <c r="O141" s="1672"/>
      <c r="P141" s="451"/>
    </row>
    <row r="142" spans="1:16" s="450" customFormat="1" ht="11.25" x14ac:dyDescent="0.15">
      <c r="A142" s="864"/>
      <c r="B142" s="865"/>
      <c r="C142" s="866"/>
      <c r="D142" s="867"/>
      <c r="E142" s="868"/>
      <c r="F142" s="865"/>
      <c r="G142" s="871"/>
      <c r="H142" s="869"/>
      <c r="I142" s="872"/>
      <c r="J142" s="870"/>
      <c r="K142" s="872"/>
      <c r="L142" s="871" t="s">
        <v>3144</v>
      </c>
      <c r="M142" s="871"/>
      <c r="N142" s="1402"/>
      <c r="O142" s="1672"/>
      <c r="P142" s="451"/>
    </row>
    <row r="143" spans="1:16" s="450" customFormat="1" ht="11.25" x14ac:dyDescent="0.15">
      <c r="A143" s="864"/>
      <c r="B143" s="865"/>
      <c r="C143" s="866"/>
      <c r="D143" s="867"/>
      <c r="E143" s="868"/>
      <c r="F143" s="865"/>
      <c r="G143" s="871"/>
      <c r="H143" s="869"/>
      <c r="I143" s="872"/>
      <c r="J143" s="870"/>
      <c r="K143" s="872"/>
      <c r="L143" s="871" t="s">
        <v>3145</v>
      </c>
      <c r="M143" s="871"/>
      <c r="N143" s="1402"/>
      <c r="O143" s="1672"/>
      <c r="P143" s="451"/>
    </row>
    <row r="144" spans="1:16" s="450" customFormat="1" ht="11.25" x14ac:dyDescent="0.15">
      <c r="A144" s="864"/>
      <c r="B144" s="865"/>
      <c r="C144" s="866"/>
      <c r="D144" s="867"/>
      <c r="E144" s="868"/>
      <c r="F144" s="865"/>
      <c r="G144" s="871"/>
      <c r="H144" s="869"/>
      <c r="I144" s="872"/>
      <c r="J144" s="870"/>
      <c r="K144" s="872"/>
      <c r="L144" s="871" t="s">
        <v>3146</v>
      </c>
      <c r="M144" s="871"/>
      <c r="N144" s="1402"/>
      <c r="O144" s="1672"/>
      <c r="P144" s="451"/>
    </row>
    <row r="145" spans="1:16" s="450" customFormat="1" ht="11.25" x14ac:dyDescent="0.15">
      <c r="A145" s="864"/>
      <c r="B145" s="865"/>
      <c r="C145" s="866"/>
      <c r="D145" s="867"/>
      <c r="E145" s="868"/>
      <c r="F145" s="865"/>
      <c r="G145" s="871"/>
      <c r="H145" s="869"/>
      <c r="I145" s="872"/>
      <c r="J145" s="870"/>
      <c r="K145" s="872"/>
      <c r="L145" s="871" t="s">
        <v>3147</v>
      </c>
      <c r="M145" s="871"/>
      <c r="N145" s="1402"/>
      <c r="O145" s="1672"/>
      <c r="P145" s="451"/>
    </row>
    <row r="146" spans="1:16" s="450" customFormat="1" ht="11.25" x14ac:dyDescent="0.15">
      <c r="A146" s="864"/>
      <c r="B146" s="865"/>
      <c r="C146" s="866"/>
      <c r="D146" s="867"/>
      <c r="E146" s="868"/>
      <c r="F146" s="865"/>
      <c r="G146" s="871"/>
      <c r="H146" s="869"/>
      <c r="I146" s="872"/>
      <c r="J146" s="870"/>
      <c r="K146" s="872"/>
      <c r="L146" s="871" t="s">
        <v>3148</v>
      </c>
      <c r="M146" s="871"/>
      <c r="N146" s="1402"/>
      <c r="O146" s="1672"/>
      <c r="P146" s="451"/>
    </row>
    <row r="147" spans="1:16" s="450" customFormat="1" ht="11.25" x14ac:dyDescent="0.15">
      <c r="A147" s="864"/>
      <c r="B147" s="865"/>
      <c r="C147" s="866"/>
      <c r="D147" s="867"/>
      <c r="E147" s="868"/>
      <c r="F147" s="865"/>
      <c r="G147" s="871"/>
      <c r="H147" s="869"/>
      <c r="I147" s="872"/>
      <c r="J147" s="875"/>
      <c r="K147" s="872"/>
      <c r="L147" s="871" t="s">
        <v>3149</v>
      </c>
      <c r="M147" s="871"/>
      <c r="N147" s="1403"/>
      <c r="O147" s="1669"/>
      <c r="P147" s="451"/>
    </row>
    <row r="148" spans="1:16" s="450" customFormat="1" ht="11.25" x14ac:dyDescent="0.15">
      <c r="A148" s="864"/>
      <c r="B148" s="865"/>
      <c r="C148" s="859" t="s">
        <v>2040</v>
      </c>
      <c r="D148" s="860" t="s">
        <v>3996</v>
      </c>
      <c r="E148" s="877" t="s">
        <v>9</v>
      </c>
      <c r="F148" s="858" t="s">
        <v>3150</v>
      </c>
      <c r="G148" s="1668" t="s">
        <v>3151</v>
      </c>
      <c r="H148" s="869"/>
      <c r="I148" s="865"/>
      <c r="J148" s="862" t="s">
        <v>2040</v>
      </c>
      <c r="K148" s="858" t="s">
        <v>3933</v>
      </c>
      <c r="L148" s="856" t="s">
        <v>3152</v>
      </c>
      <c r="M148" s="856" t="s">
        <v>1437</v>
      </c>
      <c r="N148" s="1573" t="s">
        <v>8</v>
      </c>
      <c r="O148" s="856" t="s">
        <v>73</v>
      </c>
      <c r="P148" s="451"/>
    </row>
    <row r="149" spans="1:16" s="450" customFormat="1" ht="11.25" x14ac:dyDescent="0.15">
      <c r="A149" s="864"/>
      <c r="B149" s="865"/>
      <c r="C149" s="866"/>
      <c r="D149" s="867"/>
      <c r="E149" s="868"/>
      <c r="F149" s="865"/>
      <c r="G149" s="1672"/>
      <c r="H149" s="869"/>
      <c r="I149" s="872"/>
      <c r="J149" s="870"/>
      <c r="K149" s="872"/>
      <c r="L149" s="871" t="s">
        <v>3153</v>
      </c>
      <c r="M149" s="871"/>
      <c r="N149" s="1402"/>
      <c r="O149" s="871"/>
      <c r="P149" s="451"/>
    </row>
    <row r="150" spans="1:16" s="450" customFormat="1" ht="11.25" x14ac:dyDescent="0.15">
      <c r="A150" s="864"/>
      <c r="B150" s="865"/>
      <c r="C150" s="866"/>
      <c r="D150" s="867"/>
      <c r="E150" s="868"/>
      <c r="F150" s="865"/>
      <c r="G150" s="1672"/>
      <c r="H150" s="869"/>
      <c r="I150" s="872"/>
      <c r="J150" s="870"/>
      <c r="K150" s="872"/>
      <c r="L150" s="871" t="s">
        <v>3154</v>
      </c>
      <c r="M150" s="871"/>
      <c r="N150" s="1402"/>
      <c r="O150" s="871"/>
      <c r="P150" s="451"/>
    </row>
    <row r="151" spans="1:16" s="450" customFormat="1" ht="11.25" x14ac:dyDescent="0.15">
      <c r="A151" s="864"/>
      <c r="B151" s="865"/>
      <c r="C151" s="866"/>
      <c r="D151" s="867"/>
      <c r="E151" s="868"/>
      <c r="F151" s="865"/>
      <c r="G151" s="1672"/>
      <c r="H151" s="869"/>
      <c r="I151" s="872"/>
      <c r="J151" s="870"/>
      <c r="K151" s="865"/>
      <c r="L151" s="871" t="s">
        <v>3155</v>
      </c>
      <c r="M151" s="871"/>
      <c r="N151" s="1402"/>
      <c r="O151" s="871"/>
      <c r="P151" s="451"/>
    </row>
    <row r="152" spans="1:16" s="450" customFormat="1" ht="11.25" x14ac:dyDescent="0.15">
      <c r="A152" s="864"/>
      <c r="B152" s="865"/>
      <c r="C152" s="894"/>
      <c r="D152" s="895"/>
      <c r="E152" s="873"/>
      <c r="F152" s="874"/>
      <c r="G152" s="1669"/>
      <c r="H152" s="869"/>
      <c r="I152" s="872"/>
      <c r="J152" s="875"/>
      <c r="K152" s="874"/>
      <c r="L152" s="876" t="s">
        <v>3156</v>
      </c>
      <c r="M152" s="876"/>
      <c r="N152" s="1403"/>
      <c r="O152" s="876"/>
      <c r="P152" s="451"/>
    </row>
    <row r="153" spans="1:16" s="450" customFormat="1" ht="11.25" x14ac:dyDescent="0.15">
      <c r="A153" s="864"/>
      <c r="B153" s="865"/>
      <c r="C153" s="859" t="s">
        <v>950</v>
      </c>
      <c r="D153" s="860" t="s">
        <v>3997</v>
      </c>
      <c r="E153" s="877" t="s">
        <v>9</v>
      </c>
      <c r="F153" s="858" t="s">
        <v>3157</v>
      </c>
      <c r="G153" s="1668" t="s">
        <v>3158</v>
      </c>
      <c r="H153" s="869"/>
      <c r="I153" s="872"/>
      <c r="J153" s="862" t="s">
        <v>950</v>
      </c>
      <c r="K153" s="863" t="s">
        <v>3455</v>
      </c>
      <c r="L153" s="856" t="s">
        <v>3159</v>
      </c>
      <c r="M153" s="856" t="s">
        <v>2</v>
      </c>
      <c r="N153" s="1573" t="s">
        <v>8</v>
      </c>
      <c r="O153" s="1668" t="s">
        <v>73</v>
      </c>
      <c r="P153" s="451"/>
    </row>
    <row r="154" spans="1:16" s="450" customFormat="1" ht="11.25" x14ac:dyDescent="0.15">
      <c r="A154" s="864"/>
      <c r="B154" s="865"/>
      <c r="C154" s="866"/>
      <c r="D154" s="867"/>
      <c r="E154" s="868"/>
      <c r="F154" s="865"/>
      <c r="G154" s="1672"/>
      <c r="H154" s="869"/>
      <c r="I154" s="872"/>
      <c r="J154" s="870"/>
      <c r="K154" s="872"/>
      <c r="L154" s="871" t="s">
        <v>3160</v>
      </c>
      <c r="M154" s="871"/>
      <c r="N154" s="1402"/>
      <c r="O154" s="1672"/>
      <c r="P154" s="451"/>
    </row>
    <row r="155" spans="1:16" s="450" customFormat="1" ht="11.25" x14ac:dyDescent="0.15">
      <c r="A155" s="864"/>
      <c r="B155" s="865"/>
      <c r="C155" s="866"/>
      <c r="D155" s="867"/>
      <c r="E155" s="868"/>
      <c r="F155" s="865"/>
      <c r="G155" s="1669"/>
      <c r="H155" s="869"/>
      <c r="I155" s="872"/>
      <c r="J155" s="870"/>
      <c r="K155" s="872"/>
      <c r="L155" s="876" t="s">
        <v>3161</v>
      </c>
      <c r="M155" s="876"/>
      <c r="N155" s="1402"/>
      <c r="O155" s="1672"/>
      <c r="P155" s="451"/>
    </row>
    <row r="156" spans="1:16" s="450" customFormat="1" ht="11.25" x14ac:dyDescent="0.15">
      <c r="A156" s="864"/>
      <c r="B156" s="865"/>
      <c r="C156" s="866"/>
      <c r="D156" s="867"/>
      <c r="E156" s="877" t="s">
        <v>10</v>
      </c>
      <c r="F156" s="858" t="s">
        <v>3162</v>
      </c>
      <c r="G156" s="856" t="s">
        <v>3163</v>
      </c>
      <c r="H156" s="869"/>
      <c r="I156" s="872"/>
      <c r="J156" s="870"/>
      <c r="K156" s="872"/>
      <c r="L156" s="856" t="s">
        <v>3164</v>
      </c>
      <c r="M156" s="856" t="s">
        <v>1495</v>
      </c>
      <c r="N156" s="1402"/>
      <c r="O156" s="1672"/>
      <c r="P156" s="451"/>
    </row>
    <row r="157" spans="1:16" s="450" customFormat="1" ht="11.25" x14ac:dyDescent="0.15">
      <c r="A157" s="864"/>
      <c r="B157" s="865"/>
      <c r="C157" s="894"/>
      <c r="D157" s="895"/>
      <c r="E157" s="873"/>
      <c r="F157" s="874"/>
      <c r="G157" s="876"/>
      <c r="H157" s="869"/>
      <c r="I157" s="874"/>
      <c r="J157" s="875"/>
      <c r="K157" s="886"/>
      <c r="L157" s="876" t="s">
        <v>3165</v>
      </c>
      <c r="M157" s="876"/>
      <c r="N157" s="1403"/>
      <c r="O157" s="1669"/>
      <c r="P157" s="451"/>
    </row>
    <row r="158" spans="1:16" s="450" customFormat="1" ht="45" x14ac:dyDescent="0.15">
      <c r="A158" s="734">
        <v>45</v>
      </c>
      <c r="B158" s="888" t="s">
        <v>3340</v>
      </c>
      <c r="C158" s="729" t="s">
        <v>3166</v>
      </c>
      <c r="D158" s="888" t="s">
        <v>3340</v>
      </c>
      <c r="E158" s="877" t="s">
        <v>9</v>
      </c>
      <c r="F158" s="744" t="s">
        <v>1446</v>
      </c>
      <c r="G158" s="753" t="s">
        <v>3167</v>
      </c>
      <c r="H158" s="734">
        <v>45</v>
      </c>
      <c r="I158" s="744" t="s">
        <v>3340</v>
      </c>
      <c r="J158" s="729" t="s">
        <v>3166</v>
      </c>
      <c r="K158" s="744" t="s">
        <v>3340</v>
      </c>
      <c r="L158" s="747" t="s">
        <v>3168</v>
      </c>
      <c r="M158" s="12" t="s">
        <v>1495</v>
      </c>
      <c r="N158" s="913" t="s">
        <v>1945</v>
      </c>
      <c r="O158" s="753" t="s">
        <v>2749</v>
      </c>
      <c r="P158" s="451"/>
    </row>
    <row r="159" spans="1:16" s="450" customFormat="1" ht="61.15" customHeight="1" x14ac:dyDescent="0.15">
      <c r="A159" s="735"/>
      <c r="B159" s="914"/>
      <c r="C159" s="736"/>
      <c r="D159" s="900"/>
      <c r="E159" s="756"/>
      <c r="F159" s="746"/>
      <c r="G159" s="753" t="s">
        <v>2894</v>
      </c>
      <c r="H159" s="735"/>
      <c r="I159" s="745"/>
      <c r="J159" s="736"/>
      <c r="K159" s="746"/>
      <c r="L159" s="753" t="s">
        <v>3169</v>
      </c>
      <c r="M159" s="12" t="s">
        <v>1437</v>
      </c>
      <c r="N159" s="740" t="s">
        <v>8</v>
      </c>
      <c r="O159" s="753" t="s">
        <v>1</v>
      </c>
      <c r="P159" s="451"/>
    </row>
    <row r="160" spans="1:16" s="450" customFormat="1" ht="45" x14ac:dyDescent="0.15">
      <c r="A160" s="735"/>
      <c r="B160" s="914"/>
      <c r="C160" s="730" t="s">
        <v>2755</v>
      </c>
      <c r="D160" s="888" t="s">
        <v>3464</v>
      </c>
      <c r="E160" s="877" t="s">
        <v>9</v>
      </c>
      <c r="F160" s="744" t="s">
        <v>3170</v>
      </c>
      <c r="G160" s="753" t="s">
        <v>3171</v>
      </c>
      <c r="H160" s="735"/>
      <c r="I160" s="745"/>
      <c r="J160" s="729" t="s">
        <v>2755</v>
      </c>
      <c r="K160" s="744" t="s">
        <v>3464</v>
      </c>
      <c r="L160" s="747" t="s">
        <v>3172</v>
      </c>
      <c r="M160" s="12" t="s">
        <v>679</v>
      </c>
      <c r="N160" s="913" t="s">
        <v>1945</v>
      </c>
      <c r="O160" s="753" t="s">
        <v>2749</v>
      </c>
      <c r="P160" s="451"/>
    </row>
    <row r="161" spans="1:45" s="450" customFormat="1" ht="11.25" x14ac:dyDescent="0.15">
      <c r="A161" s="735"/>
      <c r="B161" s="914"/>
      <c r="C161" s="736"/>
      <c r="D161" s="906"/>
      <c r="E161" s="756"/>
      <c r="F161" s="746"/>
      <c r="G161" s="753" t="s">
        <v>2903</v>
      </c>
      <c r="H161" s="735"/>
      <c r="I161" s="745"/>
      <c r="J161" s="736"/>
      <c r="K161" s="746"/>
      <c r="L161" s="753" t="s">
        <v>3173</v>
      </c>
      <c r="M161" s="12" t="s">
        <v>1495</v>
      </c>
      <c r="N161" s="740" t="s">
        <v>8</v>
      </c>
      <c r="O161" s="753" t="s">
        <v>1</v>
      </c>
      <c r="P161" s="451"/>
    </row>
    <row r="162" spans="1:45" s="450" customFormat="1" ht="45" x14ac:dyDescent="0.15">
      <c r="A162" s="735"/>
      <c r="B162" s="914"/>
      <c r="C162" s="730" t="s">
        <v>3058</v>
      </c>
      <c r="D162" s="888" t="s">
        <v>3341</v>
      </c>
      <c r="E162" s="877" t="s">
        <v>9</v>
      </c>
      <c r="F162" s="744" t="s">
        <v>1467</v>
      </c>
      <c r="G162" s="1363" t="s">
        <v>1944</v>
      </c>
      <c r="H162" s="735"/>
      <c r="I162" s="745"/>
      <c r="J162" s="730" t="s">
        <v>3058</v>
      </c>
      <c r="K162" s="744" t="s">
        <v>3341</v>
      </c>
      <c r="L162" s="747" t="s">
        <v>3174</v>
      </c>
      <c r="M162" s="12" t="s">
        <v>2</v>
      </c>
      <c r="N162" s="4" t="s">
        <v>1945</v>
      </c>
      <c r="O162" s="753" t="s">
        <v>2749</v>
      </c>
      <c r="P162" s="451"/>
    </row>
    <row r="163" spans="1:45" s="450" customFormat="1" ht="11.25" x14ac:dyDescent="0.15">
      <c r="A163" s="735"/>
      <c r="B163" s="914"/>
      <c r="C163" s="730"/>
      <c r="D163" s="900"/>
      <c r="E163" s="868"/>
      <c r="F163" s="745"/>
      <c r="G163" s="1681"/>
      <c r="H163" s="735"/>
      <c r="I163" s="745"/>
      <c r="J163" s="730"/>
      <c r="K163" s="745"/>
      <c r="L163" s="747" t="s">
        <v>1471</v>
      </c>
      <c r="M163" s="12" t="s">
        <v>1495</v>
      </c>
      <c r="N163" s="1573" t="s">
        <v>8</v>
      </c>
      <c r="O163" s="1351" t="s">
        <v>1</v>
      </c>
      <c r="P163" s="451"/>
    </row>
    <row r="164" spans="1:45" s="450" customFormat="1" ht="11.25" x14ac:dyDescent="0.15">
      <c r="A164" s="735"/>
      <c r="B164" s="914"/>
      <c r="C164" s="735"/>
      <c r="D164" s="900"/>
      <c r="E164" s="756"/>
      <c r="F164" s="746"/>
      <c r="G164" s="753" t="s">
        <v>2516</v>
      </c>
      <c r="H164" s="736"/>
      <c r="I164" s="746"/>
      <c r="J164" s="736"/>
      <c r="K164" s="746"/>
      <c r="L164" s="753" t="s">
        <v>3175</v>
      </c>
      <c r="M164" s="12" t="s">
        <v>1495</v>
      </c>
      <c r="N164" s="1403"/>
      <c r="O164" s="1353"/>
      <c r="P164" s="451"/>
    </row>
    <row r="165" spans="1:45" s="450" customFormat="1" ht="15.75" customHeight="1" x14ac:dyDescent="0.15">
      <c r="A165" s="857">
        <v>46</v>
      </c>
      <c r="B165" s="858" t="s">
        <v>3979</v>
      </c>
      <c r="C165" s="859" t="s">
        <v>29</v>
      </c>
      <c r="D165" s="860" t="s">
        <v>4004</v>
      </c>
      <c r="E165" s="877" t="s">
        <v>47</v>
      </c>
      <c r="F165" s="915" t="s">
        <v>1475</v>
      </c>
      <c r="G165" s="18" t="s">
        <v>590</v>
      </c>
      <c r="H165" s="861">
        <v>46</v>
      </c>
      <c r="I165" s="858" t="s">
        <v>3391</v>
      </c>
      <c r="J165" s="862" t="s">
        <v>29</v>
      </c>
      <c r="K165" s="863" t="s">
        <v>3399</v>
      </c>
      <c r="L165" s="18" t="s">
        <v>590</v>
      </c>
      <c r="M165" s="878" t="s">
        <v>777</v>
      </c>
      <c r="N165" s="1573" t="s">
        <v>8</v>
      </c>
      <c r="O165" s="1668" t="s">
        <v>73</v>
      </c>
      <c r="P165" s="451"/>
    </row>
    <row r="166" spans="1:45" s="450" customFormat="1" ht="16.5" customHeight="1" x14ac:dyDescent="0.15">
      <c r="A166" s="864"/>
      <c r="B166" s="865"/>
      <c r="C166" s="866"/>
      <c r="D166" s="867"/>
      <c r="E166" s="916" t="s">
        <v>52</v>
      </c>
      <c r="F166" s="917" t="s">
        <v>685</v>
      </c>
      <c r="G166" s="918" t="s">
        <v>686</v>
      </c>
      <c r="H166" s="869"/>
      <c r="I166" s="919"/>
      <c r="J166" s="870"/>
      <c r="K166" s="920"/>
      <c r="L166" s="918" t="s">
        <v>686</v>
      </c>
      <c r="M166" s="18" t="s">
        <v>56</v>
      </c>
      <c r="N166" s="1402"/>
      <c r="O166" s="1672"/>
      <c r="P166" s="451"/>
    </row>
    <row r="167" spans="1:45" s="450" customFormat="1" ht="15.75" customHeight="1" x14ac:dyDescent="0.15">
      <c r="A167" s="864"/>
      <c r="B167" s="865"/>
      <c r="C167" s="866"/>
      <c r="D167" s="867"/>
      <c r="E167" s="877" t="s">
        <v>2879</v>
      </c>
      <c r="F167" s="915" t="s">
        <v>1481</v>
      </c>
      <c r="G167" s="878" t="s">
        <v>3176</v>
      </c>
      <c r="H167" s="869"/>
      <c r="I167" s="865"/>
      <c r="J167" s="870"/>
      <c r="K167" s="872"/>
      <c r="L167" s="878" t="s">
        <v>3176</v>
      </c>
      <c r="M167" s="878" t="s">
        <v>777</v>
      </c>
      <c r="N167" s="1402"/>
      <c r="O167" s="1672"/>
      <c r="P167" s="451"/>
    </row>
    <row r="168" spans="1:45" s="450" customFormat="1" ht="11.25" x14ac:dyDescent="0.15">
      <c r="A168" s="864"/>
      <c r="B168" s="865"/>
      <c r="C168" s="866"/>
      <c r="D168" s="867"/>
      <c r="E168" s="877" t="s">
        <v>50</v>
      </c>
      <c r="F168" s="858" t="s">
        <v>3177</v>
      </c>
      <c r="G168" s="878" t="s">
        <v>607</v>
      </c>
      <c r="H168" s="869"/>
      <c r="I168" s="865"/>
      <c r="J168" s="870"/>
      <c r="K168" s="872"/>
      <c r="L168" s="878" t="s">
        <v>3178</v>
      </c>
      <c r="M168" s="878" t="s">
        <v>2</v>
      </c>
      <c r="N168" s="1402"/>
      <c r="O168" s="1672"/>
      <c r="P168" s="451"/>
    </row>
    <row r="169" spans="1:45" s="922" customFormat="1" ht="11.25" x14ac:dyDescent="0.15">
      <c r="A169" s="864"/>
      <c r="B169" s="865"/>
      <c r="C169" s="866"/>
      <c r="D169" s="867"/>
      <c r="E169" s="868"/>
      <c r="F169" s="865"/>
      <c r="G169" s="878" t="s">
        <v>3179</v>
      </c>
      <c r="H169" s="869"/>
      <c r="I169" s="865"/>
      <c r="J169" s="870"/>
      <c r="K169" s="872"/>
      <c r="L169" s="878" t="s">
        <v>3180</v>
      </c>
      <c r="M169" s="878" t="s">
        <v>1495</v>
      </c>
      <c r="N169" s="1402"/>
      <c r="O169" s="1672"/>
      <c r="P169" s="451"/>
      <c r="Q169" s="921"/>
      <c r="R169" s="921"/>
      <c r="S169" s="921"/>
      <c r="T169" s="921"/>
      <c r="U169" s="921"/>
      <c r="V169" s="921"/>
      <c r="W169" s="921"/>
      <c r="X169" s="921"/>
      <c r="Y169" s="921"/>
      <c r="Z169" s="921"/>
      <c r="AA169" s="921"/>
      <c r="AB169" s="921"/>
      <c r="AC169" s="921"/>
      <c r="AD169" s="921"/>
      <c r="AE169" s="921"/>
      <c r="AF169" s="921"/>
      <c r="AG169" s="921"/>
      <c r="AH169" s="921"/>
      <c r="AI169" s="921"/>
      <c r="AJ169" s="921"/>
      <c r="AK169" s="921"/>
      <c r="AL169" s="921"/>
      <c r="AM169" s="921"/>
      <c r="AN169" s="921"/>
      <c r="AO169" s="921"/>
      <c r="AP169" s="921"/>
      <c r="AQ169" s="921"/>
      <c r="AR169" s="921"/>
      <c r="AS169" s="921"/>
    </row>
    <row r="170" spans="1:45" s="450" customFormat="1" ht="11.25" x14ac:dyDescent="0.15">
      <c r="A170" s="864"/>
      <c r="B170" s="865"/>
      <c r="C170" s="866"/>
      <c r="D170" s="867"/>
      <c r="E170" s="868"/>
      <c r="F170" s="865"/>
      <c r="G170" s="856" t="s">
        <v>3181</v>
      </c>
      <c r="H170" s="869"/>
      <c r="I170" s="865"/>
      <c r="J170" s="870"/>
      <c r="K170" s="872"/>
      <c r="L170" s="856" t="s">
        <v>3182</v>
      </c>
      <c r="M170" s="856" t="s">
        <v>1437</v>
      </c>
      <c r="N170" s="1402"/>
      <c r="O170" s="1672"/>
      <c r="P170" s="451"/>
    </row>
    <row r="171" spans="1:45" s="450" customFormat="1" ht="11.25" x14ac:dyDescent="0.15">
      <c r="A171" s="864"/>
      <c r="B171" s="865"/>
      <c r="C171" s="894"/>
      <c r="D171" s="895"/>
      <c r="E171" s="873"/>
      <c r="F171" s="874"/>
      <c r="G171" s="876"/>
      <c r="H171" s="869"/>
      <c r="I171" s="865"/>
      <c r="J171" s="875"/>
      <c r="K171" s="874"/>
      <c r="L171" s="876" t="s">
        <v>3183</v>
      </c>
      <c r="M171" s="876"/>
      <c r="N171" s="1403"/>
      <c r="O171" s="1669"/>
      <c r="P171" s="451"/>
    </row>
    <row r="172" spans="1:45" s="450" customFormat="1" ht="26.25" customHeight="1" x14ac:dyDescent="0.15">
      <c r="A172" s="880"/>
      <c r="B172" s="874"/>
      <c r="C172" s="881" t="s">
        <v>2040</v>
      </c>
      <c r="D172" s="882" t="s">
        <v>3998</v>
      </c>
      <c r="E172" s="883" t="s">
        <v>9</v>
      </c>
      <c r="F172" s="884" t="s">
        <v>3184</v>
      </c>
      <c r="G172" s="878" t="s">
        <v>3185</v>
      </c>
      <c r="H172" s="885"/>
      <c r="I172" s="874"/>
      <c r="J172" s="887" t="s">
        <v>2040</v>
      </c>
      <c r="K172" s="884" t="s">
        <v>3402</v>
      </c>
      <c r="L172" s="878" t="s">
        <v>3186</v>
      </c>
      <c r="M172" s="878" t="s">
        <v>1437</v>
      </c>
      <c r="N172" s="8" t="s">
        <v>8</v>
      </c>
      <c r="O172" s="878" t="s">
        <v>73</v>
      </c>
      <c r="P172" s="451"/>
    </row>
    <row r="173" spans="1:45" s="450" customFormat="1" ht="60" customHeight="1" x14ac:dyDescent="0.15">
      <c r="A173" s="857">
        <v>48</v>
      </c>
      <c r="B173" s="858" t="s">
        <v>3342</v>
      </c>
      <c r="C173" s="859" t="s">
        <v>26</v>
      </c>
      <c r="D173" s="860" t="s">
        <v>3414</v>
      </c>
      <c r="E173" s="883" t="s">
        <v>9</v>
      </c>
      <c r="F173" s="884" t="s">
        <v>1487</v>
      </c>
      <c r="G173" s="878" t="s">
        <v>1489</v>
      </c>
      <c r="H173" s="861">
        <v>48</v>
      </c>
      <c r="I173" s="884" t="s">
        <v>3342</v>
      </c>
      <c r="J173" s="887" t="s">
        <v>26</v>
      </c>
      <c r="K173" s="858" t="s">
        <v>3414</v>
      </c>
      <c r="L173" s="878" t="s">
        <v>1489</v>
      </c>
      <c r="M173" s="878" t="s">
        <v>1490</v>
      </c>
      <c r="N173" s="8" t="s">
        <v>8</v>
      </c>
      <c r="O173" s="878" t="s">
        <v>73</v>
      </c>
      <c r="P173" s="451"/>
    </row>
    <row r="174" spans="1:45" ht="315" customHeight="1" x14ac:dyDescent="0.25">
      <c r="A174" s="1662" t="s">
        <v>3187</v>
      </c>
      <c r="B174" s="1680"/>
      <c r="C174" s="1680"/>
      <c r="D174" s="1680"/>
      <c r="E174" s="1680"/>
      <c r="F174" s="1680"/>
      <c r="G174" s="1680"/>
      <c r="H174" s="1680"/>
      <c r="I174" s="1680"/>
      <c r="J174" s="1680"/>
      <c r="K174" s="1680"/>
      <c r="L174" s="1680"/>
      <c r="M174" s="1680"/>
      <c r="N174" s="1680"/>
      <c r="O174" s="1663"/>
      <c r="P174" s="453"/>
      <c r="Q174" s="453"/>
      <c r="R174" s="453"/>
      <c r="S174" s="453"/>
      <c r="T174" s="453"/>
    </row>
    <row r="175" spans="1:45" x14ac:dyDescent="0.25">
      <c r="A175" s="437"/>
      <c r="B175" s="437"/>
      <c r="C175" s="437"/>
      <c r="D175" s="186"/>
      <c r="E175" s="437"/>
      <c r="F175" s="187"/>
      <c r="G175" s="187"/>
      <c r="H175" s="438"/>
      <c r="I175" s="187"/>
      <c r="J175" s="437"/>
      <c r="K175" s="187"/>
      <c r="L175" s="187"/>
      <c r="M175" s="187"/>
      <c r="N175" s="187"/>
      <c r="O175" s="220"/>
    </row>
    <row r="176" spans="1:45" x14ac:dyDescent="0.25">
      <c r="A176" s="437"/>
      <c r="B176" s="437"/>
      <c r="C176" s="437"/>
      <c r="D176" s="186"/>
      <c r="E176" s="437"/>
      <c r="F176" s="187"/>
      <c r="G176" s="187"/>
      <c r="H176" s="438"/>
      <c r="I176" s="187"/>
      <c r="J176" s="437"/>
      <c r="K176" s="187"/>
      <c r="L176" s="187"/>
      <c r="M176" s="187"/>
      <c r="N176" s="187"/>
      <c r="O176" s="220"/>
    </row>
    <row r="177" spans="1:45" x14ac:dyDescent="0.25">
      <c r="A177" s="437"/>
      <c r="B177" s="437"/>
      <c r="C177" s="437"/>
      <c r="D177" s="186"/>
      <c r="E177" s="437"/>
      <c r="F177" s="187"/>
      <c r="G177" s="187"/>
      <c r="H177" s="438"/>
      <c r="I177" s="187"/>
      <c r="J177" s="437"/>
      <c r="K177" s="187"/>
      <c r="L177" s="187"/>
      <c r="M177" s="187"/>
      <c r="N177" s="187"/>
      <c r="O177" s="220"/>
    </row>
    <row r="178" spans="1:45" x14ac:dyDescent="0.25">
      <c r="A178" s="437"/>
      <c r="B178" s="437"/>
      <c r="C178" s="437"/>
      <c r="D178" s="186"/>
      <c r="E178" s="437"/>
      <c r="F178" s="187"/>
      <c r="G178" s="187"/>
      <c r="H178" s="438"/>
      <c r="I178" s="187"/>
      <c r="J178" s="437"/>
      <c r="K178" s="187"/>
      <c r="L178" s="187"/>
      <c r="M178" s="187"/>
      <c r="N178" s="187"/>
      <c r="O178" s="220"/>
    </row>
    <row r="179" spans="1:45" x14ac:dyDescent="0.25">
      <c r="A179" s="437"/>
      <c r="B179" s="437"/>
      <c r="C179" s="437"/>
      <c r="D179" s="186"/>
      <c r="E179" s="437"/>
      <c r="F179" s="187"/>
      <c r="G179" s="187"/>
      <c r="H179" s="438"/>
      <c r="I179" s="187"/>
      <c r="J179" s="437"/>
      <c r="K179" s="187"/>
      <c r="L179" s="187"/>
      <c r="M179" s="187"/>
      <c r="N179" s="187"/>
      <c r="O179" s="220"/>
    </row>
    <row r="180" spans="1:45" s="444" customFormat="1" x14ac:dyDescent="0.25">
      <c r="A180" s="437"/>
      <c r="B180" s="437"/>
      <c r="C180" s="437"/>
      <c r="D180" s="186"/>
      <c r="E180" s="437"/>
      <c r="F180" s="187"/>
      <c r="G180" s="187"/>
      <c r="H180" s="438"/>
      <c r="I180" s="187"/>
      <c r="J180" s="437"/>
      <c r="K180" s="187"/>
      <c r="L180" s="187"/>
      <c r="M180" s="187"/>
      <c r="N180" s="187"/>
      <c r="O180" s="220"/>
      <c r="Q180" s="440"/>
      <c r="R180" s="440"/>
      <c r="S180" s="440"/>
      <c r="T180" s="440"/>
      <c r="U180" s="440"/>
      <c r="V180" s="440"/>
      <c r="W180" s="440"/>
      <c r="X180" s="440"/>
      <c r="Y180" s="440"/>
      <c r="Z180" s="440"/>
      <c r="AA180" s="440"/>
      <c r="AB180" s="440"/>
      <c r="AC180" s="440"/>
      <c r="AD180" s="440"/>
      <c r="AE180" s="440"/>
      <c r="AF180" s="440"/>
      <c r="AG180" s="440"/>
      <c r="AH180" s="440"/>
      <c r="AI180" s="440"/>
      <c r="AJ180" s="440"/>
      <c r="AK180" s="440"/>
      <c r="AL180" s="440"/>
      <c r="AM180" s="440"/>
      <c r="AN180" s="440"/>
      <c r="AO180" s="440"/>
      <c r="AP180" s="440"/>
      <c r="AQ180" s="440"/>
      <c r="AR180" s="440"/>
      <c r="AS180" s="440"/>
    </row>
    <row r="181" spans="1:45" s="444" customFormat="1" x14ac:dyDescent="0.25">
      <c r="A181" s="437"/>
      <c r="B181" s="437"/>
      <c r="C181" s="437"/>
      <c r="D181" s="186"/>
      <c r="E181" s="437"/>
      <c r="F181" s="187"/>
      <c r="G181" s="187"/>
      <c r="H181" s="438"/>
      <c r="I181" s="187"/>
      <c r="J181" s="437"/>
      <c r="K181" s="187"/>
      <c r="L181" s="187"/>
      <c r="M181" s="187"/>
      <c r="N181" s="187"/>
      <c r="O181" s="220"/>
      <c r="Q181" s="440"/>
      <c r="R181" s="440"/>
      <c r="S181" s="440"/>
      <c r="T181" s="440"/>
      <c r="U181" s="440"/>
      <c r="V181" s="440"/>
      <c r="W181" s="440"/>
      <c r="X181" s="440"/>
      <c r="Y181" s="440"/>
      <c r="Z181" s="440"/>
      <c r="AA181" s="440"/>
      <c r="AB181" s="440"/>
      <c r="AC181" s="440"/>
      <c r="AD181" s="440"/>
      <c r="AE181" s="440"/>
      <c r="AF181" s="440"/>
      <c r="AG181" s="440"/>
      <c r="AH181" s="440"/>
      <c r="AI181" s="440"/>
      <c r="AJ181" s="440"/>
      <c r="AK181" s="440"/>
      <c r="AL181" s="440"/>
      <c r="AM181" s="440"/>
      <c r="AN181" s="440"/>
      <c r="AO181" s="440"/>
      <c r="AP181" s="440"/>
      <c r="AQ181" s="440"/>
      <c r="AR181" s="440"/>
      <c r="AS181" s="440"/>
    </row>
    <row r="182" spans="1:45" s="444" customFormat="1" x14ac:dyDescent="0.25">
      <c r="A182" s="437"/>
      <c r="B182" s="437"/>
      <c r="C182" s="437"/>
      <c r="D182" s="186"/>
      <c r="E182" s="437"/>
      <c r="F182" s="187"/>
      <c r="G182" s="187"/>
      <c r="H182" s="438"/>
      <c r="I182" s="187"/>
      <c r="J182" s="437"/>
      <c r="K182" s="187"/>
      <c r="L182" s="187"/>
      <c r="M182" s="187"/>
      <c r="N182" s="187"/>
      <c r="O182" s="220"/>
      <c r="Q182" s="440"/>
      <c r="R182" s="440"/>
      <c r="S182" s="440"/>
      <c r="T182" s="440"/>
      <c r="U182" s="440"/>
      <c r="V182" s="440"/>
      <c r="W182" s="440"/>
      <c r="X182" s="440"/>
      <c r="Y182" s="440"/>
      <c r="Z182" s="440"/>
      <c r="AA182" s="440"/>
      <c r="AB182" s="440"/>
      <c r="AC182" s="440"/>
      <c r="AD182" s="440"/>
      <c r="AE182" s="440"/>
      <c r="AF182" s="440"/>
      <c r="AG182" s="440"/>
      <c r="AH182" s="440"/>
      <c r="AI182" s="440"/>
      <c r="AJ182" s="440"/>
      <c r="AK182" s="440"/>
      <c r="AL182" s="440"/>
      <c r="AM182" s="440"/>
      <c r="AN182" s="440"/>
      <c r="AO182" s="440"/>
      <c r="AP182" s="440"/>
      <c r="AQ182" s="440"/>
      <c r="AR182" s="440"/>
      <c r="AS182" s="440"/>
    </row>
    <row r="183" spans="1:45" s="444" customFormat="1" x14ac:dyDescent="0.25">
      <c r="A183" s="437"/>
      <c r="B183" s="437"/>
      <c r="C183" s="437"/>
      <c r="D183" s="186"/>
      <c r="E183" s="437"/>
      <c r="F183" s="187"/>
      <c r="G183" s="187"/>
      <c r="H183" s="438"/>
      <c r="I183" s="187"/>
      <c r="J183" s="437"/>
      <c r="K183" s="187"/>
      <c r="L183" s="187"/>
      <c r="M183" s="187"/>
      <c r="N183" s="187"/>
      <c r="O183" s="220"/>
      <c r="Q183" s="440"/>
      <c r="R183" s="440"/>
      <c r="S183" s="440"/>
      <c r="T183" s="440"/>
      <c r="U183" s="440"/>
      <c r="V183" s="440"/>
      <c r="W183" s="440"/>
      <c r="X183" s="440"/>
      <c r="Y183" s="440"/>
      <c r="Z183" s="440"/>
      <c r="AA183" s="440"/>
      <c r="AB183" s="440"/>
      <c r="AC183" s="440"/>
      <c r="AD183" s="440"/>
      <c r="AE183" s="440"/>
      <c r="AF183" s="440"/>
      <c r="AG183" s="440"/>
      <c r="AH183" s="440"/>
      <c r="AI183" s="440"/>
      <c r="AJ183" s="440"/>
      <c r="AK183" s="440"/>
      <c r="AL183" s="440"/>
      <c r="AM183" s="440"/>
      <c r="AN183" s="440"/>
      <c r="AO183" s="440"/>
      <c r="AP183" s="440"/>
      <c r="AQ183" s="440"/>
      <c r="AR183" s="440"/>
      <c r="AS183" s="440"/>
    </row>
    <row r="184" spans="1:45" s="444" customFormat="1" x14ac:dyDescent="0.25">
      <c r="A184" s="437"/>
      <c r="B184" s="437"/>
      <c r="C184" s="437"/>
      <c r="D184" s="186"/>
      <c r="E184" s="437"/>
      <c r="F184" s="187"/>
      <c r="G184" s="187"/>
      <c r="H184" s="438"/>
      <c r="I184" s="187"/>
      <c r="J184" s="437"/>
      <c r="K184" s="187"/>
      <c r="L184" s="187"/>
      <c r="M184" s="187"/>
      <c r="N184" s="187"/>
      <c r="O184" s="220"/>
      <c r="Q184" s="440"/>
      <c r="R184" s="440"/>
      <c r="S184" s="440"/>
      <c r="T184" s="440"/>
      <c r="U184" s="440"/>
      <c r="V184" s="440"/>
      <c r="W184" s="440"/>
      <c r="X184" s="440"/>
      <c r="Y184" s="440"/>
      <c r="Z184" s="440"/>
      <c r="AA184" s="440"/>
      <c r="AB184" s="440"/>
      <c r="AC184" s="440"/>
      <c r="AD184" s="440"/>
      <c r="AE184" s="440"/>
      <c r="AF184" s="440"/>
      <c r="AG184" s="440"/>
      <c r="AH184" s="440"/>
      <c r="AI184" s="440"/>
      <c r="AJ184" s="440"/>
      <c r="AK184" s="440"/>
      <c r="AL184" s="440"/>
      <c r="AM184" s="440"/>
      <c r="AN184" s="440"/>
      <c r="AO184" s="440"/>
      <c r="AP184" s="440"/>
      <c r="AQ184" s="440"/>
      <c r="AR184" s="440"/>
      <c r="AS184" s="440"/>
    </row>
    <row r="185" spans="1:45" s="444" customFormat="1" x14ac:dyDescent="0.25">
      <c r="A185" s="437"/>
      <c r="B185" s="437"/>
      <c r="C185" s="437"/>
      <c r="D185" s="186"/>
      <c r="E185" s="437"/>
      <c r="F185" s="187"/>
      <c r="G185" s="187"/>
      <c r="H185" s="438"/>
      <c r="I185" s="187"/>
      <c r="J185" s="437"/>
      <c r="K185" s="187"/>
      <c r="L185" s="187"/>
      <c r="M185" s="187"/>
      <c r="N185" s="187"/>
      <c r="O185" s="220"/>
      <c r="Q185" s="440"/>
      <c r="R185" s="440"/>
      <c r="S185" s="440"/>
      <c r="T185" s="440"/>
      <c r="U185" s="440"/>
      <c r="V185" s="440"/>
      <c r="W185" s="440"/>
      <c r="X185" s="440"/>
      <c r="Y185" s="440"/>
      <c r="Z185" s="440"/>
      <c r="AA185" s="440"/>
      <c r="AB185" s="440"/>
      <c r="AC185" s="440"/>
      <c r="AD185" s="440"/>
      <c r="AE185" s="440"/>
      <c r="AF185" s="440"/>
      <c r="AG185" s="440"/>
      <c r="AH185" s="440"/>
      <c r="AI185" s="440"/>
      <c r="AJ185" s="440"/>
      <c r="AK185" s="440"/>
      <c r="AL185" s="440"/>
      <c r="AM185" s="440"/>
      <c r="AN185" s="440"/>
      <c r="AO185" s="440"/>
      <c r="AP185" s="440"/>
      <c r="AQ185" s="440"/>
      <c r="AR185" s="440"/>
      <c r="AS185" s="440"/>
    </row>
    <row r="186" spans="1:45" s="444" customFormat="1" x14ac:dyDescent="0.25">
      <c r="A186" s="437"/>
      <c r="B186" s="437"/>
      <c r="C186" s="437"/>
      <c r="D186" s="186"/>
      <c r="E186" s="437"/>
      <c r="F186" s="187"/>
      <c r="G186" s="187"/>
      <c r="H186" s="438"/>
      <c r="I186" s="187"/>
      <c r="J186" s="437"/>
      <c r="K186" s="187"/>
      <c r="L186" s="187"/>
      <c r="M186" s="187"/>
      <c r="N186" s="187"/>
      <c r="O186" s="220"/>
      <c r="Q186" s="440"/>
      <c r="R186" s="440"/>
      <c r="S186" s="440"/>
      <c r="T186" s="440"/>
      <c r="U186" s="440"/>
      <c r="V186" s="440"/>
      <c r="W186" s="440"/>
      <c r="X186" s="440"/>
      <c r="Y186" s="440"/>
      <c r="Z186" s="440"/>
      <c r="AA186" s="440"/>
      <c r="AB186" s="440"/>
      <c r="AC186" s="440"/>
      <c r="AD186" s="440"/>
      <c r="AE186" s="440"/>
      <c r="AF186" s="440"/>
      <c r="AG186" s="440"/>
      <c r="AH186" s="440"/>
      <c r="AI186" s="440"/>
      <c r="AJ186" s="440"/>
      <c r="AK186" s="440"/>
      <c r="AL186" s="440"/>
      <c r="AM186" s="440"/>
      <c r="AN186" s="440"/>
      <c r="AO186" s="440"/>
      <c r="AP186" s="440"/>
      <c r="AQ186" s="440"/>
      <c r="AR186" s="440"/>
      <c r="AS186" s="440"/>
    </row>
    <row r="187" spans="1:45" s="444" customFormat="1" x14ac:dyDescent="0.25">
      <c r="A187" s="437"/>
      <c r="B187" s="437"/>
      <c r="C187" s="437"/>
      <c r="D187" s="186"/>
      <c r="E187" s="437"/>
      <c r="F187" s="187"/>
      <c r="G187" s="187"/>
      <c r="H187" s="438"/>
      <c r="I187" s="187"/>
      <c r="J187" s="437"/>
      <c r="K187" s="187"/>
      <c r="L187" s="187"/>
      <c r="M187" s="187"/>
      <c r="N187" s="187"/>
      <c r="O187" s="220"/>
      <c r="Q187" s="440"/>
      <c r="R187" s="440"/>
      <c r="S187" s="440"/>
      <c r="T187" s="440"/>
      <c r="U187" s="440"/>
      <c r="V187" s="440"/>
      <c r="W187" s="440"/>
      <c r="X187" s="440"/>
      <c r="Y187" s="440"/>
      <c r="Z187" s="440"/>
      <c r="AA187" s="440"/>
      <c r="AB187" s="440"/>
      <c r="AC187" s="440"/>
      <c r="AD187" s="440"/>
      <c r="AE187" s="440"/>
      <c r="AF187" s="440"/>
      <c r="AG187" s="440"/>
      <c r="AH187" s="440"/>
      <c r="AI187" s="440"/>
      <c r="AJ187" s="440"/>
      <c r="AK187" s="440"/>
      <c r="AL187" s="440"/>
      <c r="AM187" s="440"/>
      <c r="AN187" s="440"/>
      <c r="AO187" s="440"/>
      <c r="AP187" s="440"/>
      <c r="AQ187" s="440"/>
      <c r="AR187" s="440"/>
      <c r="AS187" s="440"/>
    </row>
    <row r="188" spans="1:45" s="444" customFormat="1" x14ac:dyDescent="0.25">
      <c r="A188" s="437"/>
      <c r="B188" s="437"/>
      <c r="C188" s="437"/>
      <c r="D188" s="186"/>
      <c r="E188" s="437"/>
      <c r="F188" s="187"/>
      <c r="G188" s="187"/>
      <c r="H188" s="438"/>
      <c r="I188" s="187"/>
      <c r="J188" s="437"/>
      <c r="K188" s="187"/>
      <c r="L188" s="187"/>
      <c r="M188" s="187"/>
      <c r="N188" s="187"/>
      <c r="O188" s="220"/>
      <c r="Q188" s="440"/>
      <c r="R188" s="440"/>
      <c r="S188" s="440"/>
      <c r="T188" s="440"/>
      <c r="U188" s="440"/>
      <c r="V188" s="440"/>
      <c r="W188" s="440"/>
      <c r="X188" s="440"/>
      <c r="Y188" s="440"/>
      <c r="Z188" s="440"/>
      <c r="AA188" s="440"/>
      <c r="AB188" s="440"/>
      <c r="AC188" s="440"/>
      <c r="AD188" s="440"/>
      <c r="AE188" s="440"/>
      <c r="AF188" s="440"/>
      <c r="AG188" s="440"/>
      <c r="AH188" s="440"/>
      <c r="AI188" s="440"/>
      <c r="AJ188" s="440"/>
      <c r="AK188" s="440"/>
      <c r="AL188" s="440"/>
      <c r="AM188" s="440"/>
      <c r="AN188" s="440"/>
      <c r="AO188" s="440"/>
      <c r="AP188" s="440"/>
      <c r="AQ188" s="440"/>
      <c r="AR188" s="440"/>
      <c r="AS188" s="440"/>
    </row>
    <row r="189" spans="1:45" s="444" customFormat="1" x14ac:dyDescent="0.25">
      <c r="A189" s="437"/>
      <c r="B189" s="437"/>
      <c r="C189" s="437"/>
      <c r="D189" s="186"/>
      <c r="E189" s="437"/>
      <c r="F189" s="187"/>
      <c r="G189" s="187"/>
      <c r="H189" s="438"/>
      <c r="I189" s="187"/>
      <c r="J189" s="437"/>
      <c r="K189" s="187"/>
      <c r="L189" s="187"/>
      <c r="M189" s="187"/>
      <c r="N189" s="187"/>
      <c r="O189" s="220"/>
      <c r="Q189" s="440"/>
      <c r="R189" s="440"/>
      <c r="S189" s="440"/>
      <c r="T189" s="440"/>
      <c r="U189" s="440"/>
      <c r="V189" s="440"/>
      <c r="W189" s="440"/>
      <c r="X189" s="440"/>
      <c r="Y189" s="440"/>
      <c r="Z189" s="440"/>
      <c r="AA189" s="440"/>
      <c r="AB189" s="440"/>
      <c r="AC189" s="440"/>
      <c r="AD189" s="440"/>
      <c r="AE189" s="440"/>
      <c r="AF189" s="440"/>
      <c r="AG189" s="440"/>
      <c r="AH189" s="440"/>
      <c r="AI189" s="440"/>
      <c r="AJ189" s="440"/>
      <c r="AK189" s="440"/>
      <c r="AL189" s="440"/>
      <c r="AM189" s="440"/>
      <c r="AN189" s="440"/>
      <c r="AO189" s="440"/>
      <c r="AP189" s="440"/>
      <c r="AQ189" s="440"/>
      <c r="AR189" s="440"/>
      <c r="AS189" s="440"/>
    </row>
    <row r="190" spans="1:45" s="444" customFormat="1" x14ac:dyDescent="0.25">
      <c r="A190" s="437"/>
      <c r="B190" s="437"/>
      <c r="C190" s="437"/>
      <c r="D190" s="186"/>
      <c r="E190" s="437"/>
      <c r="F190" s="187"/>
      <c r="G190" s="187"/>
      <c r="H190" s="438"/>
      <c r="I190" s="187"/>
      <c r="J190" s="437"/>
      <c r="K190" s="187"/>
      <c r="L190" s="187"/>
      <c r="M190" s="187"/>
      <c r="N190" s="187"/>
      <c r="O190" s="220"/>
      <c r="Q190" s="440"/>
      <c r="R190" s="440"/>
      <c r="S190" s="440"/>
      <c r="T190" s="440"/>
      <c r="U190" s="440"/>
      <c r="V190" s="440"/>
      <c r="W190" s="440"/>
      <c r="X190" s="440"/>
      <c r="Y190" s="440"/>
      <c r="Z190" s="440"/>
      <c r="AA190" s="440"/>
      <c r="AB190" s="440"/>
      <c r="AC190" s="440"/>
      <c r="AD190" s="440"/>
      <c r="AE190" s="440"/>
      <c r="AF190" s="440"/>
      <c r="AG190" s="440"/>
      <c r="AH190" s="440"/>
      <c r="AI190" s="440"/>
      <c r="AJ190" s="440"/>
      <c r="AK190" s="440"/>
      <c r="AL190" s="440"/>
      <c r="AM190" s="440"/>
      <c r="AN190" s="440"/>
      <c r="AO190" s="440"/>
      <c r="AP190" s="440"/>
      <c r="AQ190" s="440"/>
      <c r="AR190" s="440"/>
      <c r="AS190" s="440"/>
    </row>
    <row r="191" spans="1:45" s="444" customFormat="1" x14ac:dyDescent="0.25">
      <c r="A191" s="437"/>
      <c r="B191" s="437"/>
      <c r="C191" s="437"/>
      <c r="D191" s="186"/>
      <c r="E191" s="437"/>
      <c r="F191" s="187"/>
      <c r="G191" s="187"/>
      <c r="H191" s="438"/>
      <c r="I191" s="187"/>
      <c r="J191" s="437"/>
      <c r="K191" s="187"/>
      <c r="L191" s="187"/>
      <c r="M191" s="187"/>
      <c r="N191" s="187"/>
      <c r="O191" s="220"/>
      <c r="Q191" s="440"/>
      <c r="R191" s="440"/>
      <c r="S191" s="440"/>
      <c r="T191" s="440"/>
      <c r="U191" s="440"/>
      <c r="V191" s="440"/>
      <c r="W191" s="440"/>
      <c r="X191" s="440"/>
      <c r="Y191" s="440"/>
      <c r="Z191" s="440"/>
      <c r="AA191" s="440"/>
      <c r="AB191" s="440"/>
      <c r="AC191" s="440"/>
      <c r="AD191" s="440"/>
      <c r="AE191" s="440"/>
      <c r="AF191" s="440"/>
      <c r="AG191" s="440"/>
      <c r="AH191" s="440"/>
      <c r="AI191" s="440"/>
      <c r="AJ191" s="440"/>
      <c r="AK191" s="440"/>
      <c r="AL191" s="440"/>
      <c r="AM191" s="440"/>
      <c r="AN191" s="440"/>
      <c r="AO191" s="440"/>
      <c r="AP191" s="440"/>
      <c r="AQ191" s="440"/>
      <c r="AR191" s="440"/>
      <c r="AS191" s="440"/>
    </row>
    <row r="192" spans="1:45" s="444" customFormat="1" x14ac:dyDescent="0.25">
      <c r="A192" s="437"/>
      <c r="B192" s="437"/>
      <c r="C192" s="437"/>
      <c r="D192" s="186"/>
      <c r="E192" s="437"/>
      <c r="F192" s="187"/>
      <c r="G192" s="187"/>
      <c r="H192" s="438"/>
      <c r="I192" s="187"/>
      <c r="J192" s="437"/>
      <c r="K192" s="187"/>
      <c r="L192" s="187"/>
      <c r="M192" s="187"/>
      <c r="N192" s="187"/>
      <c r="O192" s="220"/>
      <c r="Q192" s="440"/>
      <c r="R192" s="440"/>
      <c r="S192" s="440"/>
      <c r="T192" s="440"/>
      <c r="U192" s="440"/>
      <c r="V192" s="440"/>
      <c r="W192" s="440"/>
      <c r="X192" s="440"/>
      <c r="Y192" s="440"/>
      <c r="Z192" s="440"/>
      <c r="AA192" s="440"/>
      <c r="AB192" s="440"/>
      <c r="AC192" s="440"/>
      <c r="AD192" s="440"/>
      <c r="AE192" s="440"/>
      <c r="AF192" s="440"/>
      <c r="AG192" s="440"/>
      <c r="AH192" s="440"/>
      <c r="AI192" s="440"/>
      <c r="AJ192" s="440"/>
      <c r="AK192" s="440"/>
      <c r="AL192" s="440"/>
      <c r="AM192" s="440"/>
      <c r="AN192" s="440"/>
      <c r="AO192" s="440"/>
      <c r="AP192" s="440"/>
      <c r="AQ192" s="440"/>
      <c r="AR192" s="440"/>
      <c r="AS192" s="440"/>
    </row>
    <row r="193" spans="1:45" s="444" customFormat="1" x14ac:dyDescent="0.25">
      <c r="A193" s="437"/>
      <c r="B193" s="437"/>
      <c r="C193" s="437"/>
      <c r="D193" s="186"/>
      <c r="E193" s="437"/>
      <c r="F193" s="187"/>
      <c r="G193" s="187"/>
      <c r="H193" s="438"/>
      <c r="I193" s="187"/>
      <c r="J193" s="437"/>
      <c r="K193" s="187"/>
      <c r="L193" s="187"/>
      <c r="M193" s="187"/>
      <c r="N193" s="187"/>
      <c r="O193" s="220"/>
      <c r="Q193" s="440"/>
      <c r="R193" s="440"/>
      <c r="S193" s="440"/>
      <c r="T193" s="440"/>
      <c r="U193" s="440"/>
      <c r="V193" s="440"/>
      <c r="W193" s="440"/>
      <c r="X193" s="440"/>
      <c r="Y193" s="440"/>
      <c r="Z193" s="440"/>
      <c r="AA193" s="440"/>
      <c r="AB193" s="440"/>
      <c r="AC193" s="440"/>
      <c r="AD193" s="440"/>
      <c r="AE193" s="440"/>
      <c r="AF193" s="440"/>
      <c r="AG193" s="440"/>
      <c r="AH193" s="440"/>
      <c r="AI193" s="440"/>
      <c r="AJ193" s="440"/>
      <c r="AK193" s="440"/>
      <c r="AL193" s="440"/>
      <c r="AM193" s="440"/>
      <c r="AN193" s="440"/>
      <c r="AO193" s="440"/>
      <c r="AP193" s="440"/>
      <c r="AQ193" s="440"/>
      <c r="AR193" s="440"/>
      <c r="AS193" s="440"/>
    </row>
    <row r="194" spans="1:45" s="444" customFormat="1" x14ac:dyDescent="0.25">
      <c r="A194" s="437"/>
      <c r="B194" s="437"/>
      <c r="C194" s="437"/>
      <c r="D194" s="186"/>
      <c r="E194" s="437"/>
      <c r="F194" s="187"/>
      <c r="G194" s="187"/>
      <c r="H194" s="438"/>
      <c r="I194" s="187"/>
      <c r="J194" s="437"/>
      <c r="K194" s="187"/>
      <c r="L194" s="187"/>
      <c r="M194" s="187"/>
      <c r="N194" s="187"/>
      <c r="O194" s="220"/>
      <c r="Q194" s="440"/>
      <c r="R194" s="440"/>
      <c r="S194" s="440"/>
      <c r="T194" s="440"/>
      <c r="U194" s="440"/>
      <c r="V194" s="440"/>
      <c r="W194" s="440"/>
      <c r="X194" s="440"/>
      <c r="Y194" s="440"/>
      <c r="Z194" s="440"/>
      <c r="AA194" s="440"/>
      <c r="AB194" s="440"/>
      <c r="AC194" s="440"/>
      <c r="AD194" s="440"/>
      <c r="AE194" s="440"/>
      <c r="AF194" s="440"/>
      <c r="AG194" s="440"/>
      <c r="AH194" s="440"/>
      <c r="AI194" s="440"/>
      <c r="AJ194" s="440"/>
      <c r="AK194" s="440"/>
      <c r="AL194" s="440"/>
      <c r="AM194" s="440"/>
      <c r="AN194" s="440"/>
      <c r="AO194" s="440"/>
      <c r="AP194" s="440"/>
      <c r="AQ194" s="440"/>
      <c r="AR194" s="440"/>
      <c r="AS194" s="440"/>
    </row>
    <row r="195" spans="1:45" s="444" customFormat="1" x14ac:dyDescent="0.25">
      <c r="A195" s="437"/>
      <c r="B195" s="437"/>
      <c r="C195" s="437"/>
      <c r="D195" s="186"/>
      <c r="E195" s="437"/>
      <c r="F195" s="187"/>
      <c r="G195" s="187"/>
      <c r="H195" s="438"/>
      <c r="I195" s="187"/>
      <c r="J195" s="437"/>
      <c r="K195" s="187"/>
      <c r="L195" s="187"/>
      <c r="M195" s="187"/>
      <c r="N195" s="187"/>
      <c r="O195" s="220"/>
      <c r="Q195" s="440"/>
      <c r="R195" s="440"/>
      <c r="S195" s="440"/>
      <c r="T195" s="440"/>
      <c r="U195" s="440"/>
      <c r="V195" s="440"/>
      <c r="W195" s="440"/>
      <c r="X195" s="440"/>
      <c r="Y195" s="440"/>
      <c r="Z195" s="440"/>
      <c r="AA195" s="440"/>
      <c r="AB195" s="440"/>
      <c r="AC195" s="440"/>
      <c r="AD195" s="440"/>
      <c r="AE195" s="440"/>
      <c r="AF195" s="440"/>
      <c r="AG195" s="440"/>
      <c r="AH195" s="440"/>
      <c r="AI195" s="440"/>
      <c r="AJ195" s="440"/>
      <c r="AK195" s="440"/>
      <c r="AL195" s="440"/>
      <c r="AM195" s="440"/>
      <c r="AN195" s="440"/>
      <c r="AO195" s="440"/>
      <c r="AP195" s="440"/>
      <c r="AQ195" s="440"/>
      <c r="AR195" s="440"/>
      <c r="AS195" s="440"/>
    </row>
    <row r="196" spans="1:45" s="444" customFormat="1" x14ac:dyDescent="0.25">
      <c r="A196" s="437"/>
      <c r="B196" s="437"/>
      <c r="C196" s="437"/>
      <c r="D196" s="186"/>
      <c r="E196" s="437"/>
      <c r="F196" s="187"/>
      <c r="G196" s="187"/>
      <c r="H196" s="438"/>
      <c r="I196" s="187"/>
      <c r="J196" s="437"/>
      <c r="K196" s="187"/>
      <c r="L196" s="187"/>
      <c r="M196" s="187"/>
      <c r="N196" s="187"/>
      <c r="O196" s="220"/>
      <c r="Q196" s="440"/>
      <c r="R196" s="440"/>
      <c r="S196" s="440"/>
      <c r="T196" s="440"/>
      <c r="U196" s="440"/>
      <c r="V196" s="440"/>
      <c r="W196" s="440"/>
      <c r="X196" s="440"/>
      <c r="Y196" s="440"/>
      <c r="Z196" s="440"/>
      <c r="AA196" s="440"/>
      <c r="AB196" s="440"/>
      <c r="AC196" s="440"/>
      <c r="AD196" s="440"/>
      <c r="AE196" s="440"/>
      <c r="AF196" s="440"/>
      <c r="AG196" s="440"/>
      <c r="AH196" s="440"/>
      <c r="AI196" s="440"/>
      <c r="AJ196" s="440"/>
      <c r="AK196" s="440"/>
      <c r="AL196" s="440"/>
      <c r="AM196" s="440"/>
      <c r="AN196" s="440"/>
      <c r="AO196" s="440"/>
      <c r="AP196" s="440"/>
      <c r="AQ196" s="440"/>
      <c r="AR196" s="440"/>
      <c r="AS196" s="440"/>
    </row>
    <row r="197" spans="1:45" s="444" customFormat="1" x14ac:dyDescent="0.25">
      <c r="A197" s="437"/>
      <c r="B197" s="437"/>
      <c r="C197" s="437"/>
      <c r="D197" s="186"/>
      <c r="E197" s="437"/>
      <c r="F197" s="187"/>
      <c r="G197" s="187"/>
      <c r="H197" s="438"/>
      <c r="I197" s="187"/>
      <c r="J197" s="437"/>
      <c r="K197" s="187"/>
      <c r="L197" s="187"/>
      <c r="M197" s="187"/>
      <c r="N197" s="187"/>
      <c r="O197" s="220"/>
      <c r="Q197" s="440"/>
      <c r="R197" s="440"/>
      <c r="S197" s="440"/>
      <c r="T197" s="440"/>
      <c r="U197" s="440"/>
      <c r="V197" s="440"/>
      <c r="W197" s="440"/>
      <c r="X197" s="440"/>
      <c r="Y197" s="440"/>
      <c r="Z197" s="440"/>
      <c r="AA197" s="440"/>
      <c r="AB197" s="440"/>
      <c r="AC197" s="440"/>
      <c r="AD197" s="440"/>
      <c r="AE197" s="440"/>
      <c r="AF197" s="440"/>
      <c r="AG197" s="440"/>
      <c r="AH197" s="440"/>
      <c r="AI197" s="440"/>
      <c r="AJ197" s="440"/>
      <c r="AK197" s="440"/>
      <c r="AL197" s="440"/>
      <c r="AM197" s="440"/>
      <c r="AN197" s="440"/>
      <c r="AO197" s="440"/>
      <c r="AP197" s="440"/>
      <c r="AQ197" s="440"/>
      <c r="AR197" s="440"/>
      <c r="AS197" s="440"/>
    </row>
    <row r="198" spans="1:45" s="444" customFormat="1" x14ac:dyDescent="0.25">
      <c r="A198" s="437"/>
      <c r="B198" s="437"/>
      <c r="C198" s="437"/>
      <c r="D198" s="186"/>
      <c r="E198" s="437"/>
      <c r="F198" s="187"/>
      <c r="G198" s="187"/>
      <c r="H198" s="438"/>
      <c r="I198" s="187"/>
      <c r="J198" s="437"/>
      <c r="K198" s="187"/>
      <c r="L198" s="187"/>
      <c r="M198" s="187"/>
      <c r="N198" s="187"/>
      <c r="O198" s="220"/>
      <c r="Q198" s="440"/>
      <c r="R198" s="440"/>
      <c r="S198" s="440"/>
      <c r="T198" s="440"/>
      <c r="U198" s="440"/>
      <c r="V198" s="440"/>
      <c r="W198" s="440"/>
      <c r="X198" s="440"/>
      <c r="Y198" s="440"/>
      <c r="Z198" s="440"/>
      <c r="AA198" s="440"/>
      <c r="AB198" s="440"/>
      <c r="AC198" s="440"/>
      <c r="AD198" s="440"/>
      <c r="AE198" s="440"/>
      <c r="AF198" s="440"/>
      <c r="AG198" s="440"/>
      <c r="AH198" s="440"/>
      <c r="AI198" s="440"/>
      <c r="AJ198" s="440"/>
      <c r="AK198" s="440"/>
      <c r="AL198" s="440"/>
      <c r="AM198" s="440"/>
      <c r="AN198" s="440"/>
      <c r="AO198" s="440"/>
      <c r="AP198" s="440"/>
      <c r="AQ198" s="440"/>
      <c r="AR198" s="440"/>
      <c r="AS198" s="440"/>
    </row>
    <row r="199" spans="1:45" s="444" customFormat="1" x14ac:dyDescent="0.25">
      <c r="A199" s="437"/>
      <c r="B199" s="437"/>
      <c r="C199" s="437"/>
      <c r="D199" s="186"/>
      <c r="E199" s="437"/>
      <c r="F199" s="187"/>
      <c r="G199" s="187"/>
      <c r="H199" s="438"/>
      <c r="I199" s="187"/>
      <c r="J199" s="437"/>
      <c r="K199" s="187"/>
      <c r="L199" s="187"/>
      <c r="M199" s="187"/>
      <c r="N199" s="187"/>
      <c r="O199" s="220"/>
      <c r="Q199" s="440"/>
      <c r="R199" s="440"/>
      <c r="S199" s="440"/>
      <c r="T199" s="440"/>
      <c r="U199" s="440"/>
      <c r="V199" s="440"/>
      <c r="W199" s="440"/>
      <c r="X199" s="440"/>
      <c r="Y199" s="440"/>
      <c r="Z199" s="440"/>
      <c r="AA199" s="440"/>
      <c r="AB199" s="440"/>
      <c r="AC199" s="440"/>
      <c r="AD199" s="440"/>
      <c r="AE199" s="440"/>
      <c r="AF199" s="440"/>
      <c r="AG199" s="440"/>
      <c r="AH199" s="440"/>
      <c r="AI199" s="440"/>
      <c r="AJ199" s="440"/>
      <c r="AK199" s="440"/>
      <c r="AL199" s="440"/>
      <c r="AM199" s="440"/>
      <c r="AN199" s="440"/>
      <c r="AO199" s="440"/>
      <c r="AP199" s="440"/>
      <c r="AQ199" s="440"/>
      <c r="AR199" s="440"/>
      <c r="AS199" s="440"/>
    </row>
    <row r="200" spans="1:45" s="444" customFormat="1" x14ac:dyDescent="0.25">
      <c r="A200" s="437"/>
      <c r="B200" s="437"/>
      <c r="C200" s="437"/>
      <c r="D200" s="186"/>
      <c r="E200" s="437"/>
      <c r="F200" s="187"/>
      <c r="G200" s="187"/>
      <c r="H200" s="438"/>
      <c r="I200" s="187"/>
      <c r="J200" s="437"/>
      <c r="K200" s="187"/>
      <c r="L200" s="187"/>
      <c r="M200" s="187"/>
      <c r="N200" s="187"/>
      <c r="O200" s="220"/>
      <c r="Q200" s="440"/>
      <c r="R200" s="440"/>
      <c r="S200" s="440"/>
      <c r="T200" s="440"/>
      <c r="U200" s="440"/>
      <c r="V200" s="440"/>
      <c r="W200" s="440"/>
      <c r="X200" s="440"/>
      <c r="Y200" s="440"/>
      <c r="Z200" s="440"/>
      <c r="AA200" s="440"/>
      <c r="AB200" s="440"/>
      <c r="AC200" s="440"/>
      <c r="AD200" s="440"/>
      <c r="AE200" s="440"/>
      <c r="AF200" s="440"/>
      <c r="AG200" s="440"/>
      <c r="AH200" s="440"/>
      <c r="AI200" s="440"/>
      <c r="AJ200" s="440"/>
      <c r="AK200" s="440"/>
      <c r="AL200" s="440"/>
      <c r="AM200" s="440"/>
      <c r="AN200" s="440"/>
      <c r="AO200" s="440"/>
      <c r="AP200" s="440"/>
      <c r="AQ200" s="440"/>
      <c r="AR200" s="440"/>
      <c r="AS200" s="440"/>
    </row>
    <row r="201" spans="1:45" s="444" customFormat="1" x14ac:dyDescent="0.25">
      <c r="A201" s="437"/>
      <c r="B201" s="437"/>
      <c r="C201" s="437"/>
      <c r="D201" s="186"/>
      <c r="E201" s="437"/>
      <c r="F201" s="187"/>
      <c r="G201" s="187"/>
      <c r="H201" s="438"/>
      <c r="I201" s="187"/>
      <c r="J201" s="437"/>
      <c r="K201" s="187"/>
      <c r="L201" s="187"/>
      <c r="M201" s="187"/>
      <c r="N201" s="187"/>
      <c r="O201" s="220"/>
      <c r="Q201" s="440"/>
      <c r="R201" s="440"/>
      <c r="S201" s="440"/>
      <c r="T201" s="440"/>
      <c r="U201" s="440"/>
      <c r="V201" s="440"/>
      <c r="W201" s="440"/>
      <c r="X201" s="440"/>
      <c r="Y201" s="440"/>
      <c r="Z201" s="440"/>
      <c r="AA201" s="440"/>
      <c r="AB201" s="440"/>
      <c r="AC201" s="440"/>
      <c r="AD201" s="440"/>
      <c r="AE201" s="440"/>
      <c r="AF201" s="440"/>
      <c r="AG201" s="440"/>
      <c r="AH201" s="440"/>
      <c r="AI201" s="440"/>
      <c r="AJ201" s="440"/>
      <c r="AK201" s="440"/>
      <c r="AL201" s="440"/>
      <c r="AM201" s="440"/>
      <c r="AN201" s="440"/>
      <c r="AO201" s="440"/>
      <c r="AP201" s="440"/>
      <c r="AQ201" s="440"/>
      <c r="AR201" s="440"/>
      <c r="AS201" s="440"/>
    </row>
    <row r="202" spans="1:45" s="444" customFormat="1" x14ac:dyDescent="0.25">
      <c r="A202" s="437"/>
      <c r="B202" s="437"/>
      <c r="C202" s="437"/>
      <c r="D202" s="186"/>
      <c r="E202" s="437"/>
      <c r="F202" s="187"/>
      <c r="G202" s="187"/>
      <c r="H202" s="438"/>
      <c r="I202" s="187"/>
      <c r="J202" s="437"/>
      <c r="K202" s="187"/>
      <c r="L202" s="187"/>
      <c r="M202" s="187"/>
      <c r="N202" s="187"/>
      <c r="O202" s="220"/>
      <c r="Q202" s="440"/>
      <c r="R202" s="440"/>
      <c r="S202" s="440"/>
      <c r="T202" s="440"/>
      <c r="U202" s="440"/>
      <c r="V202" s="440"/>
      <c r="W202" s="440"/>
      <c r="X202" s="440"/>
      <c r="Y202" s="440"/>
      <c r="Z202" s="440"/>
      <c r="AA202" s="440"/>
      <c r="AB202" s="440"/>
      <c r="AC202" s="440"/>
      <c r="AD202" s="440"/>
      <c r="AE202" s="440"/>
      <c r="AF202" s="440"/>
      <c r="AG202" s="440"/>
      <c r="AH202" s="440"/>
      <c r="AI202" s="440"/>
      <c r="AJ202" s="440"/>
      <c r="AK202" s="440"/>
      <c r="AL202" s="440"/>
      <c r="AM202" s="440"/>
      <c r="AN202" s="440"/>
      <c r="AO202" s="440"/>
      <c r="AP202" s="440"/>
      <c r="AQ202" s="440"/>
      <c r="AR202" s="440"/>
      <c r="AS202" s="440"/>
    </row>
    <row r="203" spans="1:45" s="444" customFormat="1" x14ac:dyDescent="0.25">
      <c r="A203" s="437"/>
      <c r="B203" s="437"/>
      <c r="C203" s="437"/>
      <c r="D203" s="186"/>
      <c r="E203" s="437"/>
      <c r="F203" s="187"/>
      <c r="G203" s="187"/>
      <c r="H203" s="438"/>
      <c r="I203" s="187"/>
      <c r="J203" s="437"/>
      <c r="K203" s="187"/>
      <c r="L203" s="187"/>
      <c r="M203" s="187"/>
      <c r="N203" s="187"/>
      <c r="O203" s="220"/>
      <c r="Q203" s="440"/>
      <c r="R203" s="440"/>
      <c r="S203" s="440"/>
      <c r="T203" s="440"/>
      <c r="U203" s="440"/>
      <c r="V203" s="440"/>
      <c r="W203" s="440"/>
      <c r="X203" s="440"/>
      <c r="Y203" s="440"/>
      <c r="Z203" s="440"/>
      <c r="AA203" s="440"/>
      <c r="AB203" s="440"/>
      <c r="AC203" s="440"/>
      <c r="AD203" s="440"/>
      <c r="AE203" s="440"/>
      <c r="AF203" s="440"/>
      <c r="AG203" s="440"/>
      <c r="AH203" s="440"/>
      <c r="AI203" s="440"/>
      <c r="AJ203" s="440"/>
      <c r="AK203" s="440"/>
      <c r="AL203" s="440"/>
      <c r="AM203" s="440"/>
      <c r="AN203" s="440"/>
      <c r="AO203" s="440"/>
      <c r="AP203" s="440"/>
      <c r="AQ203" s="440"/>
      <c r="AR203" s="440"/>
      <c r="AS203" s="440"/>
    </row>
    <row r="204" spans="1:45" s="444" customFormat="1" x14ac:dyDescent="0.25">
      <c r="A204" s="437"/>
      <c r="B204" s="437"/>
      <c r="C204" s="437"/>
      <c r="D204" s="186"/>
      <c r="E204" s="437"/>
      <c r="F204" s="187"/>
      <c r="G204" s="187"/>
      <c r="H204" s="438"/>
      <c r="I204" s="187"/>
      <c r="J204" s="437"/>
      <c r="K204" s="187"/>
      <c r="L204" s="187"/>
      <c r="M204" s="187"/>
      <c r="N204" s="187"/>
      <c r="O204" s="220"/>
      <c r="Q204" s="440"/>
      <c r="R204" s="440"/>
      <c r="S204" s="440"/>
      <c r="T204" s="440"/>
      <c r="U204" s="440"/>
      <c r="V204" s="440"/>
      <c r="W204" s="440"/>
      <c r="X204" s="440"/>
      <c r="Y204" s="440"/>
      <c r="Z204" s="440"/>
      <c r="AA204" s="440"/>
      <c r="AB204" s="440"/>
      <c r="AC204" s="440"/>
      <c r="AD204" s="440"/>
      <c r="AE204" s="440"/>
      <c r="AF204" s="440"/>
      <c r="AG204" s="440"/>
      <c r="AH204" s="440"/>
      <c r="AI204" s="440"/>
      <c r="AJ204" s="440"/>
      <c r="AK204" s="440"/>
      <c r="AL204" s="440"/>
      <c r="AM204" s="440"/>
      <c r="AN204" s="440"/>
      <c r="AO204" s="440"/>
      <c r="AP204" s="440"/>
      <c r="AQ204" s="440"/>
      <c r="AR204" s="440"/>
      <c r="AS204" s="440"/>
    </row>
    <row r="205" spans="1:45" s="444" customFormat="1" x14ac:dyDescent="0.25">
      <c r="A205" s="437"/>
      <c r="B205" s="437"/>
      <c r="C205" s="437"/>
      <c r="D205" s="186"/>
      <c r="E205" s="437"/>
      <c r="F205" s="187"/>
      <c r="G205" s="187"/>
      <c r="H205" s="438"/>
      <c r="I205" s="187"/>
      <c r="J205" s="437"/>
      <c r="K205" s="187"/>
      <c r="L205" s="187"/>
      <c r="M205" s="187"/>
      <c r="N205" s="187"/>
      <c r="O205" s="220"/>
      <c r="Q205" s="440"/>
      <c r="R205" s="440"/>
      <c r="S205" s="440"/>
      <c r="T205" s="440"/>
      <c r="U205" s="440"/>
      <c r="V205" s="440"/>
      <c r="W205" s="440"/>
      <c r="X205" s="440"/>
      <c r="Y205" s="440"/>
      <c r="Z205" s="440"/>
      <c r="AA205" s="440"/>
      <c r="AB205" s="440"/>
      <c r="AC205" s="440"/>
      <c r="AD205" s="440"/>
      <c r="AE205" s="440"/>
      <c r="AF205" s="440"/>
      <c r="AG205" s="440"/>
      <c r="AH205" s="440"/>
      <c r="AI205" s="440"/>
      <c r="AJ205" s="440"/>
      <c r="AK205" s="440"/>
      <c r="AL205" s="440"/>
      <c r="AM205" s="440"/>
      <c r="AN205" s="440"/>
      <c r="AO205" s="440"/>
      <c r="AP205" s="440"/>
      <c r="AQ205" s="440"/>
      <c r="AR205" s="440"/>
      <c r="AS205" s="440"/>
    </row>
    <row r="206" spans="1:45" s="444" customFormat="1" x14ac:dyDescent="0.25">
      <c r="A206" s="437"/>
      <c r="B206" s="437"/>
      <c r="C206" s="437"/>
      <c r="D206" s="186"/>
      <c r="E206" s="437"/>
      <c r="F206" s="187"/>
      <c r="G206" s="187"/>
      <c r="H206" s="438"/>
      <c r="I206" s="187"/>
      <c r="J206" s="437"/>
      <c r="K206" s="187"/>
      <c r="L206" s="187"/>
      <c r="M206" s="187"/>
      <c r="N206" s="187"/>
      <c r="O206" s="220"/>
      <c r="Q206" s="440"/>
      <c r="R206" s="440"/>
      <c r="S206" s="440"/>
      <c r="T206" s="440"/>
      <c r="U206" s="440"/>
      <c r="V206" s="440"/>
      <c r="W206" s="440"/>
      <c r="X206" s="440"/>
      <c r="Y206" s="440"/>
      <c r="Z206" s="440"/>
      <c r="AA206" s="440"/>
      <c r="AB206" s="440"/>
      <c r="AC206" s="440"/>
      <c r="AD206" s="440"/>
      <c r="AE206" s="440"/>
      <c r="AF206" s="440"/>
      <c r="AG206" s="440"/>
      <c r="AH206" s="440"/>
      <c r="AI206" s="440"/>
      <c r="AJ206" s="440"/>
      <c r="AK206" s="440"/>
      <c r="AL206" s="440"/>
      <c r="AM206" s="440"/>
      <c r="AN206" s="440"/>
      <c r="AO206" s="440"/>
      <c r="AP206" s="440"/>
      <c r="AQ206" s="440"/>
      <c r="AR206" s="440"/>
      <c r="AS206" s="440"/>
    </row>
    <row r="207" spans="1:45" s="444" customFormat="1" x14ac:dyDescent="0.25">
      <c r="A207" s="437"/>
      <c r="B207" s="437"/>
      <c r="C207" s="437"/>
      <c r="D207" s="186"/>
      <c r="E207" s="437"/>
      <c r="F207" s="187"/>
      <c r="G207" s="187"/>
      <c r="H207" s="438"/>
      <c r="I207" s="187"/>
      <c r="J207" s="437"/>
      <c r="K207" s="187"/>
      <c r="L207" s="187"/>
      <c r="M207" s="187"/>
      <c r="N207" s="187"/>
      <c r="O207" s="220"/>
      <c r="Q207" s="440"/>
      <c r="R207" s="440"/>
      <c r="S207" s="440"/>
      <c r="T207" s="440"/>
      <c r="U207" s="440"/>
      <c r="V207" s="440"/>
      <c r="W207" s="440"/>
      <c r="X207" s="440"/>
      <c r="Y207" s="440"/>
      <c r="Z207" s="440"/>
      <c r="AA207" s="440"/>
      <c r="AB207" s="440"/>
      <c r="AC207" s="440"/>
      <c r="AD207" s="440"/>
      <c r="AE207" s="440"/>
      <c r="AF207" s="440"/>
      <c r="AG207" s="440"/>
      <c r="AH207" s="440"/>
      <c r="AI207" s="440"/>
      <c r="AJ207" s="440"/>
      <c r="AK207" s="440"/>
      <c r="AL207" s="440"/>
      <c r="AM207" s="440"/>
      <c r="AN207" s="440"/>
      <c r="AO207" s="440"/>
      <c r="AP207" s="440"/>
      <c r="AQ207" s="440"/>
      <c r="AR207" s="440"/>
      <c r="AS207" s="440"/>
    </row>
    <row r="208" spans="1:45" s="444" customFormat="1" x14ac:dyDescent="0.25">
      <c r="A208" s="437"/>
      <c r="B208" s="437"/>
      <c r="C208" s="437"/>
      <c r="D208" s="186"/>
      <c r="E208" s="437"/>
      <c r="F208" s="187"/>
      <c r="G208" s="187"/>
      <c r="H208" s="438"/>
      <c r="I208" s="187"/>
      <c r="J208" s="437"/>
      <c r="K208" s="187"/>
      <c r="L208" s="187"/>
      <c r="M208" s="187"/>
      <c r="N208" s="187"/>
      <c r="O208" s="220"/>
      <c r="Q208" s="440"/>
      <c r="R208" s="440"/>
      <c r="S208" s="440"/>
      <c r="T208" s="440"/>
      <c r="U208" s="440"/>
      <c r="V208" s="440"/>
      <c r="W208" s="440"/>
      <c r="X208" s="440"/>
      <c r="Y208" s="440"/>
      <c r="Z208" s="440"/>
      <c r="AA208" s="440"/>
      <c r="AB208" s="440"/>
      <c r="AC208" s="440"/>
      <c r="AD208" s="440"/>
      <c r="AE208" s="440"/>
      <c r="AF208" s="440"/>
      <c r="AG208" s="440"/>
      <c r="AH208" s="440"/>
      <c r="AI208" s="440"/>
      <c r="AJ208" s="440"/>
      <c r="AK208" s="440"/>
      <c r="AL208" s="440"/>
      <c r="AM208" s="440"/>
      <c r="AN208" s="440"/>
      <c r="AO208" s="440"/>
      <c r="AP208" s="440"/>
      <c r="AQ208" s="440"/>
      <c r="AR208" s="440"/>
      <c r="AS208" s="440"/>
    </row>
    <row r="209" spans="1:45" s="444" customFormat="1" x14ac:dyDescent="0.25">
      <c r="A209" s="437"/>
      <c r="B209" s="437"/>
      <c r="C209" s="437"/>
      <c r="D209" s="186"/>
      <c r="E209" s="437"/>
      <c r="F209" s="187"/>
      <c r="G209" s="187"/>
      <c r="H209" s="438"/>
      <c r="I209" s="187"/>
      <c r="J209" s="437"/>
      <c r="K209" s="187"/>
      <c r="L209" s="187"/>
      <c r="M209" s="187"/>
      <c r="N209" s="187"/>
      <c r="O209" s="220"/>
      <c r="Q209" s="440"/>
      <c r="R209" s="440"/>
      <c r="S209" s="440"/>
      <c r="T209" s="440"/>
      <c r="U209" s="440"/>
      <c r="V209" s="440"/>
      <c r="W209" s="440"/>
      <c r="X209" s="440"/>
      <c r="Y209" s="440"/>
      <c r="Z209" s="440"/>
      <c r="AA209" s="440"/>
      <c r="AB209" s="440"/>
      <c r="AC209" s="440"/>
      <c r="AD209" s="440"/>
      <c r="AE209" s="440"/>
      <c r="AF209" s="440"/>
      <c r="AG209" s="440"/>
      <c r="AH209" s="440"/>
      <c r="AI209" s="440"/>
      <c r="AJ209" s="440"/>
      <c r="AK209" s="440"/>
      <c r="AL209" s="440"/>
      <c r="AM209" s="440"/>
      <c r="AN209" s="440"/>
      <c r="AO209" s="440"/>
      <c r="AP209" s="440"/>
      <c r="AQ209" s="440"/>
      <c r="AR209" s="440"/>
      <c r="AS209" s="440"/>
    </row>
    <row r="210" spans="1:45" s="444" customFormat="1" x14ac:dyDescent="0.25">
      <c r="A210" s="437"/>
      <c r="B210" s="437"/>
      <c r="C210" s="437"/>
      <c r="D210" s="186"/>
      <c r="E210" s="437"/>
      <c r="F210" s="187"/>
      <c r="G210" s="187"/>
      <c r="H210" s="438"/>
      <c r="I210" s="187"/>
      <c r="J210" s="437"/>
      <c r="K210" s="187"/>
      <c r="L210" s="187"/>
      <c r="M210" s="187"/>
      <c r="N210" s="187"/>
      <c r="O210" s="220"/>
      <c r="Q210" s="440"/>
      <c r="R210" s="440"/>
      <c r="S210" s="440"/>
      <c r="T210" s="440"/>
      <c r="U210" s="440"/>
      <c r="V210" s="440"/>
      <c r="W210" s="440"/>
      <c r="X210" s="440"/>
      <c r="Y210" s="440"/>
      <c r="Z210" s="440"/>
      <c r="AA210" s="440"/>
      <c r="AB210" s="440"/>
      <c r="AC210" s="440"/>
      <c r="AD210" s="440"/>
      <c r="AE210" s="440"/>
      <c r="AF210" s="440"/>
      <c r="AG210" s="440"/>
      <c r="AH210" s="440"/>
      <c r="AI210" s="440"/>
      <c r="AJ210" s="440"/>
      <c r="AK210" s="440"/>
      <c r="AL210" s="440"/>
      <c r="AM210" s="440"/>
      <c r="AN210" s="440"/>
      <c r="AO210" s="440"/>
      <c r="AP210" s="440"/>
      <c r="AQ210" s="440"/>
      <c r="AR210" s="440"/>
      <c r="AS210" s="440"/>
    </row>
    <row r="211" spans="1:45" s="444" customFormat="1" x14ac:dyDescent="0.25">
      <c r="A211" s="437"/>
      <c r="B211" s="437"/>
      <c r="C211" s="437"/>
      <c r="D211" s="186"/>
      <c r="E211" s="437"/>
      <c r="F211" s="187"/>
      <c r="G211" s="187"/>
      <c r="H211" s="438"/>
      <c r="I211" s="187"/>
      <c r="J211" s="437"/>
      <c r="K211" s="187"/>
      <c r="L211" s="187"/>
      <c r="M211" s="187"/>
      <c r="N211" s="187"/>
      <c r="O211" s="220"/>
      <c r="Q211" s="440"/>
      <c r="R211" s="440"/>
      <c r="S211" s="440"/>
      <c r="T211" s="440"/>
      <c r="U211" s="440"/>
      <c r="V211" s="440"/>
      <c r="W211" s="440"/>
      <c r="X211" s="440"/>
      <c r="Y211" s="440"/>
      <c r="Z211" s="440"/>
      <c r="AA211" s="440"/>
      <c r="AB211" s="440"/>
      <c r="AC211" s="440"/>
      <c r="AD211" s="440"/>
      <c r="AE211" s="440"/>
      <c r="AF211" s="440"/>
      <c r="AG211" s="440"/>
      <c r="AH211" s="440"/>
      <c r="AI211" s="440"/>
      <c r="AJ211" s="440"/>
      <c r="AK211" s="440"/>
      <c r="AL211" s="440"/>
      <c r="AM211" s="440"/>
      <c r="AN211" s="440"/>
      <c r="AO211" s="440"/>
      <c r="AP211" s="440"/>
      <c r="AQ211" s="440"/>
      <c r="AR211" s="440"/>
      <c r="AS211" s="440"/>
    </row>
    <row r="212" spans="1:45" s="444" customFormat="1" x14ac:dyDescent="0.25">
      <c r="A212" s="437"/>
      <c r="B212" s="437"/>
      <c r="C212" s="437"/>
      <c r="D212" s="186"/>
      <c r="E212" s="437"/>
      <c r="F212" s="187"/>
      <c r="G212" s="187"/>
      <c r="H212" s="438"/>
      <c r="I212" s="187"/>
      <c r="J212" s="437"/>
      <c r="K212" s="187"/>
      <c r="L212" s="187"/>
      <c r="M212" s="187"/>
      <c r="N212" s="187"/>
      <c r="O212" s="220"/>
      <c r="Q212" s="440"/>
      <c r="R212" s="440"/>
      <c r="S212" s="440"/>
      <c r="T212" s="440"/>
      <c r="U212" s="440"/>
      <c r="V212" s="440"/>
      <c r="W212" s="440"/>
      <c r="X212" s="440"/>
      <c r="Y212" s="440"/>
      <c r="Z212" s="440"/>
      <c r="AA212" s="440"/>
      <c r="AB212" s="440"/>
      <c r="AC212" s="440"/>
      <c r="AD212" s="440"/>
      <c r="AE212" s="440"/>
      <c r="AF212" s="440"/>
      <c r="AG212" s="440"/>
      <c r="AH212" s="440"/>
      <c r="AI212" s="440"/>
      <c r="AJ212" s="440"/>
      <c r="AK212" s="440"/>
      <c r="AL212" s="440"/>
      <c r="AM212" s="440"/>
      <c r="AN212" s="440"/>
      <c r="AO212" s="440"/>
      <c r="AP212" s="440"/>
      <c r="AQ212" s="440"/>
      <c r="AR212" s="440"/>
      <c r="AS212" s="440"/>
    </row>
    <row r="213" spans="1:45" s="444" customFormat="1" x14ac:dyDescent="0.25">
      <c r="A213" s="437"/>
      <c r="B213" s="437"/>
      <c r="C213" s="437"/>
      <c r="D213" s="186"/>
      <c r="E213" s="437"/>
      <c r="F213" s="187"/>
      <c r="G213" s="187"/>
      <c r="H213" s="438"/>
      <c r="I213" s="187"/>
      <c r="J213" s="437"/>
      <c r="K213" s="187"/>
      <c r="L213" s="187"/>
      <c r="M213" s="187"/>
      <c r="N213" s="187"/>
      <c r="O213" s="220"/>
      <c r="Q213" s="440"/>
      <c r="R213" s="440"/>
      <c r="S213" s="440"/>
      <c r="T213" s="440"/>
      <c r="U213" s="440"/>
      <c r="V213" s="440"/>
      <c r="W213" s="440"/>
      <c r="X213" s="440"/>
      <c r="Y213" s="440"/>
      <c r="Z213" s="440"/>
      <c r="AA213" s="440"/>
      <c r="AB213" s="440"/>
      <c r="AC213" s="440"/>
      <c r="AD213" s="440"/>
      <c r="AE213" s="440"/>
      <c r="AF213" s="440"/>
      <c r="AG213" s="440"/>
      <c r="AH213" s="440"/>
      <c r="AI213" s="440"/>
      <c r="AJ213" s="440"/>
      <c r="AK213" s="440"/>
      <c r="AL213" s="440"/>
      <c r="AM213" s="440"/>
      <c r="AN213" s="440"/>
      <c r="AO213" s="440"/>
      <c r="AP213" s="440"/>
      <c r="AQ213" s="440"/>
      <c r="AR213" s="440"/>
      <c r="AS213" s="440"/>
    </row>
    <row r="214" spans="1:45" s="444" customFormat="1" x14ac:dyDescent="0.25">
      <c r="A214" s="437"/>
      <c r="B214" s="437"/>
      <c r="C214" s="437"/>
      <c r="D214" s="186"/>
      <c r="E214" s="437"/>
      <c r="F214" s="187"/>
      <c r="G214" s="187"/>
      <c r="H214" s="438"/>
      <c r="I214" s="187"/>
      <c r="J214" s="437"/>
      <c r="K214" s="187"/>
      <c r="L214" s="187"/>
      <c r="M214" s="187"/>
      <c r="N214" s="187"/>
      <c r="O214" s="220"/>
      <c r="Q214" s="440"/>
      <c r="R214" s="440"/>
      <c r="S214" s="440"/>
      <c r="T214" s="440"/>
      <c r="U214" s="440"/>
      <c r="V214" s="440"/>
      <c r="W214" s="440"/>
      <c r="X214" s="440"/>
      <c r="Y214" s="440"/>
      <c r="Z214" s="440"/>
      <c r="AA214" s="440"/>
      <c r="AB214" s="440"/>
      <c r="AC214" s="440"/>
      <c r="AD214" s="440"/>
      <c r="AE214" s="440"/>
      <c r="AF214" s="440"/>
      <c r="AG214" s="440"/>
      <c r="AH214" s="440"/>
      <c r="AI214" s="440"/>
      <c r="AJ214" s="440"/>
      <c r="AK214" s="440"/>
      <c r="AL214" s="440"/>
      <c r="AM214" s="440"/>
      <c r="AN214" s="440"/>
      <c r="AO214" s="440"/>
      <c r="AP214" s="440"/>
      <c r="AQ214" s="440"/>
      <c r="AR214" s="440"/>
      <c r="AS214" s="440"/>
    </row>
    <row r="215" spans="1:45" s="444" customFormat="1" x14ac:dyDescent="0.25">
      <c r="A215" s="437"/>
      <c r="B215" s="437"/>
      <c r="C215" s="437"/>
      <c r="D215" s="186"/>
      <c r="E215" s="437"/>
      <c r="F215" s="187"/>
      <c r="G215" s="187"/>
      <c r="H215" s="438"/>
      <c r="I215" s="187"/>
      <c r="J215" s="437"/>
      <c r="K215" s="187"/>
      <c r="L215" s="187"/>
      <c r="M215" s="187"/>
      <c r="N215" s="187"/>
      <c r="O215" s="220"/>
      <c r="Q215" s="440"/>
      <c r="R215" s="440"/>
      <c r="S215" s="440"/>
      <c r="T215" s="440"/>
      <c r="U215" s="440"/>
      <c r="V215" s="440"/>
      <c r="W215" s="440"/>
      <c r="X215" s="440"/>
      <c r="Y215" s="440"/>
      <c r="Z215" s="440"/>
      <c r="AA215" s="440"/>
      <c r="AB215" s="440"/>
      <c r="AC215" s="440"/>
      <c r="AD215" s="440"/>
      <c r="AE215" s="440"/>
      <c r="AF215" s="440"/>
      <c r="AG215" s="440"/>
      <c r="AH215" s="440"/>
      <c r="AI215" s="440"/>
      <c r="AJ215" s="440"/>
      <c r="AK215" s="440"/>
      <c r="AL215" s="440"/>
      <c r="AM215" s="440"/>
      <c r="AN215" s="440"/>
      <c r="AO215" s="440"/>
      <c r="AP215" s="440"/>
      <c r="AQ215" s="440"/>
      <c r="AR215" s="440"/>
      <c r="AS215" s="440"/>
    </row>
    <row r="216" spans="1:45" s="444" customFormat="1" x14ac:dyDescent="0.25">
      <c r="A216" s="437"/>
      <c r="B216" s="437"/>
      <c r="C216" s="437"/>
      <c r="D216" s="186"/>
      <c r="E216" s="437"/>
      <c r="F216" s="187"/>
      <c r="G216" s="187"/>
      <c r="H216" s="438"/>
      <c r="I216" s="187"/>
      <c r="J216" s="437"/>
      <c r="K216" s="187"/>
      <c r="L216" s="187"/>
      <c r="M216" s="187"/>
      <c r="N216" s="187"/>
      <c r="O216" s="220"/>
      <c r="Q216" s="440"/>
      <c r="R216" s="440"/>
      <c r="S216" s="440"/>
      <c r="T216" s="440"/>
      <c r="U216" s="440"/>
      <c r="V216" s="440"/>
      <c r="W216" s="440"/>
      <c r="X216" s="440"/>
      <c r="Y216" s="440"/>
      <c r="Z216" s="440"/>
      <c r="AA216" s="440"/>
      <c r="AB216" s="440"/>
      <c r="AC216" s="440"/>
      <c r="AD216" s="440"/>
      <c r="AE216" s="440"/>
      <c r="AF216" s="440"/>
      <c r="AG216" s="440"/>
      <c r="AH216" s="440"/>
      <c r="AI216" s="440"/>
      <c r="AJ216" s="440"/>
      <c r="AK216" s="440"/>
      <c r="AL216" s="440"/>
      <c r="AM216" s="440"/>
      <c r="AN216" s="440"/>
      <c r="AO216" s="440"/>
      <c r="AP216" s="440"/>
      <c r="AQ216" s="440"/>
      <c r="AR216" s="440"/>
      <c r="AS216" s="440"/>
    </row>
    <row r="217" spans="1:45" s="444" customFormat="1" x14ac:dyDescent="0.25">
      <c r="A217" s="437"/>
      <c r="B217" s="437"/>
      <c r="C217" s="437"/>
      <c r="D217" s="186"/>
      <c r="E217" s="437"/>
      <c r="F217" s="187"/>
      <c r="G217" s="187"/>
      <c r="H217" s="438"/>
      <c r="I217" s="187"/>
      <c r="J217" s="437"/>
      <c r="K217" s="187"/>
      <c r="L217" s="187"/>
      <c r="M217" s="187"/>
      <c r="N217" s="187"/>
      <c r="O217" s="220"/>
      <c r="Q217" s="440"/>
      <c r="R217" s="440"/>
      <c r="S217" s="440"/>
      <c r="T217" s="440"/>
      <c r="U217" s="440"/>
      <c r="V217" s="440"/>
      <c r="W217" s="440"/>
      <c r="X217" s="440"/>
      <c r="Y217" s="440"/>
      <c r="Z217" s="440"/>
      <c r="AA217" s="440"/>
      <c r="AB217" s="440"/>
      <c r="AC217" s="440"/>
      <c r="AD217" s="440"/>
      <c r="AE217" s="440"/>
      <c r="AF217" s="440"/>
      <c r="AG217" s="440"/>
      <c r="AH217" s="440"/>
      <c r="AI217" s="440"/>
      <c r="AJ217" s="440"/>
      <c r="AK217" s="440"/>
      <c r="AL217" s="440"/>
      <c r="AM217" s="440"/>
      <c r="AN217" s="440"/>
      <c r="AO217" s="440"/>
      <c r="AP217" s="440"/>
      <c r="AQ217" s="440"/>
      <c r="AR217" s="440"/>
      <c r="AS217" s="440"/>
    </row>
    <row r="218" spans="1:45" s="444" customFormat="1" x14ac:dyDescent="0.25">
      <c r="A218" s="437"/>
      <c r="B218" s="437"/>
      <c r="C218" s="437"/>
      <c r="D218" s="186"/>
      <c r="E218" s="437"/>
      <c r="F218" s="187"/>
      <c r="G218" s="187"/>
      <c r="H218" s="438"/>
      <c r="I218" s="187"/>
      <c r="J218" s="437"/>
      <c r="K218" s="187"/>
      <c r="L218" s="187"/>
      <c r="M218" s="187"/>
      <c r="N218" s="187"/>
      <c r="O218" s="220"/>
      <c r="Q218" s="440"/>
      <c r="R218" s="440"/>
      <c r="S218" s="440"/>
      <c r="T218" s="440"/>
      <c r="U218" s="440"/>
      <c r="V218" s="440"/>
      <c r="W218" s="440"/>
      <c r="X218" s="440"/>
      <c r="Y218" s="440"/>
      <c r="Z218" s="440"/>
      <c r="AA218" s="440"/>
      <c r="AB218" s="440"/>
      <c r="AC218" s="440"/>
      <c r="AD218" s="440"/>
      <c r="AE218" s="440"/>
      <c r="AF218" s="440"/>
      <c r="AG218" s="440"/>
      <c r="AH218" s="440"/>
      <c r="AI218" s="440"/>
      <c r="AJ218" s="440"/>
      <c r="AK218" s="440"/>
      <c r="AL218" s="440"/>
      <c r="AM218" s="440"/>
      <c r="AN218" s="440"/>
      <c r="AO218" s="440"/>
      <c r="AP218" s="440"/>
      <c r="AQ218" s="440"/>
      <c r="AR218" s="440"/>
      <c r="AS218" s="440"/>
    </row>
    <row r="219" spans="1:45" s="444" customFormat="1" x14ac:dyDescent="0.25">
      <c r="A219" s="437"/>
      <c r="B219" s="437"/>
      <c r="C219" s="437"/>
      <c r="D219" s="186"/>
      <c r="E219" s="437"/>
      <c r="F219" s="187"/>
      <c r="G219" s="187"/>
      <c r="H219" s="438"/>
      <c r="I219" s="187"/>
      <c r="J219" s="437"/>
      <c r="K219" s="187"/>
      <c r="L219" s="187"/>
      <c r="M219" s="187"/>
      <c r="N219" s="187"/>
      <c r="O219" s="220"/>
      <c r="Q219" s="440"/>
      <c r="R219" s="440"/>
      <c r="S219" s="440"/>
      <c r="T219" s="440"/>
      <c r="U219" s="440"/>
      <c r="V219" s="440"/>
      <c r="W219" s="440"/>
      <c r="X219" s="440"/>
      <c r="Y219" s="440"/>
      <c r="Z219" s="440"/>
      <c r="AA219" s="440"/>
      <c r="AB219" s="440"/>
      <c r="AC219" s="440"/>
      <c r="AD219" s="440"/>
      <c r="AE219" s="440"/>
      <c r="AF219" s="440"/>
      <c r="AG219" s="440"/>
      <c r="AH219" s="440"/>
      <c r="AI219" s="440"/>
      <c r="AJ219" s="440"/>
      <c r="AK219" s="440"/>
      <c r="AL219" s="440"/>
      <c r="AM219" s="440"/>
      <c r="AN219" s="440"/>
      <c r="AO219" s="440"/>
      <c r="AP219" s="440"/>
      <c r="AQ219" s="440"/>
      <c r="AR219" s="440"/>
      <c r="AS219" s="440"/>
    </row>
    <row r="220" spans="1:45" s="444" customFormat="1" x14ac:dyDescent="0.25">
      <c r="A220" s="437"/>
      <c r="B220" s="437"/>
      <c r="C220" s="437"/>
      <c r="D220" s="186"/>
      <c r="E220" s="437"/>
      <c r="F220" s="187"/>
      <c r="G220" s="187"/>
      <c r="H220" s="438"/>
      <c r="I220" s="187"/>
      <c r="J220" s="437"/>
      <c r="K220" s="187"/>
      <c r="L220" s="187"/>
      <c r="M220" s="187"/>
      <c r="N220" s="187"/>
      <c r="O220" s="220"/>
      <c r="Q220" s="440"/>
      <c r="R220" s="440"/>
      <c r="S220" s="440"/>
      <c r="T220" s="440"/>
      <c r="U220" s="440"/>
      <c r="V220" s="440"/>
      <c r="W220" s="440"/>
      <c r="X220" s="440"/>
      <c r="Y220" s="440"/>
      <c r="Z220" s="440"/>
      <c r="AA220" s="440"/>
      <c r="AB220" s="440"/>
      <c r="AC220" s="440"/>
      <c r="AD220" s="440"/>
      <c r="AE220" s="440"/>
      <c r="AF220" s="440"/>
      <c r="AG220" s="440"/>
      <c r="AH220" s="440"/>
      <c r="AI220" s="440"/>
      <c r="AJ220" s="440"/>
      <c r="AK220" s="440"/>
      <c r="AL220" s="440"/>
      <c r="AM220" s="440"/>
      <c r="AN220" s="440"/>
      <c r="AO220" s="440"/>
      <c r="AP220" s="440"/>
      <c r="AQ220" s="440"/>
      <c r="AR220" s="440"/>
      <c r="AS220" s="440"/>
    </row>
    <row r="221" spans="1:45" s="444" customFormat="1" x14ac:dyDescent="0.25">
      <c r="A221" s="437"/>
      <c r="B221" s="437"/>
      <c r="C221" s="437"/>
      <c r="D221" s="186"/>
      <c r="E221" s="437"/>
      <c r="F221" s="187"/>
      <c r="G221" s="187"/>
      <c r="H221" s="438"/>
      <c r="I221" s="187"/>
      <c r="J221" s="437"/>
      <c r="K221" s="187"/>
      <c r="L221" s="187"/>
      <c r="M221" s="187"/>
      <c r="N221" s="187"/>
      <c r="O221" s="220"/>
      <c r="Q221" s="440"/>
      <c r="R221" s="440"/>
      <c r="S221" s="440"/>
      <c r="T221" s="440"/>
      <c r="U221" s="440"/>
      <c r="V221" s="440"/>
      <c r="W221" s="440"/>
      <c r="X221" s="440"/>
      <c r="Y221" s="440"/>
      <c r="Z221" s="440"/>
      <c r="AA221" s="440"/>
      <c r="AB221" s="440"/>
      <c r="AC221" s="440"/>
      <c r="AD221" s="440"/>
      <c r="AE221" s="440"/>
      <c r="AF221" s="440"/>
      <c r="AG221" s="440"/>
      <c r="AH221" s="440"/>
      <c r="AI221" s="440"/>
      <c r="AJ221" s="440"/>
      <c r="AK221" s="440"/>
      <c r="AL221" s="440"/>
      <c r="AM221" s="440"/>
      <c r="AN221" s="440"/>
      <c r="AO221" s="440"/>
      <c r="AP221" s="440"/>
      <c r="AQ221" s="440"/>
      <c r="AR221" s="440"/>
      <c r="AS221" s="440"/>
    </row>
    <row r="222" spans="1:45" s="444" customFormat="1" x14ac:dyDescent="0.25">
      <c r="A222" s="437"/>
      <c r="B222" s="437"/>
      <c r="C222" s="437"/>
      <c r="D222" s="186"/>
      <c r="E222" s="437"/>
      <c r="F222" s="187"/>
      <c r="G222" s="187"/>
      <c r="H222" s="438"/>
      <c r="I222" s="187"/>
      <c r="J222" s="437"/>
      <c r="K222" s="187"/>
      <c r="L222" s="187"/>
      <c r="M222" s="187"/>
      <c r="N222" s="187"/>
      <c r="O222" s="220"/>
      <c r="Q222" s="440"/>
      <c r="R222" s="440"/>
      <c r="S222" s="440"/>
      <c r="T222" s="440"/>
      <c r="U222" s="440"/>
      <c r="V222" s="440"/>
      <c r="W222" s="440"/>
      <c r="X222" s="440"/>
      <c r="Y222" s="440"/>
      <c r="Z222" s="440"/>
      <c r="AA222" s="440"/>
      <c r="AB222" s="440"/>
      <c r="AC222" s="440"/>
      <c r="AD222" s="440"/>
      <c r="AE222" s="440"/>
      <c r="AF222" s="440"/>
      <c r="AG222" s="440"/>
      <c r="AH222" s="440"/>
      <c r="AI222" s="440"/>
      <c r="AJ222" s="440"/>
      <c r="AK222" s="440"/>
      <c r="AL222" s="440"/>
      <c r="AM222" s="440"/>
      <c r="AN222" s="440"/>
      <c r="AO222" s="440"/>
      <c r="AP222" s="440"/>
      <c r="AQ222" s="440"/>
      <c r="AR222" s="440"/>
      <c r="AS222" s="440"/>
    </row>
    <row r="223" spans="1:45" s="444" customFormat="1" x14ac:dyDescent="0.25">
      <c r="A223" s="437"/>
      <c r="B223" s="437"/>
      <c r="C223" s="437"/>
      <c r="D223" s="186"/>
      <c r="E223" s="437"/>
      <c r="F223" s="187"/>
      <c r="G223" s="187"/>
      <c r="H223" s="438"/>
      <c r="I223" s="187"/>
      <c r="J223" s="437"/>
      <c r="K223" s="187"/>
      <c r="L223" s="187"/>
      <c r="M223" s="187"/>
      <c r="N223" s="187"/>
      <c r="O223" s="220"/>
      <c r="Q223" s="440"/>
      <c r="R223" s="440"/>
      <c r="S223" s="440"/>
      <c r="T223" s="440"/>
      <c r="U223" s="440"/>
      <c r="V223" s="440"/>
      <c r="W223" s="440"/>
      <c r="X223" s="440"/>
      <c r="Y223" s="440"/>
      <c r="Z223" s="440"/>
      <c r="AA223" s="440"/>
      <c r="AB223" s="440"/>
      <c r="AC223" s="440"/>
      <c r="AD223" s="440"/>
      <c r="AE223" s="440"/>
      <c r="AF223" s="440"/>
      <c r="AG223" s="440"/>
      <c r="AH223" s="440"/>
      <c r="AI223" s="440"/>
      <c r="AJ223" s="440"/>
      <c r="AK223" s="440"/>
      <c r="AL223" s="440"/>
      <c r="AM223" s="440"/>
      <c r="AN223" s="440"/>
      <c r="AO223" s="440"/>
      <c r="AP223" s="440"/>
      <c r="AQ223" s="440"/>
      <c r="AR223" s="440"/>
      <c r="AS223" s="440"/>
    </row>
    <row r="224" spans="1:45" s="444" customFormat="1" x14ac:dyDescent="0.25">
      <c r="A224" s="437"/>
      <c r="B224" s="437"/>
      <c r="C224" s="437"/>
      <c r="D224" s="186"/>
      <c r="E224" s="437"/>
      <c r="F224" s="187"/>
      <c r="G224" s="187"/>
      <c r="H224" s="438"/>
      <c r="I224" s="187"/>
      <c r="J224" s="437"/>
      <c r="K224" s="187"/>
      <c r="L224" s="187"/>
      <c r="M224" s="187"/>
      <c r="N224" s="187"/>
      <c r="O224" s="220"/>
      <c r="Q224" s="440"/>
      <c r="R224" s="440"/>
      <c r="S224" s="440"/>
      <c r="T224" s="440"/>
      <c r="U224" s="440"/>
      <c r="V224" s="440"/>
      <c r="W224" s="440"/>
      <c r="X224" s="440"/>
      <c r="Y224" s="440"/>
      <c r="Z224" s="440"/>
      <c r="AA224" s="440"/>
      <c r="AB224" s="440"/>
      <c r="AC224" s="440"/>
      <c r="AD224" s="440"/>
      <c r="AE224" s="440"/>
      <c r="AF224" s="440"/>
      <c r="AG224" s="440"/>
      <c r="AH224" s="440"/>
      <c r="AI224" s="440"/>
      <c r="AJ224" s="440"/>
      <c r="AK224" s="440"/>
      <c r="AL224" s="440"/>
      <c r="AM224" s="440"/>
      <c r="AN224" s="440"/>
      <c r="AO224" s="440"/>
      <c r="AP224" s="440"/>
      <c r="AQ224" s="440"/>
      <c r="AR224" s="440"/>
      <c r="AS224" s="440"/>
    </row>
    <row r="225" spans="1:45" s="444" customFormat="1" x14ac:dyDescent="0.25">
      <c r="A225" s="437"/>
      <c r="B225" s="437"/>
      <c r="C225" s="437"/>
      <c r="D225" s="186"/>
      <c r="E225" s="437"/>
      <c r="F225" s="187"/>
      <c r="G225" s="187"/>
      <c r="H225" s="438"/>
      <c r="I225" s="187"/>
      <c r="J225" s="437"/>
      <c r="K225" s="187"/>
      <c r="L225" s="187"/>
      <c r="M225" s="187"/>
      <c r="N225" s="187"/>
      <c r="O225" s="220"/>
      <c r="Q225" s="440"/>
      <c r="R225" s="440"/>
      <c r="S225" s="440"/>
      <c r="T225" s="440"/>
      <c r="U225" s="440"/>
      <c r="V225" s="440"/>
      <c r="W225" s="440"/>
      <c r="X225" s="440"/>
      <c r="Y225" s="440"/>
      <c r="Z225" s="440"/>
      <c r="AA225" s="440"/>
      <c r="AB225" s="440"/>
      <c r="AC225" s="440"/>
      <c r="AD225" s="440"/>
      <c r="AE225" s="440"/>
      <c r="AF225" s="440"/>
      <c r="AG225" s="440"/>
      <c r="AH225" s="440"/>
      <c r="AI225" s="440"/>
      <c r="AJ225" s="440"/>
      <c r="AK225" s="440"/>
      <c r="AL225" s="440"/>
      <c r="AM225" s="440"/>
      <c r="AN225" s="440"/>
      <c r="AO225" s="440"/>
      <c r="AP225" s="440"/>
      <c r="AQ225" s="440"/>
      <c r="AR225" s="440"/>
      <c r="AS225" s="440"/>
    </row>
    <row r="226" spans="1:45" s="444" customFormat="1" x14ac:dyDescent="0.25">
      <c r="A226" s="437"/>
      <c r="B226" s="437"/>
      <c r="C226" s="437"/>
      <c r="D226" s="186"/>
      <c r="E226" s="437"/>
      <c r="F226" s="187"/>
      <c r="G226" s="187"/>
      <c r="H226" s="438"/>
      <c r="I226" s="187"/>
      <c r="J226" s="437"/>
      <c r="K226" s="187"/>
      <c r="L226" s="187"/>
      <c r="M226" s="187"/>
      <c r="N226" s="187"/>
      <c r="O226" s="220"/>
      <c r="Q226" s="440"/>
      <c r="R226" s="440"/>
      <c r="S226" s="440"/>
      <c r="T226" s="440"/>
      <c r="U226" s="440"/>
      <c r="V226" s="440"/>
      <c r="W226" s="440"/>
      <c r="X226" s="440"/>
      <c r="Y226" s="440"/>
      <c r="Z226" s="440"/>
      <c r="AA226" s="440"/>
      <c r="AB226" s="440"/>
      <c r="AC226" s="440"/>
      <c r="AD226" s="440"/>
      <c r="AE226" s="440"/>
      <c r="AF226" s="440"/>
      <c r="AG226" s="440"/>
      <c r="AH226" s="440"/>
      <c r="AI226" s="440"/>
      <c r="AJ226" s="440"/>
      <c r="AK226" s="440"/>
      <c r="AL226" s="440"/>
      <c r="AM226" s="440"/>
      <c r="AN226" s="440"/>
      <c r="AO226" s="440"/>
      <c r="AP226" s="440"/>
      <c r="AQ226" s="440"/>
      <c r="AR226" s="440"/>
      <c r="AS226" s="440"/>
    </row>
    <row r="227" spans="1:45" s="444" customFormat="1" x14ac:dyDescent="0.25">
      <c r="A227" s="437"/>
      <c r="B227" s="437"/>
      <c r="C227" s="437"/>
      <c r="D227" s="186"/>
      <c r="E227" s="437"/>
      <c r="F227" s="187"/>
      <c r="G227" s="187"/>
      <c r="H227" s="438"/>
      <c r="I227" s="187"/>
      <c r="J227" s="437"/>
      <c r="K227" s="187"/>
      <c r="L227" s="187"/>
      <c r="M227" s="187"/>
      <c r="N227" s="187"/>
      <c r="O227" s="220"/>
      <c r="Q227" s="440"/>
      <c r="R227" s="440"/>
      <c r="S227" s="440"/>
      <c r="T227" s="440"/>
      <c r="U227" s="440"/>
      <c r="V227" s="440"/>
      <c r="W227" s="440"/>
      <c r="X227" s="440"/>
      <c r="Y227" s="440"/>
      <c r="Z227" s="440"/>
      <c r="AA227" s="440"/>
      <c r="AB227" s="440"/>
      <c r="AC227" s="440"/>
      <c r="AD227" s="440"/>
      <c r="AE227" s="440"/>
      <c r="AF227" s="440"/>
      <c r="AG227" s="440"/>
      <c r="AH227" s="440"/>
      <c r="AI227" s="440"/>
      <c r="AJ227" s="440"/>
      <c r="AK227" s="440"/>
      <c r="AL227" s="440"/>
      <c r="AM227" s="440"/>
      <c r="AN227" s="440"/>
      <c r="AO227" s="440"/>
      <c r="AP227" s="440"/>
      <c r="AQ227" s="440"/>
      <c r="AR227" s="440"/>
      <c r="AS227" s="440"/>
    </row>
    <row r="228" spans="1:45" s="444" customFormat="1" x14ac:dyDescent="0.25">
      <c r="A228" s="437"/>
      <c r="B228" s="437"/>
      <c r="C228" s="437"/>
      <c r="D228" s="186"/>
      <c r="E228" s="437"/>
      <c r="F228" s="187"/>
      <c r="G228" s="187"/>
      <c r="H228" s="438"/>
      <c r="I228" s="187"/>
      <c r="J228" s="437"/>
      <c r="K228" s="187"/>
      <c r="L228" s="187"/>
      <c r="M228" s="187"/>
      <c r="N228" s="187"/>
      <c r="O228" s="220"/>
      <c r="Q228" s="440"/>
      <c r="R228" s="440"/>
      <c r="S228" s="440"/>
      <c r="T228" s="440"/>
      <c r="U228" s="440"/>
      <c r="V228" s="440"/>
      <c r="W228" s="440"/>
      <c r="X228" s="440"/>
      <c r="Y228" s="440"/>
      <c r="Z228" s="440"/>
      <c r="AA228" s="440"/>
      <c r="AB228" s="440"/>
      <c r="AC228" s="440"/>
      <c r="AD228" s="440"/>
      <c r="AE228" s="440"/>
      <c r="AF228" s="440"/>
      <c r="AG228" s="440"/>
      <c r="AH228" s="440"/>
      <c r="AI228" s="440"/>
      <c r="AJ228" s="440"/>
      <c r="AK228" s="440"/>
      <c r="AL228" s="440"/>
      <c r="AM228" s="440"/>
      <c r="AN228" s="440"/>
      <c r="AO228" s="440"/>
      <c r="AP228" s="440"/>
      <c r="AQ228" s="440"/>
      <c r="AR228" s="440"/>
      <c r="AS228" s="440"/>
    </row>
    <row r="229" spans="1:45" s="444" customFormat="1" x14ac:dyDescent="0.25">
      <c r="A229" s="437"/>
      <c r="B229" s="437"/>
      <c r="C229" s="437"/>
      <c r="D229" s="186"/>
      <c r="E229" s="437"/>
      <c r="F229" s="187"/>
      <c r="G229" s="187"/>
      <c r="H229" s="438"/>
      <c r="I229" s="187"/>
      <c r="J229" s="437"/>
      <c r="K229" s="187"/>
      <c r="L229" s="187"/>
      <c r="M229" s="187"/>
      <c r="N229" s="187"/>
      <c r="O229" s="220"/>
      <c r="Q229" s="440"/>
      <c r="R229" s="440"/>
      <c r="S229" s="440"/>
      <c r="T229" s="440"/>
      <c r="U229" s="440"/>
      <c r="V229" s="440"/>
      <c r="W229" s="440"/>
      <c r="X229" s="440"/>
      <c r="Y229" s="440"/>
      <c r="Z229" s="440"/>
      <c r="AA229" s="440"/>
      <c r="AB229" s="440"/>
      <c r="AC229" s="440"/>
      <c r="AD229" s="440"/>
      <c r="AE229" s="440"/>
      <c r="AF229" s="440"/>
      <c r="AG229" s="440"/>
      <c r="AH229" s="440"/>
      <c r="AI229" s="440"/>
      <c r="AJ229" s="440"/>
      <c r="AK229" s="440"/>
      <c r="AL229" s="440"/>
      <c r="AM229" s="440"/>
      <c r="AN229" s="440"/>
      <c r="AO229" s="440"/>
      <c r="AP229" s="440"/>
      <c r="AQ229" s="440"/>
      <c r="AR229" s="440"/>
      <c r="AS229" s="440"/>
    </row>
    <row r="230" spans="1:45" s="444" customFormat="1" x14ac:dyDescent="0.25">
      <c r="A230" s="437"/>
      <c r="B230" s="437"/>
      <c r="C230" s="437"/>
      <c r="D230" s="186"/>
      <c r="E230" s="437"/>
      <c r="F230" s="187"/>
      <c r="G230" s="187"/>
      <c r="H230" s="438"/>
      <c r="I230" s="187"/>
      <c r="J230" s="437"/>
      <c r="K230" s="187"/>
      <c r="L230" s="187"/>
      <c r="M230" s="187"/>
      <c r="N230" s="187"/>
      <c r="O230" s="220"/>
      <c r="Q230" s="440"/>
      <c r="R230" s="440"/>
      <c r="S230" s="440"/>
      <c r="T230" s="440"/>
      <c r="U230" s="440"/>
      <c r="V230" s="440"/>
      <c r="W230" s="440"/>
      <c r="X230" s="440"/>
      <c r="Y230" s="440"/>
      <c r="Z230" s="440"/>
      <c r="AA230" s="440"/>
      <c r="AB230" s="440"/>
      <c r="AC230" s="440"/>
      <c r="AD230" s="440"/>
      <c r="AE230" s="440"/>
      <c r="AF230" s="440"/>
      <c r="AG230" s="440"/>
      <c r="AH230" s="440"/>
      <c r="AI230" s="440"/>
      <c r="AJ230" s="440"/>
      <c r="AK230" s="440"/>
      <c r="AL230" s="440"/>
      <c r="AM230" s="440"/>
      <c r="AN230" s="440"/>
      <c r="AO230" s="440"/>
      <c r="AP230" s="440"/>
      <c r="AQ230" s="440"/>
      <c r="AR230" s="440"/>
      <c r="AS230" s="440"/>
    </row>
    <row r="231" spans="1:45" s="444" customFormat="1" x14ac:dyDescent="0.25">
      <c r="A231" s="437"/>
      <c r="B231" s="437"/>
      <c r="C231" s="437"/>
      <c r="D231" s="186"/>
      <c r="E231" s="437"/>
      <c r="F231" s="187"/>
      <c r="G231" s="187"/>
      <c r="H231" s="438"/>
      <c r="I231" s="187"/>
      <c r="J231" s="437"/>
      <c r="K231" s="187"/>
      <c r="L231" s="187"/>
      <c r="M231" s="187"/>
      <c r="N231" s="187"/>
      <c r="O231" s="220"/>
      <c r="Q231" s="440"/>
      <c r="R231" s="440"/>
      <c r="S231" s="440"/>
      <c r="T231" s="440"/>
      <c r="U231" s="440"/>
      <c r="V231" s="440"/>
      <c r="W231" s="440"/>
      <c r="X231" s="440"/>
      <c r="Y231" s="440"/>
      <c r="Z231" s="440"/>
      <c r="AA231" s="440"/>
      <c r="AB231" s="440"/>
      <c r="AC231" s="440"/>
      <c r="AD231" s="440"/>
      <c r="AE231" s="440"/>
      <c r="AF231" s="440"/>
      <c r="AG231" s="440"/>
      <c r="AH231" s="440"/>
      <c r="AI231" s="440"/>
      <c r="AJ231" s="440"/>
      <c r="AK231" s="440"/>
      <c r="AL231" s="440"/>
      <c r="AM231" s="440"/>
      <c r="AN231" s="440"/>
      <c r="AO231" s="440"/>
      <c r="AP231" s="440"/>
      <c r="AQ231" s="440"/>
      <c r="AR231" s="440"/>
      <c r="AS231" s="440"/>
    </row>
    <row r="232" spans="1:45" s="444" customFormat="1" x14ac:dyDescent="0.25">
      <c r="A232" s="437"/>
      <c r="B232" s="437"/>
      <c r="C232" s="437"/>
      <c r="D232" s="186"/>
      <c r="E232" s="437"/>
      <c r="F232" s="187"/>
      <c r="G232" s="187"/>
      <c r="H232" s="438"/>
      <c r="I232" s="187"/>
      <c r="J232" s="437"/>
      <c r="K232" s="187"/>
      <c r="L232" s="187"/>
      <c r="M232" s="187"/>
      <c r="N232" s="187"/>
      <c r="O232" s="220"/>
      <c r="Q232" s="440"/>
      <c r="R232" s="440"/>
      <c r="S232" s="440"/>
      <c r="T232" s="440"/>
      <c r="U232" s="440"/>
      <c r="V232" s="440"/>
      <c r="W232" s="440"/>
      <c r="X232" s="440"/>
      <c r="Y232" s="440"/>
      <c r="Z232" s="440"/>
      <c r="AA232" s="440"/>
      <c r="AB232" s="440"/>
      <c r="AC232" s="440"/>
      <c r="AD232" s="440"/>
      <c r="AE232" s="440"/>
      <c r="AF232" s="440"/>
      <c r="AG232" s="440"/>
      <c r="AH232" s="440"/>
      <c r="AI232" s="440"/>
      <c r="AJ232" s="440"/>
      <c r="AK232" s="440"/>
      <c r="AL232" s="440"/>
      <c r="AM232" s="440"/>
      <c r="AN232" s="440"/>
      <c r="AO232" s="440"/>
      <c r="AP232" s="440"/>
      <c r="AQ232" s="440"/>
      <c r="AR232" s="440"/>
      <c r="AS232" s="440"/>
    </row>
    <row r="233" spans="1:45" s="444" customFormat="1" x14ac:dyDescent="0.25">
      <c r="A233" s="437"/>
      <c r="B233" s="437"/>
      <c r="C233" s="437"/>
      <c r="D233" s="186"/>
      <c r="E233" s="437"/>
      <c r="F233" s="187"/>
      <c r="G233" s="187"/>
      <c r="H233" s="438"/>
      <c r="I233" s="187"/>
      <c r="J233" s="437"/>
      <c r="K233" s="187"/>
      <c r="L233" s="187"/>
      <c r="M233" s="187"/>
      <c r="N233" s="187"/>
      <c r="O233" s="220"/>
      <c r="Q233" s="440"/>
      <c r="R233" s="440"/>
      <c r="S233" s="440"/>
      <c r="T233" s="440"/>
      <c r="U233" s="440"/>
      <c r="V233" s="440"/>
      <c r="W233" s="440"/>
      <c r="X233" s="440"/>
      <c r="Y233" s="440"/>
      <c r="Z233" s="440"/>
      <c r="AA233" s="440"/>
      <c r="AB233" s="440"/>
      <c r="AC233" s="440"/>
      <c r="AD233" s="440"/>
      <c r="AE233" s="440"/>
      <c r="AF233" s="440"/>
      <c r="AG233" s="440"/>
      <c r="AH233" s="440"/>
      <c r="AI233" s="440"/>
      <c r="AJ233" s="440"/>
      <c r="AK233" s="440"/>
      <c r="AL233" s="440"/>
      <c r="AM233" s="440"/>
      <c r="AN233" s="440"/>
      <c r="AO233" s="440"/>
      <c r="AP233" s="440"/>
      <c r="AQ233" s="440"/>
      <c r="AR233" s="440"/>
      <c r="AS233" s="440"/>
    </row>
    <row r="234" spans="1:45" s="444" customFormat="1" x14ac:dyDescent="0.25">
      <c r="A234" s="437"/>
      <c r="B234" s="437"/>
      <c r="C234" s="437"/>
      <c r="D234" s="186"/>
      <c r="E234" s="437"/>
      <c r="F234" s="187"/>
      <c r="G234" s="187"/>
      <c r="H234" s="438"/>
      <c r="I234" s="187"/>
      <c r="J234" s="437"/>
      <c r="K234" s="187"/>
      <c r="L234" s="187"/>
      <c r="M234" s="187"/>
      <c r="N234" s="187"/>
      <c r="O234" s="220"/>
      <c r="Q234" s="440"/>
      <c r="R234" s="440"/>
      <c r="S234" s="440"/>
      <c r="T234" s="440"/>
      <c r="U234" s="440"/>
      <c r="V234" s="440"/>
      <c r="W234" s="440"/>
      <c r="X234" s="440"/>
      <c r="Y234" s="440"/>
      <c r="Z234" s="440"/>
      <c r="AA234" s="440"/>
      <c r="AB234" s="440"/>
      <c r="AC234" s="440"/>
      <c r="AD234" s="440"/>
      <c r="AE234" s="440"/>
      <c r="AF234" s="440"/>
      <c r="AG234" s="440"/>
      <c r="AH234" s="440"/>
      <c r="AI234" s="440"/>
      <c r="AJ234" s="440"/>
      <c r="AK234" s="440"/>
      <c r="AL234" s="440"/>
      <c r="AM234" s="440"/>
      <c r="AN234" s="440"/>
      <c r="AO234" s="440"/>
      <c r="AP234" s="440"/>
      <c r="AQ234" s="440"/>
      <c r="AR234" s="440"/>
      <c r="AS234" s="440"/>
    </row>
    <row r="235" spans="1:45" s="444" customFormat="1" x14ac:dyDescent="0.25">
      <c r="A235" s="437"/>
      <c r="B235" s="437"/>
      <c r="C235" s="437"/>
      <c r="D235" s="186"/>
      <c r="E235" s="437"/>
      <c r="F235" s="187"/>
      <c r="G235" s="187"/>
      <c r="H235" s="438"/>
      <c r="I235" s="187"/>
      <c r="J235" s="437"/>
      <c r="K235" s="187"/>
      <c r="L235" s="187"/>
      <c r="M235" s="187"/>
      <c r="N235" s="187"/>
      <c r="O235" s="220"/>
      <c r="Q235" s="440"/>
      <c r="R235" s="440"/>
      <c r="S235" s="440"/>
      <c r="T235" s="440"/>
      <c r="U235" s="440"/>
      <c r="V235" s="440"/>
      <c r="W235" s="440"/>
      <c r="X235" s="440"/>
      <c r="Y235" s="440"/>
      <c r="Z235" s="440"/>
      <c r="AA235" s="440"/>
      <c r="AB235" s="440"/>
      <c r="AC235" s="440"/>
      <c r="AD235" s="440"/>
      <c r="AE235" s="440"/>
      <c r="AF235" s="440"/>
      <c r="AG235" s="440"/>
      <c r="AH235" s="440"/>
      <c r="AI235" s="440"/>
      <c r="AJ235" s="440"/>
      <c r="AK235" s="440"/>
      <c r="AL235" s="440"/>
      <c r="AM235" s="440"/>
      <c r="AN235" s="440"/>
      <c r="AO235" s="440"/>
      <c r="AP235" s="440"/>
      <c r="AQ235" s="440"/>
      <c r="AR235" s="440"/>
      <c r="AS235" s="440"/>
    </row>
    <row r="236" spans="1:45" s="444" customFormat="1" x14ac:dyDescent="0.25">
      <c r="A236" s="437"/>
      <c r="B236" s="437"/>
      <c r="C236" s="437"/>
      <c r="D236" s="186"/>
      <c r="E236" s="437"/>
      <c r="F236" s="187"/>
      <c r="G236" s="187"/>
      <c r="H236" s="438"/>
      <c r="I236" s="187"/>
      <c r="J236" s="437"/>
      <c r="K236" s="187"/>
      <c r="L236" s="187"/>
      <c r="M236" s="187"/>
      <c r="N236" s="187"/>
      <c r="O236" s="220"/>
      <c r="Q236" s="440"/>
      <c r="R236" s="440"/>
      <c r="S236" s="440"/>
      <c r="T236" s="440"/>
      <c r="U236" s="440"/>
      <c r="V236" s="440"/>
      <c r="W236" s="440"/>
      <c r="X236" s="440"/>
      <c r="Y236" s="440"/>
      <c r="Z236" s="440"/>
      <c r="AA236" s="440"/>
      <c r="AB236" s="440"/>
      <c r="AC236" s="440"/>
      <c r="AD236" s="440"/>
      <c r="AE236" s="440"/>
      <c r="AF236" s="440"/>
      <c r="AG236" s="440"/>
      <c r="AH236" s="440"/>
      <c r="AI236" s="440"/>
      <c r="AJ236" s="440"/>
      <c r="AK236" s="440"/>
      <c r="AL236" s="440"/>
      <c r="AM236" s="440"/>
      <c r="AN236" s="440"/>
      <c r="AO236" s="440"/>
      <c r="AP236" s="440"/>
      <c r="AQ236" s="440"/>
      <c r="AR236" s="440"/>
      <c r="AS236" s="440"/>
    </row>
    <row r="237" spans="1:45" s="444" customFormat="1" x14ac:dyDescent="0.25">
      <c r="A237" s="437"/>
      <c r="B237" s="437"/>
      <c r="C237" s="437"/>
      <c r="D237" s="186"/>
      <c r="E237" s="437"/>
      <c r="F237" s="187"/>
      <c r="G237" s="187"/>
      <c r="H237" s="438"/>
      <c r="I237" s="187"/>
      <c r="J237" s="437"/>
      <c r="K237" s="187"/>
      <c r="L237" s="187"/>
      <c r="M237" s="187"/>
      <c r="N237" s="187"/>
      <c r="O237" s="220"/>
      <c r="Q237" s="440"/>
      <c r="R237" s="440"/>
      <c r="S237" s="440"/>
      <c r="T237" s="440"/>
      <c r="U237" s="440"/>
      <c r="V237" s="440"/>
      <c r="W237" s="440"/>
      <c r="X237" s="440"/>
      <c r="Y237" s="440"/>
      <c r="Z237" s="440"/>
      <c r="AA237" s="440"/>
      <c r="AB237" s="440"/>
      <c r="AC237" s="440"/>
      <c r="AD237" s="440"/>
      <c r="AE237" s="440"/>
      <c r="AF237" s="440"/>
      <c r="AG237" s="440"/>
      <c r="AH237" s="440"/>
      <c r="AI237" s="440"/>
      <c r="AJ237" s="440"/>
      <c r="AK237" s="440"/>
      <c r="AL237" s="440"/>
      <c r="AM237" s="440"/>
      <c r="AN237" s="440"/>
      <c r="AO237" s="440"/>
      <c r="AP237" s="440"/>
      <c r="AQ237" s="440"/>
      <c r="AR237" s="440"/>
      <c r="AS237" s="440"/>
    </row>
    <row r="238" spans="1:45" s="444" customFormat="1" x14ac:dyDescent="0.25">
      <c r="A238" s="437"/>
      <c r="B238" s="437"/>
      <c r="C238" s="437"/>
      <c r="D238" s="186"/>
      <c r="E238" s="437"/>
      <c r="F238" s="187"/>
      <c r="G238" s="187"/>
      <c r="H238" s="438"/>
      <c r="I238" s="187"/>
      <c r="J238" s="437"/>
      <c r="K238" s="187"/>
      <c r="L238" s="187"/>
      <c r="M238" s="187"/>
      <c r="N238" s="187"/>
      <c r="O238" s="220"/>
      <c r="Q238" s="440"/>
      <c r="R238" s="440"/>
      <c r="S238" s="440"/>
      <c r="T238" s="440"/>
      <c r="U238" s="440"/>
      <c r="V238" s="440"/>
      <c r="W238" s="440"/>
      <c r="X238" s="440"/>
      <c r="Y238" s="440"/>
      <c r="Z238" s="440"/>
      <c r="AA238" s="440"/>
      <c r="AB238" s="440"/>
      <c r="AC238" s="440"/>
      <c r="AD238" s="440"/>
      <c r="AE238" s="440"/>
      <c r="AF238" s="440"/>
      <c r="AG238" s="440"/>
      <c r="AH238" s="440"/>
      <c r="AI238" s="440"/>
      <c r="AJ238" s="440"/>
      <c r="AK238" s="440"/>
      <c r="AL238" s="440"/>
      <c r="AM238" s="440"/>
      <c r="AN238" s="440"/>
      <c r="AO238" s="440"/>
      <c r="AP238" s="440"/>
      <c r="AQ238" s="440"/>
      <c r="AR238" s="440"/>
      <c r="AS238" s="440"/>
    </row>
    <row r="239" spans="1:45" s="444" customFormat="1" x14ac:dyDescent="0.25">
      <c r="A239" s="437"/>
      <c r="B239" s="437"/>
      <c r="C239" s="437"/>
      <c r="D239" s="186"/>
      <c r="E239" s="437"/>
      <c r="F239" s="187"/>
      <c r="G239" s="187"/>
      <c r="H239" s="438"/>
      <c r="I239" s="187"/>
      <c r="J239" s="437"/>
      <c r="K239" s="187"/>
      <c r="L239" s="187"/>
      <c r="M239" s="187"/>
      <c r="N239" s="187"/>
      <c r="O239" s="220"/>
      <c r="Q239" s="440"/>
      <c r="R239" s="440"/>
      <c r="S239" s="440"/>
      <c r="T239" s="440"/>
      <c r="U239" s="440"/>
      <c r="V239" s="440"/>
      <c r="W239" s="440"/>
      <c r="X239" s="440"/>
      <c r="Y239" s="440"/>
      <c r="Z239" s="440"/>
      <c r="AA239" s="440"/>
      <c r="AB239" s="440"/>
      <c r="AC239" s="440"/>
      <c r="AD239" s="440"/>
      <c r="AE239" s="440"/>
      <c r="AF239" s="440"/>
      <c r="AG239" s="440"/>
      <c r="AH239" s="440"/>
      <c r="AI239" s="440"/>
      <c r="AJ239" s="440"/>
      <c r="AK239" s="440"/>
      <c r="AL239" s="440"/>
      <c r="AM239" s="440"/>
      <c r="AN239" s="440"/>
      <c r="AO239" s="440"/>
      <c r="AP239" s="440"/>
      <c r="AQ239" s="440"/>
      <c r="AR239" s="440"/>
      <c r="AS239" s="440"/>
    </row>
    <row r="240" spans="1:45" s="444" customFormat="1" x14ac:dyDescent="0.25">
      <c r="A240" s="437"/>
      <c r="B240" s="437"/>
      <c r="C240" s="437"/>
      <c r="D240" s="186"/>
      <c r="E240" s="437"/>
      <c r="F240" s="187"/>
      <c r="G240" s="187"/>
      <c r="H240" s="438"/>
      <c r="I240" s="187"/>
      <c r="J240" s="437"/>
      <c r="K240" s="187"/>
      <c r="L240" s="187"/>
      <c r="M240" s="187"/>
      <c r="N240" s="187"/>
      <c r="O240" s="220"/>
      <c r="Q240" s="440"/>
      <c r="R240" s="440"/>
      <c r="S240" s="440"/>
      <c r="T240" s="440"/>
      <c r="U240" s="440"/>
      <c r="V240" s="440"/>
      <c r="W240" s="440"/>
      <c r="X240" s="440"/>
      <c r="Y240" s="440"/>
      <c r="Z240" s="440"/>
      <c r="AA240" s="440"/>
      <c r="AB240" s="440"/>
      <c r="AC240" s="440"/>
      <c r="AD240" s="440"/>
      <c r="AE240" s="440"/>
      <c r="AF240" s="440"/>
      <c r="AG240" s="440"/>
      <c r="AH240" s="440"/>
      <c r="AI240" s="440"/>
      <c r="AJ240" s="440"/>
      <c r="AK240" s="440"/>
      <c r="AL240" s="440"/>
      <c r="AM240" s="440"/>
      <c r="AN240" s="440"/>
      <c r="AO240" s="440"/>
      <c r="AP240" s="440"/>
      <c r="AQ240" s="440"/>
      <c r="AR240" s="440"/>
      <c r="AS240" s="440"/>
    </row>
    <row r="241" spans="1:45" s="444" customFormat="1" x14ac:dyDescent="0.25">
      <c r="A241" s="437"/>
      <c r="B241" s="437"/>
      <c r="C241" s="437"/>
      <c r="D241" s="186"/>
      <c r="E241" s="437"/>
      <c r="F241" s="187"/>
      <c r="G241" s="187"/>
      <c r="H241" s="438"/>
      <c r="I241" s="187"/>
      <c r="J241" s="437"/>
      <c r="K241" s="187"/>
      <c r="L241" s="187"/>
      <c r="M241" s="187"/>
      <c r="N241" s="187"/>
      <c r="O241" s="220"/>
      <c r="Q241" s="440"/>
      <c r="R241" s="440"/>
      <c r="S241" s="440"/>
      <c r="T241" s="440"/>
      <c r="U241" s="440"/>
      <c r="V241" s="440"/>
      <c r="W241" s="440"/>
      <c r="X241" s="440"/>
      <c r="Y241" s="440"/>
      <c r="Z241" s="440"/>
      <c r="AA241" s="440"/>
      <c r="AB241" s="440"/>
      <c r="AC241" s="440"/>
      <c r="AD241" s="440"/>
      <c r="AE241" s="440"/>
      <c r="AF241" s="440"/>
      <c r="AG241" s="440"/>
      <c r="AH241" s="440"/>
      <c r="AI241" s="440"/>
      <c r="AJ241" s="440"/>
      <c r="AK241" s="440"/>
      <c r="AL241" s="440"/>
      <c r="AM241" s="440"/>
      <c r="AN241" s="440"/>
      <c r="AO241" s="440"/>
      <c r="AP241" s="440"/>
      <c r="AQ241" s="440"/>
      <c r="AR241" s="440"/>
      <c r="AS241" s="440"/>
    </row>
    <row r="242" spans="1:45" s="444" customFormat="1" x14ac:dyDescent="0.25">
      <c r="A242" s="437"/>
      <c r="B242" s="437"/>
      <c r="C242" s="437"/>
      <c r="D242" s="186"/>
      <c r="E242" s="437"/>
      <c r="F242" s="187"/>
      <c r="G242" s="187"/>
      <c r="H242" s="438"/>
      <c r="I242" s="187"/>
      <c r="J242" s="437"/>
      <c r="K242" s="187"/>
      <c r="L242" s="187"/>
      <c r="M242" s="187"/>
      <c r="N242" s="187"/>
      <c r="O242" s="220"/>
      <c r="Q242" s="440"/>
      <c r="R242" s="440"/>
      <c r="S242" s="440"/>
      <c r="T242" s="440"/>
      <c r="U242" s="440"/>
      <c r="V242" s="440"/>
      <c r="W242" s="440"/>
      <c r="X242" s="440"/>
      <c r="Y242" s="440"/>
      <c r="Z242" s="440"/>
      <c r="AA242" s="440"/>
      <c r="AB242" s="440"/>
      <c r="AC242" s="440"/>
      <c r="AD242" s="440"/>
      <c r="AE242" s="440"/>
      <c r="AF242" s="440"/>
      <c r="AG242" s="440"/>
      <c r="AH242" s="440"/>
      <c r="AI242" s="440"/>
      <c r="AJ242" s="440"/>
      <c r="AK242" s="440"/>
      <c r="AL242" s="440"/>
      <c r="AM242" s="440"/>
      <c r="AN242" s="440"/>
      <c r="AO242" s="440"/>
      <c r="AP242" s="440"/>
      <c r="AQ242" s="440"/>
      <c r="AR242" s="440"/>
      <c r="AS242" s="440"/>
    </row>
    <row r="243" spans="1:45" s="444" customFormat="1" x14ac:dyDescent="0.25">
      <c r="A243" s="437"/>
      <c r="B243" s="437"/>
      <c r="C243" s="437"/>
      <c r="D243" s="186"/>
      <c r="E243" s="437"/>
      <c r="F243" s="187"/>
      <c r="G243" s="187"/>
      <c r="H243" s="438"/>
      <c r="I243" s="187"/>
      <c r="J243" s="437"/>
      <c r="K243" s="187"/>
      <c r="L243" s="187"/>
      <c r="M243" s="187"/>
      <c r="N243" s="187"/>
      <c r="O243" s="220"/>
      <c r="Q243" s="440"/>
      <c r="R243" s="440"/>
      <c r="S243" s="440"/>
      <c r="T243" s="440"/>
      <c r="U243" s="440"/>
      <c r="V243" s="440"/>
      <c r="W243" s="440"/>
      <c r="X243" s="440"/>
      <c r="Y243" s="440"/>
      <c r="Z243" s="440"/>
      <c r="AA243" s="440"/>
      <c r="AB243" s="440"/>
      <c r="AC243" s="440"/>
      <c r="AD243" s="440"/>
      <c r="AE243" s="440"/>
      <c r="AF243" s="440"/>
      <c r="AG243" s="440"/>
      <c r="AH243" s="440"/>
      <c r="AI243" s="440"/>
      <c r="AJ243" s="440"/>
      <c r="AK243" s="440"/>
      <c r="AL243" s="440"/>
      <c r="AM243" s="440"/>
      <c r="AN243" s="440"/>
      <c r="AO243" s="440"/>
      <c r="AP243" s="440"/>
      <c r="AQ243" s="440"/>
      <c r="AR243" s="440"/>
      <c r="AS243" s="440"/>
    </row>
    <row r="244" spans="1:45" s="444" customFormat="1" x14ac:dyDescent="0.25">
      <c r="A244" s="437"/>
      <c r="B244" s="437"/>
      <c r="C244" s="437"/>
      <c r="D244" s="186"/>
      <c r="E244" s="437"/>
      <c r="F244" s="187"/>
      <c r="G244" s="187"/>
      <c r="H244" s="438"/>
      <c r="I244" s="187"/>
      <c r="J244" s="437"/>
      <c r="K244" s="187"/>
      <c r="L244" s="187"/>
      <c r="M244" s="187"/>
      <c r="N244" s="187"/>
      <c r="O244" s="220"/>
      <c r="Q244" s="440"/>
      <c r="R244" s="440"/>
      <c r="S244" s="440"/>
      <c r="T244" s="440"/>
      <c r="U244" s="440"/>
      <c r="V244" s="440"/>
      <c r="W244" s="440"/>
      <c r="X244" s="440"/>
      <c r="Y244" s="440"/>
      <c r="Z244" s="440"/>
      <c r="AA244" s="440"/>
      <c r="AB244" s="440"/>
      <c r="AC244" s="440"/>
      <c r="AD244" s="440"/>
      <c r="AE244" s="440"/>
      <c r="AF244" s="440"/>
      <c r="AG244" s="440"/>
      <c r="AH244" s="440"/>
      <c r="AI244" s="440"/>
      <c r="AJ244" s="440"/>
      <c r="AK244" s="440"/>
      <c r="AL244" s="440"/>
      <c r="AM244" s="440"/>
      <c r="AN244" s="440"/>
      <c r="AO244" s="440"/>
      <c r="AP244" s="440"/>
      <c r="AQ244" s="440"/>
      <c r="AR244" s="440"/>
      <c r="AS244" s="440"/>
    </row>
  </sheetData>
  <sheetProtection algorithmName="SHA-512" hashValue="F+oLYfarvwWIwWuh2hnjiaYQU2MmPltPzicyQVO/2jA1nvmDY34gF+AoKnjqZxr5lFf1NFIS7aQ0rS1TljZ4Nw==" saltValue="eXVDOBoriR0+lY4W6Fvc6A==" spinCount="100000" sheet="1" objects="1" scenarios="1" selectLockedCells="1" selectUnlockedCells="1"/>
  <mergeCells count="88">
    <mergeCell ref="A174:O174"/>
    <mergeCell ref="O153:O157"/>
    <mergeCell ref="G162:G163"/>
    <mergeCell ref="N163:N164"/>
    <mergeCell ref="O163:O164"/>
    <mergeCell ref="N165:N171"/>
    <mergeCell ref="O165:O171"/>
    <mergeCell ref="G148:G152"/>
    <mergeCell ref="N148:N152"/>
    <mergeCell ref="G153:G155"/>
    <mergeCell ref="N153:N157"/>
    <mergeCell ref="N111:N147"/>
    <mergeCell ref="O111:O147"/>
    <mergeCell ref="G112:G114"/>
    <mergeCell ref="G118:G123"/>
    <mergeCell ref="G128:G132"/>
    <mergeCell ref="N86:N88"/>
    <mergeCell ref="O86:O88"/>
    <mergeCell ref="G102:G104"/>
    <mergeCell ref="N102:N104"/>
    <mergeCell ref="O102:O104"/>
    <mergeCell ref="N105:N110"/>
    <mergeCell ref="O105:O110"/>
    <mergeCell ref="G137:G141"/>
    <mergeCell ref="M137:M139"/>
    <mergeCell ref="C90:D90"/>
    <mergeCell ref="N90:N97"/>
    <mergeCell ref="O90:O97"/>
    <mergeCell ref="N98:N101"/>
    <mergeCell ref="O98:O101"/>
    <mergeCell ref="C72:D72"/>
    <mergeCell ref="O72:O76"/>
    <mergeCell ref="C77:D77"/>
    <mergeCell ref="E77:F78"/>
    <mergeCell ref="N77:N85"/>
    <mergeCell ref="O77:O85"/>
    <mergeCell ref="E79:F79"/>
    <mergeCell ref="E80:F80"/>
    <mergeCell ref="N67:N68"/>
    <mergeCell ref="O67:O68"/>
    <mergeCell ref="D23:D29"/>
    <mergeCell ref="N23:N40"/>
    <mergeCell ref="M24:M26"/>
    <mergeCell ref="O24:O28"/>
    <mergeCell ref="M27:M28"/>
    <mergeCell ref="O46:O50"/>
    <mergeCell ref="N51:N54"/>
    <mergeCell ref="O51:O54"/>
    <mergeCell ref="N55:N66"/>
    <mergeCell ref="O55:O66"/>
    <mergeCell ref="O11:O16"/>
    <mergeCell ref="P11:P16"/>
    <mergeCell ref="Q11:Q16"/>
    <mergeCell ref="B43:B48"/>
    <mergeCell ref="N44:N45"/>
    <mergeCell ref="O44:O45"/>
    <mergeCell ref="L46:L47"/>
    <mergeCell ref="N46:N50"/>
    <mergeCell ref="N17:N22"/>
    <mergeCell ref="J11:K16"/>
    <mergeCell ref="L11:L16"/>
    <mergeCell ref="N11:N16"/>
    <mergeCell ref="A11:A16"/>
    <mergeCell ref="B11:B16"/>
    <mergeCell ref="C11:D16"/>
    <mergeCell ref="E11:F16"/>
    <mergeCell ref="H11:I16"/>
    <mergeCell ref="C9:D9"/>
    <mergeCell ref="H9:I9"/>
    <mergeCell ref="J9:K9"/>
    <mergeCell ref="C10:D10"/>
    <mergeCell ref="E10:F10"/>
    <mergeCell ref="H10:I10"/>
    <mergeCell ref="J10:K10"/>
    <mergeCell ref="O5:O8"/>
    <mergeCell ref="A1:O1"/>
    <mergeCell ref="A2:F2"/>
    <mergeCell ref="M2:O2"/>
    <mergeCell ref="A3:B3"/>
    <mergeCell ref="C3:D3"/>
    <mergeCell ref="E3:F3"/>
    <mergeCell ref="H3:I3"/>
    <mergeCell ref="J3:K3"/>
    <mergeCell ref="E4:F4"/>
    <mergeCell ref="H4:I8"/>
    <mergeCell ref="J4:K4"/>
    <mergeCell ref="C5:D5"/>
    <mergeCell ref="J5:K8"/>
  </mergeCells>
  <phoneticPr fontId="5"/>
  <conditionalFormatting sqref="A11:B11 E11 R11:XFD16 L11 N11 G11:G16 P11:Q11">
    <cfRule type="expression" priority="18">
      <formula>"A1=&lt;&gt;空自標準文書保存期間基準!A1"</formula>
    </cfRule>
  </conditionalFormatting>
  <conditionalFormatting sqref="A11:B11 E11 R11:XFD16 L11 N11 G11:G16 P11:Q11">
    <cfRule type="expression" priority="17">
      <formula>#REF!&lt;&gt;A11</formula>
    </cfRule>
  </conditionalFormatting>
  <conditionalFormatting sqref="O11">
    <cfRule type="expression" priority="16">
      <formula>"A1=&lt;&gt;空自標準文書保存期間基準!A1"</formula>
    </cfRule>
  </conditionalFormatting>
  <conditionalFormatting sqref="O11">
    <cfRule type="expression" priority="15">
      <formula>#REF!&lt;&gt;O11</formula>
    </cfRule>
  </conditionalFormatting>
  <conditionalFormatting sqref="G165">
    <cfRule type="expression" priority="14">
      <formula>"A1=&lt;&gt;空自標準文書保存期間基準!A1"</formula>
    </cfRule>
  </conditionalFormatting>
  <conditionalFormatting sqref="G165">
    <cfRule type="expression" priority="13">
      <formula>#REF!&lt;&gt;G165</formula>
    </cfRule>
  </conditionalFormatting>
  <conditionalFormatting sqref="L165">
    <cfRule type="expression" priority="12">
      <formula>"A1=&lt;&gt;空自標準文書保存期間基準!A1"</formula>
    </cfRule>
  </conditionalFormatting>
  <conditionalFormatting sqref="L165">
    <cfRule type="expression" priority="11">
      <formula>#REF!&lt;&gt;L165</formula>
    </cfRule>
  </conditionalFormatting>
  <conditionalFormatting sqref="E166">
    <cfRule type="expression" priority="10">
      <formula>"A1=&lt;&gt;空自標準文書保存期間基準!A1"</formula>
    </cfRule>
  </conditionalFormatting>
  <conditionalFormatting sqref="E166">
    <cfRule type="expression" priority="9">
      <formula>#REF!&lt;&gt;E166</formula>
    </cfRule>
  </conditionalFormatting>
  <conditionalFormatting sqref="F166">
    <cfRule type="expression" priority="8">
      <formula>"A1=&lt;&gt;空自標準文書保存期間基準!A1"</formula>
    </cfRule>
  </conditionalFormatting>
  <conditionalFormatting sqref="F166">
    <cfRule type="expression" priority="7">
      <formula>#REF!&lt;&gt;F166</formula>
    </cfRule>
  </conditionalFormatting>
  <conditionalFormatting sqref="G166">
    <cfRule type="expression" priority="6">
      <formula>"A1=&lt;&gt;空自標準文書保存期間基準!A1"</formula>
    </cfRule>
  </conditionalFormatting>
  <conditionalFormatting sqref="G166">
    <cfRule type="expression" priority="5">
      <formula>#REF!&lt;&gt;G166</formula>
    </cfRule>
  </conditionalFormatting>
  <conditionalFormatting sqref="L166">
    <cfRule type="expression" priority="4">
      <formula>"A1=&lt;&gt;空自標準文書保存期間基準!A1"</formula>
    </cfRule>
  </conditionalFormatting>
  <conditionalFormatting sqref="L166">
    <cfRule type="expression" priority="3">
      <formula>#REF!&lt;&gt;L166</formula>
    </cfRule>
  </conditionalFormatting>
  <conditionalFormatting sqref="M166">
    <cfRule type="expression" priority="2">
      <formula>"A1=&lt;&gt;空自標準文書保存期間基準!A1"</formula>
    </cfRule>
  </conditionalFormatting>
  <conditionalFormatting sqref="M166">
    <cfRule type="expression" priority="1">
      <formula>#REF!&lt;&gt;M166</formula>
    </cfRule>
  </conditionalFormatting>
  <printOptions horizontalCentered="1"/>
  <pageMargins left="0.98425196850393704" right="0.19685039370078741" top="0.98425196850393704" bottom="0.59055118110236227" header="0" footer="0"/>
  <pageSetup paperSize="8" scale="66" fitToHeight="0" orientation="landscape" horizontalDpi="300" verticalDpi="300" r:id="rId1"/>
  <headerFooter differentFirst="1" scaleWithDoc="0"/>
  <rowBreaks count="4" manualBreakCount="4">
    <brk id="41" max="12" man="1"/>
    <brk id="81" max="12" man="1"/>
    <brk id="110" max="12" man="1"/>
    <brk id="164" max="1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9712F-57B1-40A7-ABFA-B0EC7698AD59}">
  <sheetPr codeName="Sheet9"/>
  <dimension ref="A1:AP157"/>
  <sheetViews>
    <sheetView showGridLines="0" topLeftCell="A95" zoomScaleNormal="100" zoomScaleSheetLayoutView="100" workbookViewId="0">
      <selection activeCell="A102" sqref="A102:O102"/>
    </sheetView>
  </sheetViews>
  <sheetFormatPr defaultColWidth="8.77734375" defaultRowHeight="10.5" x14ac:dyDescent="0.25"/>
  <cols>
    <col min="1" max="1" width="2.44140625" style="441" customWidth="1"/>
    <col min="2" max="2" width="12.77734375" style="441" customWidth="1"/>
    <col min="3" max="3" width="3.21875" style="441" customWidth="1"/>
    <col min="4" max="4" width="15.77734375" style="439" customWidth="1"/>
    <col min="5" max="5" width="2.44140625" style="441" customWidth="1"/>
    <col min="6" max="6" width="40.6640625" style="440" customWidth="1"/>
    <col min="7" max="7" width="41" style="440" customWidth="1"/>
    <col min="8" max="8" width="2.44140625" style="441" customWidth="1"/>
    <col min="9" max="9" width="11.21875" style="440" customWidth="1"/>
    <col min="10" max="10" width="3.21875" style="441" customWidth="1"/>
    <col min="11" max="11" width="11.21875" style="440" customWidth="1"/>
    <col min="12" max="12" width="26.5546875" style="440" customWidth="1"/>
    <col min="13" max="14" width="9" style="440" customWidth="1"/>
    <col min="15" max="15" width="8.6640625" style="444" customWidth="1"/>
    <col min="16" max="16384" width="8.77734375" style="440"/>
  </cols>
  <sheetData>
    <row r="1" spans="1:17" ht="17.25" customHeight="1" x14ac:dyDescent="0.25">
      <c r="A1" s="1706" t="s">
        <v>2760</v>
      </c>
      <c r="B1" s="1706"/>
      <c r="C1" s="1706"/>
      <c r="D1" s="1706"/>
      <c r="E1" s="1706"/>
      <c r="F1" s="1706"/>
      <c r="G1" s="1706"/>
      <c r="H1" s="1706"/>
      <c r="I1" s="1706"/>
      <c r="J1" s="1706"/>
      <c r="K1" s="1706"/>
      <c r="L1" s="1706"/>
      <c r="M1" s="1706"/>
      <c r="N1" s="1706"/>
      <c r="O1" s="1706"/>
    </row>
    <row r="2" spans="1:17" ht="21" customHeight="1" x14ac:dyDescent="0.25">
      <c r="A2" s="187"/>
      <c r="B2" s="1255" t="s">
        <v>1499</v>
      </c>
      <c r="C2" s="1255"/>
      <c r="D2" s="1255"/>
      <c r="E2" s="187"/>
      <c r="F2" s="187"/>
      <c r="G2" s="187"/>
      <c r="H2" s="187"/>
      <c r="I2" s="187"/>
      <c r="J2" s="187"/>
      <c r="K2" s="187"/>
      <c r="L2" s="1707" t="s">
        <v>2761</v>
      </c>
      <c r="M2" s="1708"/>
      <c r="N2" s="1708"/>
      <c r="O2" s="1708"/>
    </row>
    <row r="3" spans="1:17" ht="25.15" customHeight="1" x14ac:dyDescent="0.25">
      <c r="A3" s="1234" t="s">
        <v>705</v>
      </c>
      <c r="B3" s="1235"/>
      <c r="C3" s="1234" t="s">
        <v>66</v>
      </c>
      <c r="D3" s="1235"/>
      <c r="E3" s="1234" t="s">
        <v>1501</v>
      </c>
      <c r="F3" s="1235"/>
      <c r="G3" s="1197" t="s">
        <v>67</v>
      </c>
      <c r="H3" s="1234" t="s">
        <v>706</v>
      </c>
      <c r="I3" s="1235"/>
      <c r="J3" s="1234" t="s">
        <v>707</v>
      </c>
      <c r="K3" s="1235"/>
      <c r="L3" s="1197" t="s">
        <v>708</v>
      </c>
      <c r="M3" s="1197" t="s">
        <v>68</v>
      </c>
      <c r="N3" s="1197" t="s">
        <v>2762</v>
      </c>
      <c r="O3" s="1216" t="s">
        <v>70</v>
      </c>
    </row>
    <row r="4" spans="1:17" ht="40.15" customHeight="1" x14ac:dyDescent="0.25">
      <c r="A4" s="817">
        <v>11</v>
      </c>
      <c r="B4" s="818" t="s">
        <v>709</v>
      </c>
      <c r="C4" s="819" t="s">
        <v>27</v>
      </c>
      <c r="D4" s="1201" t="s">
        <v>2763</v>
      </c>
      <c r="E4" s="1709" t="s">
        <v>2764</v>
      </c>
      <c r="F4" s="1710"/>
      <c r="G4" s="1196" t="s">
        <v>144</v>
      </c>
      <c r="H4" s="1709" t="s">
        <v>3283</v>
      </c>
      <c r="I4" s="1710"/>
      <c r="J4" s="1709" t="s">
        <v>3284</v>
      </c>
      <c r="K4" s="1710"/>
      <c r="L4" s="1715" t="s">
        <v>2528</v>
      </c>
      <c r="M4" s="1251" t="s">
        <v>146</v>
      </c>
      <c r="N4" s="1199" t="s">
        <v>147</v>
      </c>
      <c r="O4" s="1703" t="s">
        <v>2907</v>
      </c>
    </row>
    <row r="5" spans="1:17" ht="40.15" customHeight="1" x14ac:dyDescent="0.25">
      <c r="A5" s="820"/>
      <c r="B5" s="821"/>
      <c r="C5" s="822"/>
      <c r="D5" s="823"/>
      <c r="E5" s="1711"/>
      <c r="F5" s="1712"/>
      <c r="G5" s="209" t="s">
        <v>149</v>
      </c>
      <c r="H5" s="1711"/>
      <c r="I5" s="1712"/>
      <c r="J5" s="1711"/>
      <c r="K5" s="1712"/>
      <c r="L5" s="1716"/>
      <c r="M5" s="1252"/>
      <c r="N5" s="1200"/>
      <c r="O5" s="1704"/>
    </row>
    <row r="6" spans="1:17" ht="40.15" customHeight="1" x14ac:dyDescent="0.25">
      <c r="A6" s="820"/>
      <c r="B6" s="824"/>
      <c r="C6" s="820"/>
      <c r="D6" s="1202"/>
      <c r="E6" s="1713"/>
      <c r="F6" s="1714"/>
      <c r="G6" s="209" t="s">
        <v>150</v>
      </c>
      <c r="H6" s="1711"/>
      <c r="I6" s="1712"/>
      <c r="J6" s="1711"/>
      <c r="K6" s="1712"/>
      <c r="L6" s="1716"/>
      <c r="M6" s="1258"/>
      <c r="N6" s="825"/>
      <c r="O6" s="1705"/>
    </row>
    <row r="7" spans="1:17" ht="30" customHeight="1" x14ac:dyDescent="0.25">
      <c r="A7" s="195">
        <v>22</v>
      </c>
      <c r="B7" s="1242" t="s">
        <v>2765</v>
      </c>
      <c r="C7" s="1245" t="s">
        <v>32</v>
      </c>
      <c r="D7" s="1246"/>
      <c r="E7" s="195" t="s">
        <v>9</v>
      </c>
      <c r="F7" s="1195" t="s">
        <v>33</v>
      </c>
      <c r="G7" s="208" t="s">
        <v>37</v>
      </c>
      <c r="H7" s="1711"/>
      <c r="I7" s="1712"/>
      <c r="J7" s="1245" t="s">
        <v>3452</v>
      </c>
      <c r="K7" s="1246"/>
      <c r="L7" s="209" t="s">
        <v>37</v>
      </c>
      <c r="M7" s="1193" t="s">
        <v>3</v>
      </c>
      <c r="N7" s="1199" t="s">
        <v>83</v>
      </c>
      <c r="O7" s="1251" t="s">
        <v>2908</v>
      </c>
    </row>
    <row r="8" spans="1:17" ht="30" customHeight="1" x14ac:dyDescent="0.25">
      <c r="A8" s="763"/>
      <c r="B8" s="1243"/>
      <c r="C8" s="1247"/>
      <c r="D8" s="1248"/>
      <c r="E8" s="1245" t="s">
        <v>2766</v>
      </c>
      <c r="F8" s="1246"/>
      <c r="G8" s="214" t="s">
        <v>91</v>
      </c>
      <c r="H8" s="1711"/>
      <c r="I8" s="1712"/>
      <c r="J8" s="1247"/>
      <c r="K8" s="1248"/>
      <c r="L8" s="1251" t="s">
        <v>2767</v>
      </c>
      <c r="M8" s="1251" t="s">
        <v>2</v>
      </c>
      <c r="N8" s="1200"/>
      <c r="O8" s="1252"/>
    </row>
    <row r="9" spans="1:17" ht="30" customHeight="1" x14ac:dyDescent="0.25">
      <c r="A9" s="763"/>
      <c r="B9" s="1243"/>
      <c r="C9" s="1247"/>
      <c r="D9" s="1248"/>
      <c r="E9" s="1249"/>
      <c r="F9" s="1250"/>
      <c r="G9" s="214" t="s">
        <v>1817</v>
      </c>
      <c r="H9" s="1711"/>
      <c r="I9" s="1712"/>
      <c r="J9" s="1247"/>
      <c r="K9" s="1248"/>
      <c r="L9" s="1253"/>
      <c r="M9" s="1253"/>
      <c r="N9" s="1200"/>
      <c r="O9" s="1252"/>
    </row>
    <row r="10" spans="1:17" ht="30" customHeight="1" x14ac:dyDescent="0.25">
      <c r="A10" s="763"/>
      <c r="B10" s="1243"/>
      <c r="C10" s="1247"/>
      <c r="D10" s="1248"/>
      <c r="E10" s="195" t="s">
        <v>15</v>
      </c>
      <c r="F10" s="1193" t="s">
        <v>35</v>
      </c>
      <c r="G10" s="214" t="s">
        <v>87</v>
      </c>
      <c r="H10" s="1711"/>
      <c r="I10" s="1712"/>
      <c r="J10" s="1247"/>
      <c r="K10" s="1248"/>
      <c r="L10" s="1199" t="s">
        <v>2768</v>
      </c>
      <c r="M10" s="218" t="s">
        <v>0</v>
      </c>
      <c r="N10" s="1200"/>
      <c r="O10" s="1252"/>
    </row>
    <row r="11" spans="1:17" ht="30" customHeight="1" x14ac:dyDescent="0.25">
      <c r="A11" s="763"/>
      <c r="B11" s="1244"/>
      <c r="C11" s="1249"/>
      <c r="D11" s="1250"/>
      <c r="E11" s="195" t="s">
        <v>13</v>
      </c>
      <c r="F11" s="1195" t="s">
        <v>36</v>
      </c>
      <c r="G11" s="208" t="s">
        <v>105</v>
      </c>
      <c r="H11" s="1713"/>
      <c r="I11" s="1714"/>
      <c r="J11" s="1249"/>
      <c r="K11" s="1250"/>
      <c r="L11" s="209" t="s">
        <v>105</v>
      </c>
      <c r="M11" s="1194" t="s">
        <v>107</v>
      </c>
      <c r="N11" s="1200"/>
      <c r="O11" s="1253"/>
    </row>
    <row r="12" spans="1:17" s="187" customFormat="1" ht="64.900000000000006" customHeight="1" x14ac:dyDescent="0.25">
      <c r="A12" s="1281">
        <v>27</v>
      </c>
      <c r="B12" s="1222" t="s">
        <v>108</v>
      </c>
      <c r="C12" s="1697" t="s">
        <v>65</v>
      </c>
      <c r="D12" s="1698"/>
      <c r="E12" s="1221" t="s">
        <v>58</v>
      </c>
      <c r="F12" s="1222"/>
      <c r="G12" s="1188" t="s">
        <v>92</v>
      </c>
      <c r="H12" s="1221" t="s">
        <v>723</v>
      </c>
      <c r="I12" s="1222"/>
      <c r="J12" s="1221" t="s">
        <v>723</v>
      </c>
      <c r="K12" s="1222"/>
      <c r="L12" s="1188" t="s">
        <v>92</v>
      </c>
      <c r="M12" s="1256" t="s">
        <v>59</v>
      </c>
      <c r="N12" s="1256" t="s">
        <v>60</v>
      </c>
      <c r="O12" s="1256" t="s">
        <v>61</v>
      </c>
    </row>
    <row r="13" spans="1:17" s="187" customFormat="1" ht="64.900000000000006" customHeight="1" x14ac:dyDescent="0.25">
      <c r="A13" s="1232"/>
      <c r="B13" s="1224"/>
      <c r="C13" s="1699"/>
      <c r="D13" s="1700"/>
      <c r="E13" s="1223"/>
      <c r="F13" s="1224"/>
      <c r="G13" s="1188" t="s">
        <v>110</v>
      </c>
      <c r="H13" s="1223"/>
      <c r="I13" s="1224"/>
      <c r="J13" s="1223"/>
      <c r="K13" s="1224"/>
      <c r="L13" s="1188" t="s">
        <v>110</v>
      </c>
      <c r="M13" s="1257"/>
      <c r="N13" s="1257"/>
      <c r="O13" s="1257"/>
    </row>
    <row r="14" spans="1:17" s="187" customFormat="1" ht="64.900000000000006" customHeight="1" x14ac:dyDescent="0.25">
      <c r="A14" s="1302"/>
      <c r="B14" s="1226"/>
      <c r="C14" s="1701"/>
      <c r="D14" s="1702"/>
      <c r="E14" s="1225"/>
      <c r="F14" s="1226"/>
      <c r="G14" s="228" t="s">
        <v>111</v>
      </c>
      <c r="H14" s="1225"/>
      <c r="I14" s="1226"/>
      <c r="J14" s="1225"/>
      <c r="K14" s="1226"/>
      <c r="L14" s="228" t="s">
        <v>111</v>
      </c>
      <c r="M14" s="1258"/>
      <c r="N14" s="1258"/>
      <c r="O14" s="1258"/>
    </row>
    <row r="15" spans="1:17" s="187" customFormat="1" ht="22.9" customHeight="1" x14ac:dyDescent="0.25">
      <c r="A15" s="1281">
        <v>29</v>
      </c>
      <c r="B15" s="1260" t="s">
        <v>725</v>
      </c>
      <c r="C15" s="1221" t="s">
        <v>726</v>
      </c>
      <c r="D15" s="1222"/>
      <c r="E15" s="1259" t="s">
        <v>727</v>
      </c>
      <c r="F15" s="1260"/>
      <c r="G15" s="223" t="s">
        <v>2769</v>
      </c>
      <c r="H15" s="1281">
        <v>29</v>
      </c>
      <c r="I15" s="1222" t="s">
        <v>3305</v>
      </c>
      <c r="J15" s="1695" t="s">
        <v>3315</v>
      </c>
      <c r="K15" s="1222"/>
      <c r="L15" s="228" t="s">
        <v>2769</v>
      </c>
      <c r="M15" s="1279" t="s">
        <v>2770</v>
      </c>
      <c r="N15" s="1256" t="s">
        <v>730</v>
      </c>
      <c r="O15" s="1256" t="s">
        <v>80</v>
      </c>
      <c r="P15" s="1223"/>
      <c r="Q15" s="1690"/>
    </row>
    <row r="16" spans="1:17" s="187" customFormat="1" ht="22.9" customHeight="1" x14ac:dyDescent="0.25">
      <c r="A16" s="1232"/>
      <c r="B16" s="1294"/>
      <c r="C16" s="1223"/>
      <c r="D16" s="1224"/>
      <c r="E16" s="1693"/>
      <c r="F16" s="1294"/>
      <c r="G16" s="228" t="s">
        <v>2771</v>
      </c>
      <c r="H16" s="1232"/>
      <c r="I16" s="1224"/>
      <c r="J16" s="1690"/>
      <c r="K16" s="1224"/>
      <c r="L16" s="228" t="s">
        <v>2771</v>
      </c>
      <c r="M16" s="1280"/>
      <c r="N16" s="1257"/>
      <c r="O16" s="1257"/>
      <c r="P16" s="1223"/>
      <c r="Q16" s="1690"/>
    </row>
    <row r="17" spans="1:17" s="187" customFormat="1" ht="22.9" customHeight="1" x14ac:dyDescent="0.25">
      <c r="A17" s="1232"/>
      <c r="B17" s="1294"/>
      <c r="C17" s="1223"/>
      <c r="D17" s="1224"/>
      <c r="E17" s="1693"/>
      <c r="F17" s="1294"/>
      <c r="G17" s="1188" t="s">
        <v>2289</v>
      </c>
      <c r="H17" s="1232"/>
      <c r="I17" s="1224"/>
      <c r="J17" s="1690"/>
      <c r="K17" s="1224"/>
      <c r="L17" s="1188" t="s">
        <v>2289</v>
      </c>
      <c r="M17" s="1279" t="s">
        <v>86</v>
      </c>
      <c r="N17" s="1257"/>
      <c r="O17" s="1257"/>
      <c r="P17" s="1223"/>
      <c r="Q17" s="1690"/>
    </row>
    <row r="18" spans="1:17" s="187" customFormat="1" ht="22.9" customHeight="1" x14ac:dyDescent="0.25">
      <c r="A18" s="1232"/>
      <c r="B18" s="1294"/>
      <c r="C18" s="1223"/>
      <c r="D18" s="1224"/>
      <c r="E18" s="1693"/>
      <c r="F18" s="1294"/>
      <c r="G18" s="1188" t="s">
        <v>1507</v>
      </c>
      <c r="H18" s="1232"/>
      <c r="I18" s="1224"/>
      <c r="J18" s="1690"/>
      <c r="K18" s="1224"/>
      <c r="L18" s="1188" t="s">
        <v>1507</v>
      </c>
      <c r="M18" s="1691"/>
      <c r="N18" s="1257"/>
      <c r="O18" s="1257"/>
      <c r="P18" s="1223"/>
      <c r="Q18" s="1690"/>
    </row>
    <row r="19" spans="1:17" s="187" customFormat="1" ht="22.9" customHeight="1" x14ac:dyDescent="0.25">
      <c r="A19" s="1232"/>
      <c r="B19" s="1294"/>
      <c r="C19" s="1223"/>
      <c r="D19" s="1224"/>
      <c r="E19" s="1693"/>
      <c r="F19" s="1294"/>
      <c r="G19" s="1188" t="s">
        <v>2291</v>
      </c>
      <c r="H19" s="1232"/>
      <c r="I19" s="1224"/>
      <c r="J19" s="1690"/>
      <c r="K19" s="1224"/>
      <c r="L19" s="1188" t="s">
        <v>2291</v>
      </c>
      <c r="M19" s="1691"/>
      <c r="N19" s="1257"/>
      <c r="O19" s="1257"/>
      <c r="P19" s="1223"/>
      <c r="Q19" s="1690"/>
    </row>
    <row r="20" spans="1:17" s="187" customFormat="1" ht="22.9" customHeight="1" x14ac:dyDescent="0.25">
      <c r="A20" s="1232"/>
      <c r="B20" s="1294"/>
      <c r="C20" s="1223"/>
      <c r="D20" s="1224"/>
      <c r="E20" s="1693"/>
      <c r="F20" s="1294"/>
      <c r="G20" s="1188" t="s">
        <v>2292</v>
      </c>
      <c r="H20" s="1232"/>
      <c r="I20" s="1224"/>
      <c r="J20" s="1690"/>
      <c r="K20" s="1224"/>
      <c r="L20" s="1188" t="s">
        <v>2292</v>
      </c>
      <c r="M20" s="1691"/>
      <c r="N20" s="1257"/>
      <c r="O20" s="1257"/>
      <c r="P20" s="1223"/>
      <c r="Q20" s="1690"/>
    </row>
    <row r="21" spans="1:17" s="187" customFormat="1" ht="22.9" customHeight="1" x14ac:dyDescent="0.25">
      <c r="A21" s="1232"/>
      <c r="B21" s="1294"/>
      <c r="C21" s="1223"/>
      <c r="D21" s="1224"/>
      <c r="E21" s="1693"/>
      <c r="F21" s="1294"/>
      <c r="G21" s="1188" t="s">
        <v>2293</v>
      </c>
      <c r="H21" s="1232"/>
      <c r="I21" s="1224"/>
      <c r="J21" s="1690"/>
      <c r="K21" s="1224"/>
      <c r="L21" s="1188" t="s">
        <v>2293</v>
      </c>
      <c r="M21" s="1691"/>
      <c r="N21" s="1257"/>
      <c r="O21" s="1257"/>
      <c r="P21" s="1223"/>
      <c r="Q21" s="1690"/>
    </row>
    <row r="22" spans="1:17" s="187" customFormat="1" ht="22.9" customHeight="1" x14ac:dyDescent="0.25">
      <c r="A22" s="1302"/>
      <c r="B22" s="1692"/>
      <c r="C22" s="1225"/>
      <c r="D22" s="1226"/>
      <c r="E22" s="1694"/>
      <c r="F22" s="1692"/>
      <c r="G22" s="228" t="s">
        <v>2294</v>
      </c>
      <c r="H22" s="1302"/>
      <c r="I22" s="1226"/>
      <c r="J22" s="1696"/>
      <c r="K22" s="1226"/>
      <c r="L22" s="228" t="s">
        <v>2294</v>
      </c>
      <c r="M22" s="1280"/>
      <c r="N22" s="1258"/>
      <c r="O22" s="1258"/>
      <c r="P22" s="1223"/>
      <c r="Q22" s="1690"/>
    </row>
    <row r="23" spans="1:17" s="450" customFormat="1" x14ac:dyDescent="0.15">
      <c r="A23" s="1170">
        <v>31</v>
      </c>
      <c r="B23" s="497" t="s">
        <v>3283</v>
      </c>
      <c r="C23" s="1185" t="s">
        <v>26</v>
      </c>
      <c r="D23" s="1164" t="s">
        <v>3284</v>
      </c>
      <c r="E23" s="1174" t="s">
        <v>10</v>
      </c>
      <c r="F23" s="1180" t="s">
        <v>63</v>
      </c>
      <c r="G23" s="228" t="s">
        <v>1509</v>
      </c>
      <c r="H23" s="1170">
        <v>31</v>
      </c>
      <c r="I23" s="1180" t="s">
        <v>3283</v>
      </c>
      <c r="J23" s="1185" t="s">
        <v>26</v>
      </c>
      <c r="K23" s="1166" t="s">
        <v>3284</v>
      </c>
      <c r="L23" s="1188" t="s">
        <v>2772</v>
      </c>
      <c r="M23" s="1256" t="s">
        <v>5</v>
      </c>
      <c r="N23" s="1160" t="s">
        <v>2773</v>
      </c>
      <c r="O23" s="1256" t="s">
        <v>1</v>
      </c>
    </row>
    <row r="24" spans="1:17" s="450" customFormat="1" ht="22.9" customHeight="1" x14ac:dyDescent="0.15">
      <c r="A24" s="826"/>
      <c r="B24" s="463"/>
      <c r="C24" s="1186"/>
      <c r="D24" s="1165"/>
      <c r="E24" s="1210"/>
      <c r="F24" s="1181"/>
      <c r="G24" s="453" t="s">
        <v>2774</v>
      </c>
      <c r="H24" s="826"/>
      <c r="I24" s="1181"/>
      <c r="J24" s="1186"/>
      <c r="K24" s="1167"/>
      <c r="L24" s="228" t="s">
        <v>2775</v>
      </c>
      <c r="M24" s="1258"/>
      <c r="N24" s="1168"/>
      <c r="O24" s="1257"/>
    </row>
    <row r="25" spans="1:17" s="450" customFormat="1" ht="57.6" customHeight="1" x14ac:dyDescent="0.15">
      <c r="A25" s="826"/>
      <c r="B25" s="463"/>
      <c r="C25" s="1186"/>
      <c r="D25" s="1165"/>
      <c r="E25" s="1210"/>
      <c r="F25" s="1181"/>
      <c r="G25" s="228" t="s">
        <v>2776</v>
      </c>
      <c r="H25" s="826"/>
      <c r="I25" s="1181"/>
      <c r="J25" s="1186"/>
      <c r="K25" s="1167"/>
      <c r="L25" s="228" t="s">
        <v>2777</v>
      </c>
      <c r="M25" s="1188" t="s">
        <v>56</v>
      </c>
      <c r="N25" s="1168"/>
      <c r="O25" s="1257"/>
    </row>
    <row r="26" spans="1:17" s="450" customFormat="1" ht="34.15" customHeight="1" x14ac:dyDescent="0.15">
      <c r="A26" s="826"/>
      <c r="B26" s="463"/>
      <c r="C26" s="1186"/>
      <c r="D26" s="1165"/>
      <c r="E26" s="1210"/>
      <c r="F26" s="1181"/>
      <c r="G26" s="228" t="s">
        <v>2778</v>
      </c>
      <c r="H26" s="826"/>
      <c r="I26" s="1181"/>
      <c r="J26" s="1186"/>
      <c r="K26" s="1167"/>
      <c r="L26" s="228" t="s">
        <v>2779</v>
      </c>
      <c r="M26" s="1209"/>
      <c r="N26" s="1168"/>
      <c r="O26" s="1257"/>
    </row>
    <row r="27" spans="1:17" s="450" customFormat="1" ht="14.45" customHeight="1" x14ac:dyDescent="0.15">
      <c r="A27" s="826"/>
      <c r="B27" s="463"/>
      <c r="C27" s="1186"/>
      <c r="D27" s="1165"/>
      <c r="E27" s="1210"/>
      <c r="F27" s="1181"/>
      <c r="G27" s="228" t="s">
        <v>2780</v>
      </c>
      <c r="H27" s="826"/>
      <c r="I27" s="1181"/>
      <c r="J27" s="1186"/>
      <c r="K27" s="1167"/>
      <c r="L27" s="228" t="s">
        <v>2781</v>
      </c>
      <c r="M27" s="827"/>
      <c r="N27" s="1168"/>
      <c r="O27" s="1257"/>
    </row>
    <row r="28" spans="1:17" s="450" customFormat="1" ht="23.45" customHeight="1" x14ac:dyDescent="0.15">
      <c r="A28" s="826"/>
      <c r="B28" s="463"/>
      <c r="C28" s="1186"/>
      <c r="D28" s="1165"/>
      <c r="E28" s="1210"/>
      <c r="F28" s="1181"/>
      <c r="G28" s="228" t="s">
        <v>2782</v>
      </c>
      <c r="H28" s="826"/>
      <c r="I28" s="1181"/>
      <c r="J28" s="1186"/>
      <c r="K28" s="1167"/>
      <c r="L28" s="228" t="s">
        <v>2783</v>
      </c>
      <c r="M28" s="828"/>
      <c r="N28" s="1168"/>
      <c r="O28" s="1257"/>
    </row>
    <row r="29" spans="1:17" s="450" customFormat="1" ht="47.65" customHeight="1" x14ac:dyDescent="0.15">
      <c r="A29" s="826"/>
      <c r="B29" s="463"/>
      <c r="C29" s="1186"/>
      <c r="D29" s="1165"/>
      <c r="E29" s="1210"/>
      <c r="F29" s="1181"/>
      <c r="G29" s="228" t="s">
        <v>116</v>
      </c>
      <c r="H29" s="826"/>
      <c r="I29" s="1181"/>
      <c r="J29" s="1186"/>
      <c r="K29" s="1167"/>
      <c r="L29" s="228" t="s">
        <v>175</v>
      </c>
      <c r="M29" s="228" t="s">
        <v>79</v>
      </c>
      <c r="N29" s="1168"/>
      <c r="O29" s="1257"/>
    </row>
    <row r="30" spans="1:17" s="450" customFormat="1" x14ac:dyDescent="0.15">
      <c r="A30" s="826"/>
      <c r="B30" s="463"/>
      <c r="C30" s="1187"/>
      <c r="D30" s="1211"/>
      <c r="E30" s="830"/>
      <c r="F30" s="1203"/>
      <c r="G30" s="1203" t="s">
        <v>117</v>
      </c>
      <c r="H30" s="826"/>
      <c r="I30" s="1181"/>
      <c r="J30" s="1187"/>
      <c r="K30" s="1178"/>
      <c r="L30" s="1203" t="s">
        <v>117</v>
      </c>
      <c r="M30" s="1189" t="s">
        <v>1437</v>
      </c>
      <c r="N30" s="1161"/>
      <c r="O30" s="1258"/>
    </row>
    <row r="31" spans="1:17" s="450" customFormat="1" ht="22.9" customHeight="1" x14ac:dyDescent="0.15">
      <c r="A31" s="1204"/>
      <c r="B31" s="463"/>
      <c r="C31" s="1229" t="s">
        <v>27</v>
      </c>
      <c r="D31" s="1269" t="s">
        <v>4005</v>
      </c>
      <c r="E31" s="831" t="s">
        <v>9</v>
      </c>
      <c r="F31" s="223" t="s">
        <v>6</v>
      </c>
      <c r="G31" s="227" t="s">
        <v>38</v>
      </c>
      <c r="H31" s="1204"/>
      <c r="I31" s="1181"/>
      <c r="J31" s="1229" t="s">
        <v>27</v>
      </c>
      <c r="K31" s="1269" t="s">
        <v>3452</v>
      </c>
      <c r="L31" s="228" t="s">
        <v>38</v>
      </c>
      <c r="M31" s="223" t="s">
        <v>11</v>
      </c>
      <c r="N31" s="1199" t="s">
        <v>8</v>
      </c>
      <c r="O31" s="1256" t="s">
        <v>1</v>
      </c>
    </row>
    <row r="32" spans="1:17" s="450" customFormat="1" ht="15" customHeight="1" x14ac:dyDescent="0.15">
      <c r="A32" s="1204"/>
      <c r="B32" s="463"/>
      <c r="C32" s="1230"/>
      <c r="D32" s="1270"/>
      <c r="E32" s="1297" t="s">
        <v>2784</v>
      </c>
      <c r="F32" s="1282"/>
      <c r="G32" s="1217" t="s">
        <v>669</v>
      </c>
      <c r="H32" s="1204"/>
      <c r="I32" s="1181"/>
      <c r="J32" s="1230"/>
      <c r="K32" s="1270"/>
      <c r="L32" s="1217" t="s">
        <v>669</v>
      </c>
      <c r="M32" s="1256" t="s">
        <v>4</v>
      </c>
      <c r="N32" s="1200"/>
      <c r="O32" s="1257"/>
    </row>
    <row r="33" spans="1:15" s="450" customFormat="1" ht="15" customHeight="1" x14ac:dyDescent="0.15">
      <c r="A33" s="1204"/>
      <c r="B33" s="463"/>
      <c r="C33" s="1230"/>
      <c r="D33" s="1270"/>
      <c r="E33" s="1689"/>
      <c r="F33" s="1283"/>
      <c r="G33" s="1217" t="s">
        <v>670</v>
      </c>
      <c r="H33" s="1204"/>
      <c r="I33" s="1181"/>
      <c r="J33" s="1230"/>
      <c r="K33" s="1270"/>
      <c r="L33" s="1217" t="s">
        <v>670</v>
      </c>
      <c r="M33" s="1257"/>
      <c r="N33" s="1200"/>
      <c r="O33" s="1257"/>
    </row>
    <row r="34" spans="1:15" s="450" customFormat="1" ht="15" customHeight="1" x14ac:dyDescent="0.15">
      <c r="A34" s="1204"/>
      <c r="B34" s="463"/>
      <c r="C34" s="1230"/>
      <c r="D34" s="1270"/>
      <c r="E34" s="1689"/>
      <c r="F34" s="1283"/>
      <c r="G34" s="1217" t="s">
        <v>671</v>
      </c>
      <c r="H34" s="1204"/>
      <c r="I34" s="1181"/>
      <c r="J34" s="1230"/>
      <c r="K34" s="1270"/>
      <c r="L34" s="1217" t="s">
        <v>671</v>
      </c>
      <c r="M34" s="1258"/>
      <c r="N34" s="1200"/>
      <c r="O34" s="1257"/>
    </row>
    <row r="35" spans="1:15" s="450" customFormat="1" ht="15" customHeight="1" x14ac:dyDescent="0.15">
      <c r="A35" s="1204"/>
      <c r="B35" s="463"/>
      <c r="C35" s="1230"/>
      <c r="D35" s="1270"/>
      <c r="E35" s="1689"/>
      <c r="F35" s="1283"/>
      <c r="G35" s="1217" t="s">
        <v>672</v>
      </c>
      <c r="H35" s="1204"/>
      <c r="I35" s="1181"/>
      <c r="J35" s="1230"/>
      <c r="K35" s="1270"/>
      <c r="L35" s="1217" t="s">
        <v>672</v>
      </c>
      <c r="M35" s="1256" t="s">
        <v>2785</v>
      </c>
      <c r="N35" s="1200"/>
      <c r="O35" s="1257"/>
    </row>
    <row r="36" spans="1:15" s="450" customFormat="1" ht="26.65" customHeight="1" x14ac:dyDescent="0.15">
      <c r="A36" s="1204"/>
      <c r="B36" s="463"/>
      <c r="C36" s="1230"/>
      <c r="D36" s="1270"/>
      <c r="E36" s="1689"/>
      <c r="F36" s="1283"/>
      <c r="G36" s="1217" t="s">
        <v>673</v>
      </c>
      <c r="H36" s="1204"/>
      <c r="I36" s="1181"/>
      <c r="J36" s="1230"/>
      <c r="K36" s="1270"/>
      <c r="L36" s="1217" t="s">
        <v>673</v>
      </c>
      <c r="M36" s="1258"/>
      <c r="N36" s="1200"/>
      <c r="O36" s="1257"/>
    </row>
    <row r="37" spans="1:15" s="450" customFormat="1" ht="26.65" customHeight="1" x14ac:dyDescent="0.15">
      <c r="A37" s="1204"/>
      <c r="B37" s="463"/>
      <c r="C37" s="1230"/>
      <c r="D37" s="1270"/>
      <c r="E37" s="1210"/>
      <c r="F37" s="1165"/>
      <c r="G37" s="1190" t="s">
        <v>2786</v>
      </c>
      <c r="H37" s="1204"/>
      <c r="I37" s="1181"/>
      <c r="J37" s="1230"/>
      <c r="K37" s="1270"/>
      <c r="L37" s="1181" t="s">
        <v>2787</v>
      </c>
      <c r="M37" s="1162" t="s">
        <v>75</v>
      </c>
      <c r="N37" s="1200"/>
      <c r="O37" s="1257"/>
    </row>
    <row r="38" spans="1:15" s="450" customFormat="1" ht="71.45" customHeight="1" x14ac:dyDescent="0.15">
      <c r="A38" s="1204"/>
      <c r="B38" s="463"/>
      <c r="C38" s="1232"/>
      <c r="D38" s="1283"/>
      <c r="E38" s="831" t="s">
        <v>13</v>
      </c>
      <c r="F38" s="1169" t="s">
        <v>771</v>
      </c>
      <c r="G38" s="1190" t="s">
        <v>120</v>
      </c>
      <c r="H38" s="1204"/>
      <c r="I38" s="1181"/>
      <c r="J38" s="1232"/>
      <c r="K38" s="1270"/>
      <c r="L38" s="1180" t="s">
        <v>120</v>
      </c>
      <c r="M38" s="1180" t="s">
        <v>2788</v>
      </c>
      <c r="N38" s="1200"/>
      <c r="O38" s="1257"/>
    </row>
    <row r="39" spans="1:15" s="450" customFormat="1" ht="73.5" x14ac:dyDescent="0.15">
      <c r="A39" s="1204"/>
      <c r="B39" s="463"/>
      <c r="C39" s="1177"/>
      <c r="D39" s="1165"/>
      <c r="E39" s="831" t="s">
        <v>53</v>
      </c>
      <c r="F39" s="1169" t="s">
        <v>1635</v>
      </c>
      <c r="G39" s="1190" t="s">
        <v>284</v>
      </c>
      <c r="H39" s="1204"/>
      <c r="I39" s="1181"/>
      <c r="J39" s="1177"/>
      <c r="K39" s="1167"/>
      <c r="L39" s="1180" t="s">
        <v>2789</v>
      </c>
      <c r="M39" s="1180" t="s">
        <v>11</v>
      </c>
      <c r="N39" s="1200"/>
      <c r="O39" s="1257"/>
    </row>
    <row r="40" spans="1:15" s="450" customFormat="1" ht="15" customHeight="1" x14ac:dyDescent="0.15">
      <c r="A40" s="1204"/>
      <c r="B40" s="463"/>
      <c r="C40" s="1177"/>
      <c r="D40" s="1165"/>
      <c r="E40" s="831" t="s">
        <v>1982</v>
      </c>
      <c r="F40" s="832" t="s">
        <v>2790</v>
      </c>
      <c r="G40" s="833" t="s">
        <v>122</v>
      </c>
      <c r="H40" s="1204"/>
      <c r="I40" s="1181"/>
      <c r="J40" s="1177"/>
      <c r="K40" s="1167"/>
      <c r="L40" s="833" t="s">
        <v>2791</v>
      </c>
      <c r="M40" s="500" t="s">
        <v>777</v>
      </c>
      <c r="N40" s="1200"/>
      <c r="O40" s="1257"/>
    </row>
    <row r="41" spans="1:15" s="450" customFormat="1" ht="15" customHeight="1" x14ac:dyDescent="0.15">
      <c r="A41" s="1204"/>
      <c r="B41" s="463"/>
      <c r="C41" s="1177"/>
      <c r="D41" s="1165"/>
      <c r="E41" s="1174" t="s">
        <v>674</v>
      </c>
      <c r="F41" s="1180" t="s">
        <v>675</v>
      </c>
      <c r="G41" s="228" t="s">
        <v>2330</v>
      </c>
      <c r="H41" s="1204"/>
      <c r="I41" s="1181"/>
      <c r="J41" s="1177"/>
      <c r="K41" s="1167"/>
      <c r="L41" s="835" t="s">
        <v>311</v>
      </c>
      <c r="M41" s="834" t="s">
        <v>54</v>
      </c>
      <c r="N41" s="1200"/>
      <c r="O41" s="1257"/>
    </row>
    <row r="42" spans="1:15" s="450" customFormat="1" ht="15" customHeight="1" x14ac:dyDescent="0.15">
      <c r="A42" s="1204"/>
      <c r="B42" s="463"/>
      <c r="C42" s="1177"/>
      <c r="D42" s="1165"/>
      <c r="E42" s="1210"/>
      <c r="F42" s="1181"/>
      <c r="G42" s="227" t="s">
        <v>2792</v>
      </c>
      <c r="H42" s="1204"/>
      <c r="I42" s="1181"/>
      <c r="J42" s="1177"/>
      <c r="K42" s="1167"/>
      <c r="L42" s="1218" t="s">
        <v>677</v>
      </c>
      <c r="M42" s="835" t="s">
        <v>679</v>
      </c>
      <c r="N42" s="1200"/>
      <c r="O42" s="1257"/>
    </row>
    <row r="43" spans="1:15" s="450" customFormat="1" ht="30.6" customHeight="1" x14ac:dyDescent="0.15">
      <c r="A43" s="1204"/>
      <c r="B43" s="463"/>
      <c r="C43" s="1177"/>
      <c r="D43" s="1165"/>
      <c r="E43" s="831" t="s">
        <v>781</v>
      </c>
      <c r="F43" s="223" t="s">
        <v>2793</v>
      </c>
      <c r="G43" s="227" t="s">
        <v>2794</v>
      </c>
      <c r="H43" s="1204"/>
      <c r="I43" s="1181"/>
      <c r="J43" s="1177"/>
      <c r="K43" s="1178"/>
      <c r="L43" s="227" t="s">
        <v>2795</v>
      </c>
      <c r="M43" s="228" t="s">
        <v>509</v>
      </c>
      <c r="N43" s="1200"/>
      <c r="O43" s="1258"/>
    </row>
    <row r="44" spans="1:15" s="450" customFormat="1" ht="24.6" customHeight="1" x14ac:dyDescent="0.15">
      <c r="A44" s="1204"/>
      <c r="B44" s="829"/>
      <c r="C44" s="836" t="s">
        <v>45</v>
      </c>
      <c r="D44" s="1164" t="s">
        <v>4006</v>
      </c>
      <c r="E44" s="831" t="s">
        <v>46</v>
      </c>
      <c r="F44" s="223" t="s">
        <v>433</v>
      </c>
      <c r="G44" s="223" t="s">
        <v>2796</v>
      </c>
      <c r="H44" s="1205"/>
      <c r="I44" s="1181"/>
      <c r="J44" s="836" t="s">
        <v>45</v>
      </c>
      <c r="K44" s="1166" t="s">
        <v>4006</v>
      </c>
      <c r="L44" s="223" t="s">
        <v>2796</v>
      </c>
      <c r="M44" s="223" t="s">
        <v>5</v>
      </c>
      <c r="N44" s="1199" t="s">
        <v>8</v>
      </c>
      <c r="O44" s="228" t="s">
        <v>1</v>
      </c>
    </row>
    <row r="45" spans="1:15" s="450" customFormat="1" ht="42" x14ac:dyDescent="0.15">
      <c r="A45" s="1172">
        <v>32</v>
      </c>
      <c r="B45" s="1169" t="s">
        <v>3426</v>
      </c>
      <c r="C45" s="1185" t="s">
        <v>45</v>
      </c>
      <c r="D45" s="1164" t="s">
        <v>3536</v>
      </c>
      <c r="E45" s="1174" t="s">
        <v>2797</v>
      </c>
      <c r="F45" s="1180" t="s">
        <v>812</v>
      </c>
      <c r="G45" s="1180" t="s">
        <v>2798</v>
      </c>
      <c r="H45" s="1172">
        <v>32</v>
      </c>
      <c r="I45" s="1169" t="s">
        <v>3450</v>
      </c>
      <c r="J45" s="1185" t="s">
        <v>45</v>
      </c>
      <c r="K45" s="1166" t="s">
        <v>3536</v>
      </c>
      <c r="L45" s="1180" t="s">
        <v>2799</v>
      </c>
      <c r="M45" s="223" t="s">
        <v>5</v>
      </c>
      <c r="N45" s="1199" t="s">
        <v>8</v>
      </c>
      <c r="O45" s="228" t="s">
        <v>1</v>
      </c>
    </row>
    <row r="46" spans="1:15" s="450" customFormat="1" ht="33" customHeight="1" x14ac:dyDescent="0.15">
      <c r="A46" s="1177"/>
      <c r="B46" s="1162"/>
      <c r="C46" s="1185" t="s">
        <v>48</v>
      </c>
      <c r="D46" s="1164" t="s">
        <v>3396</v>
      </c>
      <c r="E46" s="1190" t="s">
        <v>2797</v>
      </c>
      <c r="F46" s="1180" t="s">
        <v>819</v>
      </c>
      <c r="G46" s="1188" t="s">
        <v>2800</v>
      </c>
      <c r="H46" s="1177"/>
      <c r="I46" s="1165"/>
      <c r="J46" s="1185" t="s">
        <v>48</v>
      </c>
      <c r="K46" s="1164" t="s">
        <v>3396</v>
      </c>
      <c r="L46" s="1256" t="s">
        <v>2801</v>
      </c>
      <c r="M46" s="311" t="s">
        <v>2802</v>
      </c>
      <c r="N46" s="1251" t="s">
        <v>8</v>
      </c>
      <c r="O46" s="1256" t="s">
        <v>1</v>
      </c>
    </row>
    <row r="47" spans="1:15" s="450" customFormat="1" ht="33.75" customHeight="1" x14ac:dyDescent="0.15">
      <c r="A47" s="1177"/>
      <c r="B47" s="1162"/>
      <c r="C47" s="1186"/>
      <c r="D47" s="1165"/>
      <c r="E47" s="1204"/>
      <c r="F47" s="1181"/>
      <c r="G47" s="837"/>
      <c r="H47" s="1177"/>
      <c r="I47" s="1165"/>
      <c r="J47" s="1186"/>
      <c r="K47" s="1165"/>
      <c r="L47" s="1258"/>
      <c r="M47" s="838" t="s">
        <v>2803</v>
      </c>
      <c r="N47" s="1253"/>
      <c r="O47" s="1258"/>
    </row>
    <row r="48" spans="1:15" s="450" customFormat="1" ht="28.15" customHeight="1" x14ac:dyDescent="0.15">
      <c r="A48" s="1177"/>
      <c r="B48" s="1162"/>
      <c r="C48" s="1229" t="s">
        <v>485</v>
      </c>
      <c r="D48" s="1282" t="s">
        <v>3378</v>
      </c>
      <c r="E48" s="1281" t="s">
        <v>2797</v>
      </c>
      <c r="F48" s="1222" t="s">
        <v>828</v>
      </c>
      <c r="G48" s="1221" t="s">
        <v>2346</v>
      </c>
      <c r="H48" s="1177"/>
      <c r="I48" s="1181"/>
      <c r="J48" s="1229" t="s">
        <v>485</v>
      </c>
      <c r="K48" s="1269" t="s">
        <v>3378</v>
      </c>
      <c r="L48" s="835" t="s">
        <v>689</v>
      </c>
      <c r="M48" s="223" t="s">
        <v>4</v>
      </c>
      <c r="N48" s="1251" t="s">
        <v>8</v>
      </c>
      <c r="O48" s="1256" t="s">
        <v>1</v>
      </c>
    </row>
    <row r="49" spans="1:15" s="450" customFormat="1" ht="28.15" customHeight="1" x14ac:dyDescent="0.15">
      <c r="A49" s="1177"/>
      <c r="B49" s="1162"/>
      <c r="C49" s="1230"/>
      <c r="D49" s="1283"/>
      <c r="E49" s="1232"/>
      <c r="F49" s="1224"/>
      <c r="G49" s="1223"/>
      <c r="H49" s="1177"/>
      <c r="I49" s="1181"/>
      <c r="J49" s="1230"/>
      <c r="K49" s="1270"/>
      <c r="L49" s="835" t="s">
        <v>2804</v>
      </c>
      <c r="M49" s="1256" t="s">
        <v>75</v>
      </c>
      <c r="N49" s="1252"/>
      <c r="O49" s="1257"/>
    </row>
    <row r="50" spans="1:15" s="450" customFormat="1" ht="24" customHeight="1" x14ac:dyDescent="0.15">
      <c r="A50" s="1177"/>
      <c r="B50" s="1162"/>
      <c r="C50" s="1230"/>
      <c r="D50" s="1283"/>
      <c r="E50" s="1232"/>
      <c r="F50" s="1224"/>
      <c r="G50" s="1223"/>
      <c r="H50" s="1177"/>
      <c r="I50" s="1181"/>
      <c r="J50" s="1230"/>
      <c r="K50" s="1270"/>
      <c r="L50" s="835" t="s">
        <v>688</v>
      </c>
      <c r="M50" s="1258"/>
      <c r="N50" s="1252"/>
      <c r="O50" s="1257"/>
    </row>
    <row r="51" spans="1:15" s="450" customFormat="1" ht="12.6" customHeight="1" x14ac:dyDescent="0.15">
      <c r="A51" s="1177"/>
      <c r="B51" s="1162"/>
      <c r="C51" s="1231"/>
      <c r="D51" s="1688"/>
      <c r="E51" s="1302"/>
      <c r="F51" s="1226"/>
      <c r="G51" s="1225"/>
      <c r="H51" s="1177"/>
      <c r="I51" s="1181"/>
      <c r="J51" s="1231"/>
      <c r="K51" s="1271"/>
      <c r="L51" s="839" t="s">
        <v>487</v>
      </c>
      <c r="M51" s="223" t="s">
        <v>56</v>
      </c>
      <c r="N51" s="1253"/>
      <c r="O51" s="1258"/>
    </row>
    <row r="52" spans="1:15" s="450" customFormat="1" ht="13.15" customHeight="1" x14ac:dyDescent="0.15">
      <c r="A52" s="1172">
        <v>33</v>
      </c>
      <c r="B52" s="1183" t="s">
        <v>3288</v>
      </c>
      <c r="C52" s="1229" t="s">
        <v>29</v>
      </c>
      <c r="D52" s="1282" t="s">
        <v>3289</v>
      </c>
      <c r="E52" s="1174" t="s">
        <v>9</v>
      </c>
      <c r="F52" s="1169" t="s">
        <v>1991</v>
      </c>
      <c r="G52" s="1188" t="s">
        <v>1992</v>
      </c>
      <c r="H52" s="1172">
        <v>33</v>
      </c>
      <c r="I52" s="1169" t="s">
        <v>3288</v>
      </c>
      <c r="J52" s="1229" t="s">
        <v>29</v>
      </c>
      <c r="K52" s="311" t="s">
        <v>3289</v>
      </c>
      <c r="L52" s="228" t="s">
        <v>2805</v>
      </c>
      <c r="M52" s="223" t="s">
        <v>2806</v>
      </c>
      <c r="N52" s="1199" t="s">
        <v>8</v>
      </c>
      <c r="O52" s="1256" t="s">
        <v>1</v>
      </c>
    </row>
    <row r="53" spans="1:15" s="450" customFormat="1" ht="12.6" customHeight="1" x14ac:dyDescent="0.15">
      <c r="A53" s="1177"/>
      <c r="B53" s="1176"/>
      <c r="C53" s="1230"/>
      <c r="D53" s="1283"/>
      <c r="E53" s="1210"/>
      <c r="F53" s="1162"/>
      <c r="G53" s="1209"/>
      <c r="H53" s="1177"/>
      <c r="I53" s="1181"/>
      <c r="J53" s="1230"/>
      <c r="K53" s="467"/>
      <c r="L53" s="228" t="s">
        <v>2807</v>
      </c>
      <c r="M53" s="223" t="s">
        <v>12</v>
      </c>
      <c r="N53" s="1200"/>
      <c r="O53" s="1257"/>
    </row>
    <row r="54" spans="1:15" s="450" customFormat="1" ht="23.45" customHeight="1" x14ac:dyDescent="0.15">
      <c r="A54" s="1177"/>
      <c r="B54" s="1176"/>
      <c r="C54" s="1232"/>
      <c r="D54" s="1283"/>
      <c r="E54" s="831" t="s">
        <v>135</v>
      </c>
      <c r="F54" s="1215" t="s">
        <v>841</v>
      </c>
      <c r="G54" s="1214" t="s">
        <v>2013</v>
      </c>
      <c r="H54" s="1177"/>
      <c r="I54" s="1162"/>
      <c r="J54" s="1232"/>
      <c r="K54" s="467"/>
      <c r="L54" s="230" t="s">
        <v>2013</v>
      </c>
      <c r="M54" s="223" t="s">
        <v>11</v>
      </c>
      <c r="N54" s="1168"/>
      <c r="O54" s="1257"/>
    </row>
    <row r="55" spans="1:15" s="450" customFormat="1" ht="12.4" customHeight="1" x14ac:dyDescent="0.15">
      <c r="A55" s="1177"/>
      <c r="B55" s="1176"/>
      <c r="C55" s="1177"/>
      <c r="D55" s="1165"/>
      <c r="E55" s="831" t="s">
        <v>1982</v>
      </c>
      <c r="F55" s="1215" t="s">
        <v>2808</v>
      </c>
      <c r="G55" s="1215" t="s">
        <v>2809</v>
      </c>
      <c r="H55" s="1177"/>
      <c r="I55" s="1162"/>
      <c r="J55" s="1177"/>
      <c r="K55" s="1167"/>
      <c r="L55" s="1214" t="s">
        <v>2810</v>
      </c>
      <c r="M55" s="228" t="s">
        <v>12</v>
      </c>
      <c r="N55" s="654"/>
      <c r="O55" s="1258"/>
    </row>
    <row r="56" spans="1:15" s="450" customFormat="1" ht="21.6" customHeight="1" x14ac:dyDescent="0.15">
      <c r="A56" s="1177"/>
      <c r="B56" s="1176"/>
      <c r="C56" s="1185" t="s">
        <v>27</v>
      </c>
      <c r="D56" s="1164" t="s">
        <v>3351</v>
      </c>
      <c r="E56" s="831" t="s">
        <v>47</v>
      </c>
      <c r="F56" s="1215" t="s">
        <v>2811</v>
      </c>
      <c r="G56" s="1214" t="s">
        <v>2812</v>
      </c>
      <c r="H56" s="1177"/>
      <c r="I56" s="1162"/>
      <c r="J56" s="1185" t="s">
        <v>27</v>
      </c>
      <c r="K56" s="1166" t="s">
        <v>3351</v>
      </c>
      <c r="L56" s="1214" t="s">
        <v>2813</v>
      </c>
      <c r="M56" s="228" t="s">
        <v>5</v>
      </c>
      <c r="N56" s="1199" t="s">
        <v>8</v>
      </c>
      <c r="O56" s="1256" t="s">
        <v>1</v>
      </c>
    </row>
    <row r="57" spans="1:15" s="450" customFormat="1" ht="31.15" customHeight="1" x14ac:dyDescent="0.15">
      <c r="A57" s="1177"/>
      <c r="B57" s="1176"/>
      <c r="C57" s="1186"/>
      <c r="D57" s="1165"/>
      <c r="E57" s="1686" t="s">
        <v>2814</v>
      </c>
      <c r="F57" s="1687"/>
      <c r="G57" s="1214" t="s">
        <v>2815</v>
      </c>
      <c r="H57" s="1177"/>
      <c r="I57" s="1181"/>
      <c r="J57" s="1186"/>
      <c r="K57" s="1167"/>
      <c r="L57" s="230" t="s">
        <v>2816</v>
      </c>
      <c r="M57" s="1212" t="s">
        <v>20</v>
      </c>
      <c r="N57" s="1200"/>
      <c r="O57" s="1257"/>
    </row>
    <row r="58" spans="1:15" s="450" customFormat="1" ht="22.15" customHeight="1" x14ac:dyDescent="0.15">
      <c r="A58" s="1177"/>
      <c r="B58" s="1176"/>
      <c r="C58" s="1173"/>
      <c r="D58" s="1211"/>
      <c r="E58" s="831" t="s">
        <v>53</v>
      </c>
      <c r="F58" s="1215" t="s">
        <v>2817</v>
      </c>
      <c r="G58" s="1214" t="s">
        <v>2818</v>
      </c>
      <c r="H58" s="1177"/>
      <c r="I58" s="1181"/>
      <c r="J58" s="1173"/>
      <c r="K58" s="1178"/>
      <c r="L58" s="1214" t="s">
        <v>2818</v>
      </c>
      <c r="M58" s="228" t="s">
        <v>12</v>
      </c>
      <c r="N58" s="1189"/>
      <c r="O58" s="1258"/>
    </row>
    <row r="59" spans="1:15" s="450" customFormat="1" ht="31.15" customHeight="1" x14ac:dyDescent="0.15">
      <c r="A59" s="1173"/>
      <c r="B59" s="1176"/>
      <c r="C59" s="1186" t="s">
        <v>656</v>
      </c>
      <c r="D59" s="1167" t="s">
        <v>4007</v>
      </c>
      <c r="E59" s="1174" t="s">
        <v>9</v>
      </c>
      <c r="F59" s="1215" t="s">
        <v>2819</v>
      </c>
      <c r="G59" s="1214" t="s">
        <v>2820</v>
      </c>
      <c r="H59" s="1173"/>
      <c r="I59" s="1163"/>
      <c r="J59" s="1186" t="s">
        <v>656</v>
      </c>
      <c r="K59" s="1167" t="s">
        <v>3613</v>
      </c>
      <c r="L59" s="1214" t="s">
        <v>2821</v>
      </c>
      <c r="M59" s="228" t="s">
        <v>12</v>
      </c>
      <c r="N59" s="1199" t="s">
        <v>8</v>
      </c>
      <c r="O59" s="228" t="s">
        <v>1</v>
      </c>
    </row>
    <row r="60" spans="1:15" s="450" customFormat="1" ht="15" customHeight="1" x14ac:dyDescent="0.15">
      <c r="A60" s="1172">
        <v>34</v>
      </c>
      <c r="B60" s="1180" t="s">
        <v>3366</v>
      </c>
      <c r="C60" s="1171" t="s">
        <v>62</v>
      </c>
      <c r="D60" s="1206" t="s">
        <v>3379</v>
      </c>
      <c r="E60" s="1191" t="s">
        <v>46</v>
      </c>
      <c r="F60" s="1169" t="s">
        <v>985</v>
      </c>
      <c r="G60" s="1215" t="s">
        <v>2822</v>
      </c>
      <c r="H60" s="1172">
        <v>34</v>
      </c>
      <c r="I60" s="1206" t="s">
        <v>3366</v>
      </c>
      <c r="J60" s="1171" t="s">
        <v>62</v>
      </c>
      <c r="K60" s="1169" t="s">
        <v>3379</v>
      </c>
      <c r="L60" s="230" t="s">
        <v>2823</v>
      </c>
      <c r="M60" s="500" t="s">
        <v>75</v>
      </c>
      <c r="N60" s="1251" t="s">
        <v>8</v>
      </c>
      <c r="O60" s="1256" t="s">
        <v>73</v>
      </c>
    </row>
    <row r="61" spans="1:15" s="450" customFormat="1" ht="12" customHeight="1" x14ac:dyDescent="0.15">
      <c r="A61" s="1177"/>
      <c r="B61" s="1181"/>
      <c r="C61" s="1213"/>
      <c r="D61" s="1207"/>
      <c r="E61" s="1192"/>
      <c r="F61" s="1163"/>
      <c r="G61" s="1215" t="s">
        <v>2824</v>
      </c>
      <c r="H61" s="1177"/>
      <c r="I61" s="1207"/>
      <c r="J61" s="1213"/>
      <c r="K61" s="1163"/>
      <c r="L61" s="230" t="s">
        <v>2825</v>
      </c>
      <c r="M61" s="505" t="s">
        <v>751</v>
      </c>
      <c r="N61" s="1253"/>
      <c r="O61" s="1258"/>
    </row>
    <row r="62" spans="1:15" s="450" customFormat="1" ht="33" customHeight="1" x14ac:dyDescent="0.15">
      <c r="A62" s="1172">
        <v>36</v>
      </c>
      <c r="B62" s="497" t="s">
        <v>3291</v>
      </c>
      <c r="C62" s="1185"/>
      <c r="D62" s="775" t="s">
        <v>3292</v>
      </c>
      <c r="E62" s="1174" t="s">
        <v>9</v>
      </c>
      <c r="F62" s="1169" t="s">
        <v>2826</v>
      </c>
      <c r="G62" s="1206" t="s">
        <v>2827</v>
      </c>
      <c r="H62" s="1172">
        <v>36</v>
      </c>
      <c r="I62" s="1166" t="s">
        <v>3323</v>
      </c>
      <c r="J62" s="1185"/>
      <c r="K62" s="1166" t="s">
        <v>3324</v>
      </c>
      <c r="L62" s="1206" t="s">
        <v>2828</v>
      </c>
      <c r="M62" s="1188" t="s">
        <v>2829</v>
      </c>
      <c r="N62" s="1251" t="s">
        <v>8</v>
      </c>
      <c r="O62" s="1256" t="s">
        <v>17</v>
      </c>
    </row>
    <row r="63" spans="1:15" s="450" customFormat="1" ht="34.15" customHeight="1" x14ac:dyDescent="0.15">
      <c r="A63" s="1219"/>
      <c r="B63" s="1220"/>
      <c r="C63" s="1186"/>
      <c r="D63" s="1220"/>
      <c r="E63" s="1174" t="s">
        <v>47</v>
      </c>
      <c r="F63" s="1169" t="s">
        <v>2830</v>
      </c>
      <c r="G63" s="1169" t="s">
        <v>2831</v>
      </c>
      <c r="H63" s="1219"/>
      <c r="I63" s="1162"/>
      <c r="J63" s="1186"/>
      <c r="K63" s="1167"/>
      <c r="L63" s="1169" t="s">
        <v>2832</v>
      </c>
      <c r="M63" s="1188" t="s">
        <v>51</v>
      </c>
      <c r="N63" s="1252"/>
      <c r="O63" s="1257"/>
    </row>
    <row r="64" spans="1:15" s="450" customFormat="1" ht="20.45" customHeight="1" x14ac:dyDescent="0.15">
      <c r="A64" s="1219"/>
      <c r="B64" s="1220"/>
      <c r="C64" s="840"/>
      <c r="D64" s="1220"/>
      <c r="E64" s="1174" t="s">
        <v>13</v>
      </c>
      <c r="F64" s="1169" t="s">
        <v>2833</v>
      </c>
      <c r="G64" s="1188" t="s">
        <v>2834</v>
      </c>
      <c r="H64" s="1219"/>
      <c r="I64" s="1162"/>
      <c r="J64" s="840"/>
      <c r="K64" s="1167"/>
      <c r="L64" s="228" t="s">
        <v>2835</v>
      </c>
      <c r="M64" s="1215" t="s">
        <v>899</v>
      </c>
      <c r="N64" s="1252"/>
      <c r="O64" s="1257"/>
    </row>
    <row r="65" spans="1:15" s="450" customFormat="1" ht="21.6" customHeight="1" x14ac:dyDescent="0.15">
      <c r="A65" s="1219"/>
      <c r="B65" s="1220"/>
      <c r="C65" s="840"/>
      <c r="D65" s="1220"/>
      <c r="E65" s="1210"/>
      <c r="F65" s="1162"/>
      <c r="G65" s="1209"/>
      <c r="H65" s="1219"/>
      <c r="I65" s="1162"/>
      <c r="J65" s="840"/>
      <c r="K65" s="1167"/>
      <c r="L65" s="228" t="s">
        <v>2836</v>
      </c>
      <c r="M65" s="1215" t="s">
        <v>54</v>
      </c>
      <c r="N65" s="1252"/>
      <c r="O65" s="1257"/>
    </row>
    <row r="66" spans="1:15" s="450" customFormat="1" ht="21.6" customHeight="1" x14ac:dyDescent="0.15">
      <c r="A66" s="1219"/>
      <c r="B66" s="1220"/>
      <c r="C66" s="1204"/>
      <c r="D66" s="1220"/>
      <c r="E66" s="830"/>
      <c r="F66" s="1203"/>
      <c r="G66" s="1188" t="s">
        <v>2837</v>
      </c>
      <c r="H66" s="1219"/>
      <c r="I66" s="1162"/>
      <c r="J66" s="1204"/>
      <c r="K66" s="1167"/>
      <c r="L66" s="1188" t="s">
        <v>2838</v>
      </c>
      <c r="M66" s="228" t="s">
        <v>11</v>
      </c>
      <c r="N66" s="1252"/>
      <c r="O66" s="1257"/>
    </row>
    <row r="67" spans="1:15" s="450" customFormat="1" ht="10.5" customHeight="1" x14ac:dyDescent="0.15">
      <c r="A67" s="1219"/>
      <c r="B67" s="1220"/>
      <c r="C67" s="1204"/>
      <c r="D67" s="1220"/>
      <c r="E67" s="1210" t="s">
        <v>16</v>
      </c>
      <c r="F67" s="1166" t="s">
        <v>1016</v>
      </c>
      <c r="G67" s="1179" t="s">
        <v>1567</v>
      </c>
      <c r="H67" s="1219"/>
      <c r="I67" s="1162"/>
      <c r="J67" s="1204"/>
      <c r="K67" s="1167"/>
      <c r="L67" s="1256" t="s">
        <v>2839</v>
      </c>
      <c r="M67" s="1256" t="s">
        <v>75</v>
      </c>
      <c r="N67" s="1252"/>
      <c r="O67" s="1257"/>
    </row>
    <row r="68" spans="1:15" s="450" customFormat="1" x14ac:dyDescent="0.15">
      <c r="A68" s="1177"/>
      <c r="B68" s="1176"/>
      <c r="C68" s="1177"/>
      <c r="D68" s="1165"/>
      <c r="E68" s="830"/>
      <c r="F68" s="1167"/>
      <c r="G68" s="1184"/>
      <c r="H68" s="1177"/>
      <c r="I68" s="1162"/>
      <c r="J68" s="1177"/>
      <c r="K68" s="1167"/>
      <c r="L68" s="1258"/>
      <c r="M68" s="1258"/>
      <c r="N68" s="1253"/>
      <c r="O68" s="1258"/>
    </row>
    <row r="69" spans="1:15" s="450" customFormat="1" ht="12" customHeight="1" x14ac:dyDescent="0.15">
      <c r="A69" s="1172">
        <v>37</v>
      </c>
      <c r="B69" s="1183" t="s">
        <v>3325</v>
      </c>
      <c r="C69" s="1185" t="s">
        <v>29</v>
      </c>
      <c r="D69" s="457" t="s">
        <v>3295</v>
      </c>
      <c r="E69" s="1214" t="s">
        <v>9</v>
      </c>
      <c r="F69" s="1215" t="s">
        <v>1055</v>
      </c>
      <c r="G69" s="228" t="s">
        <v>1616</v>
      </c>
      <c r="H69" s="1172">
        <v>37</v>
      </c>
      <c r="I69" s="1183" t="s">
        <v>3325</v>
      </c>
      <c r="J69" s="1185" t="s">
        <v>29</v>
      </c>
      <c r="K69" s="1212" t="s">
        <v>3295</v>
      </c>
      <c r="L69" s="228" t="s">
        <v>2840</v>
      </c>
      <c r="M69" s="223" t="s">
        <v>5</v>
      </c>
      <c r="N69" s="1251" t="s">
        <v>8</v>
      </c>
      <c r="O69" s="1256" t="s">
        <v>1</v>
      </c>
    </row>
    <row r="70" spans="1:15" s="450" customFormat="1" ht="21" x14ac:dyDescent="0.15">
      <c r="A70" s="1177"/>
      <c r="B70" s="1176"/>
      <c r="C70" s="1185" t="s">
        <v>30</v>
      </c>
      <c r="D70" s="1164" t="s">
        <v>3296</v>
      </c>
      <c r="E70" s="1206" t="s">
        <v>46</v>
      </c>
      <c r="F70" s="1180" t="s">
        <v>2337</v>
      </c>
      <c r="G70" s="1188" t="s">
        <v>2841</v>
      </c>
      <c r="H70" s="1177"/>
      <c r="I70" s="1176"/>
      <c r="J70" s="1185" t="s">
        <v>30</v>
      </c>
      <c r="K70" s="1164" t="s">
        <v>3296</v>
      </c>
      <c r="L70" s="1169" t="s">
        <v>2842</v>
      </c>
      <c r="M70" s="228" t="s">
        <v>11</v>
      </c>
      <c r="N70" s="1252"/>
      <c r="O70" s="1257"/>
    </row>
    <row r="71" spans="1:15" s="450" customFormat="1" ht="13.15" customHeight="1" x14ac:dyDescent="0.15">
      <c r="A71" s="1177"/>
      <c r="B71" s="1176"/>
      <c r="C71" s="1187"/>
      <c r="D71" s="1211"/>
      <c r="E71" s="1206" t="s">
        <v>47</v>
      </c>
      <c r="F71" s="1169" t="s">
        <v>2843</v>
      </c>
      <c r="G71" s="1188" t="s">
        <v>2844</v>
      </c>
      <c r="H71" s="1173"/>
      <c r="I71" s="1162"/>
      <c r="J71" s="1187"/>
      <c r="K71" s="1178"/>
      <c r="L71" s="1188" t="s">
        <v>2844</v>
      </c>
      <c r="M71" s="1180" t="s">
        <v>12</v>
      </c>
      <c r="N71" s="1253"/>
      <c r="O71" s="1258"/>
    </row>
    <row r="72" spans="1:15" s="450" customFormat="1" ht="105" x14ac:dyDescent="0.15">
      <c r="A72" s="1172">
        <v>39</v>
      </c>
      <c r="B72" s="1183" t="s">
        <v>3304</v>
      </c>
      <c r="C72" s="1152"/>
      <c r="D72" s="775" t="s">
        <v>3328</v>
      </c>
      <c r="E72" s="1221" t="s">
        <v>2845</v>
      </c>
      <c r="F72" s="1222"/>
      <c r="G72" s="227" t="s">
        <v>39</v>
      </c>
      <c r="H72" s="1172">
        <v>39</v>
      </c>
      <c r="I72" s="1169" t="s">
        <v>3304</v>
      </c>
      <c r="J72" s="1206"/>
      <c r="K72" s="1166" t="s">
        <v>3304</v>
      </c>
      <c r="L72" s="228" t="s">
        <v>39</v>
      </c>
      <c r="M72" s="228" t="s">
        <v>1137</v>
      </c>
      <c r="N72" s="1199" t="s">
        <v>8</v>
      </c>
      <c r="O72" s="1256" t="s">
        <v>1138</v>
      </c>
    </row>
    <row r="73" spans="1:15" s="450" customFormat="1" ht="13.15" customHeight="1" x14ac:dyDescent="0.15">
      <c r="A73" s="1177"/>
      <c r="B73" s="1176"/>
      <c r="C73" s="1177"/>
      <c r="D73" s="1165"/>
      <c r="E73" s="1223"/>
      <c r="F73" s="1224"/>
      <c r="G73" s="227" t="s">
        <v>1700</v>
      </c>
      <c r="H73" s="1177"/>
      <c r="I73" s="1181"/>
      <c r="J73" s="1177"/>
      <c r="K73" s="453"/>
      <c r="L73" s="228" t="s">
        <v>1700</v>
      </c>
      <c r="M73" s="223" t="s">
        <v>5</v>
      </c>
      <c r="N73" s="1209"/>
      <c r="O73" s="1257"/>
    </row>
    <row r="74" spans="1:15" s="450" customFormat="1" ht="94.5" x14ac:dyDescent="0.15">
      <c r="A74" s="1177"/>
      <c r="B74" s="1176"/>
      <c r="C74" s="1177"/>
      <c r="D74" s="1165"/>
      <c r="E74" s="1221" t="s">
        <v>2846</v>
      </c>
      <c r="F74" s="1222"/>
      <c r="G74" s="227" t="s">
        <v>40</v>
      </c>
      <c r="H74" s="1177"/>
      <c r="I74" s="1181"/>
      <c r="J74" s="1177"/>
      <c r="K74" s="453"/>
      <c r="L74" s="228" t="s">
        <v>40</v>
      </c>
      <c r="M74" s="223" t="s">
        <v>71</v>
      </c>
      <c r="N74" s="1209"/>
      <c r="O74" s="1257"/>
    </row>
    <row r="75" spans="1:15" s="450" customFormat="1" ht="105" x14ac:dyDescent="0.15">
      <c r="A75" s="1177"/>
      <c r="B75" s="1176"/>
      <c r="C75" s="1177"/>
      <c r="D75" s="1165"/>
      <c r="E75" s="1685"/>
      <c r="F75" s="1283"/>
      <c r="G75" s="227" t="s">
        <v>1143</v>
      </c>
      <c r="H75" s="1177"/>
      <c r="I75" s="1181"/>
      <c r="J75" s="1177"/>
      <c r="K75" s="1181"/>
      <c r="L75" s="228" t="s">
        <v>1143</v>
      </c>
      <c r="M75" s="223" t="s">
        <v>72</v>
      </c>
      <c r="N75" s="1209"/>
      <c r="O75" s="1257"/>
    </row>
    <row r="76" spans="1:15" s="450" customFormat="1" ht="115.5" x14ac:dyDescent="0.15">
      <c r="A76" s="1177"/>
      <c r="B76" s="1176"/>
      <c r="C76" s="1177"/>
      <c r="D76" s="1165"/>
      <c r="E76" s="491"/>
      <c r="F76" s="1165"/>
      <c r="G76" s="227" t="s">
        <v>2847</v>
      </c>
      <c r="H76" s="1177"/>
      <c r="I76" s="1181"/>
      <c r="J76" s="1177"/>
      <c r="K76" s="453"/>
      <c r="L76" s="227" t="s">
        <v>2847</v>
      </c>
      <c r="M76" s="228" t="s">
        <v>4013</v>
      </c>
      <c r="N76" s="1209"/>
      <c r="O76" s="1257"/>
    </row>
    <row r="77" spans="1:15" s="450" customFormat="1" ht="63" x14ac:dyDescent="0.15">
      <c r="A77" s="1232"/>
      <c r="B77" s="1262"/>
      <c r="C77" s="1232"/>
      <c r="D77" s="1283"/>
      <c r="E77" s="492"/>
      <c r="F77" s="1162"/>
      <c r="G77" s="1188" t="s">
        <v>2848</v>
      </c>
      <c r="H77" s="1232"/>
      <c r="I77" s="1181"/>
      <c r="J77" s="1232"/>
      <c r="K77" s="453"/>
      <c r="L77" s="228" t="s">
        <v>2849</v>
      </c>
      <c r="M77" s="223" t="s">
        <v>12</v>
      </c>
      <c r="N77" s="1209"/>
      <c r="O77" s="1257"/>
    </row>
    <row r="78" spans="1:15" s="450" customFormat="1" ht="22.15" customHeight="1" x14ac:dyDescent="0.15">
      <c r="A78" s="1232"/>
      <c r="B78" s="1262"/>
      <c r="C78" s="1232"/>
      <c r="D78" s="1283"/>
      <c r="E78" s="841" t="s">
        <v>2850</v>
      </c>
      <c r="F78" s="494" t="s">
        <v>2851</v>
      </c>
      <c r="G78" s="227" t="s">
        <v>41</v>
      </c>
      <c r="H78" s="1232"/>
      <c r="I78" s="1181"/>
      <c r="J78" s="1232"/>
      <c r="K78" s="453"/>
      <c r="L78" s="228" t="s">
        <v>41</v>
      </c>
      <c r="M78" s="223" t="s">
        <v>12</v>
      </c>
      <c r="N78" s="1209"/>
      <c r="O78" s="1257"/>
    </row>
    <row r="79" spans="1:15" s="450" customFormat="1" ht="42" x14ac:dyDescent="0.15">
      <c r="A79" s="1232"/>
      <c r="B79" s="1262"/>
      <c r="C79" s="1232"/>
      <c r="D79" s="1283"/>
      <c r="E79" s="1190" t="s">
        <v>50</v>
      </c>
      <c r="F79" s="1180" t="s">
        <v>1158</v>
      </c>
      <c r="G79" s="841" t="s">
        <v>2852</v>
      </c>
      <c r="H79" s="1232"/>
      <c r="I79" s="1203"/>
      <c r="J79" s="1232"/>
      <c r="K79" s="453"/>
      <c r="L79" s="228" t="s">
        <v>1858</v>
      </c>
      <c r="M79" s="223" t="s">
        <v>24</v>
      </c>
      <c r="N79" s="1209"/>
      <c r="O79" s="1258"/>
    </row>
    <row r="80" spans="1:15" s="450" customFormat="1" ht="27" customHeight="1" x14ac:dyDescent="0.15">
      <c r="A80" s="222">
        <v>40</v>
      </c>
      <c r="B80" s="494" t="s">
        <v>3353</v>
      </c>
      <c r="C80" s="1198" t="s">
        <v>26</v>
      </c>
      <c r="D80" s="457" t="s">
        <v>3354</v>
      </c>
      <c r="E80" s="842" t="s">
        <v>121</v>
      </c>
      <c r="F80" s="1215" t="s">
        <v>2853</v>
      </c>
      <c r="G80" s="1215" t="s">
        <v>2854</v>
      </c>
      <c r="H80" s="222">
        <v>40</v>
      </c>
      <c r="I80" s="223" t="s">
        <v>3353</v>
      </c>
      <c r="J80" s="1198" t="s">
        <v>26</v>
      </c>
      <c r="K80" s="1212" t="s">
        <v>3354</v>
      </c>
      <c r="L80" s="1215" t="s">
        <v>2854</v>
      </c>
      <c r="M80" s="223" t="s">
        <v>12</v>
      </c>
      <c r="N80" s="218" t="s">
        <v>8</v>
      </c>
      <c r="O80" s="228" t="s">
        <v>1</v>
      </c>
    </row>
    <row r="81" spans="1:15" s="450" customFormat="1" ht="104.45" customHeight="1" x14ac:dyDescent="0.15">
      <c r="A81" s="1172">
        <v>41</v>
      </c>
      <c r="B81" s="1183" t="s">
        <v>3305</v>
      </c>
      <c r="C81" s="1298" t="s">
        <v>4008</v>
      </c>
      <c r="D81" s="1269"/>
      <c r="E81" s="1221" t="s">
        <v>2855</v>
      </c>
      <c r="F81" s="1222"/>
      <c r="G81" s="228" t="s">
        <v>2856</v>
      </c>
      <c r="H81" s="1172">
        <v>41</v>
      </c>
      <c r="I81" s="1169" t="s">
        <v>3305</v>
      </c>
      <c r="J81" s="1206"/>
      <c r="K81" s="1166" t="s">
        <v>3315</v>
      </c>
      <c r="L81" s="228" t="s">
        <v>2857</v>
      </c>
      <c r="M81" s="223" t="s">
        <v>2858</v>
      </c>
      <c r="N81" s="1251" t="s">
        <v>8</v>
      </c>
      <c r="O81" s="1256" t="s">
        <v>1</v>
      </c>
    </row>
    <row r="82" spans="1:15" s="450" customFormat="1" ht="73.150000000000006" customHeight="1" x14ac:dyDescent="0.15">
      <c r="A82" s="1177"/>
      <c r="B82" s="1176"/>
      <c r="C82" s="1186"/>
      <c r="D82" s="1165"/>
      <c r="E82" s="1175"/>
      <c r="F82" s="1162"/>
      <c r="G82" s="1188" t="s">
        <v>2859</v>
      </c>
      <c r="H82" s="1177"/>
      <c r="I82" s="1162"/>
      <c r="J82" s="1186"/>
      <c r="K82" s="1167"/>
      <c r="L82" s="228" t="s">
        <v>2448</v>
      </c>
      <c r="M82" s="223" t="s">
        <v>2449</v>
      </c>
      <c r="N82" s="1252"/>
      <c r="O82" s="1257"/>
    </row>
    <row r="83" spans="1:15" s="450" customFormat="1" ht="22.9" customHeight="1" x14ac:dyDescent="0.15">
      <c r="A83" s="1177"/>
      <c r="B83" s="1176"/>
      <c r="C83" s="1186"/>
      <c r="D83" s="1165"/>
      <c r="E83" s="1175"/>
      <c r="F83" s="1162"/>
      <c r="G83" s="1189"/>
      <c r="H83" s="1177"/>
      <c r="I83" s="1162"/>
      <c r="J83" s="1186"/>
      <c r="K83" s="1167"/>
      <c r="L83" s="228" t="s">
        <v>2860</v>
      </c>
      <c r="M83" s="223" t="s">
        <v>54</v>
      </c>
      <c r="N83" s="1252"/>
      <c r="O83" s="1257"/>
    </row>
    <row r="84" spans="1:15" s="450" customFormat="1" ht="54" customHeight="1" x14ac:dyDescent="0.15">
      <c r="A84" s="1177"/>
      <c r="B84" s="1176"/>
      <c r="C84" s="1186"/>
      <c r="D84" s="1165"/>
      <c r="E84" s="1175"/>
      <c r="F84" s="1162"/>
      <c r="G84" s="228" t="s">
        <v>2861</v>
      </c>
      <c r="H84" s="1177"/>
      <c r="I84" s="1162"/>
      <c r="J84" s="1186"/>
      <c r="K84" s="1167"/>
      <c r="L84" s="228" t="s">
        <v>2862</v>
      </c>
      <c r="M84" s="223" t="s">
        <v>54</v>
      </c>
      <c r="N84" s="1252"/>
      <c r="O84" s="1257"/>
    </row>
    <row r="85" spans="1:15" s="450" customFormat="1" ht="12" customHeight="1" x14ac:dyDescent="0.15">
      <c r="A85" s="1177"/>
      <c r="B85" s="1176"/>
      <c r="C85" s="1186"/>
      <c r="D85" s="1165"/>
      <c r="E85" s="1175"/>
      <c r="F85" s="1162"/>
      <c r="G85" s="1190" t="s">
        <v>1744</v>
      </c>
      <c r="H85" s="1177"/>
      <c r="I85" s="1162"/>
      <c r="J85" s="1186"/>
      <c r="K85" s="1167"/>
      <c r="L85" s="228" t="s">
        <v>2863</v>
      </c>
      <c r="M85" s="223" t="s">
        <v>5</v>
      </c>
      <c r="N85" s="1252"/>
      <c r="O85" s="1257"/>
    </row>
    <row r="86" spans="1:15" s="450" customFormat="1" ht="52.9" customHeight="1" x14ac:dyDescent="0.15">
      <c r="A86" s="1177"/>
      <c r="B86" s="1176"/>
      <c r="C86" s="1177"/>
      <c r="D86" s="1165"/>
      <c r="E86" s="1191" t="s">
        <v>781</v>
      </c>
      <c r="F86" s="1180" t="s">
        <v>2864</v>
      </c>
      <c r="G86" s="1188" t="s">
        <v>1754</v>
      </c>
      <c r="H86" s="1177"/>
      <c r="I86" s="1162"/>
      <c r="J86" s="1177"/>
      <c r="K86" s="1167"/>
      <c r="L86" s="228" t="s">
        <v>2865</v>
      </c>
      <c r="M86" s="223" t="s">
        <v>1241</v>
      </c>
      <c r="N86" s="1252"/>
      <c r="O86" s="1257"/>
    </row>
    <row r="87" spans="1:15" s="450" customFormat="1" ht="13.15" customHeight="1" x14ac:dyDescent="0.15">
      <c r="A87" s="1177"/>
      <c r="B87" s="1176"/>
      <c r="C87" s="1177"/>
      <c r="D87" s="1165"/>
      <c r="E87" s="1175"/>
      <c r="F87" s="1181"/>
      <c r="G87" s="1209"/>
      <c r="H87" s="1177"/>
      <c r="I87" s="1162"/>
      <c r="J87" s="1177"/>
      <c r="K87" s="1167"/>
      <c r="L87" s="228" t="s">
        <v>2866</v>
      </c>
      <c r="M87" s="223" t="s">
        <v>2</v>
      </c>
      <c r="N87" s="1252"/>
      <c r="O87" s="1257"/>
    </row>
    <row r="88" spans="1:15" s="450" customFormat="1" ht="13.15" customHeight="1" x14ac:dyDescent="0.15">
      <c r="A88" s="1177"/>
      <c r="B88" s="1176"/>
      <c r="C88" s="1177"/>
      <c r="D88" s="1165"/>
      <c r="E88" s="1210"/>
      <c r="F88" s="1181"/>
      <c r="G88" s="228" t="s">
        <v>1757</v>
      </c>
      <c r="H88" s="1177"/>
      <c r="I88" s="1162"/>
      <c r="J88" s="1177"/>
      <c r="K88" s="1167"/>
      <c r="L88" s="1188" t="s">
        <v>2867</v>
      </c>
      <c r="M88" s="1180" t="s">
        <v>1759</v>
      </c>
      <c r="N88" s="1252"/>
      <c r="O88" s="1257"/>
    </row>
    <row r="89" spans="1:15" s="450" customFormat="1" ht="22.15" customHeight="1" x14ac:dyDescent="0.15">
      <c r="A89" s="1177"/>
      <c r="B89" s="1176"/>
      <c r="C89" s="1177"/>
      <c r="D89" s="1165"/>
      <c r="E89" s="1210"/>
      <c r="F89" s="1181"/>
      <c r="G89" s="1190" t="s">
        <v>2868</v>
      </c>
      <c r="H89" s="1177"/>
      <c r="I89" s="1162"/>
      <c r="J89" s="1177"/>
      <c r="K89" s="491"/>
      <c r="L89" s="228" t="s">
        <v>2869</v>
      </c>
      <c r="M89" s="223" t="s">
        <v>2</v>
      </c>
      <c r="N89" s="1252"/>
      <c r="O89" s="1257"/>
    </row>
    <row r="90" spans="1:15" s="450" customFormat="1" ht="12.6" customHeight="1" x14ac:dyDescent="0.15">
      <c r="A90" s="1177"/>
      <c r="B90" s="1176"/>
      <c r="C90" s="1177"/>
      <c r="D90" s="1165"/>
      <c r="E90" s="1210"/>
      <c r="F90" s="1181"/>
      <c r="G90" s="228" t="s">
        <v>2870</v>
      </c>
      <c r="H90" s="1177"/>
      <c r="I90" s="1181"/>
      <c r="J90" s="1177"/>
      <c r="K90" s="453"/>
      <c r="L90" s="228" t="s">
        <v>2871</v>
      </c>
      <c r="M90" s="223" t="s">
        <v>54</v>
      </c>
      <c r="N90" s="1252"/>
      <c r="O90" s="1257"/>
    </row>
    <row r="91" spans="1:15" s="450" customFormat="1" ht="21.6" customHeight="1" x14ac:dyDescent="0.15">
      <c r="A91" s="1177"/>
      <c r="B91" s="1176"/>
      <c r="C91" s="1177"/>
      <c r="D91" s="1165"/>
      <c r="E91" s="1210"/>
      <c r="F91" s="1181"/>
      <c r="G91" s="228" t="s">
        <v>2872</v>
      </c>
      <c r="H91" s="1177"/>
      <c r="I91" s="1181"/>
      <c r="J91" s="1177"/>
      <c r="K91" s="453"/>
      <c r="L91" s="228" t="s">
        <v>2873</v>
      </c>
      <c r="M91" s="223" t="s">
        <v>56</v>
      </c>
      <c r="N91" s="1252"/>
      <c r="O91" s="1257"/>
    </row>
    <row r="92" spans="1:15" s="450" customFormat="1" ht="14.45" customHeight="1" x14ac:dyDescent="0.15">
      <c r="A92" s="1177"/>
      <c r="B92" s="1176"/>
      <c r="C92" s="1177"/>
      <c r="D92" s="1165"/>
      <c r="E92" s="830"/>
      <c r="F92" s="1203"/>
      <c r="G92" s="228" t="s">
        <v>2874</v>
      </c>
      <c r="H92" s="1177"/>
      <c r="I92" s="1181"/>
      <c r="J92" s="1177"/>
      <c r="K92" s="453"/>
      <c r="L92" s="228" t="s">
        <v>2875</v>
      </c>
      <c r="M92" s="223" t="s">
        <v>54</v>
      </c>
      <c r="N92" s="1253"/>
      <c r="O92" s="1258"/>
    </row>
    <row r="93" spans="1:15" s="450" customFormat="1" ht="22.9" customHeight="1" x14ac:dyDescent="0.15">
      <c r="A93" s="1172">
        <v>42</v>
      </c>
      <c r="B93" s="1183" t="s">
        <v>3307</v>
      </c>
      <c r="C93" s="1185" t="s">
        <v>29</v>
      </c>
      <c r="D93" s="1164" t="s">
        <v>3308</v>
      </c>
      <c r="E93" s="831" t="s">
        <v>15</v>
      </c>
      <c r="F93" s="283" t="s">
        <v>2876</v>
      </c>
      <c r="G93" s="283" t="s">
        <v>2877</v>
      </c>
      <c r="H93" s="1172">
        <v>42</v>
      </c>
      <c r="I93" s="1169" t="s">
        <v>3307</v>
      </c>
      <c r="J93" s="1185" t="s">
        <v>29</v>
      </c>
      <c r="K93" s="1166" t="s">
        <v>3308</v>
      </c>
      <c r="L93" s="511" t="s">
        <v>2878</v>
      </c>
      <c r="M93" s="283" t="s">
        <v>5</v>
      </c>
      <c r="N93" s="1199" t="s">
        <v>8</v>
      </c>
      <c r="O93" s="1313" t="s">
        <v>1</v>
      </c>
    </row>
    <row r="94" spans="1:15" s="450" customFormat="1" ht="22.15" customHeight="1" x14ac:dyDescent="0.15">
      <c r="A94" s="1177"/>
      <c r="B94" s="1176"/>
      <c r="C94" s="1177"/>
      <c r="D94" s="1165"/>
      <c r="E94" s="842" t="s">
        <v>2879</v>
      </c>
      <c r="F94" s="223" t="s">
        <v>2880</v>
      </c>
      <c r="G94" s="227" t="s">
        <v>2881</v>
      </c>
      <c r="H94" s="1177"/>
      <c r="I94" s="1181"/>
      <c r="J94" s="1177"/>
      <c r="K94" s="1181"/>
      <c r="L94" s="227" t="s">
        <v>2881</v>
      </c>
      <c r="M94" s="230" t="s">
        <v>11</v>
      </c>
      <c r="N94" s="1209"/>
      <c r="O94" s="1314"/>
    </row>
    <row r="95" spans="1:15" s="450" customFormat="1" ht="43.9" customHeight="1" x14ac:dyDescent="0.15">
      <c r="A95" s="1177"/>
      <c r="B95" s="1176"/>
      <c r="C95" s="1177"/>
      <c r="D95" s="1165"/>
      <c r="E95" s="843" t="s">
        <v>53</v>
      </c>
      <c r="F95" s="1180" t="s">
        <v>2882</v>
      </c>
      <c r="G95" s="223" t="s">
        <v>2883</v>
      </c>
      <c r="H95" s="1177"/>
      <c r="I95" s="1181"/>
      <c r="J95" s="1177"/>
      <c r="K95" s="1181"/>
      <c r="L95" s="228" t="s">
        <v>2883</v>
      </c>
      <c r="M95" s="1169" t="s">
        <v>2884</v>
      </c>
      <c r="N95" s="1209"/>
      <c r="O95" s="1315"/>
    </row>
    <row r="96" spans="1:15" s="450" customFormat="1" ht="12" customHeight="1" x14ac:dyDescent="0.15">
      <c r="A96" s="1177"/>
      <c r="B96" s="1176"/>
      <c r="C96" s="1185" t="s">
        <v>30</v>
      </c>
      <c r="D96" s="1164" t="s">
        <v>3309</v>
      </c>
      <c r="E96" s="844" t="s">
        <v>47</v>
      </c>
      <c r="F96" s="1169" t="s">
        <v>2885</v>
      </c>
      <c r="G96" s="228" t="s">
        <v>2886</v>
      </c>
      <c r="H96" s="1177"/>
      <c r="I96" s="1162"/>
      <c r="J96" s="1185" t="s">
        <v>30</v>
      </c>
      <c r="K96" s="1164" t="s">
        <v>3309</v>
      </c>
      <c r="L96" s="228" t="s">
        <v>2887</v>
      </c>
      <c r="M96" s="1180" t="s">
        <v>12</v>
      </c>
      <c r="N96" s="1199" t="s">
        <v>8</v>
      </c>
      <c r="O96" s="228" t="s">
        <v>1</v>
      </c>
    </row>
    <row r="97" spans="1:42" s="450" customFormat="1" ht="21.6" customHeight="1" x14ac:dyDescent="0.15">
      <c r="A97" s="1177"/>
      <c r="B97" s="1176"/>
      <c r="C97" s="1185" t="s">
        <v>132</v>
      </c>
      <c r="D97" s="1164" t="s">
        <v>3893</v>
      </c>
      <c r="E97" s="844" t="s">
        <v>121</v>
      </c>
      <c r="F97" s="1180" t="s">
        <v>2888</v>
      </c>
      <c r="G97" s="227" t="s">
        <v>2889</v>
      </c>
      <c r="H97" s="1177"/>
      <c r="I97" s="1181"/>
      <c r="J97" s="1185" t="s">
        <v>132</v>
      </c>
      <c r="K97" s="1164" t="s">
        <v>3893</v>
      </c>
      <c r="L97" s="227" t="s">
        <v>2890</v>
      </c>
      <c r="M97" s="1160" t="s">
        <v>11</v>
      </c>
      <c r="N97" s="1199" t="s">
        <v>8</v>
      </c>
      <c r="O97" s="1182" t="s">
        <v>1</v>
      </c>
    </row>
    <row r="98" spans="1:42" s="450" customFormat="1" ht="21" customHeight="1" x14ac:dyDescent="0.15">
      <c r="A98" s="1177"/>
      <c r="B98" s="1176"/>
      <c r="C98" s="1185" t="s">
        <v>984</v>
      </c>
      <c r="D98" s="1164" t="s">
        <v>3310</v>
      </c>
      <c r="E98" s="844" t="s">
        <v>47</v>
      </c>
      <c r="F98" s="1180" t="s">
        <v>2891</v>
      </c>
      <c r="G98" s="1180" t="s">
        <v>1813</v>
      </c>
      <c r="H98" s="1177"/>
      <c r="I98" s="1181"/>
      <c r="J98" s="1185" t="s">
        <v>984</v>
      </c>
      <c r="K98" s="1164" t="s">
        <v>3310</v>
      </c>
      <c r="L98" s="1180" t="s">
        <v>1813</v>
      </c>
      <c r="M98" s="1160" t="s">
        <v>11</v>
      </c>
      <c r="N98" s="1199" t="s">
        <v>8</v>
      </c>
      <c r="O98" s="1182" t="s">
        <v>1</v>
      </c>
    </row>
    <row r="99" spans="1:42" s="450" customFormat="1" ht="22.15" customHeight="1" x14ac:dyDescent="0.15">
      <c r="A99" s="222">
        <v>44</v>
      </c>
      <c r="B99" s="457" t="s">
        <v>3338</v>
      </c>
      <c r="C99" s="1185"/>
      <c r="D99" s="457" t="s">
        <v>3338</v>
      </c>
      <c r="E99" s="1214" t="s">
        <v>46</v>
      </c>
      <c r="F99" s="1215" t="s">
        <v>2892</v>
      </c>
      <c r="G99" s="228" t="s">
        <v>137</v>
      </c>
      <c r="H99" s="222">
        <v>44</v>
      </c>
      <c r="I99" s="1212" t="s">
        <v>3338</v>
      </c>
      <c r="J99" s="1185"/>
      <c r="K99" s="1212" t="s">
        <v>3338</v>
      </c>
      <c r="L99" s="228" t="s">
        <v>2893</v>
      </c>
      <c r="M99" s="1215" t="s">
        <v>5</v>
      </c>
      <c r="N99" s="1199" t="s">
        <v>8</v>
      </c>
      <c r="O99" s="228" t="s">
        <v>1</v>
      </c>
    </row>
    <row r="100" spans="1:42" s="450" customFormat="1" ht="21.6" customHeight="1" x14ac:dyDescent="0.15">
      <c r="A100" s="1172">
        <v>45</v>
      </c>
      <c r="B100" s="1164" t="s">
        <v>3340</v>
      </c>
      <c r="C100" s="1185" t="s">
        <v>29</v>
      </c>
      <c r="D100" s="1164" t="s">
        <v>3340</v>
      </c>
      <c r="E100" s="1214" t="s">
        <v>46</v>
      </c>
      <c r="F100" s="1208" t="s">
        <v>2511</v>
      </c>
      <c r="G100" s="227" t="s">
        <v>2894</v>
      </c>
      <c r="H100" s="1172">
        <v>45</v>
      </c>
      <c r="I100" s="1212" t="s">
        <v>3340</v>
      </c>
      <c r="J100" s="1185" t="s">
        <v>29</v>
      </c>
      <c r="K100" s="1166" t="s">
        <v>3340</v>
      </c>
      <c r="L100" s="228" t="s">
        <v>2512</v>
      </c>
      <c r="M100" s="1215" t="s">
        <v>12</v>
      </c>
      <c r="N100" s="1199" t="s">
        <v>8</v>
      </c>
      <c r="O100" s="228" t="s">
        <v>1</v>
      </c>
    </row>
    <row r="101" spans="1:42" s="450" customFormat="1" ht="64.150000000000006" customHeight="1" x14ac:dyDescent="0.15">
      <c r="A101" s="222">
        <v>48</v>
      </c>
      <c r="B101" s="495" t="s">
        <v>3342</v>
      </c>
      <c r="C101" s="1198" t="s">
        <v>29</v>
      </c>
      <c r="D101" s="457" t="s">
        <v>3414</v>
      </c>
      <c r="E101" s="1214" t="s">
        <v>46</v>
      </c>
      <c r="F101" s="1215" t="s">
        <v>1487</v>
      </c>
      <c r="G101" s="228" t="s">
        <v>1489</v>
      </c>
      <c r="H101" s="222">
        <v>48</v>
      </c>
      <c r="I101" s="1215" t="s">
        <v>3342</v>
      </c>
      <c r="J101" s="1198" t="s">
        <v>29</v>
      </c>
      <c r="K101" s="1212" t="s">
        <v>3414</v>
      </c>
      <c r="L101" s="228" t="s">
        <v>1489</v>
      </c>
      <c r="M101" s="223" t="s">
        <v>1490</v>
      </c>
      <c r="N101" s="218" t="s">
        <v>8</v>
      </c>
      <c r="O101" s="228" t="s">
        <v>1</v>
      </c>
    </row>
    <row r="102" spans="1:42" ht="252" customHeight="1" x14ac:dyDescent="0.25">
      <c r="A102" s="1682" t="s">
        <v>690</v>
      </c>
      <c r="B102" s="1683"/>
      <c r="C102" s="1683"/>
      <c r="D102" s="1683"/>
      <c r="E102" s="1683"/>
      <c r="F102" s="1683"/>
      <c r="G102" s="1683"/>
      <c r="H102" s="1683"/>
      <c r="I102" s="1683"/>
      <c r="J102" s="1683"/>
      <c r="K102" s="1683"/>
      <c r="L102" s="1683"/>
      <c r="M102" s="1683"/>
      <c r="N102" s="1683"/>
      <c r="O102" s="1684"/>
    </row>
    <row r="103" spans="1:42" s="444" customFormat="1" x14ac:dyDescent="0.25">
      <c r="A103" s="437"/>
      <c r="B103" s="437"/>
      <c r="C103" s="437"/>
      <c r="D103" s="186"/>
      <c r="E103" s="437"/>
      <c r="F103" s="187"/>
      <c r="G103" s="187"/>
      <c r="H103" s="437"/>
      <c r="I103" s="187"/>
      <c r="J103" s="437"/>
      <c r="K103" s="187"/>
      <c r="L103" s="187"/>
      <c r="M103" s="187"/>
      <c r="N103" s="187"/>
      <c r="O103" s="220"/>
      <c r="P103" s="440"/>
      <c r="Q103" s="440"/>
      <c r="R103" s="440"/>
      <c r="S103" s="440"/>
      <c r="T103" s="440"/>
      <c r="U103" s="440"/>
      <c r="V103" s="440"/>
      <c r="W103" s="440"/>
      <c r="X103" s="440"/>
      <c r="Y103" s="440"/>
      <c r="Z103" s="440"/>
      <c r="AA103" s="440"/>
      <c r="AB103" s="440"/>
      <c r="AC103" s="440"/>
      <c r="AD103" s="440"/>
      <c r="AE103" s="440"/>
      <c r="AF103" s="440"/>
      <c r="AG103" s="440"/>
      <c r="AH103" s="440"/>
      <c r="AI103" s="440"/>
      <c r="AJ103" s="440"/>
      <c r="AK103" s="440"/>
      <c r="AL103" s="440"/>
      <c r="AM103" s="440"/>
      <c r="AN103" s="440"/>
      <c r="AO103" s="440"/>
      <c r="AP103" s="440"/>
    </row>
    <row r="104" spans="1:42" s="444" customFormat="1" x14ac:dyDescent="0.25">
      <c r="A104" s="437"/>
      <c r="B104" s="437"/>
      <c r="C104" s="437"/>
      <c r="D104" s="186"/>
      <c r="E104" s="437"/>
      <c r="F104" s="187"/>
      <c r="G104" s="187"/>
      <c r="H104" s="437"/>
      <c r="I104" s="187"/>
      <c r="J104" s="437"/>
      <c r="K104" s="187"/>
      <c r="L104" s="187"/>
      <c r="M104" s="187"/>
      <c r="N104" s="187"/>
      <c r="O104" s="220"/>
      <c r="P104" s="440"/>
      <c r="Q104" s="440"/>
      <c r="R104" s="440"/>
      <c r="S104" s="440"/>
      <c r="T104" s="440"/>
      <c r="U104" s="440"/>
      <c r="V104" s="440"/>
      <c r="W104" s="440"/>
      <c r="X104" s="440"/>
      <c r="Y104" s="440"/>
      <c r="Z104" s="440"/>
      <c r="AA104" s="440"/>
      <c r="AB104" s="440"/>
      <c r="AC104" s="440"/>
      <c r="AD104" s="440"/>
      <c r="AE104" s="440"/>
      <c r="AF104" s="440"/>
      <c r="AG104" s="440"/>
      <c r="AH104" s="440"/>
      <c r="AI104" s="440"/>
      <c r="AJ104" s="440"/>
      <c r="AK104" s="440"/>
      <c r="AL104" s="440"/>
      <c r="AM104" s="440"/>
      <c r="AN104" s="440"/>
      <c r="AO104" s="440"/>
      <c r="AP104" s="440"/>
    </row>
    <row r="105" spans="1:42" s="444" customFormat="1" x14ac:dyDescent="0.25">
      <c r="A105" s="437"/>
      <c r="B105" s="437"/>
      <c r="C105" s="437"/>
      <c r="D105" s="186"/>
      <c r="E105" s="437"/>
      <c r="F105" s="187"/>
      <c r="G105" s="187"/>
      <c r="H105" s="437"/>
      <c r="I105" s="187"/>
      <c r="J105" s="437"/>
      <c r="K105" s="187"/>
      <c r="L105" s="187"/>
      <c r="M105" s="187"/>
      <c r="N105" s="187"/>
      <c r="O105" s="220"/>
      <c r="P105" s="440"/>
      <c r="Q105" s="440"/>
      <c r="R105" s="440"/>
      <c r="S105" s="440"/>
      <c r="T105" s="440"/>
      <c r="U105" s="440"/>
      <c r="V105" s="440"/>
      <c r="W105" s="440"/>
      <c r="X105" s="440"/>
      <c r="Y105" s="440"/>
      <c r="Z105" s="440"/>
      <c r="AA105" s="440"/>
      <c r="AB105" s="440"/>
      <c r="AC105" s="440"/>
      <c r="AD105" s="440"/>
      <c r="AE105" s="440"/>
      <c r="AF105" s="440"/>
      <c r="AG105" s="440"/>
      <c r="AH105" s="440"/>
      <c r="AI105" s="440"/>
      <c r="AJ105" s="440"/>
      <c r="AK105" s="440"/>
      <c r="AL105" s="440"/>
      <c r="AM105" s="440"/>
      <c r="AN105" s="440"/>
      <c r="AO105" s="440"/>
      <c r="AP105" s="440"/>
    </row>
    <row r="106" spans="1:42" s="444" customFormat="1" x14ac:dyDescent="0.25">
      <c r="A106" s="437"/>
      <c r="B106" s="437"/>
      <c r="C106" s="437"/>
      <c r="D106" s="186"/>
      <c r="E106" s="437"/>
      <c r="F106" s="187"/>
      <c r="G106" s="187"/>
      <c r="H106" s="437"/>
      <c r="I106" s="187"/>
      <c r="J106" s="437"/>
      <c r="K106" s="187"/>
      <c r="L106" s="187"/>
      <c r="M106" s="187"/>
      <c r="N106" s="187"/>
      <c r="O106" s="220"/>
      <c r="P106" s="440"/>
      <c r="Q106" s="440"/>
      <c r="R106" s="440"/>
      <c r="S106" s="440"/>
      <c r="T106" s="440"/>
      <c r="U106" s="440"/>
      <c r="V106" s="440"/>
      <c r="W106" s="440"/>
      <c r="X106" s="440"/>
      <c r="Y106" s="440"/>
      <c r="Z106" s="440"/>
      <c r="AA106" s="440"/>
      <c r="AB106" s="440"/>
      <c r="AC106" s="440"/>
      <c r="AD106" s="440"/>
      <c r="AE106" s="440"/>
      <c r="AF106" s="440"/>
      <c r="AG106" s="440"/>
      <c r="AH106" s="440"/>
      <c r="AI106" s="440"/>
      <c r="AJ106" s="440"/>
      <c r="AK106" s="440"/>
      <c r="AL106" s="440"/>
      <c r="AM106" s="440"/>
      <c r="AN106" s="440"/>
      <c r="AO106" s="440"/>
      <c r="AP106" s="440"/>
    </row>
    <row r="107" spans="1:42" s="444" customFormat="1" x14ac:dyDescent="0.25">
      <c r="A107" s="437"/>
      <c r="B107" s="437"/>
      <c r="C107" s="437"/>
      <c r="D107" s="186"/>
      <c r="E107" s="437"/>
      <c r="F107" s="187"/>
      <c r="G107" s="187"/>
      <c r="H107" s="437"/>
      <c r="I107" s="187"/>
      <c r="J107" s="437"/>
      <c r="K107" s="187"/>
      <c r="L107" s="187"/>
      <c r="M107" s="187"/>
      <c r="N107" s="187"/>
      <c r="O107" s="220"/>
      <c r="P107" s="440"/>
      <c r="Q107" s="440"/>
      <c r="R107" s="440"/>
      <c r="S107" s="440"/>
      <c r="T107" s="440"/>
      <c r="U107" s="440"/>
      <c r="V107" s="440"/>
      <c r="W107" s="440"/>
      <c r="X107" s="440"/>
      <c r="Y107" s="440"/>
      <c r="Z107" s="440"/>
      <c r="AA107" s="440"/>
      <c r="AB107" s="440"/>
      <c r="AC107" s="440"/>
      <c r="AD107" s="440"/>
      <c r="AE107" s="440"/>
      <c r="AF107" s="440"/>
      <c r="AG107" s="440"/>
      <c r="AH107" s="440"/>
      <c r="AI107" s="440"/>
      <c r="AJ107" s="440"/>
      <c r="AK107" s="440"/>
      <c r="AL107" s="440"/>
      <c r="AM107" s="440"/>
      <c r="AN107" s="440"/>
      <c r="AO107" s="440"/>
      <c r="AP107" s="440"/>
    </row>
    <row r="108" spans="1:42" s="444" customFormat="1" x14ac:dyDescent="0.25">
      <c r="A108" s="437"/>
      <c r="B108" s="437"/>
      <c r="C108" s="437"/>
      <c r="D108" s="186"/>
      <c r="E108" s="437"/>
      <c r="F108" s="187"/>
      <c r="G108" s="187"/>
      <c r="H108" s="437"/>
      <c r="I108" s="187"/>
      <c r="J108" s="437"/>
      <c r="K108" s="187"/>
      <c r="L108" s="187"/>
      <c r="M108" s="187"/>
      <c r="N108" s="187"/>
      <c r="O108" s="220"/>
      <c r="P108" s="440"/>
      <c r="Q108" s="440"/>
      <c r="R108" s="440"/>
      <c r="S108" s="440"/>
      <c r="T108" s="440"/>
      <c r="U108" s="440"/>
      <c r="V108" s="440"/>
      <c r="W108" s="440"/>
      <c r="X108" s="440"/>
      <c r="Y108" s="440"/>
      <c r="Z108" s="440"/>
      <c r="AA108" s="440"/>
      <c r="AB108" s="440"/>
      <c r="AC108" s="440"/>
      <c r="AD108" s="440"/>
      <c r="AE108" s="440"/>
      <c r="AF108" s="440"/>
      <c r="AG108" s="440"/>
      <c r="AH108" s="440"/>
      <c r="AI108" s="440"/>
      <c r="AJ108" s="440"/>
      <c r="AK108" s="440"/>
      <c r="AL108" s="440"/>
      <c r="AM108" s="440"/>
      <c r="AN108" s="440"/>
      <c r="AO108" s="440"/>
      <c r="AP108" s="440"/>
    </row>
    <row r="109" spans="1:42" s="444" customFormat="1" x14ac:dyDescent="0.25">
      <c r="A109" s="437"/>
      <c r="B109" s="437"/>
      <c r="C109" s="437"/>
      <c r="D109" s="186"/>
      <c r="E109" s="437"/>
      <c r="F109" s="187"/>
      <c r="G109" s="187"/>
      <c r="H109" s="437"/>
      <c r="I109" s="187"/>
      <c r="J109" s="437"/>
      <c r="K109" s="187"/>
      <c r="L109" s="187"/>
      <c r="M109" s="187"/>
      <c r="N109" s="187"/>
      <c r="O109" s="220"/>
      <c r="P109" s="440"/>
      <c r="Q109" s="440"/>
      <c r="R109" s="440"/>
      <c r="S109" s="440"/>
      <c r="T109" s="440"/>
      <c r="U109" s="440"/>
      <c r="V109" s="440"/>
      <c r="W109" s="440"/>
      <c r="X109" s="440"/>
      <c r="Y109" s="440"/>
      <c r="Z109" s="440"/>
      <c r="AA109" s="440"/>
      <c r="AB109" s="440"/>
      <c r="AC109" s="440"/>
      <c r="AD109" s="440"/>
      <c r="AE109" s="440"/>
      <c r="AF109" s="440"/>
      <c r="AG109" s="440"/>
      <c r="AH109" s="440"/>
      <c r="AI109" s="440"/>
      <c r="AJ109" s="440"/>
      <c r="AK109" s="440"/>
      <c r="AL109" s="440"/>
      <c r="AM109" s="440"/>
      <c r="AN109" s="440"/>
      <c r="AO109" s="440"/>
      <c r="AP109" s="440"/>
    </row>
    <row r="110" spans="1:42" s="444" customFormat="1" x14ac:dyDescent="0.25">
      <c r="A110" s="437"/>
      <c r="B110" s="437"/>
      <c r="C110" s="437"/>
      <c r="D110" s="186"/>
      <c r="E110" s="437"/>
      <c r="F110" s="187"/>
      <c r="G110" s="187"/>
      <c r="H110" s="437"/>
      <c r="I110" s="187"/>
      <c r="J110" s="437"/>
      <c r="K110" s="187"/>
      <c r="L110" s="187"/>
      <c r="M110" s="187"/>
      <c r="N110" s="187"/>
      <c r="O110" s="220"/>
      <c r="P110" s="440"/>
      <c r="Q110" s="440"/>
      <c r="R110" s="440"/>
      <c r="S110" s="440"/>
      <c r="T110" s="440"/>
      <c r="U110" s="440"/>
      <c r="V110" s="440"/>
      <c r="W110" s="440"/>
      <c r="X110" s="440"/>
      <c r="Y110" s="440"/>
      <c r="Z110" s="440"/>
      <c r="AA110" s="440"/>
      <c r="AB110" s="440"/>
      <c r="AC110" s="440"/>
      <c r="AD110" s="440"/>
      <c r="AE110" s="440"/>
      <c r="AF110" s="440"/>
      <c r="AG110" s="440"/>
      <c r="AH110" s="440"/>
      <c r="AI110" s="440"/>
      <c r="AJ110" s="440"/>
      <c r="AK110" s="440"/>
      <c r="AL110" s="440"/>
      <c r="AM110" s="440"/>
      <c r="AN110" s="440"/>
      <c r="AO110" s="440"/>
      <c r="AP110" s="440"/>
    </row>
    <row r="111" spans="1:42" s="444" customFormat="1" x14ac:dyDescent="0.25">
      <c r="A111" s="437"/>
      <c r="B111" s="437"/>
      <c r="C111" s="437"/>
      <c r="D111" s="186"/>
      <c r="E111" s="437"/>
      <c r="F111" s="187"/>
      <c r="G111" s="187"/>
      <c r="H111" s="437"/>
      <c r="I111" s="187"/>
      <c r="J111" s="437"/>
      <c r="K111" s="187"/>
      <c r="L111" s="187"/>
      <c r="M111" s="187"/>
      <c r="N111" s="187"/>
      <c r="O111" s="220"/>
      <c r="P111" s="440"/>
      <c r="Q111" s="440"/>
      <c r="R111" s="440"/>
      <c r="S111" s="440"/>
      <c r="T111" s="440"/>
      <c r="U111" s="440"/>
      <c r="V111" s="440"/>
      <c r="W111" s="440"/>
      <c r="X111" s="440"/>
      <c r="Y111" s="440"/>
      <c r="Z111" s="440"/>
      <c r="AA111" s="440"/>
      <c r="AB111" s="440"/>
      <c r="AC111" s="440"/>
      <c r="AD111" s="440"/>
      <c r="AE111" s="440"/>
      <c r="AF111" s="440"/>
      <c r="AG111" s="440"/>
      <c r="AH111" s="440"/>
      <c r="AI111" s="440"/>
      <c r="AJ111" s="440"/>
      <c r="AK111" s="440"/>
      <c r="AL111" s="440"/>
      <c r="AM111" s="440"/>
      <c r="AN111" s="440"/>
      <c r="AO111" s="440"/>
      <c r="AP111" s="440"/>
    </row>
    <row r="112" spans="1:42" s="444" customFormat="1" x14ac:dyDescent="0.25">
      <c r="A112" s="437"/>
      <c r="B112" s="437"/>
      <c r="C112" s="437"/>
      <c r="D112" s="186"/>
      <c r="E112" s="437"/>
      <c r="F112" s="187"/>
      <c r="G112" s="187"/>
      <c r="H112" s="437"/>
      <c r="I112" s="187"/>
      <c r="J112" s="437"/>
      <c r="K112" s="187"/>
      <c r="L112" s="187"/>
      <c r="M112" s="187"/>
      <c r="N112" s="187"/>
      <c r="O112" s="220"/>
      <c r="P112" s="440"/>
      <c r="Q112" s="440"/>
      <c r="R112" s="440"/>
      <c r="S112" s="440"/>
      <c r="T112" s="440"/>
      <c r="U112" s="440"/>
      <c r="V112" s="440"/>
      <c r="W112" s="440"/>
      <c r="X112" s="440"/>
      <c r="Y112" s="440"/>
      <c r="Z112" s="440"/>
      <c r="AA112" s="440"/>
      <c r="AB112" s="440"/>
      <c r="AC112" s="440"/>
      <c r="AD112" s="440"/>
      <c r="AE112" s="440"/>
      <c r="AF112" s="440"/>
      <c r="AG112" s="440"/>
      <c r="AH112" s="440"/>
      <c r="AI112" s="440"/>
      <c r="AJ112" s="440"/>
      <c r="AK112" s="440"/>
      <c r="AL112" s="440"/>
      <c r="AM112" s="440"/>
      <c r="AN112" s="440"/>
      <c r="AO112" s="440"/>
      <c r="AP112" s="440"/>
    </row>
    <row r="113" spans="1:42" s="444" customFormat="1" x14ac:dyDescent="0.25">
      <c r="A113" s="437"/>
      <c r="B113" s="437"/>
      <c r="C113" s="437"/>
      <c r="D113" s="186"/>
      <c r="E113" s="437"/>
      <c r="F113" s="187"/>
      <c r="G113" s="187"/>
      <c r="H113" s="437"/>
      <c r="I113" s="187"/>
      <c r="J113" s="437"/>
      <c r="K113" s="187"/>
      <c r="L113" s="187"/>
      <c r="M113" s="187"/>
      <c r="N113" s="187"/>
      <c r="O113" s="220"/>
      <c r="P113" s="440"/>
      <c r="Q113" s="440"/>
      <c r="R113" s="440"/>
      <c r="S113" s="440"/>
      <c r="T113" s="440"/>
      <c r="U113" s="440"/>
      <c r="V113" s="440"/>
      <c r="W113" s="440"/>
      <c r="X113" s="440"/>
      <c r="Y113" s="440"/>
      <c r="Z113" s="440"/>
      <c r="AA113" s="440"/>
      <c r="AB113" s="440"/>
      <c r="AC113" s="440"/>
      <c r="AD113" s="440"/>
      <c r="AE113" s="440"/>
      <c r="AF113" s="440"/>
      <c r="AG113" s="440"/>
      <c r="AH113" s="440"/>
      <c r="AI113" s="440"/>
      <c r="AJ113" s="440"/>
      <c r="AK113" s="440"/>
      <c r="AL113" s="440"/>
      <c r="AM113" s="440"/>
      <c r="AN113" s="440"/>
      <c r="AO113" s="440"/>
      <c r="AP113" s="440"/>
    </row>
    <row r="114" spans="1:42" s="444" customFormat="1" x14ac:dyDescent="0.25">
      <c r="A114" s="437"/>
      <c r="B114" s="437"/>
      <c r="C114" s="437"/>
      <c r="D114" s="186"/>
      <c r="E114" s="437"/>
      <c r="F114" s="187"/>
      <c r="G114" s="187"/>
      <c r="H114" s="437"/>
      <c r="I114" s="187"/>
      <c r="J114" s="437"/>
      <c r="K114" s="187"/>
      <c r="L114" s="187"/>
      <c r="M114" s="187"/>
      <c r="N114" s="187"/>
      <c r="O114" s="220"/>
      <c r="P114" s="440"/>
      <c r="Q114" s="440"/>
      <c r="R114" s="440"/>
      <c r="S114" s="440"/>
      <c r="T114" s="440"/>
      <c r="U114" s="440"/>
      <c r="V114" s="440"/>
      <c r="W114" s="440"/>
      <c r="X114" s="440"/>
      <c r="Y114" s="440"/>
      <c r="Z114" s="440"/>
      <c r="AA114" s="440"/>
      <c r="AB114" s="440"/>
      <c r="AC114" s="440"/>
      <c r="AD114" s="440"/>
      <c r="AE114" s="440"/>
      <c r="AF114" s="440"/>
      <c r="AG114" s="440"/>
      <c r="AH114" s="440"/>
      <c r="AI114" s="440"/>
      <c r="AJ114" s="440"/>
      <c r="AK114" s="440"/>
      <c r="AL114" s="440"/>
      <c r="AM114" s="440"/>
      <c r="AN114" s="440"/>
      <c r="AO114" s="440"/>
      <c r="AP114" s="440"/>
    </row>
    <row r="115" spans="1:42" s="444" customFormat="1" x14ac:dyDescent="0.25">
      <c r="A115" s="437"/>
      <c r="B115" s="437"/>
      <c r="C115" s="437"/>
      <c r="D115" s="186"/>
      <c r="E115" s="437"/>
      <c r="F115" s="187"/>
      <c r="G115" s="187"/>
      <c r="H115" s="437"/>
      <c r="I115" s="187"/>
      <c r="J115" s="437"/>
      <c r="K115" s="187"/>
      <c r="L115" s="187"/>
      <c r="M115" s="187"/>
      <c r="N115" s="187"/>
      <c r="O115" s="220"/>
      <c r="P115" s="440"/>
      <c r="Q115" s="440"/>
      <c r="R115" s="440"/>
      <c r="S115" s="440"/>
      <c r="T115" s="440"/>
      <c r="U115" s="440"/>
      <c r="V115" s="440"/>
      <c r="W115" s="440"/>
      <c r="X115" s="440"/>
      <c r="Y115" s="440"/>
      <c r="Z115" s="440"/>
      <c r="AA115" s="440"/>
      <c r="AB115" s="440"/>
      <c r="AC115" s="440"/>
      <c r="AD115" s="440"/>
      <c r="AE115" s="440"/>
      <c r="AF115" s="440"/>
      <c r="AG115" s="440"/>
      <c r="AH115" s="440"/>
      <c r="AI115" s="440"/>
      <c r="AJ115" s="440"/>
      <c r="AK115" s="440"/>
      <c r="AL115" s="440"/>
      <c r="AM115" s="440"/>
      <c r="AN115" s="440"/>
      <c r="AO115" s="440"/>
      <c r="AP115" s="440"/>
    </row>
    <row r="116" spans="1:42" s="444" customFormat="1" x14ac:dyDescent="0.25">
      <c r="A116" s="437"/>
      <c r="B116" s="437"/>
      <c r="C116" s="437"/>
      <c r="D116" s="186"/>
      <c r="E116" s="437"/>
      <c r="F116" s="187"/>
      <c r="G116" s="187"/>
      <c r="H116" s="437"/>
      <c r="I116" s="187"/>
      <c r="J116" s="437"/>
      <c r="K116" s="187"/>
      <c r="L116" s="187"/>
      <c r="M116" s="187"/>
      <c r="N116" s="187"/>
      <c r="O116" s="220"/>
      <c r="P116" s="440"/>
      <c r="Q116" s="440"/>
      <c r="R116" s="440"/>
      <c r="S116" s="440"/>
      <c r="T116" s="440"/>
      <c r="U116" s="440"/>
      <c r="V116" s="440"/>
      <c r="W116" s="440"/>
      <c r="X116" s="440"/>
      <c r="Y116" s="440"/>
      <c r="Z116" s="440"/>
      <c r="AA116" s="440"/>
      <c r="AB116" s="440"/>
      <c r="AC116" s="440"/>
      <c r="AD116" s="440"/>
      <c r="AE116" s="440"/>
      <c r="AF116" s="440"/>
      <c r="AG116" s="440"/>
      <c r="AH116" s="440"/>
      <c r="AI116" s="440"/>
      <c r="AJ116" s="440"/>
      <c r="AK116" s="440"/>
      <c r="AL116" s="440"/>
      <c r="AM116" s="440"/>
      <c r="AN116" s="440"/>
      <c r="AO116" s="440"/>
      <c r="AP116" s="440"/>
    </row>
    <row r="117" spans="1:42" s="444" customFormat="1" x14ac:dyDescent="0.25">
      <c r="A117" s="437"/>
      <c r="B117" s="437"/>
      <c r="C117" s="437"/>
      <c r="D117" s="186"/>
      <c r="E117" s="437"/>
      <c r="F117" s="187"/>
      <c r="G117" s="187"/>
      <c r="H117" s="437"/>
      <c r="I117" s="187"/>
      <c r="J117" s="437"/>
      <c r="K117" s="187"/>
      <c r="L117" s="187"/>
      <c r="M117" s="187"/>
      <c r="N117" s="187"/>
      <c r="O117" s="220"/>
      <c r="P117" s="440"/>
      <c r="Q117" s="440"/>
      <c r="R117" s="440"/>
      <c r="S117" s="440"/>
      <c r="T117" s="440"/>
      <c r="U117" s="440"/>
      <c r="V117" s="440"/>
      <c r="W117" s="440"/>
      <c r="X117" s="440"/>
      <c r="Y117" s="440"/>
      <c r="Z117" s="440"/>
      <c r="AA117" s="440"/>
      <c r="AB117" s="440"/>
      <c r="AC117" s="440"/>
      <c r="AD117" s="440"/>
      <c r="AE117" s="440"/>
      <c r="AF117" s="440"/>
      <c r="AG117" s="440"/>
      <c r="AH117" s="440"/>
      <c r="AI117" s="440"/>
      <c r="AJ117" s="440"/>
      <c r="AK117" s="440"/>
      <c r="AL117" s="440"/>
      <c r="AM117" s="440"/>
      <c r="AN117" s="440"/>
      <c r="AO117" s="440"/>
      <c r="AP117" s="440"/>
    </row>
    <row r="118" spans="1:42" s="444" customFormat="1" x14ac:dyDescent="0.25">
      <c r="A118" s="437"/>
      <c r="B118" s="437"/>
      <c r="C118" s="437"/>
      <c r="D118" s="186"/>
      <c r="E118" s="437"/>
      <c r="F118" s="187"/>
      <c r="G118" s="187"/>
      <c r="H118" s="437"/>
      <c r="I118" s="187"/>
      <c r="J118" s="437"/>
      <c r="K118" s="187"/>
      <c r="L118" s="187"/>
      <c r="M118" s="187"/>
      <c r="N118" s="187"/>
      <c r="O118" s="220"/>
      <c r="P118" s="440"/>
      <c r="Q118" s="440"/>
      <c r="R118" s="440"/>
      <c r="S118" s="440"/>
      <c r="T118" s="440"/>
      <c r="U118" s="440"/>
      <c r="V118" s="440"/>
      <c r="W118" s="440"/>
      <c r="X118" s="440"/>
      <c r="Y118" s="440"/>
      <c r="Z118" s="440"/>
      <c r="AA118" s="440"/>
      <c r="AB118" s="440"/>
      <c r="AC118" s="440"/>
      <c r="AD118" s="440"/>
      <c r="AE118" s="440"/>
      <c r="AF118" s="440"/>
      <c r="AG118" s="440"/>
      <c r="AH118" s="440"/>
      <c r="AI118" s="440"/>
      <c r="AJ118" s="440"/>
      <c r="AK118" s="440"/>
      <c r="AL118" s="440"/>
      <c r="AM118" s="440"/>
      <c r="AN118" s="440"/>
      <c r="AO118" s="440"/>
      <c r="AP118" s="440"/>
    </row>
    <row r="119" spans="1:42" s="444" customFormat="1" x14ac:dyDescent="0.25">
      <c r="A119" s="437"/>
      <c r="B119" s="437"/>
      <c r="C119" s="437"/>
      <c r="D119" s="186"/>
      <c r="E119" s="437"/>
      <c r="F119" s="187"/>
      <c r="G119" s="187"/>
      <c r="H119" s="437"/>
      <c r="I119" s="187"/>
      <c r="J119" s="437"/>
      <c r="K119" s="187"/>
      <c r="L119" s="187"/>
      <c r="M119" s="187"/>
      <c r="N119" s="187"/>
      <c r="O119" s="220"/>
      <c r="P119" s="440"/>
      <c r="Q119" s="440"/>
      <c r="R119" s="440"/>
      <c r="S119" s="440"/>
      <c r="T119" s="440"/>
      <c r="U119" s="440"/>
      <c r="V119" s="440"/>
      <c r="W119" s="440"/>
      <c r="X119" s="440"/>
      <c r="Y119" s="440"/>
      <c r="Z119" s="440"/>
      <c r="AA119" s="440"/>
      <c r="AB119" s="440"/>
      <c r="AC119" s="440"/>
      <c r="AD119" s="440"/>
      <c r="AE119" s="440"/>
      <c r="AF119" s="440"/>
      <c r="AG119" s="440"/>
      <c r="AH119" s="440"/>
      <c r="AI119" s="440"/>
      <c r="AJ119" s="440"/>
      <c r="AK119" s="440"/>
      <c r="AL119" s="440"/>
      <c r="AM119" s="440"/>
      <c r="AN119" s="440"/>
      <c r="AO119" s="440"/>
      <c r="AP119" s="440"/>
    </row>
    <row r="120" spans="1:42" s="444" customFormat="1" x14ac:dyDescent="0.25">
      <c r="A120" s="437"/>
      <c r="B120" s="437"/>
      <c r="C120" s="437"/>
      <c r="D120" s="186"/>
      <c r="E120" s="437"/>
      <c r="F120" s="187"/>
      <c r="G120" s="187"/>
      <c r="H120" s="437"/>
      <c r="I120" s="187"/>
      <c r="J120" s="437"/>
      <c r="K120" s="187"/>
      <c r="L120" s="187"/>
      <c r="M120" s="187"/>
      <c r="N120" s="187"/>
      <c r="O120" s="220"/>
      <c r="P120" s="440"/>
      <c r="Q120" s="440"/>
      <c r="R120" s="440"/>
      <c r="S120" s="440"/>
      <c r="T120" s="440"/>
      <c r="U120" s="440"/>
      <c r="V120" s="440"/>
      <c r="W120" s="440"/>
      <c r="X120" s="440"/>
      <c r="Y120" s="440"/>
      <c r="Z120" s="440"/>
      <c r="AA120" s="440"/>
      <c r="AB120" s="440"/>
      <c r="AC120" s="440"/>
      <c r="AD120" s="440"/>
      <c r="AE120" s="440"/>
      <c r="AF120" s="440"/>
      <c r="AG120" s="440"/>
      <c r="AH120" s="440"/>
      <c r="AI120" s="440"/>
      <c r="AJ120" s="440"/>
      <c r="AK120" s="440"/>
      <c r="AL120" s="440"/>
      <c r="AM120" s="440"/>
      <c r="AN120" s="440"/>
      <c r="AO120" s="440"/>
      <c r="AP120" s="440"/>
    </row>
    <row r="121" spans="1:42" s="444" customFormat="1" x14ac:dyDescent="0.25">
      <c r="A121" s="437"/>
      <c r="B121" s="437"/>
      <c r="C121" s="437"/>
      <c r="D121" s="186"/>
      <c r="E121" s="437"/>
      <c r="F121" s="187"/>
      <c r="G121" s="187"/>
      <c r="H121" s="437"/>
      <c r="I121" s="187"/>
      <c r="J121" s="437"/>
      <c r="K121" s="187"/>
      <c r="L121" s="187"/>
      <c r="M121" s="187"/>
      <c r="N121" s="187"/>
      <c r="O121" s="220"/>
      <c r="P121" s="440"/>
      <c r="Q121" s="440"/>
      <c r="R121" s="440"/>
      <c r="S121" s="440"/>
      <c r="T121" s="440"/>
      <c r="U121" s="440"/>
      <c r="V121" s="440"/>
      <c r="W121" s="440"/>
      <c r="X121" s="440"/>
      <c r="Y121" s="440"/>
      <c r="Z121" s="440"/>
      <c r="AA121" s="440"/>
      <c r="AB121" s="440"/>
      <c r="AC121" s="440"/>
      <c r="AD121" s="440"/>
      <c r="AE121" s="440"/>
      <c r="AF121" s="440"/>
      <c r="AG121" s="440"/>
      <c r="AH121" s="440"/>
      <c r="AI121" s="440"/>
      <c r="AJ121" s="440"/>
      <c r="AK121" s="440"/>
      <c r="AL121" s="440"/>
      <c r="AM121" s="440"/>
      <c r="AN121" s="440"/>
      <c r="AO121" s="440"/>
      <c r="AP121" s="440"/>
    </row>
    <row r="122" spans="1:42" s="444" customFormat="1" x14ac:dyDescent="0.25">
      <c r="A122" s="437"/>
      <c r="B122" s="437"/>
      <c r="C122" s="437"/>
      <c r="D122" s="186"/>
      <c r="E122" s="437"/>
      <c r="F122" s="187"/>
      <c r="G122" s="187"/>
      <c r="H122" s="437"/>
      <c r="I122" s="187"/>
      <c r="J122" s="437"/>
      <c r="K122" s="187"/>
      <c r="L122" s="187"/>
      <c r="M122" s="187"/>
      <c r="N122" s="187"/>
      <c r="O122" s="220"/>
      <c r="P122" s="440"/>
      <c r="Q122" s="440"/>
      <c r="R122" s="440"/>
      <c r="S122" s="440"/>
      <c r="T122" s="440"/>
      <c r="U122" s="440"/>
      <c r="V122" s="440"/>
      <c r="W122" s="440"/>
      <c r="X122" s="440"/>
      <c r="Y122" s="440"/>
      <c r="Z122" s="440"/>
      <c r="AA122" s="440"/>
      <c r="AB122" s="440"/>
      <c r="AC122" s="440"/>
      <c r="AD122" s="440"/>
      <c r="AE122" s="440"/>
      <c r="AF122" s="440"/>
      <c r="AG122" s="440"/>
      <c r="AH122" s="440"/>
      <c r="AI122" s="440"/>
      <c r="AJ122" s="440"/>
      <c r="AK122" s="440"/>
      <c r="AL122" s="440"/>
      <c r="AM122" s="440"/>
      <c r="AN122" s="440"/>
      <c r="AO122" s="440"/>
      <c r="AP122" s="440"/>
    </row>
    <row r="123" spans="1:42" s="444" customFormat="1" x14ac:dyDescent="0.25">
      <c r="A123" s="437"/>
      <c r="B123" s="437"/>
      <c r="C123" s="437"/>
      <c r="D123" s="186"/>
      <c r="E123" s="437"/>
      <c r="F123" s="187"/>
      <c r="G123" s="187"/>
      <c r="H123" s="437"/>
      <c r="I123" s="187"/>
      <c r="J123" s="437"/>
      <c r="K123" s="187"/>
      <c r="L123" s="187"/>
      <c r="M123" s="187"/>
      <c r="N123" s="187"/>
      <c r="O123" s="220"/>
      <c r="P123" s="440"/>
      <c r="Q123" s="440"/>
      <c r="R123" s="440"/>
      <c r="S123" s="440"/>
      <c r="T123" s="440"/>
      <c r="U123" s="440"/>
      <c r="V123" s="440"/>
      <c r="W123" s="440"/>
      <c r="X123" s="440"/>
      <c r="Y123" s="440"/>
      <c r="Z123" s="440"/>
      <c r="AA123" s="440"/>
      <c r="AB123" s="440"/>
      <c r="AC123" s="440"/>
      <c r="AD123" s="440"/>
      <c r="AE123" s="440"/>
      <c r="AF123" s="440"/>
      <c r="AG123" s="440"/>
      <c r="AH123" s="440"/>
      <c r="AI123" s="440"/>
      <c r="AJ123" s="440"/>
      <c r="AK123" s="440"/>
      <c r="AL123" s="440"/>
      <c r="AM123" s="440"/>
      <c r="AN123" s="440"/>
      <c r="AO123" s="440"/>
      <c r="AP123" s="440"/>
    </row>
    <row r="124" spans="1:42" s="444" customFormat="1" x14ac:dyDescent="0.25">
      <c r="A124" s="437"/>
      <c r="B124" s="437"/>
      <c r="C124" s="437"/>
      <c r="D124" s="186"/>
      <c r="E124" s="437"/>
      <c r="F124" s="187"/>
      <c r="G124" s="187"/>
      <c r="H124" s="437"/>
      <c r="I124" s="187"/>
      <c r="J124" s="437"/>
      <c r="K124" s="187"/>
      <c r="L124" s="187"/>
      <c r="M124" s="187"/>
      <c r="N124" s="187"/>
      <c r="O124" s="220"/>
      <c r="P124" s="440"/>
      <c r="Q124" s="440"/>
      <c r="R124" s="440"/>
      <c r="S124" s="440"/>
      <c r="T124" s="440"/>
      <c r="U124" s="440"/>
      <c r="V124" s="440"/>
      <c r="W124" s="440"/>
      <c r="X124" s="440"/>
      <c r="Y124" s="440"/>
      <c r="Z124" s="440"/>
      <c r="AA124" s="440"/>
      <c r="AB124" s="440"/>
      <c r="AC124" s="440"/>
      <c r="AD124" s="440"/>
      <c r="AE124" s="440"/>
      <c r="AF124" s="440"/>
      <c r="AG124" s="440"/>
      <c r="AH124" s="440"/>
      <c r="AI124" s="440"/>
      <c r="AJ124" s="440"/>
      <c r="AK124" s="440"/>
      <c r="AL124" s="440"/>
      <c r="AM124" s="440"/>
      <c r="AN124" s="440"/>
      <c r="AO124" s="440"/>
      <c r="AP124" s="440"/>
    </row>
    <row r="125" spans="1:42" s="444" customFormat="1" x14ac:dyDescent="0.25">
      <c r="A125" s="437"/>
      <c r="B125" s="437"/>
      <c r="C125" s="437"/>
      <c r="D125" s="186"/>
      <c r="E125" s="437"/>
      <c r="F125" s="187"/>
      <c r="G125" s="187"/>
      <c r="H125" s="437"/>
      <c r="I125" s="187"/>
      <c r="J125" s="437"/>
      <c r="K125" s="187"/>
      <c r="L125" s="187"/>
      <c r="M125" s="187"/>
      <c r="N125" s="187"/>
      <c r="O125" s="220"/>
      <c r="P125" s="440"/>
      <c r="Q125" s="440"/>
      <c r="R125" s="440"/>
      <c r="S125" s="440"/>
      <c r="T125" s="440"/>
      <c r="U125" s="440"/>
      <c r="V125" s="440"/>
      <c r="W125" s="440"/>
      <c r="X125" s="440"/>
      <c r="Y125" s="440"/>
      <c r="Z125" s="440"/>
      <c r="AA125" s="440"/>
      <c r="AB125" s="440"/>
      <c r="AC125" s="440"/>
      <c r="AD125" s="440"/>
      <c r="AE125" s="440"/>
      <c r="AF125" s="440"/>
      <c r="AG125" s="440"/>
      <c r="AH125" s="440"/>
      <c r="AI125" s="440"/>
      <c r="AJ125" s="440"/>
      <c r="AK125" s="440"/>
      <c r="AL125" s="440"/>
      <c r="AM125" s="440"/>
      <c r="AN125" s="440"/>
      <c r="AO125" s="440"/>
      <c r="AP125" s="440"/>
    </row>
    <row r="126" spans="1:42" s="444" customFormat="1" x14ac:dyDescent="0.25">
      <c r="A126" s="437"/>
      <c r="B126" s="437"/>
      <c r="C126" s="437"/>
      <c r="D126" s="186"/>
      <c r="E126" s="437"/>
      <c r="F126" s="187"/>
      <c r="G126" s="187"/>
      <c r="H126" s="437"/>
      <c r="I126" s="187"/>
      <c r="J126" s="437"/>
      <c r="K126" s="187"/>
      <c r="L126" s="187"/>
      <c r="M126" s="187"/>
      <c r="N126" s="187"/>
      <c r="O126" s="220"/>
      <c r="P126" s="440"/>
      <c r="Q126" s="440"/>
      <c r="R126" s="440"/>
      <c r="S126" s="440"/>
      <c r="T126" s="440"/>
      <c r="U126" s="440"/>
      <c r="V126" s="440"/>
      <c r="W126" s="440"/>
      <c r="X126" s="440"/>
      <c r="Y126" s="440"/>
      <c r="Z126" s="440"/>
      <c r="AA126" s="440"/>
      <c r="AB126" s="440"/>
      <c r="AC126" s="440"/>
      <c r="AD126" s="440"/>
      <c r="AE126" s="440"/>
      <c r="AF126" s="440"/>
      <c r="AG126" s="440"/>
      <c r="AH126" s="440"/>
      <c r="AI126" s="440"/>
      <c r="AJ126" s="440"/>
      <c r="AK126" s="440"/>
      <c r="AL126" s="440"/>
      <c r="AM126" s="440"/>
      <c r="AN126" s="440"/>
      <c r="AO126" s="440"/>
      <c r="AP126" s="440"/>
    </row>
    <row r="127" spans="1:42" s="444" customFormat="1" x14ac:dyDescent="0.25">
      <c r="A127" s="437"/>
      <c r="B127" s="437"/>
      <c r="C127" s="437"/>
      <c r="D127" s="186"/>
      <c r="E127" s="437"/>
      <c r="F127" s="187"/>
      <c r="G127" s="187"/>
      <c r="H127" s="437"/>
      <c r="I127" s="187"/>
      <c r="J127" s="437"/>
      <c r="K127" s="187"/>
      <c r="L127" s="187"/>
      <c r="M127" s="187"/>
      <c r="N127" s="187"/>
      <c r="O127" s="220"/>
      <c r="P127" s="440"/>
      <c r="Q127" s="440"/>
      <c r="R127" s="440"/>
      <c r="S127" s="440"/>
      <c r="T127" s="440"/>
      <c r="U127" s="440"/>
      <c r="V127" s="440"/>
      <c r="W127" s="440"/>
      <c r="X127" s="440"/>
      <c r="Y127" s="440"/>
      <c r="Z127" s="440"/>
      <c r="AA127" s="440"/>
      <c r="AB127" s="440"/>
      <c r="AC127" s="440"/>
      <c r="AD127" s="440"/>
      <c r="AE127" s="440"/>
      <c r="AF127" s="440"/>
      <c r="AG127" s="440"/>
      <c r="AH127" s="440"/>
      <c r="AI127" s="440"/>
      <c r="AJ127" s="440"/>
      <c r="AK127" s="440"/>
      <c r="AL127" s="440"/>
      <c r="AM127" s="440"/>
      <c r="AN127" s="440"/>
      <c r="AO127" s="440"/>
      <c r="AP127" s="440"/>
    </row>
    <row r="128" spans="1:42" s="444" customFormat="1" x14ac:dyDescent="0.25">
      <c r="A128" s="437"/>
      <c r="B128" s="437"/>
      <c r="C128" s="437"/>
      <c r="D128" s="186"/>
      <c r="E128" s="437"/>
      <c r="F128" s="187"/>
      <c r="G128" s="187"/>
      <c r="H128" s="437"/>
      <c r="I128" s="187"/>
      <c r="J128" s="437"/>
      <c r="K128" s="187"/>
      <c r="L128" s="187"/>
      <c r="M128" s="187"/>
      <c r="N128" s="187"/>
      <c r="O128" s="220"/>
      <c r="P128" s="440"/>
      <c r="Q128" s="440"/>
      <c r="R128" s="440"/>
      <c r="S128" s="440"/>
      <c r="T128" s="440"/>
      <c r="U128" s="440"/>
      <c r="V128" s="440"/>
      <c r="W128" s="440"/>
      <c r="X128" s="440"/>
      <c r="Y128" s="440"/>
      <c r="Z128" s="440"/>
      <c r="AA128" s="440"/>
      <c r="AB128" s="440"/>
      <c r="AC128" s="440"/>
      <c r="AD128" s="440"/>
      <c r="AE128" s="440"/>
      <c r="AF128" s="440"/>
      <c r="AG128" s="440"/>
      <c r="AH128" s="440"/>
      <c r="AI128" s="440"/>
      <c r="AJ128" s="440"/>
      <c r="AK128" s="440"/>
      <c r="AL128" s="440"/>
      <c r="AM128" s="440"/>
      <c r="AN128" s="440"/>
      <c r="AO128" s="440"/>
      <c r="AP128" s="440"/>
    </row>
    <row r="129" spans="1:42" s="444" customFormat="1" x14ac:dyDescent="0.25">
      <c r="A129" s="437"/>
      <c r="B129" s="437"/>
      <c r="C129" s="437"/>
      <c r="D129" s="186"/>
      <c r="E129" s="437"/>
      <c r="F129" s="187"/>
      <c r="G129" s="187"/>
      <c r="H129" s="437"/>
      <c r="I129" s="187"/>
      <c r="J129" s="437"/>
      <c r="K129" s="187"/>
      <c r="L129" s="187"/>
      <c r="M129" s="187"/>
      <c r="N129" s="187"/>
      <c r="O129" s="220"/>
      <c r="P129" s="440"/>
      <c r="Q129" s="440"/>
      <c r="R129" s="440"/>
      <c r="S129" s="440"/>
      <c r="T129" s="440"/>
      <c r="U129" s="440"/>
      <c r="V129" s="440"/>
      <c r="W129" s="440"/>
      <c r="X129" s="440"/>
      <c r="Y129" s="440"/>
      <c r="Z129" s="440"/>
      <c r="AA129" s="440"/>
      <c r="AB129" s="440"/>
      <c r="AC129" s="440"/>
      <c r="AD129" s="440"/>
      <c r="AE129" s="440"/>
      <c r="AF129" s="440"/>
      <c r="AG129" s="440"/>
      <c r="AH129" s="440"/>
      <c r="AI129" s="440"/>
      <c r="AJ129" s="440"/>
      <c r="AK129" s="440"/>
      <c r="AL129" s="440"/>
      <c r="AM129" s="440"/>
      <c r="AN129" s="440"/>
      <c r="AO129" s="440"/>
      <c r="AP129" s="440"/>
    </row>
    <row r="130" spans="1:42" s="444" customFormat="1" x14ac:dyDescent="0.25">
      <c r="A130" s="437"/>
      <c r="B130" s="437"/>
      <c r="C130" s="437"/>
      <c r="D130" s="186"/>
      <c r="E130" s="437"/>
      <c r="F130" s="187"/>
      <c r="G130" s="187"/>
      <c r="H130" s="437"/>
      <c r="I130" s="187"/>
      <c r="J130" s="437"/>
      <c r="K130" s="187"/>
      <c r="L130" s="187"/>
      <c r="M130" s="187"/>
      <c r="N130" s="187"/>
      <c r="O130" s="220"/>
      <c r="P130" s="440"/>
      <c r="Q130" s="440"/>
      <c r="R130" s="440"/>
      <c r="S130" s="440"/>
      <c r="T130" s="440"/>
      <c r="U130" s="440"/>
      <c r="V130" s="440"/>
      <c r="W130" s="440"/>
      <c r="X130" s="440"/>
      <c r="Y130" s="440"/>
      <c r="Z130" s="440"/>
      <c r="AA130" s="440"/>
      <c r="AB130" s="440"/>
      <c r="AC130" s="440"/>
      <c r="AD130" s="440"/>
      <c r="AE130" s="440"/>
      <c r="AF130" s="440"/>
      <c r="AG130" s="440"/>
      <c r="AH130" s="440"/>
      <c r="AI130" s="440"/>
      <c r="AJ130" s="440"/>
      <c r="AK130" s="440"/>
      <c r="AL130" s="440"/>
      <c r="AM130" s="440"/>
      <c r="AN130" s="440"/>
      <c r="AO130" s="440"/>
      <c r="AP130" s="440"/>
    </row>
    <row r="131" spans="1:42" s="444" customFormat="1" x14ac:dyDescent="0.25">
      <c r="A131" s="437"/>
      <c r="B131" s="437"/>
      <c r="C131" s="437"/>
      <c r="D131" s="186"/>
      <c r="E131" s="437"/>
      <c r="F131" s="187"/>
      <c r="G131" s="187"/>
      <c r="H131" s="437"/>
      <c r="I131" s="187"/>
      <c r="J131" s="437"/>
      <c r="K131" s="187"/>
      <c r="L131" s="187"/>
      <c r="M131" s="187"/>
      <c r="N131" s="187"/>
      <c r="O131" s="220"/>
      <c r="P131" s="440"/>
      <c r="Q131" s="440"/>
      <c r="R131" s="440"/>
      <c r="S131" s="440"/>
      <c r="T131" s="440"/>
      <c r="U131" s="440"/>
      <c r="V131" s="440"/>
      <c r="W131" s="440"/>
      <c r="X131" s="440"/>
      <c r="Y131" s="440"/>
      <c r="Z131" s="440"/>
      <c r="AA131" s="440"/>
      <c r="AB131" s="440"/>
      <c r="AC131" s="440"/>
      <c r="AD131" s="440"/>
      <c r="AE131" s="440"/>
      <c r="AF131" s="440"/>
      <c r="AG131" s="440"/>
      <c r="AH131" s="440"/>
      <c r="AI131" s="440"/>
      <c r="AJ131" s="440"/>
      <c r="AK131" s="440"/>
      <c r="AL131" s="440"/>
      <c r="AM131" s="440"/>
      <c r="AN131" s="440"/>
      <c r="AO131" s="440"/>
      <c r="AP131" s="440"/>
    </row>
    <row r="132" spans="1:42" s="444" customFormat="1" x14ac:dyDescent="0.25">
      <c r="A132" s="437"/>
      <c r="B132" s="437"/>
      <c r="C132" s="437"/>
      <c r="D132" s="186"/>
      <c r="E132" s="437"/>
      <c r="F132" s="187"/>
      <c r="G132" s="187"/>
      <c r="H132" s="437"/>
      <c r="I132" s="187"/>
      <c r="J132" s="437"/>
      <c r="K132" s="187"/>
      <c r="L132" s="187"/>
      <c r="M132" s="187"/>
      <c r="N132" s="187"/>
      <c r="O132" s="220"/>
      <c r="P132" s="440"/>
      <c r="Q132" s="440"/>
      <c r="R132" s="440"/>
      <c r="S132" s="440"/>
      <c r="T132" s="440"/>
      <c r="U132" s="440"/>
      <c r="V132" s="440"/>
      <c r="W132" s="440"/>
      <c r="X132" s="440"/>
      <c r="Y132" s="440"/>
      <c r="Z132" s="440"/>
      <c r="AA132" s="440"/>
      <c r="AB132" s="440"/>
      <c r="AC132" s="440"/>
      <c r="AD132" s="440"/>
      <c r="AE132" s="440"/>
      <c r="AF132" s="440"/>
      <c r="AG132" s="440"/>
      <c r="AH132" s="440"/>
      <c r="AI132" s="440"/>
      <c r="AJ132" s="440"/>
      <c r="AK132" s="440"/>
      <c r="AL132" s="440"/>
      <c r="AM132" s="440"/>
      <c r="AN132" s="440"/>
      <c r="AO132" s="440"/>
      <c r="AP132" s="440"/>
    </row>
    <row r="133" spans="1:42" s="444" customFormat="1" x14ac:dyDescent="0.25">
      <c r="A133" s="437"/>
      <c r="B133" s="437"/>
      <c r="C133" s="437"/>
      <c r="D133" s="186"/>
      <c r="E133" s="437"/>
      <c r="F133" s="187"/>
      <c r="G133" s="187"/>
      <c r="H133" s="437"/>
      <c r="I133" s="187"/>
      <c r="J133" s="437"/>
      <c r="K133" s="187"/>
      <c r="L133" s="187"/>
      <c r="M133" s="187"/>
      <c r="N133" s="187"/>
      <c r="O133" s="220"/>
      <c r="P133" s="440"/>
      <c r="Q133" s="440"/>
      <c r="R133" s="440"/>
      <c r="S133" s="440"/>
      <c r="T133" s="440"/>
      <c r="U133" s="440"/>
      <c r="V133" s="440"/>
      <c r="W133" s="440"/>
      <c r="X133" s="440"/>
      <c r="Y133" s="440"/>
      <c r="Z133" s="440"/>
      <c r="AA133" s="440"/>
      <c r="AB133" s="440"/>
      <c r="AC133" s="440"/>
      <c r="AD133" s="440"/>
      <c r="AE133" s="440"/>
      <c r="AF133" s="440"/>
      <c r="AG133" s="440"/>
      <c r="AH133" s="440"/>
      <c r="AI133" s="440"/>
      <c r="AJ133" s="440"/>
      <c r="AK133" s="440"/>
      <c r="AL133" s="440"/>
      <c r="AM133" s="440"/>
      <c r="AN133" s="440"/>
      <c r="AO133" s="440"/>
      <c r="AP133" s="440"/>
    </row>
    <row r="134" spans="1:42" s="444" customFormat="1" x14ac:dyDescent="0.25">
      <c r="A134" s="437"/>
      <c r="B134" s="437"/>
      <c r="C134" s="437"/>
      <c r="D134" s="186"/>
      <c r="E134" s="437"/>
      <c r="F134" s="187"/>
      <c r="G134" s="187"/>
      <c r="H134" s="437"/>
      <c r="I134" s="187"/>
      <c r="J134" s="437"/>
      <c r="K134" s="187"/>
      <c r="L134" s="187"/>
      <c r="M134" s="187"/>
      <c r="N134" s="187"/>
      <c r="O134" s="220"/>
      <c r="P134" s="440"/>
      <c r="Q134" s="440"/>
      <c r="R134" s="440"/>
      <c r="S134" s="440"/>
      <c r="T134" s="440"/>
      <c r="U134" s="440"/>
      <c r="V134" s="440"/>
      <c r="W134" s="440"/>
      <c r="X134" s="440"/>
      <c r="Y134" s="440"/>
      <c r="Z134" s="440"/>
      <c r="AA134" s="440"/>
      <c r="AB134" s="440"/>
      <c r="AC134" s="440"/>
      <c r="AD134" s="440"/>
      <c r="AE134" s="440"/>
      <c r="AF134" s="440"/>
      <c r="AG134" s="440"/>
      <c r="AH134" s="440"/>
      <c r="AI134" s="440"/>
      <c r="AJ134" s="440"/>
      <c r="AK134" s="440"/>
      <c r="AL134" s="440"/>
      <c r="AM134" s="440"/>
      <c r="AN134" s="440"/>
      <c r="AO134" s="440"/>
      <c r="AP134" s="440"/>
    </row>
    <row r="135" spans="1:42" s="444" customFormat="1" x14ac:dyDescent="0.25">
      <c r="A135" s="437"/>
      <c r="B135" s="437"/>
      <c r="C135" s="437"/>
      <c r="D135" s="186"/>
      <c r="E135" s="437"/>
      <c r="F135" s="187"/>
      <c r="G135" s="187"/>
      <c r="H135" s="437"/>
      <c r="I135" s="187"/>
      <c r="J135" s="437"/>
      <c r="K135" s="187"/>
      <c r="L135" s="187"/>
      <c r="M135" s="187"/>
      <c r="N135" s="187"/>
      <c r="O135" s="220"/>
      <c r="P135" s="440"/>
      <c r="Q135" s="440"/>
      <c r="R135" s="440"/>
      <c r="S135" s="440"/>
      <c r="T135" s="440"/>
      <c r="U135" s="440"/>
      <c r="V135" s="440"/>
      <c r="W135" s="440"/>
      <c r="X135" s="440"/>
      <c r="Y135" s="440"/>
      <c r="Z135" s="440"/>
      <c r="AA135" s="440"/>
      <c r="AB135" s="440"/>
      <c r="AC135" s="440"/>
      <c r="AD135" s="440"/>
      <c r="AE135" s="440"/>
      <c r="AF135" s="440"/>
      <c r="AG135" s="440"/>
      <c r="AH135" s="440"/>
      <c r="AI135" s="440"/>
      <c r="AJ135" s="440"/>
      <c r="AK135" s="440"/>
      <c r="AL135" s="440"/>
      <c r="AM135" s="440"/>
      <c r="AN135" s="440"/>
      <c r="AO135" s="440"/>
      <c r="AP135" s="440"/>
    </row>
    <row r="136" spans="1:42" s="444" customFormat="1" x14ac:dyDescent="0.25">
      <c r="A136" s="437"/>
      <c r="B136" s="437"/>
      <c r="C136" s="437"/>
      <c r="D136" s="186"/>
      <c r="E136" s="437"/>
      <c r="F136" s="187"/>
      <c r="G136" s="187"/>
      <c r="H136" s="437"/>
      <c r="I136" s="187"/>
      <c r="J136" s="437"/>
      <c r="K136" s="187"/>
      <c r="L136" s="187"/>
      <c r="M136" s="187"/>
      <c r="N136" s="187"/>
      <c r="O136" s="220"/>
      <c r="P136" s="440"/>
      <c r="Q136" s="440"/>
      <c r="R136" s="440"/>
      <c r="S136" s="440"/>
      <c r="T136" s="440"/>
      <c r="U136" s="440"/>
      <c r="V136" s="440"/>
      <c r="W136" s="440"/>
      <c r="X136" s="440"/>
      <c r="Y136" s="440"/>
      <c r="Z136" s="440"/>
      <c r="AA136" s="440"/>
      <c r="AB136" s="440"/>
      <c r="AC136" s="440"/>
      <c r="AD136" s="440"/>
      <c r="AE136" s="440"/>
      <c r="AF136" s="440"/>
      <c r="AG136" s="440"/>
      <c r="AH136" s="440"/>
      <c r="AI136" s="440"/>
      <c r="AJ136" s="440"/>
      <c r="AK136" s="440"/>
      <c r="AL136" s="440"/>
      <c r="AM136" s="440"/>
      <c r="AN136" s="440"/>
      <c r="AO136" s="440"/>
      <c r="AP136" s="440"/>
    </row>
    <row r="137" spans="1:42" s="444" customFormat="1" x14ac:dyDescent="0.25">
      <c r="A137" s="437"/>
      <c r="B137" s="437"/>
      <c r="C137" s="437"/>
      <c r="D137" s="186"/>
      <c r="E137" s="437"/>
      <c r="F137" s="187"/>
      <c r="G137" s="187"/>
      <c r="H137" s="437"/>
      <c r="I137" s="187"/>
      <c r="J137" s="437"/>
      <c r="K137" s="187"/>
      <c r="L137" s="187"/>
      <c r="M137" s="187"/>
      <c r="N137" s="187"/>
      <c r="O137" s="220"/>
      <c r="P137" s="440"/>
      <c r="Q137" s="440"/>
      <c r="R137" s="440"/>
      <c r="S137" s="440"/>
      <c r="T137" s="440"/>
      <c r="U137" s="440"/>
      <c r="V137" s="440"/>
      <c r="W137" s="440"/>
      <c r="X137" s="440"/>
      <c r="Y137" s="440"/>
      <c r="Z137" s="440"/>
      <c r="AA137" s="440"/>
      <c r="AB137" s="440"/>
      <c r="AC137" s="440"/>
      <c r="AD137" s="440"/>
      <c r="AE137" s="440"/>
      <c r="AF137" s="440"/>
      <c r="AG137" s="440"/>
      <c r="AH137" s="440"/>
      <c r="AI137" s="440"/>
      <c r="AJ137" s="440"/>
      <c r="AK137" s="440"/>
      <c r="AL137" s="440"/>
      <c r="AM137" s="440"/>
      <c r="AN137" s="440"/>
      <c r="AO137" s="440"/>
      <c r="AP137" s="440"/>
    </row>
    <row r="138" spans="1:42" s="444" customFormat="1" x14ac:dyDescent="0.25">
      <c r="A138" s="437"/>
      <c r="B138" s="437"/>
      <c r="C138" s="437"/>
      <c r="D138" s="186"/>
      <c r="E138" s="437"/>
      <c r="F138" s="187"/>
      <c r="G138" s="187"/>
      <c r="H138" s="437"/>
      <c r="I138" s="187"/>
      <c r="J138" s="437"/>
      <c r="K138" s="187"/>
      <c r="L138" s="187"/>
      <c r="M138" s="187"/>
      <c r="N138" s="187"/>
      <c r="O138" s="220"/>
      <c r="P138" s="440"/>
      <c r="Q138" s="440"/>
      <c r="R138" s="440"/>
      <c r="S138" s="440"/>
      <c r="T138" s="440"/>
      <c r="U138" s="440"/>
      <c r="V138" s="440"/>
      <c r="W138" s="440"/>
      <c r="X138" s="440"/>
      <c r="Y138" s="440"/>
      <c r="Z138" s="440"/>
      <c r="AA138" s="440"/>
      <c r="AB138" s="440"/>
      <c r="AC138" s="440"/>
      <c r="AD138" s="440"/>
      <c r="AE138" s="440"/>
      <c r="AF138" s="440"/>
      <c r="AG138" s="440"/>
      <c r="AH138" s="440"/>
      <c r="AI138" s="440"/>
      <c r="AJ138" s="440"/>
      <c r="AK138" s="440"/>
      <c r="AL138" s="440"/>
      <c r="AM138" s="440"/>
      <c r="AN138" s="440"/>
      <c r="AO138" s="440"/>
      <c r="AP138" s="440"/>
    </row>
    <row r="139" spans="1:42" s="444" customFormat="1" x14ac:dyDescent="0.25">
      <c r="A139" s="437"/>
      <c r="B139" s="437"/>
      <c r="C139" s="437"/>
      <c r="D139" s="186"/>
      <c r="E139" s="437"/>
      <c r="F139" s="187"/>
      <c r="G139" s="187"/>
      <c r="H139" s="437"/>
      <c r="I139" s="187"/>
      <c r="J139" s="437"/>
      <c r="K139" s="187"/>
      <c r="L139" s="187"/>
      <c r="M139" s="187"/>
      <c r="N139" s="187"/>
      <c r="O139" s="220"/>
      <c r="P139" s="440"/>
      <c r="Q139" s="440"/>
      <c r="R139" s="440"/>
      <c r="S139" s="440"/>
      <c r="T139" s="440"/>
      <c r="U139" s="440"/>
      <c r="V139" s="440"/>
      <c r="W139" s="440"/>
      <c r="X139" s="440"/>
      <c r="Y139" s="440"/>
      <c r="Z139" s="440"/>
      <c r="AA139" s="440"/>
      <c r="AB139" s="440"/>
      <c r="AC139" s="440"/>
      <c r="AD139" s="440"/>
      <c r="AE139" s="440"/>
      <c r="AF139" s="440"/>
      <c r="AG139" s="440"/>
      <c r="AH139" s="440"/>
      <c r="AI139" s="440"/>
      <c r="AJ139" s="440"/>
      <c r="AK139" s="440"/>
      <c r="AL139" s="440"/>
      <c r="AM139" s="440"/>
      <c r="AN139" s="440"/>
      <c r="AO139" s="440"/>
      <c r="AP139" s="440"/>
    </row>
    <row r="140" spans="1:42" s="444" customFormat="1" x14ac:dyDescent="0.25">
      <c r="A140" s="437"/>
      <c r="B140" s="437"/>
      <c r="C140" s="437"/>
      <c r="D140" s="186"/>
      <c r="E140" s="437"/>
      <c r="F140" s="187"/>
      <c r="G140" s="187"/>
      <c r="H140" s="437"/>
      <c r="I140" s="187"/>
      <c r="J140" s="437"/>
      <c r="K140" s="187"/>
      <c r="L140" s="187"/>
      <c r="M140" s="187"/>
      <c r="N140" s="187"/>
      <c r="O140" s="220"/>
      <c r="P140" s="440"/>
      <c r="Q140" s="440"/>
      <c r="R140" s="440"/>
      <c r="S140" s="440"/>
      <c r="T140" s="440"/>
      <c r="U140" s="440"/>
      <c r="V140" s="440"/>
      <c r="W140" s="440"/>
      <c r="X140" s="440"/>
      <c r="Y140" s="440"/>
      <c r="Z140" s="440"/>
      <c r="AA140" s="440"/>
      <c r="AB140" s="440"/>
      <c r="AC140" s="440"/>
      <c r="AD140" s="440"/>
      <c r="AE140" s="440"/>
      <c r="AF140" s="440"/>
      <c r="AG140" s="440"/>
      <c r="AH140" s="440"/>
      <c r="AI140" s="440"/>
      <c r="AJ140" s="440"/>
      <c r="AK140" s="440"/>
      <c r="AL140" s="440"/>
      <c r="AM140" s="440"/>
      <c r="AN140" s="440"/>
      <c r="AO140" s="440"/>
      <c r="AP140" s="440"/>
    </row>
    <row r="141" spans="1:42" s="444" customFormat="1" x14ac:dyDescent="0.25">
      <c r="A141" s="437"/>
      <c r="B141" s="437"/>
      <c r="C141" s="437"/>
      <c r="D141" s="186"/>
      <c r="E141" s="437"/>
      <c r="F141" s="187"/>
      <c r="G141" s="187"/>
      <c r="H141" s="437"/>
      <c r="I141" s="187"/>
      <c r="J141" s="437"/>
      <c r="K141" s="187"/>
      <c r="L141" s="187"/>
      <c r="M141" s="187"/>
      <c r="N141" s="187"/>
      <c r="O141" s="220"/>
      <c r="P141" s="440"/>
      <c r="Q141" s="440"/>
      <c r="R141" s="440"/>
      <c r="S141" s="440"/>
      <c r="T141" s="440"/>
      <c r="U141" s="440"/>
      <c r="V141" s="440"/>
      <c r="W141" s="440"/>
      <c r="X141" s="440"/>
      <c r="Y141" s="440"/>
      <c r="Z141" s="440"/>
      <c r="AA141" s="440"/>
      <c r="AB141" s="440"/>
      <c r="AC141" s="440"/>
      <c r="AD141" s="440"/>
      <c r="AE141" s="440"/>
      <c r="AF141" s="440"/>
      <c r="AG141" s="440"/>
      <c r="AH141" s="440"/>
      <c r="AI141" s="440"/>
      <c r="AJ141" s="440"/>
      <c r="AK141" s="440"/>
      <c r="AL141" s="440"/>
      <c r="AM141" s="440"/>
      <c r="AN141" s="440"/>
      <c r="AO141" s="440"/>
      <c r="AP141" s="440"/>
    </row>
    <row r="142" spans="1:42" s="444" customFormat="1" x14ac:dyDescent="0.25">
      <c r="A142" s="437"/>
      <c r="B142" s="437"/>
      <c r="C142" s="437"/>
      <c r="D142" s="186"/>
      <c r="E142" s="437"/>
      <c r="F142" s="187"/>
      <c r="G142" s="187"/>
      <c r="H142" s="437"/>
      <c r="I142" s="187"/>
      <c r="J142" s="437"/>
      <c r="K142" s="187"/>
      <c r="L142" s="187"/>
      <c r="M142" s="187"/>
      <c r="N142" s="187"/>
      <c r="O142" s="220"/>
      <c r="P142" s="440"/>
      <c r="Q142" s="440"/>
      <c r="R142" s="440"/>
      <c r="S142" s="440"/>
      <c r="T142" s="440"/>
      <c r="U142" s="440"/>
      <c r="V142" s="440"/>
      <c r="W142" s="440"/>
      <c r="X142" s="440"/>
      <c r="Y142" s="440"/>
      <c r="Z142" s="440"/>
      <c r="AA142" s="440"/>
      <c r="AB142" s="440"/>
      <c r="AC142" s="440"/>
      <c r="AD142" s="440"/>
      <c r="AE142" s="440"/>
      <c r="AF142" s="440"/>
      <c r="AG142" s="440"/>
      <c r="AH142" s="440"/>
      <c r="AI142" s="440"/>
      <c r="AJ142" s="440"/>
      <c r="AK142" s="440"/>
      <c r="AL142" s="440"/>
      <c r="AM142" s="440"/>
      <c r="AN142" s="440"/>
      <c r="AO142" s="440"/>
      <c r="AP142" s="440"/>
    </row>
    <row r="143" spans="1:42" s="444" customFormat="1" x14ac:dyDescent="0.25">
      <c r="A143" s="437"/>
      <c r="B143" s="437"/>
      <c r="C143" s="437"/>
      <c r="D143" s="186"/>
      <c r="E143" s="437"/>
      <c r="F143" s="187"/>
      <c r="G143" s="187"/>
      <c r="H143" s="437"/>
      <c r="I143" s="187"/>
      <c r="J143" s="437"/>
      <c r="K143" s="187"/>
      <c r="L143" s="187"/>
      <c r="M143" s="187"/>
      <c r="N143" s="187"/>
      <c r="O143" s="220"/>
      <c r="P143" s="440"/>
      <c r="Q143" s="440"/>
      <c r="R143" s="440"/>
      <c r="S143" s="440"/>
      <c r="T143" s="440"/>
      <c r="U143" s="440"/>
      <c r="V143" s="440"/>
      <c r="W143" s="440"/>
      <c r="X143" s="440"/>
      <c r="Y143" s="440"/>
      <c r="Z143" s="440"/>
      <c r="AA143" s="440"/>
      <c r="AB143" s="440"/>
      <c r="AC143" s="440"/>
      <c r="AD143" s="440"/>
      <c r="AE143" s="440"/>
      <c r="AF143" s="440"/>
      <c r="AG143" s="440"/>
      <c r="AH143" s="440"/>
      <c r="AI143" s="440"/>
      <c r="AJ143" s="440"/>
      <c r="AK143" s="440"/>
      <c r="AL143" s="440"/>
      <c r="AM143" s="440"/>
      <c r="AN143" s="440"/>
      <c r="AO143" s="440"/>
      <c r="AP143" s="440"/>
    </row>
    <row r="144" spans="1:42" s="444" customFormat="1" x14ac:dyDescent="0.25">
      <c r="A144" s="437"/>
      <c r="B144" s="437"/>
      <c r="C144" s="437"/>
      <c r="D144" s="186"/>
      <c r="E144" s="437"/>
      <c r="F144" s="187"/>
      <c r="G144" s="187"/>
      <c r="H144" s="437"/>
      <c r="I144" s="187"/>
      <c r="J144" s="437"/>
      <c r="K144" s="187"/>
      <c r="L144" s="187"/>
      <c r="M144" s="187"/>
      <c r="N144" s="187"/>
      <c r="O144" s="220"/>
      <c r="P144" s="440"/>
      <c r="Q144" s="440"/>
      <c r="R144" s="440"/>
      <c r="S144" s="440"/>
      <c r="T144" s="440"/>
      <c r="U144" s="440"/>
      <c r="V144" s="440"/>
      <c r="W144" s="440"/>
      <c r="X144" s="440"/>
      <c r="Y144" s="440"/>
      <c r="Z144" s="440"/>
      <c r="AA144" s="440"/>
      <c r="AB144" s="440"/>
      <c r="AC144" s="440"/>
      <c r="AD144" s="440"/>
      <c r="AE144" s="440"/>
      <c r="AF144" s="440"/>
      <c r="AG144" s="440"/>
      <c r="AH144" s="440"/>
      <c r="AI144" s="440"/>
      <c r="AJ144" s="440"/>
      <c r="AK144" s="440"/>
      <c r="AL144" s="440"/>
      <c r="AM144" s="440"/>
      <c r="AN144" s="440"/>
      <c r="AO144" s="440"/>
      <c r="AP144" s="440"/>
    </row>
    <row r="145" spans="1:42" s="444" customFormat="1" x14ac:dyDescent="0.25">
      <c r="A145" s="437"/>
      <c r="B145" s="437"/>
      <c r="C145" s="437"/>
      <c r="D145" s="186"/>
      <c r="E145" s="437"/>
      <c r="F145" s="187"/>
      <c r="G145" s="187"/>
      <c r="H145" s="437"/>
      <c r="I145" s="187"/>
      <c r="J145" s="437"/>
      <c r="K145" s="187"/>
      <c r="L145" s="187"/>
      <c r="M145" s="187"/>
      <c r="N145" s="187"/>
      <c r="O145" s="220"/>
      <c r="P145" s="440"/>
      <c r="Q145" s="440"/>
      <c r="R145" s="440"/>
      <c r="S145" s="440"/>
      <c r="T145" s="440"/>
      <c r="U145" s="440"/>
      <c r="V145" s="440"/>
      <c r="W145" s="440"/>
      <c r="X145" s="440"/>
      <c r="Y145" s="440"/>
      <c r="Z145" s="440"/>
      <c r="AA145" s="440"/>
      <c r="AB145" s="440"/>
      <c r="AC145" s="440"/>
      <c r="AD145" s="440"/>
      <c r="AE145" s="440"/>
      <c r="AF145" s="440"/>
      <c r="AG145" s="440"/>
      <c r="AH145" s="440"/>
      <c r="AI145" s="440"/>
      <c r="AJ145" s="440"/>
      <c r="AK145" s="440"/>
      <c r="AL145" s="440"/>
      <c r="AM145" s="440"/>
      <c r="AN145" s="440"/>
      <c r="AO145" s="440"/>
      <c r="AP145" s="440"/>
    </row>
    <row r="146" spans="1:42" s="444" customFormat="1" x14ac:dyDescent="0.25">
      <c r="A146" s="437"/>
      <c r="B146" s="437"/>
      <c r="C146" s="437"/>
      <c r="D146" s="186"/>
      <c r="E146" s="437"/>
      <c r="F146" s="187"/>
      <c r="G146" s="187"/>
      <c r="H146" s="437"/>
      <c r="I146" s="187"/>
      <c r="J146" s="437"/>
      <c r="K146" s="187"/>
      <c r="L146" s="187"/>
      <c r="M146" s="187"/>
      <c r="N146" s="187"/>
      <c r="O146" s="220"/>
      <c r="P146" s="440"/>
      <c r="Q146" s="440"/>
      <c r="R146" s="440"/>
      <c r="S146" s="440"/>
      <c r="T146" s="440"/>
      <c r="U146" s="440"/>
      <c r="V146" s="440"/>
      <c r="W146" s="440"/>
      <c r="X146" s="440"/>
      <c r="Y146" s="440"/>
      <c r="Z146" s="440"/>
      <c r="AA146" s="440"/>
      <c r="AB146" s="440"/>
      <c r="AC146" s="440"/>
      <c r="AD146" s="440"/>
      <c r="AE146" s="440"/>
      <c r="AF146" s="440"/>
      <c r="AG146" s="440"/>
      <c r="AH146" s="440"/>
      <c r="AI146" s="440"/>
      <c r="AJ146" s="440"/>
      <c r="AK146" s="440"/>
      <c r="AL146" s="440"/>
      <c r="AM146" s="440"/>
      <c r="AN146" s="440"/>
      <c r="AO146" s="440"/>
      <c r="AP146" s="440"/>
    </row>
    <row r="147" spans="1:42" s="444" customFormat="1" x14ac:dyDescent="0.25">
      <c r="A147" s="437"/>
      <c r="B147" s="437"/>
      <c r="C147" s="437"/>
      <c r="D147" s="186"/>
      <c r="E147" s="437"/>
      <c r="F147" s="187"/>
      <c r="G147" s="187"/>
      <c r="H147" s="437"/>
      <c r="I147" s="187"/>
      <c r="J147" s="437"/>
      <c r="K147" s="187"/>
      <c r="L147" s="187"/>
      <c r="M147" s="187"/>
      <c r="N147" s="187"/>
      <c r="O147" s="220"/>
      <c r="P147" s="440"/>
      <c r="Q147" s="440"/>
      <c r="R147" s="440"/>
      <c r="S147" s="440"/>
      <c r="T147" s="440"/>
      <c r="U147" s="440"/>
      <c r="V147" s="440"/>
      <c r="W147" s="440"/>
      <c r="X147" s="440"/>
      <c r="Y147" s="440"/>
      <c r="Z147" s="440"/>
      <c r="AA147" s="440"/>
      <c r="AB147" s="440"/>
      <c r="AC147" s="440"/>
      <c r="AD147" s="440"/>
      <c r="AE147" s="440"/>
      <c r="AF147" s="440"/>
      <c r="AG147" s="440"/>
      <c r="AH147" s="440"/>
      <c r="AI147" s="440"/>
      <c r="AJ147" s="440"/>
      <c r="AK147" s="440"/>
      <c r="AL147" s="440"/>
      <c r="AM147" s="440"/>
      <c r="AN147" s="440"/>
      <c r="AO147" s="440"/>
      <c r="AP147" s="440"/>
    </row>
    <row r="148" spans="1:42" s="444" customFormat="1" x14ac:dyDescent="0.25">
      <c r="A148" s="437"/>
      <c r="B148" s="437"/>
      <c r="C148" s="437"/>
      <c r="D148" s="186"/>
      <c r="E148" s="437"/>
      <c r="F148" s="187"/>
      <c r="G148" s="187"/>
      <c r="H148" s="437"/>
      <c r="I148" s="187"/>
      <c r="J148" s="437"/>
      <c r="K148" s="187"/>
      <c r="L148" s="187"/>
      <c r="M148" s="187"/>
      <c r="N148" s="187"/>
      <c r="O148" s="220"/>
      <c r="P148" s="440"/>
      <c r="Q148" s="440"/>
      <c r="R148" s="440"/>
      <c r="S148" s="440"/>
      <c r="T148" s="440"/>
      <c r="U148" s="440"/>
      <c r="V148" s="440"/>
      <c r="W148" s="440"/>
      <c r="X148" s="440"/>
      <c r="Y148" s="440"/>
      <c r="Z148" s="440"/>
      <c r="AA148" s="440"/>
      <c r="AB148" s="440"/>
      <c r="AC148" s="440"/>
      <c r="AD148" s="440"/>
      <c r="AE148" s="440"/>
      <c r="AF148" s="440"/>
      <c r="AG148" s="440"/>
      <c r="AH148" s="440"/>
      <c r="AI148" s="440"/>
      <c r="AJ148" s="440"/>
      <c r="AK148" s="440"/>
      <c r="AL148" s="440"/>
      <c r="AM148" s="440"/>
      <c r="AN148" s="440"/>
      <c r="AO148" s="440"/>
      <c r="AP148" s="440"/>
    </row>
    <row r="149" spans="1:42" s="444" customFormat="1" x14ac:dyDescent="0.25">
      <c r="A149" s="437"/>
      <c r="B149" s="437"/>
      <c r="C149" s="437"/>
      <c r="D149" s="186"/>
      <c r="E149" s="437"/>
      <c r="F149" s="187"/>
      <c r="G149" s="187"/>
      <c r="H149" s="437"/>
      <c r="I149" s="187"/>
      <c r="J149" s="437"/>
      <c r="K149" s="187"/>
      <c r="L149" s="187"/>
      <c r="M149" s="187"/>
      <c r="N149" s="187"/>
      <c r="O149" s="220"/>
      <c r="P149" s="440"/>
      <c r="Q149" s="440"/>
      <c r="R149" s="440"/>
      <c r="S149" s="440"/>
      <c r="T149" s="440"/>
      <c r="U149" s="440"/>
      <c r="V149" s="440"/>
      <c r="W149" s="440"/>
      <c r="X149" s="440"/>
      <c r="Y149" s="440"/>
      <c r="Z149" s="440"/>
      <c r="AA149" s="440"/>
      <c r="AB149" s="440"/>
      <c r="AC149" s="440"/>
      <c r="AD149" s="440"/>
      <c r="AE149" s="440"/>
      <c r="AF149" s="440"/>
      <c r="AG149" s="440"/>
      <c r="AH149" s="440"/>
      <c r="AI149" s="440"/>
      <c r="AJ149" s="440"/>
      <c r="AK149" s="440"/>
      <c r="AL149" s="440"/>
      <c r="AM149" s="440"/>
      <c r="AN149" s="440"/>
      <c r="AO149" s="440"/>
      <c r="AP149" s="440"/>
    </row>
    <row r="150" spans="1:42" s="444" customFormat="1" x14ac:dyDescent="0.25">
      <c r="A150" s="437"/>
      <c r="B150" s="437"/>
      <c r="C150" s="437"/>
      <c r="D150" s="186"/>
      <c r="E150" s="437"/>
      <c r="F150" s="187"/>
      <c r="G150" s="187"/>
      <c r="H150" s="437"/>
      <c r="I150" s="187"/>
      <c r="J150" s="437"/>
      <c r="K150" s="187"/>
      <c r="L150" s="187"/>
      <c r="M150" s="187"/>
      <c r="N150" s="187"/>
      <c r="O150" s="220"/>
      <c r="P150" s="440"/>
      <c r="Q150" s="440"/>
      <c r="R150" s="440"/>
      <c r="S150" s="440"/>
      <c r="T150" s="440"/>
      <c r="U150" s="440"/>
      <c r="V150" s="440"/>
      <c r="W150" s="440"/>
      <c r="X150" s="440"/>
      <c r="Y150" s="440"/>
      <c r="Z150" s="440"/>
      <c r="AA150" s="440"/>
      <c r="AB150" s="440"/>
      <c r="AC150" s="440"/>
      <c r="AD150" s="440"/>
      <c r="AE150" s="440"/>
      <c r="AF150" s="440"/>
      <c r="AG150" s="440"/>
      <c r="AH150" s="440"/>
      <c r="AI150" s="440"/>
      <c r="AJ150" s="440"/>
      <c r="AK150" s="440"/>
      <c r="AL150" s="440"/>
      <c r="AM150" s="440"/>
      <c r="AN150" s="440"/>
      <c r="AO150" s="440"/>
      <c r="AP150" s="440"/>
    </row>
    <row r="151" spans="1:42" s="444" customFormat="1" x14ac:dyDescent="0.25">
      <c r="A151" s="437"/>
      <c r="B151" s="437"/>
      <c r="C151" s="437"/>
      <c r="D151" s="186"/>
      <c r="E151" s="437"/>
      <c r="F151" s="187"/>
      <c r="G151" s="187"/>
      <c r="H151" s="437"/>
      <c r="I151" s="187"/>
      <c r="J151" s="437"/>
      <c r="K151" s="187"/>
      <c r="L151" s="187"/>
      <c r="M151" s="187"/>
      <c r="N151" s="187"/>
      <c r="O151" s="220"/>
      <c r="P151" s="440"/>
      <c r="Q151" s="440"/>
      <c r="R151" s="440"/>
      <c r="S151" s="440"/>
      <c r="T151" s="440"/>
      <c r="U151" s="440"/>
      <c r="V151" s="440"/>
      <c r="W151" s="440"/>
      <c r="X151" s="440"/>
      <c r="Y151" s="440"/>
      <c r="Z151" s="440"/>
      <c r="AA151" s="440"/>
      <c r="AB151" s="440"/>
      <c r="AC151" s="440"/>
      <c r="AD151" s="440"/>
      <c r="AE151" s="440"/>
      <c r="AF151" s="440"/>
      <c r="AG151" s="440"/>
      <c r="AH151" s="440"/>
      <c r="AI151" s="440"/>
      <c r="AJ151" s="440"/>
      <c r="AK151" s="440"/>
      <c r="AL151" s="440"/>
      <c r="AM151" s="440"/>
      <c r="AN151" s="440"/>
      <c r="AO151" s="440"/>
      <c r="AP151" s="440"/>
    </row>
    <row r="152" spans="1:42" s="444" customFormat="1" x14ac:dyDescent="0.25">
      <c r="A152" s="437"/>
      <c r="B152" s="437"/>
      <c r="C152" s="437"/>
      <c r="D152" s="186"/>
      <c r="E152" s="437"/>
      <c r="F152" s="187"/>
      <c r="G152" s="187"/>
      <c r="H152" s="437"/>
      <c r="I152" s="187"/>
      <c r="J152" s="437"/>
      <c r="K152" s="187"/>
      <c r="L152" s="187"/>
      <c r="M152" s="187"/>
      <c r="N152" s="187"/>
      <c r="O152" s="220"/>
      <c r="P152" s="440"/>
      <c r="Q152" s="440"/>
      <c r="R152" s="440"/>
      <c r="S152" s="440"/>
      <c r="T152" s="440"/>
      <c r="U152" s="440"/>
      <c r="V152" s="440"/>
      <c r="W152" s="440"/>
      <c r="X152" s="440"/>
      <c r="Y152" s="440"/>
      <c r="Z152" s="440"/>
      <c r="AA152" s="440"/>
      <c r="AB152" s="440"/>
      <c r="AC152" s="440"/>
      <c r="AD152" s="440"/>
      <c r="AE152" s="440"/>
      <c r="AF152" s="440"/>
      <c r="AG152" s="440"/>
      <c r="AH152" s="440"/>
      <c r="AI152" s="440"/>
      <c r="AJ152" s="440"/>
      <c r="AK152" s="440"/>
      <c r="AL152" s="440"/>
      <c r="AM152" s="440"/>
      <c r="AN152" s="440"/>
      <c r="AO152" s="440"/>
      <c r="AP152" s="440"/>
    </row>
    <row r="153" spans="1:42" s="444" customFormat="1" x14ac:dyDescent="0.25">
      <c r="A153" s="437"/>
      <c r="B153" s="437"/>
      <c r="C153" s="437"/>
      <c r="D153" s="186"/>
      <c r="E153" s="437"/>
      <c r="F153" s="187"/>
      <c r="G153" s="187"/>
      <c r="H153" s="437"/>
      <c r="I153" s="187"/>
      <c r="J153" s="437"/>
      <c r="K153" s="187"/>
      <c r="L153" s="187"/>
      <c r="M153" s="187"/>
      <c r="N153" s="187"/>
      <c r="O153" s="220"/>
      <c r="P153" s="440"/>
      <c r="Q153" s="440"/>
      <c r="R153" s="440"/>
      <c r="S153" s="440"/>
      <c r="T153" s="440"/>
      <c r="U153" s="440"/>
      <c r="V153" s="440"/>
      <c r="W153" s="440"/>
      <c r="X153" s="440"/>
      <c r="Y153" s="440"/>
      <c r="Z153" s="440"/>
      <c r="AA153" s="440"/>
      <c r="AB153" s="440"/>
      <c r="AC153" s="440"/>
      <c r="AD153" s="440"/>
      <c r="AE153" s="440"/>
      <c r="AF153" s="440"/>
      <c r="AG153" s="440"/>
      <c r="AH153" s="440"/>
      <c r="AI153" s="440"/>
      <c r="AJ153" s="440"/>
      <c r="AK153" s="440"/>
      <c r="AL153" s="440"/>
      <c r="AM153" s="440"/>
      <c r="AN153" s="440"/>
      <c r="AO153" s="440"/>
      <c r="AP153" s="440"/>
    </row>
    <row r="154" spans="1:42" s="444" customFormat="1" x14ac:dyDescent="0.25">
      <c r="A154" s="437"/>
      <c r="B154" s="437"/>
      <c r="C154" s="437"/>
      <c r="D154" s="186"/>
      <c r="E154" s="437"/>
      <c r="F154" s="187"/>
      <c r="G154" s="187"/>
      <c r="H154" s="437"/>
      <c r="I154" s="187"/>
      <c r="J154" s="437"/>
      <c r="K154" s="187"/>
      <c r="L154" s="187"/>
      <c r="M154" s="187"/>
      <c r="N154" s="187"/>
      <c r="O154" s="220"/>
      <c r="P154" s="440"/>
      <c r="Q154" s="440"/>
      <c r="R154" s="440"/>
      <c r="S154" s="440"/>
      <c r="T154" s="440"/>
      <c r="U154" s="440"/>
      <c r="V154" s="440"/>
      <c r="W154" s="440"/>
      <c r="X154" s="440"/>
      <c r="Y154" s="440"/>
      <c r="Z154" s="440"/>
      <c r="AA154" s="440"/>
      <c r="AB154" s="440"/>
      <c r="AC154" s="440"/>
      <c r="AD154" s="440"/>
      <c r="AE154" s="440"/>
      <c r="AF154" s="440"/>
      <c r="AG154" s="440"/>
      <c r="AH154" s="440"/>
      <c r="AI154" s="440"/>
      <c r="AJ154" s="440"/>
      <c r="AK154" s="440"/>
      <c r="AL154" s="440"/>
      <c r="AM154" s="440"/>
      <c r="AN154" s="440"/>
      <c r="AO154" s="440"/>
      <c r="AP154" s="440"/>
    </row>
    <row r="155" spans="1:42" s="444" customFormat="1" x14ac:dyDescent="0.25">
      <c r="A155" s="437"/>
      <c r="B155" s="437"/>
      <c r="C155" s="437"/>
      <c r="D155" s="186"/>
      <c r="E155" s="437"/>
      <c r="F155" s="187"/>
      <c r="G155" s="187"/>
      <c r="H155" s="437"/>
      <c r="I155" s="187"/>
      <c r="J155" s="437"/>
      <c r="K155" s="187"/>
      <c r="L155" s="187"/>
      <c r="M155" s="187"/>
      <c r="N155" s="187"/>
      <c r="O155" s="220"/>
      <c r="P155" s="440"/>
      <c r="Q155" s="440"/>
      <c r="R155" s="440"/>
      <c r="S155" s="440"/>
      <c r="T155" s="440"/>
      <c r="U155" s="440"/>
      <c r="V155" s="440"/>
      <c r="W155" s="440"/>
      <c r="X155" s="440"/>
      <c r="Y155" s="440"/>
      <c r="Z155" s="440"/>
      <c r="AA155" s="440"/>
      <c r="AB155" s="440"/>
      <c r="AC155" s="440"/>
      <c r="AD155" s="440"/>
      <c r="AE155" s="440"/>
      <c r="AF155" s="440"/>
      <c r="AG155" s="440"/>
      <c r="AH155" s="440"/>
      <c r="AI155" s="440"/>
      <c r="AJ155" s="440"/>
      <c r="AK155" s="440"/>
      <c r="AL155" s="440"/>
      <c r="AM155" s="440"/>
      <c r="AN155" s="440"/>
      <c r="AO155" s="440"/>
      <c r="AP155" s="440"/>
    </row>
    <row r="156" spans="1:42" s="444" customFormat="1" x14ac:dyDescent="0.25">
      <c r="A156" s="437"/>
      <c r="B156" s="437"/>
      <c r="C156" s="437"/>
      <c r="D156" s="186"/>
      <c r="E156" s="437"/>
      <c r="F156" s="187"/>
      <c r="G156" s="187"/>
      <c r="H156" s="437"/>
      <c r="I156" s="187"/>
      <c r="J156" s="437"/>
      <c r="K156" s="187"/>
      <c r="L156" s="187"/>
      <c r="M156" s="187"/>
      <c r="N156" s="187"/>
      <c r="O156" s="220"/>
      <c r="P156" s="440"/>
      <c r="Q156" s="440"/>
      <c r="R156" s="440"/>
      <c r="S156" s="440"/>
      <c r="T156" s="440"/>
      <c r="U156" s="440"/>
      <c r="V156" s="440"/>
      <c r="W156" s="440"/>
      <c r="X156" s="440"/>
      <c r="Y156" s="440"/>
      <c r="Z156" s="440"/>
      <c r="AA156" s="440"/>
      <c r="AB156" s="440"/>
      <c r="AC156" s="440"/>
      <c r="AD156" s="440"/>
      <c r="AE156" s="440"/>
      <c r="AF156" s="440"/>
      <c r="AG156" s="440"/>
      <c r="AH156" s="440"/>
      <c r="AI156" s="440"/>
      <c r="AJ156" s="440"/>
      <c r="AK156" s="440"/>
      <c r="AL156" s="440"/>
      <c r="AM156" s="440"/>
      <c r="AN156" s="440"/>
      <c r="AO156" s="440"/>
      <c r="AP156" s="440"/>
    </row>
    <row r="157" spans="1:42" s="444" customFormat="1" x14ac:dyDescent="0.25">
      <c r="A157" s="437"/>
      <c r="B157" s="437"/>
      <c r="C157" s="437"/>
      <c r="D157" s="186"/>
      <c r="E157" s="437"/>
      <c r="F157" s="187"/>
      <c r="G157" s="187"/>
      <c r="H157" s="437"/>
      <c r="I157" s="187"/>
      <c r="J157" s="437"/>
      <c r="K157" s="187"/>
      <c r="L157" s="187"/>
      <c r="M157" s="187"/>
      <c r="N157" s="187"/>
      <c r="O157" s="220"/>
      <c r="P157" s="440"/>
      <c r="Q157" s="440"/>
      <c r="R157" s="440"/>
      <c r="S157" s="440"/>
      <c r="T157" s="440"/>
      <c r="U157" s="440"/>
      <c r="V157" s="440"/>
      <c r="W157" s="440"/>
      <c r="X157" s="440"/>
      <c r="Y157" s="440"/>
      <c r="Z157" s="440"/>
      <c r="AA157" s="440"/>
      <c r="AB157" s="440"/>
      <c r="AC157" s="440"/>
      <c r="AD157" s="440"/>
      <c r="AE157" s="440"/>
      <c r="AF157" s="440"/>
      <c r="AG157" s="440"/>
      <c r="AH157" s="440"/>
      <c r="AI157" s="440"/>
      <c r="AJ157" s="440"/>
      <c r="AK157" s="440"/>
      <c r="AL157" s="440"/>
      <c r="AM157" s="440"/>
      <c r="AN157" s="440"/>
      <c r="AO157" s="440"/>
      <c r="AP157" s="440"/>
    </row>
  </sheetData>
  <sheetProtection algorithmName="SHA-512" hashValue="vDkIupAsGXT2m7hbolARfpT12lGJtJOF+osdkOVRXQwXNqz4fwE4JkRDsT1Gkn0crvoAXns6FdgkctytBehApg==" saltValue="y475Ayp8QEbKo8psHF5JcA==" spinCount="100000" sheet="1" objects="1" scenarios="1" selectLockedCells="1" selectUnlockedCells="1"/>
  <mergeCells count="96">
    <mergeCell ref="O4:O6"/>
    <mergeCell ref="A1:O1"/>
    <mergeCell ref="B2:D2"/>
    <mergeCell ref="L2:O2"/>
    <mergeCell ref="A3:B3"/>
    <mergeCell ref="C3:D3"/>
    <mergeCell ref="E3:F3"/>
    <mergeCell ref="H3:I3"/>
    <mergeCell ref="J3:K3"/>
    <mergeCell ref="E4:F6"/>
    <mergeCell ref="H4:I11"/>
    <mergeCell ref="J4:K6"/>
    <mergeCell ref="L4:L6"/>
    <mergeCell ref="M4:M6"/>
    <mergeCell ref="L8:L9"/>
    <mergeCell ref="B7:B11"/>
    <mergeCell ref="C7:D11"/>
    <mergeCell ref="J7:K11"/>
    <mergeCell ref="O7:O11"/>
    <mergeCell ref="E8:F9"/>
    <mergeCell ref="M8:M9"/>
    <mergeCell ref="M12:M14"/>
    <mergeCell ref="N12:N14"/>
    <mergeCell ref="O12:O14"/>
    <mergeCell ref="A15:A22"/>
    <mergeCell ref="B15:B22"/>
    <mergeCell ref="C15:D22"/>
    <mergeCell ref="E15:F22"/>
    <mergeCell ref="H15:H22"/>
    <mergeCell ref="I15:I22"/>
    <mergeCell ref="J15:K22"/>
    <mergeCell ref="A12:A14"/>
    <mergeCell ref="B12:B14"/>
    <mergeCell ref="C12:D14"/>
    <mergeCell ref="E12:F14"/>
    <mergeCell ref="H12:I14"/>
    <mergeCell ref="J12:K14"/>
    <mergeCell ref="M15:M16"/>
    <mergeCell ref="N15:N22"/>
    <mergeCell ref="O15:O22"/>
    <mergeCell ref="P15:P22"/>
    <mergeCell ref="Q15:Q22"/>
    <mergeCell ref="M17:M22"/>
    <mergeCell ref="M23:M24"/>
    <mergeCell ref="O23:O30"/>
    <mergeCell ref="C31:C38"/>
    <mergeCell ref="D31:D38"/>
    <mergeCell ref="J31:J38"/>
    <mergeCell ref="K31:K38"/>
    <mergeCell ref="O31:O43"/>
    <mergeCell ref="E32:F36"/>
    <mergeCell ref="M32:M34"/>
    <mergeCell ref="M35:M36"/>
    <mergeCell ref="O46:O47"/>
    <mergeCell ref="O52:O55"/>
    <mergeCell ref="O56:O58"/>
    <mergeCell ref="C48:C51"/>
    <mergeCell ref="D48:D51"/>
    <mergeCell ref="E48:E51"/>
    <mergeCell ref="F48:F51"/>
    <mergeCell ref="G48:G51"/>
    <mergeCell ref="J48:J51"/>
    <mergeCell ref="K48:K51"/>
    <mergeCell ref="O48:O51"/>
    <mergeCell ref="M49:M50"/>
    <mergeCell ref="N46:N47"/>
    <mergeCell ref="N48:N51"/>
    <mergeCell ref="L46:L47"/>
    <mergeCell ref="C52:C54"/>
    <mergeCell ref="D52:D54"/>
    <mergeCell ref="J52:J54"/>
    <mergeCell ref="M67:M68"/>
    <mergeCell ref="O69:O71"/>
    <mergeCell ref="E57:F57"/>
    <mergeCell ref="N60:N61"/>
    <mergeCell ref="N62:N68"/>
    <mergeCell ref="N69:N71"/>
    <mergeCell ref="O60:O61"/>
    <mergeCell ref="O62:O68"/>
    <mergeCell ref="L67:L68"/>
    <mergeCell ref="A102:O102"/>
    <mergeCell ref="A77:A79"/>
    <mergeCell ref="B77:B79"/>
    <mergeCell ref="C77:C79"/>
    <mergeCell ref="D77:D79"/>
    <mergeCell ref="H77:H79"/>
    <mergeCell ref="J77:J79"/>
    <mergeCell ref="C81:D81"/>
    <mergeCell ref="E81:F81"/>
    <mergeCell ref="O93:O95"/>
    <mergeCell ref="N81:N92"/>
    <mergeCell ref="O81:O92"/>
    <mergeCell ref="O72:O79"/>
    <mergeCell ref="E74:F74"/>
    <mergeCell ref="E75:F75"/>
    <mergeCell ref="E72:F73"/>
  </mergeCells>
  <phoneticPr fontId="5"/>
  <conditionalFormatting sqref="M15">
    <cfRule type="expression" priority="56">
      <formula>"A1=&lt;&gt;空自標準文書保存期間基準!A1"</formula>
    </cfRule>
  </conditionalFormatting>
  <conditionalFormatting sqref="M15">
    <cfRule type="expression" priority="55">
      <formula>#REF!&lt;&gt;M15</formula>
    </cfRule>
  </conditionalFormatting>
  <conditionalFormatting sqref="A15:C15 G15:G22 E15 R15:XFD22 P15:Q15 I15">
    <cfRule type="expression" priority="54">
      <formula>"A1=&lt;&gt;空自標準文書保存期間基準!A1"</formula>
    </cfRule>
  </conditionalFormatting>
  <conditionalFormatting sqref="A15:C15 G15:G22 E15 R15:XFD22 P15:Q15 I15">
    <cfRule type="expression" priority="53">
      <formula>#REF!&lt;&gt;A15</formula>
    </cfRule>
  </conditionalFormatting>
  <conditionalFormatting sqref="N15:O15">
    <cfRule type="expression" priority="50">
      <formula>"A1=&lt;&gt;空自標準文書保存期間基準!A1"</formula>
    </cfRule>
  </conditionalFormatting>
  <conditionalFormatting sqref="N15:O15">
    <cfRule type="expression" priority="49">
      <formula>#REF!&lt;&gt;N15</formula>
    </cfRule>
  </conditionalFormatting>
  <conditionalFormatting sqref="M17">
    <cfRule type="expression" priority="52">
      <formula>"A1=&lt;&gt;空自標準文書保存期間基準!A1"</formula>
    </cfRule>
  </conditionalFormatting>
  <conditionalFormatting sqref="M17">
    <cfRule type="expression" priority="51">
      <formula>#REF!&lt;&gt;M17</formula>
    </cfRule>
  </conditionalFormatting>
  <conditionalFormatting sqref="O4:O5">
    <cfRule type="expression" priority="43">
      <formula>#REF!&lt;&gt;O4</formula>
    </cfRule>
  </conditionalFormatting>
  <conditionalFormatting sqref="G4:G6">
    <cfRule type="expression" priority="48">
      <formula>"A1=&lt;&gt;空自標準文書保存期間基準!A1"</formula>
    </cfRule>
  </conditionalFormatting>
  <conditionalFormatting sqref="G4:G6">
    <cfRule type="expression" priority="47">
      <formula>#REF!&lt;&gt;G4</formula>
    </cfRule>
  </conditionalFormatting>
  <conditionalFormatting sqref="M4:M5">
    <cfRule type="expression" priority="46">
      <formula>"A1=&lt;&gt;空自標準文書保存期間基準!A1"</formula>
    </cfRule>
  </conditionalFormatting>
  <conditionalFormatting sqref="M4:M5">
    <cfRule type="expression" priority="45">
      <formula>#REF!&lt;&gt;M4</formula>
    </cfRule>
  </conditionalFormatting>
  <conditionalFormatting sqref="O4:O5">
    <cfRule type="expression" priority="44">
      <formula>"A1=&lt;&gt;空自標準文書保存期間基準!A1"</formula>
    </cfRule>
  </conditionalFormatting>
  <conditionalFormatting sqref="G12:G14">
    <cfRule type="expression" priority="42">
      <formula>"A1=&lt;&gt;空自標準文書保存期間基準!A1"</formula>
    </cfRule>
  </conditionalFormatting>
  <conditionalFormatting sqref="G12:G14">
    <cfRule type="expression" priority="41">
      <formula>#REF!&lt;&gt;G12</formula>
    </cfRule>
  </conditionalFormatting>
  <conditionalFormatting sqref="L12:L14">
    <cfRule type="expression" priority="40">
      <formula>"A1=&lt;&gt;空自標準文書保存期間基準!A1"</formula>
    </cfRule>
  </conditionalFormatting>
  <conditionalFormatting sqref="L12:L14">
    <cfRule type="expression" priority="39">
      <formula>#REF!&lt;&gt;L12</formula>
    </cfRule>
  </conditionalFormatting>
  <conditionalFormatting sqref="J15">
    <cfRule type="expression" priority="36">
      <formula>"A1=&lt;&gt;空自標準文書保存期間基準!A1"</formula>
    </cfRule>
  </conditionalFormatting>
  <conditionalFormatting sqref="J15">
    <cfRule type="expression" priority="35">
      <formula>#REF!&lt;&gt;J15</formula>
    </cfRule>
  </conditionalFormatting>
  <conditionalFormatting sqref="L15:L22">
    <cfRule type="expression" priority="38">
      <formula>"A1=&lt;&gt;空自標準文書保存期間基準!A1"</formula>
    </cfRule>
  </conditionalFormatting>
  <conditionalFormatting sqref="L15:L22">
    <cfRule type="expression" priority="37">
      <formula>#REF!&lt;&gt;L15</formula>
    </cfRule>
  </conditionalFormatting>
  <conditionalFormatting sqref="G29">
    <cfRule type="expression" priority="34">
      <formula>"A1=&lt;&gt;空自標準文書保存期間基準!A1"</formula>
    </cfRule>
  </conditionalFormatting>
  <conditionalFormatting sqref="G29">
    <cfRule type="expression" priority="33">
      <formula>#REF!&lt;&gt;G29</formula>
    </cfRule>
  </conditionalFormatting>
  <conditionalFormatting sqref="M29">
    <cfRule type="expression" priority="32">
      <formula>"A1=&lt;&gt;空自標準文書保存期間基準!A1"</formula>
    </cfRule>
  </conditionalFormatting>
  <conditionalFormatting sqref="M29">
    <cfRule type="expression" priority="31">
      <formula>#REF!&lt;&gt;M29</formula>
    </cfRule>
  </conditionalFormatting>
  <conditionalFormatting sqref="G30">
    <cfRule type="expression" priority="30">
      <formula>"A1=&lt;&gt;空自標準文書保存期間基準!A1"</formula>
    </cfRule>
  </conditionalFormatting>
  <conditionalFormatting sqref="G30">
    <cfRule type="expression" priority="29">
      <formula>#REF!&lt;&gt;G30</formula>
    </cfRule>
  </conditionalFormatting>
  <conditionalFormatting sqref="L30">
    <cfRule type="expression" priority="28">
      <formula>"A1=&lt;&gt;空自標準文書保存期間基準!A1"</formula>
    </cfRule>
  </conditionalFormatting>
  <conditionalFormatting sqref="L30">
    <cfRule type="expression" priority="27">
      <formula>#REF!&lt;&gt;L30</formula>
    </cfRule>
  </conditionalFormatting>
  <conditionalFormatting sqref="G24:G28">
    <cfRule type="expression" priority="26">
      <formula>"A1=&lt;&gt;空自標準文書保存期間基準!A1"</formula>
    </cfRule>
  </conditionalFormatting>
  <conditionalFormatting sqref="G24:G28">
    <cfRule type="expression" priority="25">
      <formula>#REF!&lt;&gt;G24</formula>
    </cfRule>
  </conditionalFormatting>
  <conditionalFormatting sqref="L24">
    <cfRule type="expression" priority="24">
      <formula>"A1=&lt;&gt;空自標準文書保存期間基準!A1"</formula>
    </cfRule>
  </conditionalFormatting>
  <conditionalFormatting sqref="L24">
    <cfRule type="expression" priority="23">
      <formula>#REF!&lt;&gt;L24</formula>
    </cfRule>
  </conditionalFormatting>
  <conditionalFormatting sqref="L25:L26">
    <cfRule type="expression" priority="22">
      <formula>"A1=&lt;&gt;空自標準文書保存期間基準!A1"</formula>
    </cfRule>
  </conditionalFormatting>
  <conditionalFormatting sqref="L25:L26">
    <cfRule type="expression" priority="21">
      <formula>#REF!&lt;&gt;L25</formula>
    </cfRule>
  </conditionalFormatting>
  <conditionalFormatting sqref="L27">
    <cfRule type="expression" priority="20">
      <formula>"A1=&lt;&gt;空自標準文書保存期間基準!A1"</formula>
    </cfRule>
  </conditionalFormatting>
  <conditionalFormatting sqref="L27">
    <cfRule type="expression" priority="19">
      <formula>#REF!&lt;&gt;L27</formula>
    </cfRule>
  </conditionalFormatting>
  <conditionalFormatting sqref="L28">
    <cfRule type="expression" priority="18">
      <formula>"A1=&lt;&gt;空自標準文書保存期間基準!A1"</formula>
    </cfRule>
  </conditionalFormatting>
  <conditionalFormatting sqref="L28">
    <cfRule type="expression" priority="17">
      <formula>#REF!&lt;&gt;L28</formula>
    </cfRule>
  </conditionalFormatting>
  <conditionalFormatting sqref="G42">
    <cfRule type="expression" priority="16">
      <formula>"A1=&lt;&gt;空自標準文書保存期間基準!A1"</formula>
    </cfRule>
  </conditionalFormatting>
  <conditionalFormatting sqref="G42">
    <cfRule type="expression" priority="15">
      <formula>#REF!&lt;&gt;G42</formula>
    </cfRule>
  </conditionalFormatting>
  <conditionalFormatting sqref="G32:G36">
    <cfRule type="expression" priority="14">
      <formula>"A1=&lt;&gt;空自標準文書保存期間基準!A1"</formula>
    </cfRule>
  </conditionalFormatting>
  <conditionalFormatting sqref="G32:G36">
    <cfRule type="expression" priority="13">
      <formula>#REF!&lt;&gt;G32</formula>
    </cfRule>
  </conditionalFormatting>
  <conditionalFormatting sqref="L32:L34">
    <cfRule type="expression" priority="12">
      <formula>"A1=&lt;&gt;空自標準文書保存期間基準!A1"</formula>
    </cfRule>
  </conditionalFormatting>
  <conditionalFormatting sqref="L32:L34">
    <cfRule type="expression" priority="11">
      <formula>#REF!&lt;&gt;L32</formula>
    </cfRule>
  </conditionalFormatting>
  <conditionalFormatting sqref="L35:L36">
    <cfRule type="expression" priority="10">
      <formula>"A1=&lt;&gt;空自標準文書保存期間基準!A1"</formula>
    </cfRule>
  </conditionalFormatting>
  <conditionalFormatting sqref="L35:L36">
    <cfRule type="expression" priority="9">
      <formula>#REF!&lt;&gt;L35</formula>
    </cfRule>
  </conditionalFormatting>
  <conditionalFormatting sqref="L48:L51">
    <cfRule type="expression" priority="8">
      <formula>"A1=&lt;&gt;空自標準文書保存期間基準!A1"</formula>
    </cfRule>
  </conditionalFormatting>
  <conditionalFormatting sqref="L48:L51">
    <cfRule type="expression" priority="7">
      <formula>#REF!&lt;&gt;L48</formula>
    </cfRule>
  </conditionalFormatting>
  <conditionalFormatting sqref="L41">
    <cfRule type="expression" priority="3">
      <formula>#REF!&lt;&gt;L41</formula>
    </cfRule>
  </conditionalFormatting>
  <conditionalFormatting sqref="L42">
    <cfRule type="expression" priority="5">
      <formula>#REF!&lt;&gt;L42</formula>
    </cfRule>
  </conditionalFormatting>
  <conditionalFormatting sqref="L42">
    <cfRule type="expression" priority="6">
      <formula>"A1=&lt;&gt;空自標準文書保存期間基準!A1"</formula>
    </cfRule>
  </conditionalFormatting>
  <conditionalFormatting sqref="L41">
    <cfRule type="expression" priority="4">
      <formula>"A1=&lt;&gt;空自標準文書保存期間基準!A1"</formula>
    </cfRule>
  </conditionalFormatting>
  <conditionalFormatting sqref="H15">
    <cfRule type="expression" priority="2">
      <formula>"A1=&lt;&gt;空自標準文書保存期間基準!A1"</formula>
    </cfRule>
  </conditionalFormatting>
  <conditionalFormatting sqref="H15">
    <cfRule type="expression" priority="1">
      <formula>#REF!&lt;&gt;H15</formula>
    </cfRule>
  </conditionalFormatting>
  <printOptions horizontalCentered="1"/>
  <pageMargins left="0.27559055118110237" right="0.19685039370078741" top="0.39370078740157483" bottom="0" header="0.19685039370078741" footer="0.19685039370078741"/>
  <pageSetup paperSize="9" scale="53" fitToHeight="0" orientation="landscape" r:id="rId1"/>
  <headerFooter differentFirst="1" scaleWithDoc="0"/>
  <rowBreaks count="3" manualBreakCount="3">
    <brk id="30" max="12" man="1"/>
    <brk id="61" max="12" man="1"/>
    <brk id="8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20</vt:i4>
      </vt:variant>
    </vt:vector>
  </HeadingPairs>
  <TitlesOfParts>
    <vt:vector size="31" baseType="lpstr">
      <vt:lpstr>防衛部長 </vt:lpstr>
      <vt:lpstr>装備部長</vt:lpstr>
      <vt:lpstr>監理班長</vt:lpstr>
      <vt:lpstr>人事班長</vt:lpstr>
      <vt:lpstr>安全班長</vt:lpstr>
      <vt:lpstr>第４０２飛行隊長</vt:lpstr>
      <vt:lpstr>整備主任</vt:lpstr>
      <vt:lpstr>整備隊長</vt:lpstr>
      <vt:lpstr>装備隊長</vt:lpstr>
      <vt:lpstr>修理隊長</vt:lpstr>
      <vt:lpstr>飛行場勤務隊長</vt:lpstr>
      <vt:lpstr>安全班長!Print_Area</vt:lpstr>
      <vt:lpstr>監理班長!Print_Area</vt:lpstr>
      <vt:lpstr>修理隊長!Print_Area</vt:lpstr>
      <vt:lpstr>人事班長!Print_Area</vt:lpstr>
      <vt:lpstr>整備隊長!Print_Area</vt:lpstr>
      <vt:lpstr>装備隊長!Print_Area</vt:lpstr>
      <vt:lpstr>装備部長!Print_Area</vt:lpstr>
      <vt:lpstr>第４０２飛行隊長!Print_Area</vt:lpstr>
      <vt:lpstr>飛行場勤務隊長!Print_Area</vt:lpstr>
      <vt:lpstr>'防衛部長 '!Print_Area</vt:lpstr>
      <vt:lpstr>安全班長!Print_Titles</vt:lpstr>
      <vt:lpstr>監理班長!Print_Titles</vt:lpstr>
      <vt:lpstr>修理隊長!Print_Titles</vt:lpstr>
      <vt:lpstr>人事班長!Print_Titles</vt:lpstr>
      <vt:lpstr>整備主任!Print_Titles</vt:lpstr>
      <vt:lpstr>整備隊長!Print_Titles</vt:lpstr>
      <vt:lpstr>装備隊長!Print_Titles</vt:lpstr>
      <vt:lpstr>装備部長!Print_Titles</vt:lpstr>
      <vt:lpstr>第４０２飛行隊長!Print_Titles</vt:lpstr>
      <vt:lpstr>飛行場勤務隊長!Print_Titles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2025-11-19T03:43:59Z</cp:lastPrinted>
  <dcterms:created xsi:type="dcterms:W3CDTF">2018-01-16T11:11:16Z</dcterms:created>
  <dcterms:modified xsi:type="dcterms:W3CDTF">2025-12-18T02:52:29Z</dcterms:modified>
</cp:coreProperties>
</file>